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06B0C899-8467-4970-8C7B-21DD77642C25}" xr6:coauthVersionLast="36" xr6:coauthVersionMax="36" xr10:uidLastSave="{00000000-0000-0000-0000-000000000000}"/>
  <bookViews>
    <workbookView xWindow="0" yWindow="0" windowWidth="22260" windowHeight="12645" xr2:uid="{00000000-000D-0000-FFFF-FFFF00000000}"/>
  </bookViews>
  <sheets>
    <sheet name="管理班長" sheetId="6" r:id="rId1"/>
    <sheet name="第１作業隊長" sheetId="3" r:id="rId2"/>
    <sheet name="第２作業隊長" sheetId="4" r:id="rId3"/>
    <sheet name="本部班長" sheetId="5" r:id="rId4"/>
  </sheets>
  <externalReferences>
    <externalReference r:id="rId5"/>
    <externalReference r:id="rId6"/>
    <externalReference r:id="rId7"/>
  </externalReferences>
  <definedNames>
    <definedName name="_D65553" localSheetId="1">#REF!</definedName>
    <definedName name="_D65553" localSheetId="2">#REF!</definedName>
    <definedName name="_D65553" localSheetId="3">#REF!</definedName>
    <definedName name="_D65553">#REF!</definedName>
    <definedName name="_E65553" localSheetId="1">#REF!</definedName>
    <definedName name="_E65553" localSheetId="2">#REF!</definedName>
    <definedName name="_E65553" localSheetId="3">#REF!</definedName>
    <definedName name="_E65553">#REF!</definedName>
    <definedName name="_xlnm._FilterDatabase" localSheetId="0" hidden="1">管理班長!$A$3:$M$8</definedName>
    <definedName name="_xlnm._FilterDatabase" localSheetId="1" hidden="1">第１作業隊長!$A$3:$AR$3</definedName>
    <definedName name="_xlnm._FilterDatabase" localSheetId="2" hidden="1">第２作業隊長!$A$3:$O$893</definedName>
    <definedName name="_xlnm._FilterDatabase" localSheetId="3" hidden="1">本部班長!$A$3:$T$275</definedName>
    <definedName name="_hit3" localSheetId="1">第１作業隊長!#REF!</definedName>
    <definedName name="_hit3" localSheetId="2">第２作業隊長!#REF!</definedName>
    <definedName name="_hit3" localSheetId="3">本部班長!#REF!</definedName>
    <definedName name="_T65553" localSheetId="1">#REF!</definedName>
    <definedName name="_T65553" localSheetId="2">#REF!</definedName>
    <definedName name="_T65553" localSheetId="3">#REF!</definedName>
    <definedName name="_T65553">#REF!</definedName>
    <definedName name="_xlnm.Print_Area" localSheetId="0">管理班長!$A$1:$M$164</definedName>
    <definedName name="_xlnm.Print_Area" localSheetId="1">第１作業隊長!$A$1:$O$401</definedName>
    <definedName name="_xlnm.Print_Area" localSheetId="2">第２作業隊長!$A$1:$O$894</definedName>
    <definedName name="_xlnm.Print_Area" localSheetId="3">本部班長!$A$1:$O$480</definedName>
    <definedName name="_xlnm.Print_Titles" localSheetId="0">管理班長!$3:$3</definedName>
    <definedName name="_xlnm.Print_Titles" localSheetId="1">第１作業隊長!$3:$3</definedName>
    <definedName name="_xlnm.Print_Titles" localSheetId="2">第２作業隊長!$3:$3</definedName>
    <definedName name="_xlnm.Print_Titles" localSheetId="3">本部班長!$3:$3</definedName>
    <definedName name="その２" localSheetId="1">#REF!</definedName>
    <definedName name="その２">#REF!</definedName>
    <definedName name="作成年度" localSheetId="2">[1]ﾘｽﾄ!$I$2:$I$8</definedName>
    <definedName name="作成年度" localSheetId="3">[2]ﾘｽﾄ!$I$2:$I$8</definedName>
    <definedName name="作成年度">[3]ﾘｽﾄ!$I$2:$I$8</definedName>
    <definedName name="中分類" localSheetId="2">[1]ﾘｽﾄ!$A$2:$A$126</definedName>
    <definedName name="中分類" localSheetId="3">[2]ﾘｽﾄ!$A$2:$A$126</definedName>
    <definedName name="中分類">[3]ﾘｽﾄ!$A$2:$A$126</definedName>
    <definedName name="保存期間" localSheetId="2">[1]ﾘｽﾄ!$E$2:$E$13</definedName>
    <definedName name="保存期間" localSheetId="3">[2]ﾘｽﾄ!$E$2:$E$13</definedName>
    <definedName name="保存期間">[3]ﾘｽﾄ!$E$2:$E$13</definedName>
    <definedName name="令和３年度" localSheetId="1">#REF!</definedName>
    <definedName name="令和３年度">#REF!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71" authorId="0" shapeId="0" xr:uid="{CE7C6743-4AA9-4170-85C9-C693598A52A3}">
      <text>
        <r>
          <rPr>
            <b/>
            <sz val="9"/>
            <color indexed="81"/>
            <rFont val="MS P ゴシック"/>
            <family val="3"/>
            <charset val="128"/>
          </rPr>
          <t>作成者:</t>
        </r>
        <r>
          <rPr>
            <sz val="9"/>
            <color indexed="81"/>
            <rFont val="MS P ゴシック"/>
            <family val="3"/>
            <charset val="128"/>
          </rPr>
          <t xml:space="preserve">
括弧書きを削除</t>
        </r>
      </text>
    </comment>
    <comment ref="M362" authorId="0" shapeId="0" xr:uid="{33B6A036-49DC-4AB1-AE8E-E2EBF94238F8}">
      <text>
        <r>
          <rPr>
            <b/>
            <sz val="9"/>
            <color indexed="81"/>
            <rFont val="MS P ゴシック"/>
            <family val="3"/>
            <charset val="128"/>
          </rPr>
          <t>作成者:</t>
        </r>
        <r>
          <rPr>
            <sz val="9"/>
            <color indexed="81"/>
            <rFont val="MS P ゴシック"/>
            <family val="3"/>
            <charset val="128"/>
          </rPr>
          <t xml:space="preserve">
括弧書きを削除</t>
        </r>
      </text>
    </comment>
  </commentList>
</comments>
</file>

<file path=xl/sharedStrings.xml><?xml version="1.0" encoding="utf-8"?>
<sst xmlns="http://schemas.openxmlformats.org/spreadsheetml/2006/main" count="9589" uniqueCount="4504">
  <si>
    <t>航空総隊北部航空方面隊北部航空施設隊第１作業隊標準文書保存期間基準（保存期間表）</t>
    <rPh sb="0" eb="2">
      <t>コウクウ</t>
    </rPh>
    <rPh sb="2" eb="4">
      <t>ソウタイ</t>
    </rPh>
    <rPh sb="4" eb="11">
      <t>ホクブ</t>
    </rPh>
    <rPh sb="11" eb="18">
      <t>ホクシタイ</t>
    </rPh>
    <rPh sb="18" eb="23">
      <t>イッサク</t>
    </rPh>
    <rPh sb="23" eb="25">
      <t>ヒョウジュン</t>
    </rPh>
    <rPh sb="25" eb="27">
      <t>ブンショ</t>
    </rPh>
    <rPh sb="27" eb="29">
      <t>ホゾン</t>
    </rPh>
    <rPh sb="29" eb="31">
      <t>キカン</t>
    </rPh>
    <rPh sb="31" eb="33">
      <t>キジュン</t>
    </rPh>
    <rPh sb="34" eb="36">
      <t>ホゾン</t>
    </rPh>
    <rPh sb="36" eb="38">
      <t>キカン</t>
    </rPh>
    <rPh sb="38" eb="39">
      <t>ヒョウ</t>
    </rPh>
    <phoneticPr fontId="5"/>
  </si>
  <si>
    <t>（令和５年４月１日から適用）</t>
    <rPh sb="1" eb="3">
      <t>レイワ</t>
    </rPh>
    <rPh sb="4" eb="5">
      <t>ネン</t>
    </rPh>
    <rPh sb="6" eb="7">
      <t>ガツ</t>
    </rPh>
    <rPh sb="8" eb="9">
      <t>ヒ</t>
    </rPh>
    <rPh sb="11" eb="13">
      <t>テキヨウ</t>
    </rPh>
    <phoneticPr fontId="5"/>
  </si>
  <si>
    <t>①事項</t>
    <phoneticPr fontId="9"/>
  </si>
  <si>
    <t>②業務の区分</t>
    <phoneticPr fontId="9"/>
  </si>
  <si>
    <t>③行政文書の類型</t>
    <rPh sb="1" eb="3">
      <t>ギョウセイ</t>
    </rPh>
    <phoneticPr fontId="9"/>
  </si>
  <si>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</si>
  <si>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</si>
  <si>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</si>
  <si>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⑦小分類
（行政文書ファイルの名称）</t>
    <rPh sb="1" eb="2">
      <t>ショウ</t>
    </rPh>
    <rPh sb="2" eb="4">
      <t>ブンルイ</t>
    </rPh>
    <rPh sb="6" eb="8">
      <t>ギョウセイ</t>
    </rPh>
    <rPh sb="8" eb="10">
      <t>ブンショ</t>
    </rPh>
    <rPh sb="15" eb="17">
      <t>メイショウ</t>
    </rPh>
    <phoneticPr fontId="5"/>
  </si>
  <si>
    <t>⑧保存期間</t>
    <rPh sb="1" eb="3">
      <t>ホゾン</t>
    </rPh>
    <rPh sb="3" eb="5">
      <t>キカン</t>
    </rPh>
    <phoneticPr fontId="9"/>
  </si>
  <si>
    <t>⑨訓令別表第２の該当項</t>
    <rPh sb="1" eb="3">
      <t>クンレイ</t>
    </rPh>
    <rPh sb="3" eb="5">
      <t>ベッピョウ</t>
    </rPh>
    <rPh sb="5" eb="6">
      <t>ダイ</t>
    </rPh>
    <rPh sb="8" eb="10">
      <t>ガイトウ</t>
    </rPh>
    <rPh sb="10" eb="11">
      <t>コウ</t>
    </rPh>
    <phoneticPr fontId="9"/>
  </si>
  <si>
    <t>⑩保存期間満了時の措置</t>
    <rPh sb="1" eb="3">
      <t>ホゾン</t>
    </rPh>
    <rPh sb="3" eb="5">
      <t>キカン</t>
    </rPh>
    <rPh sb="5" eb="7">
      <t>マンリョウ</t>
    </rPh>
    <rPh sb="7" eb="8">
      <t>ジ</t>
    </rPh>
    <rPh sb="9" eb="11">
      <t>ソチ</t>
    </rPh>
    <phoneticPr fontId="9"/>
  </si>
  <si>
    <t>個人の権利義務
（個人の権利義務の得喪及びその経緯）</t>
  </si>
  <si>
    <t>許認可等
（行政手続法第２条第３号の許認可等（以下「許認可等」という。）に関する重要な経緯）</t>
    <rPh sb="0" eb="4">
      <t>キョニンカトウ</t>
    </rPh>
    <phoneticPr fontId="9"/>
  </si>
  <si>
    <t>ア</t>
  </si>
  <si>
    <t>許認可等をするための決裁文書その他許認可等に至る過程が記録された文書</t>
  </si>
  <si>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9"/>
  </si>
  <si>
    <t>個人の権利義務
（個人の権利義務の得喪及びその経緯）</t>
    <phoneticPr fontId="5"/>
  </si>
  <si>
    <t xml:space="preserve">(2) </t>
    <phoneticPr fontId="9"/>
  </si>
  <si>
    <t>許認可等
（許認可等に関する重要な経緯）</t>
    <phoneticPr fontId="5"/>
  </si>
  <si>
    <t>・行政文書の探索結果</t>
    <phoneticPr fontId="5"/>
  </si>
  <si>
    <t>許認可等の効力が消滅する日に係る特定日以後５年</t>
    <phoneticPr fontId="5"/>
  </si>
  <si>
    <t>2(1)ア11(2)</t>
  </si>
  <si>
    <t>廃棄</t>
    <rPh sb="0" eb="2">
      <t>ハイキ</t>
    </rPh>
    <phoneticPr fontId="9"/>
  </si>
  <si>
    <t>文書の管理等
（文書の管理等に関する事項）</t>
    <phoneticPr fontId="9"/>
  </si>
  <si>
    <t>(1)</t>
    <phoneticPr fontId="5"/>
  </si>
  <si>
    <t>文書の管理等</t>
    <phoneticPr fontId="5"/>
  </si>
  <si>
    <t>ア</t>
    <phoneticPr fontId="9"/>
  </si>
  <si>
    <t>行政文書ファイル管理簿その他の業務に常時利用するものとして継続的に保存すべき行政文書</t>
    <phoneticPr fontId="9"/>
  </si>
  <si>
    <t>行政文書ファイル管理簿</t>
  </si>
  <si>
    <t>文書の管理等</t>
    <phoneticPr fontId="9"/>
  </si>
  <si>
    <t>・行政文書ファイル管理簿</t>
    <phoneticPr fontId="5"/>
  </si>
  <si>
    <t>常用（無期限）</t>
  </si>
  <si>
    <t>2(1)ア22(1)</t>
    <phoneticPr fontId="5"/>
  </si>
  <si>
    <t>イ</t>
    <phoneticPr fontId="9"/>
  </si>
  <si>
    <t>取得した文書の管理を行うための帳簿</t>
    <phoneticPr fontId="9"/>
  </si>
  <si>
    <t>受付簿、保存期間を１年未満として廃棄した行政文書ファイル等の類型の記録</t>
    <phoneticPr fontId="5"/>
  </si>
  <si>
    <t>・〇〇年来簡簿</t>
    <rPh sb="3" eb="5">
      <t>ネンライ</t>
    </rPh>
    <rPh sb="4" eb="5">
      <t>キ</t>
    </rPh>
    <rPh sb="5" eb="6">
      <t>カン</t>
    </rPh>
    <rPh sb="6" eb="7">
      <t>バク</t>
    </rPh>
    <phoneticPr fontId="5"/>
  </si>
  <si>
    <t>５年</t>
  </si>
  <si>
    <t>ウ</t>
    <phoneticPr fontId="9"/>
  </si>
  <si>
    <t>決裁文書の管理を行うための帳簿</t>
    <phoneticPr fontId="9"/>
  </si>
  <si>
    <t>決裁簿</t>
  </si>
  <si>
    <t>・〇〇年起案簿
・〇〇年文書台帳</t>
    <rPh sb="3" eb="4">
      <t>トシ</t>
    </rPh>
    <rPh sb="4" eb="6">
      <t>キアン</t>
    </rPh>
    <rPh sb="11" eb="12">
      <t>トシ</t>
    </rPh>
    <rPh sb="12" eb="14">
      <t>ブンショ</t>
    </rPh>
    <rPh sb="14" eb="16">
      <t>ダイチョウ</t>
    </rPh>
    <phoneticPr fontId="5"/>
  </si>
  <si>
    <t>３０年</t>
  </si>
  <si>
    <t>エ</t>
    <phoneticPr fontId="9"/>
  </si>
  <si>
    <t>行政文書ファイル等の移管又は廃棄の状況が記録された帳簿</t>
    <phoneticPr fontId="9"/>
  </si>
  <si>
    <t>移管・廃棄簿</t>
    <phoneticPr fontId="5"/>
  </si>
  <si>
    <t>・移管・廃棄簿</t>
    <rPh sb="1" eb="3">
      <t>イカン</t>
    </rPh>
    <phoneticPr fontId="5"/>
  </si>
  <si>
    <t>２０年</t>
    <rPh sb="2" eb="3">
      <t>ネン</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</si>
  <si>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</si>
  <si>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9"/>
  </si>
  <si>
    <t>指示書及び当該指示書を受けて作成された文書並びにこれらの作成過程が記録された文書</t>
    <phoneticPr fontId="9"/>
  </si>
  <si>
    <t>指示書、回答、報告</t>
    <rPh sb="0" eb="3">
      <t>シジショ</t>
    </rPh>
    <rPh sb="4" eb="6">
      <t>カイトウ</t>
    </rPh>
    <rPh sb="7" eb="9">
      <t>ホウコク</t>
    </rPh>
    <phoneticPr fontId="5"/>
  </si>
  <si>
    <t>指示書に基づく対応に係る重要な事項</t>
    <rPh sb="0" eb="3">
      <t>シジショ</t>
    </rPh>
    <rPh sb="4" eb="5">
      <t>モト</t>
    </rPh>
    <rPh sb="7" eb="9">
      <t>タイオウ</t>
    </rPh>
    <rPh sb="10" eb="11">
      <t>カカ</t>
    </rPh>
    <rPh sb="12" eb="14">
      <t>ジュウヨウ</t>
    </rPh>
    <rPh sb="15" eb="17">
      <t>ジコウ</t>
    </rPh>
    <phoneticPr fontId="5"/>
  </si>
  <si>
    <t>・指示書
・回答
・報告</t>
    <rPh sb="1" eb="4">
      <t>シジショ</t>
    </rPh>
    <rPh sb="6" eb="8">
      <t>カイトウ</t>
    </rPh>
    <rPh sb="10" eb="12">
      <t>ホウコク</t>
    </rPh>
    <phoneticPr fontId="9"/>
  </si>
  <si>
    <t>１０年</t>
    <phoneticPr fontId="9"/>
  </si>
  <si>
    <t>2(1)ア27</t>
    <phoneticPr fontId="9"/>
  </si>
  <si>
    <t>移管</t>
    <phoneticPr fontId="9"/>
  </si>
  <si>
    <t>総務（A-10）</t>
    <rPh sb="0" eb="2">
      <t>ソウム</t>
    </rPh>
    <phoneticPr fontId="9"/>
  </si>
  <si>
    <t>総務一般（010）</t>
    <rPh sb="0" eb="2">
      <t>ソウム</t>
    </rPh>
    <rPh sb="2" eb="4">
      <t>イッパン</t>
    </rPh>
    <phoneticPr fontId="9"/>
  </si>
  <si>
    <t>部隊等の記録に関する文書</t>
    <rPh sb="2" eb="3">
      <t>トウ</t>
    </rPh>
    <phoneticPr fontId="9"/>
  </si>
  <si>
    <t>航空自衛隊史、部隊史</t>
    <rPh sb="0" eb="2">
      <t>コウクウ</t>
    </rPh>
    <rPh sb="2" eb="5">
      <t>ジエイタイ</t>
    </rPh>
    <rPh sb="5" eb="6">
      <t>シ</t>
    </rPh>
    <phoneticPr fontId="9"/>
  </si>
  <si>
    <t>・〇〇年度北部航空施設隊史（令和元年度以前）</t>
    <rPh sb="1" eb="5">
      <t>マル</t>
    </rPh>
    <rPh sb="14" eb="16">
      <t>レイワ</t>
    </rPh>
    <rPh sb="16" eb="18">
      <t>ガンネン</t>
    </rPh>
    <rPh sb="18" eb="19">
      <t>ド</t>
    </rPh>
    <rPh sb="19" eb="21">
      <t>イゼン</t>
    </rPh>
    <phoneticPr fontId="9"/>
  </si>
  <si>
    <t>５年（来簡）</t>
    <rPh sb="1" eb="2">
      <t>ネン</t>
    </rPh>
    <rPh sb="3" eb="5">
      <t>ライカン</t>
    </rPh>
    <phoneticPr fontId="5"/>
  </si>
  <si>
    <t>1(1)</t>
    <phoneticPr fontId="5"/>
  </si>
  <si>
    <t>廃棄</t>
    <rPh sb="0" eb="2">
      <t>ハイキ</t>
    </rPh>
    <phoneticPr fontId="5"/>
  </si>
  <si>
    <t>・航空自衛隊史及び北部航空施設隊史</t>
    <rPh sb="1" eb="6">
      <t>コウクウ</t>
    </rPh>
    <rPh sb="6" eb="7">
      <t>シ</t>
    </rPh>
    <rPh sb="7" eb="8">
      <t>オヨ</t>
    </rPh>
    <rPh sb="9" eb="11">
      <t>ホクブ</t>
    </rPh>
    <rPh sb="11" eb="13">
      <t>コウクウ</t>
    </rPh>
    <rPh sb="13" eb="15">
      <t>シセツ</t>
    </rPh>
    <rPh sb="15" eb="16">
      <t>タイ</t>
    </rPh>
    <rPh sb="16" eb="17">
      <t>シ</t>
    </rPh>
    <phoneticPr fontId="5"/>
  </si>
  <si>
    <t>１年（来簡）</t>
    <rPh sb="1" eb="2">
      <t>ネン</t>
    </rPh>
    <rPh sb="3" eb="5">
      <t>ライカン</t>
    </rPh>
    <phoneticPr fontId="5"/>
  </si>
  <si>
    <t>イ</t>
  </si>
  <si>
    <t>情報公開及び個人情報保護に関する文書</t>
    <phoneticPr fontId="5"/>
  </si>
  <si>
    <t>行政機関の保有する情報公開に関する法律に基づく開示請求に係る行政文書が不存在である場合の対応、情報公開業務に関する文書</t>
    <rPh sb="54" eb="55">
      <t>カン</t>
    </rPh>
    <rPh sb="57" eb="59">
      <t>ブンショ</t>
    </rPh>
    <phoneticPr fontId="5"/>
  </si>
  <si>
    <t>・行政機関の保有する情報公開に関する法律に基づく開示請求に係る行政文書が不存在である場合の対応
・情報公開業務に関する教育の実施</t>
    <rPh sb="1" eb="3">
      <t>ギョウセイ</t>
    </rPh>
    <rPh sb="56" eb="57">
      <t>カン</t>
    </rPh>
    <rPh sb="59" eb="61">
      <t>キョウイク</t>
    </rPh>
    <rPh sb="62" eb="64">
      <t>ジッシ</t>
    </rPh>
    <phoneticPr fontId="9"/>
  </si>
  <si>
    <t>１０年</t>
    <rPh sb="2" eb="3">
      <t>ネン</t>
    </rPh>
    <phoneticPr fontId="5"/>
  </si>
  <si>
    <t>－</t>
    <phoneticPr fontId="5"/>
  </si>
  <si>
    <t>航空総隊の保有する個人情報の安全確保に関する達</t>
    <rPh sb="0" eb="2">
      <t>コウクウ</t>
    </rPh>
    <rPh sb="2" eb="4">
      <t>ソウタイ</t>
    </rPh>
    <rPh sb="5" eb="7">
      <t>ホユウ</t>
    </rPh>
    <rPh sb="9" eb="11">
      <t>コジン</t>
    </rPh>
    <rPh sb="11" eb="13">
      <t>ジョウホウ</t>
    </rPh>
    <rPh sb="14" eb="16">
      <t>アンゼン</t>
    </rPh>
    <rPh sb="16" eb="18">
      <t>カクホ</t>
    </rPh>
    <rPh sb="19" eb="20">
      <t>カン</t>
    </rPh>
    <rPh sb="22" eb="23">
      <t>タツ</t>
    </rPh>
    <phoneticPr fontId="5"/>
  </si>
  <si>
    <t xml:space="preserve">・航空総隊の保有する個人情報の安全確保に関する達
</t>
    <rPh sb="1" eb="3">
      <t>コウクウ</t>
    </rPh>
    <phoneticPr fontId="5"/>
  </si>
  <si>
    <t>情報公開実施担当者名簿</t>
    <rPh sb="4" eb="6">
      <t>ジッシ</t>
    </rPh>
    <rPh sb="6" eb="9">
      <t>タントウシャ</t>
    </rPh>
    <rPh sb="9" eb="11">
      <t>メイボ</t>
    </rPh>
    <phoneticPr fontId="9"/>
  </si>
  <si>
    <t>・〇〇年度情報公開実施担当者名簿</t>
    <rPh sb="1" eb="5">
      <t>マル</t>
    </rPh>
    <rPh sb="5" eb="9">
      <t>ジョウホウコウカイ</t>
    </rPh>
    <rPh sb="9" eb="11">
      <t>ジッシ</t>
    </rPh>
    <rPh sb="11" eb="14">
      <t>タントウシャ</t>
    </rPh>
    <rPh sb="14" eb="16">
      <t>メイボ</t>
    </rPh>
    <phoneticPr fontId="5"/>
  </si>
  <si>
    <t>１年</t>
    <rPh sb="1" eb="2">
      <t>ネン</t>
    </rPh>
    <phoneticPr fontId="5"/>
  </si>
  <si>
    <t>航空自衛隊情報公開の手引、航空自衛隊保有個人情報の開示、改正及び利用停止請求事務手続の手引、個人情報保護業務ハンドブック（安全管理等業務）、個人情報保護業務ハンドブック、行政文書の探索結果に関する文書</t>
    <rPh sb="0" eb="2">
      <t>コウクウ</t>
    </rPh>
    <rPh sb="2" eb="5">
      <t>ジエイタイ</t>
    </rPh>
    <rPh sb="5" eb="7">
      <t>ジョウホウ</t>
    </rPh>
    <rPh sb="7" eb="9">
      <t>コウカイ</t>
    </rPh>
    <rPh sb="10" eb="12">
      <t>テビ</t>
    </rPh>
    <rPh sb="13" eb="18">
      <t>コウクウ</t>
    </rPh>
    <rPh sb="18" eb="20">
      <t>ホユウ</t>
    </rPh>
    <rPh sb="20" eb="22">
      <t>コジン</t>
    </rPh>
    <rPh sb="22" eb="24">
      <t>ジョウホウ</t>
    </rPh>
    <rPh sb="25" eb="27">
      <t>カイジ</t>
    </rPh>
    <rPh sb="28" eb="30">
      <t>カイセイ</t>
    </rPh>
    <rPh sb="30" eb="31">
      <t>オヨ</t>
    </rPh>
    <rPh sb="32" eb="34">
      <t>リヨウ</t>
    </rPh>
    <rPh sb="34" eb="36">
      <t>テイシ</t>
    </rPh>
    <rPh sb="36" eb="38">
      <t>セイキュウ</t>
    </rPh>
    <rPh sb="38" eb="42">
      <t>ジムテツヅ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rPh sb="95" eb="96">
      <t>カン</t>
    </rPh>
    <rPh sb="98" eb="100">
      <t>ブンショ</t>
    </rPh>
    <phoneticPr fontId="5"/>
  </si>
  <si>
    <r>
      <t xml:space="preserve">・航空自衛隊情報公開の手引
・航空自衛隊保有個人情報の開示、訂正及び利用停止請求事手続きの手引
・〇〇年度個人情報保護ハンドブック（安全確保等業務）
・個人情報保護業務ハンドブック
</t>
    </r>
    <r>
      <rPr>
        <sz val="8"/>
        <color theme="1"/>
        <rFont val="ＭＳ 明朝"/>
        <family val="1"/>
        <charset val="128"/>
      </rPr>
      <t xml:space="preserve">
</t>
    </r>
    <rPh sb="1" eb="3">
      <t>コウクウ</t>
    </rPh>
    <rPh sb="3" eb="6">
      <t>ジエイタイ</t>
    </rPh>
    <rPh sb="6" eb="8">
      <t>ジョウホウ</t>
    </rPh>
    <rPh sb="8" eb="10">
      <t>コウカイ</t>
    </rPh>
    <rPh sb="11" eb="13">
      <t>テビ</t>
    </rPh>
    <rPh sb="49" eb="53">
      <t>マル</t>
    </rPh>
    <rPh sb="53" eb="55">
      <t>コジン</t>
    </rPh>
    <rPh sb="55" eb="57">
      <t>ジョウホウ</t>
    </rPh>
    <rPh sb="57" eb="59">
      <t>ホゴ</t>
    </rPh>
    <rPh sb="66" eb="68">
      <t>アンゼン</t>
    </rPh>
    <rPh sb="68" eb="70">
      <t>カクホ</t>
    </rPh>
    <rPh sb="70" eb="71">
      <t>トウ</t>
    </rPh>
    <rPh sb="71" eb="73">
      <t>ギョウム</t>
    </rPh>
    <rPh sb="76" eb="78">
      <t>コジン</t>
    </rPh>
    <rPh sb="78" eb="80">
      <t>ジョウホウ</t>
    </rPh>
    <rPh sb="80" eb="82">
      <t>ホゴ</t>
    </rPh>
    <rPh sb="82" eb="84">
      <t>ギョウム</t>
    </rPh>
    <phoneticPr fontId="5"/>
  </si>
  <si>
    <t>５年</t>
    <rPh sb="1" eb="2">
      <t>ネン</t>
    </rPh>
    <phoneticPr fontId="9"/>
  </si>
  <si>
    <t>情報公開業務及び個人情報保護業務の巡回講習</t>
    <rPh sb="4" eb="6">
      <t>ギョウム</t>
    </rPh>
    <rPh sb="6" eb="7">
      <t>オヨ</t>
    </rPh>
    <rPh sb="8" eb="10">
      <t>コジン</t>
    </rPh>
    <rPh sb="10" eb="12">
      <t>ジョウホウ</t>
    </rPh>
    <rPh sb="12" eb="14">
      <t>ホゴ</t>
    </rPh>
    <rPh sb="14" eb="16">
      <t>ギョウム</t>
    </rPh>
    <rPh sb="17" eb="19">
      <t>ジュンカイ</t>
    </rPh>
    <rPh sb="19" eb="21">
      <t>コウシュウ</t>
    </rPh>
    <phoneticPr fontId="9"/>
  </si>
  <si>
    <t>・情報公開及び個人情報保護に関する巡回講習等（平成３０年度以前）</t>
    <rPh sb="11" eb="13">
      <t>ホゴ</t>
    </rPh>
    <rPh sb="14" eb="15">
      <t>カン</t>
    </rPh>
    <rPh sb="17" eb="19">
      <t>ジュンカイ</t>
    </rPh>
    <rPh sb="19" eb="21">
      <t>コウシュウ</t>
    </rPh>
    <rPh sb="21" eb="22">
      <t>トウ</t>
    </rPh>
    <rPh sb="23" eb="25">
      <t>ヘイセイ</t>
    </rPh>
    <rPh sb="27" eb="28">
      <t>ネン</t>
    </rPh>
    <rPh sb="28" eb="29">
      <t>ド</t>
    </rPh>
    <rPh sb="29" eb="31">
      <t>イゼン</t>
    </rPh>
    <phoneticPr fontId="5"/>
  </si>
  <si>
    <t>５年</t>
    <rPh sb="1" eb="2">
      <t>ネン</t>
    </rPh>
    <phoneticPr fontId="5"/>
  </si>
  <si>
    <t>個人情報等保護強化月間に関する文書</t>
    <rPh sb="12" eb="13">
      <t>カン</t>
    </rPh>
    <rPh sb="15" eb="17">
      <t>ブンショ</t>
    </rPh>
    <phoneticPr fontId="5"/>
  </si>
  <si>
    <t xml:space="preserve">・〇〇年度個人情報等保護強化月間における取組等
</t>
    <rPh sb="1" eb="5">
      <t>マル</t>
    </rPh>
    <rPh sb="5" eb="9">
      <t>コジンジョウホウ</t>
    </rPh>
    <rPh sb="9" eb="10">
      <t>トウ</t>
    </rPh>
    <rPh sb="10" eb="12">
      <t>ホゴ</t>
    </rPh>
    <rPh sb="12" eb="14">
      <t>キョウカ</t>
    </rPh>
    <rPh sb="14" eb="16">
      <t>ゲッカン</t>
    </rPh>
    <rPh sb="20" eb="22">
      <t>トリクミ</t>
    </rPh>
    <rPh sb="22" eb="23">
      <t>トウ</t>
    </rPh>
    <phoneticPr fontId="5"/>
  </si>
  <si>
    <t>３年</t>
    <rPh sb="1" eb="2">
      <t>ネン</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</si>
  <si>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</si>
  <si>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・〇〇年度保護責任者及び保護責任者補助者の指定（解除）書</t>
    <rPh sb="1" eb="5">
      <t>マル</t>
    </rPh>
    <phoneticPr fontId="5"/>
  </si>
  <si>
    <t>保護責任者が指定解除した日に係る特定日以後１年</t>
    <rPh sb="0" eb="2">
      <t>ホゴ</t>
    </rPh>
    <rPh sb="2" eb="5">
      <t>セキニンシャ</t>
    </rPh>
    <rPh sb="6" eb="8">
      <t>シテイ</t>
    </rPh>
    <rPh sb="8" eb="10">
      <t>カイジョ</t>
    </rPh>
    <rPh sb="12" eb="13">
      <t>ヒ</t>
    </rPh>
    <rPh sb="14" eb="15">
      <t>カカワ</t>
    </rPh>
    <rPh sb="16" eb="19">
      <t>トクテイビ</t>
    </rPh>
    <rPh sb="19" eb="21">
      <t>イゴ</t>
    </rPh>
    <rPh sb="22" eb="23">
      <t>ネン</t>
    </rPh>
    <phoneticPr fontId="5"/>
  </si>
  <si>
    <t>情報公開、個人情報保護業務に関する教育</t>
    <rPh sb="0" eb="2">
      <t>ジョウホウ</t>
    </rPh>
    <rPh sb="2" eb="4">
      <t>コウカイ</t>
    </rPh>
    <rPh sb="5" eb="7">
      <t>コジン</t>
    </rPh>
    <rPh sb="7" eb="9">
      <t>ジョウホウ</t>
    </rPh>
    <rPh sb="9" eb="13">
      <t>ホゴギョウム</t>
    </rPh>
    <rPh sb="14" eb="15">
      <t>カン</t>
    </rPh>
    <rPh sb="17" eb="19">
      <t>キョウイク</t>
    </rPh>
    <phoneticPr fontId="5"/>
  </si>
  <si>
    <t xml:space="preserve">・〇〇年度情報公開、個人情報保護業務に関する教育
・〇〇年度保有個人情報の教育等の結果
</t>
    <rPh sb="1" eb="5">
      <t>マル</t>
    </rPh>
    <rPh sb="5" eb="7">
      <t>ジョウホウ</t>
    </rPh>
    <rPh sb="7" eb="9">
      <t>コウカイ</t>
    </rPh>
    <rPh sb="10" eb="12">
      <t>コジン</t>
    </rPh>
    <rPh sb="12" eb="14">
      <t>ジョウホウ</t>
    </rPh>
    <rPh sb="14" eb="16">
      <t>ホゴ</t>
    </rPh>
    <rPh sb="16" eb="18">
      <t>ギョウム</t>
    </rPh>
    <rPh sb="19" eb="20">
      <t>カン</t>
    </rPh>
    <rPh sb="22" eb="24">
      <t>キョウイク</t>
    </rPh>
    <rPh sb="26" eb="30">
      <t>マル</t>
    </rPh>
    <rPh sb="30" eb="32">
      <t>ホユウ</t>
    </rPh>
    <rPh sb="32" eb="34">
      <t>コジン</t>
    </rPh>
    <rPh sb="34" eb="36">
      <t>ジョウホウ</t>
    </rPh>
    <rPh sb="37" eb="39">
      <t>キョウイク</t>
    </rPh>
    <rPh sb="39" eb="40">
      <t>トウ</t>
    </rPh>
    <rPh sb="41" eb="43">
      <t>ケッカ</t>
    </rPh>
    <phoneticPr fontId="5"/>
  </si>
  <si>
    <t>ウ</t>
    <phoneticPr fontId="5"/>
  </si>
  <si>
    <t>行事への協力等に関する文書</t>
    <rPh sb="0" eb="2">
      <t>ギョウジ</t>
    </rPh>
    <rPh sb="4" eb="6">
      <t>キョウリョク</t>
    </rPh>
    <rPh sb="6" eb="7">
      <t>トウ</t>
    </rPh>
    <rPh sb="8" eb="9">
      <t>カン</t>
    </rPh>
    <rPh sb="11" eb="13">
      <t>ブンショ</t>
    </rPh>
    <phoneticPr fontId="5"/>
  </si>
  <si>
    <t>国家的行事等に関する文書（オリンピック、ワールドカップその他の国家的行事）</t>
    <rPh sb="0" eb="5">
      <t>コッカテキギョウジ</t>
    </rPh>
    <rPh sb="5" eb="6">
      <t>トウ</t>
    </rPh>
    <rPh sb="7" eb="8">
      <t>カン</t>
    </rPh>
    <rPh sb="10" eb="12">
      <t>ブンショ</t>
    </rPh>
    <rPh sb="29" eb="30">
      <t>タ</t>
    </rPh>
    <rPh sb="31" eb="34">
      <t>コッカテキ</t>
    </rPh>
    <rPh sb="34" eb="36">
      <t>ギョウジ</t>
    </rPh>
    <phoneticPr fontId="5"/>
  </si>
  <si>
    <t>・東京２０２０オリンピック・パラリンピック競技大会に向けた新型コロナウイルス感染症に係る職域接種の実施
・第３２回オリンピック大会及びパラリンピック競技大会に対する協力の実施</t>
    <rPh sb="1" eb="3">
      <t>トウキョウ</t>
    </rPh>
    <rPh sb="21" eb="23">
      <t>キョウギ</t>
    </rPh>
    <rPh sb="23" eb="25">
      <t>タイカイ</t>
    </rPh>
    <rPh sb="26" eb="27">
      <t>ム</t>
    </rPh>
    <rPh sb="29" eb="31">
      <t>シンガタ</t>
    </rPh>
    <rPh sb="38" eb="41">
      <t>カンセンショウ</t>
    </rPh>
    <rPh sb="42" eb="43">
      <t>カカワ</t>
    </rPh>
    <rPh sb="44" eb="46">
      <t>ショクイキ</t>
    </rPh>
    <rPh sb="46" eb="48">
      <t>セッシュ</t>
    </rPh>
    <rPh sb="49" eb="51">
      <t>ジッシ</t>
    </rPh>
    <rPh sb="53" eb="54">
      <t>ダイ</t>
    </rPh>
    <rPh sb="56" eb="57">
      <t>カイ</t>
    </rPh>
    <rPh sb="63" eb="65">
      <t>タイカイ</t>
    </rPh>
    <rPh sb="65" eb="66">
      <t>オヨ</t>
    </rPh>
    <rPh sb="74" eb="78">
      <t>キョウギタイカイ</t>
    </rPh>
    <rPh sb="79" eb="80">
      <t>タイ</t>
    </rPh>
    <rPh sb="82" eb="84">
      <t>キョウリョク</t>
    </rPh>
    <rPh sb="85" eb="87">
      <t>ジッシ</t>
    </rPh>
    <phoneticPr fontId="5"/>
  </si>
  <si>
    <t>１０年（来簡）</t>
    <rPh sb="2" eb="3">
      <t>ネン</t>
    </rPh>
    <rPh sb="4" eb="5">
      <t>キ</t>
    </rPh>
    <rPh sb="5" eb="6">
      <t>カン</t>
    </rPh>
    <phoneticPr fontId="5"/>
  </si>
  <si>
    <t>・第３２回オリンピック競技大会及び東京２０２０パラリンピック競技大会に係る航空自衛隊の協力準備</t>
    <rPh sb="1" eb="2">
      <t>ダイ</t>
    </rPh>
    <rPh sb="4" eb="5">
      <t>カイ</t>
    </rPh>
    <rPh sb="11" eb="13">
      <t>キョウギ</t>
    </rPh>
    <rPh sb="13" eb="15">
      <t>タイカイ</t>
    </rPh>
    <rPh sb="15" eb="16">
      <t>オヨ</t>
    </rPh>
    <rPh sb="17" eb="19">
      <t>トウキョウ</t>
    </rPh>
    <rPh sb="30" eb="32">
      <t>キョウギ</t>
    </rPh>
    <rPh sb="32" eb="34">
      <t>タイカイ</t>
    </rPh>
    <rPh sb="35" eb="36">
      <t>カカワ</t>
    </rPh>
    <rPh sb="37" eb="42">
      <t>コウクウ</t>
    </rPh>
    <rPh sb="43" eb="45">
      <t>キョウリョク</t>
    </rPh>
    <rPh sb="45" eb="47">
      <t>ジュンビ</t>
    </rPh>
    <phoneticPr fontId="5"/>
  </si>
  <si>
    <t>青森県陸・海・空自衛隊殉職隊員合同追悼行事、三沢基地の慰霊碑献花、航空観閲式</t>
    <rPh sb="0" eb="3">
      <t>アオモリケン</t>
    </rPh>
    <rPh sb="22" eb="24">
      <t>ミサワ</t>
    </rPh>
    <rPh sb="24" eb="26">
      <t>キチ</t>
    </rPh>
    <rPh sb="27" eb="30">
      <t>イレイヒ</t>
    </rPh>
    <rPh sb="30" eb="32">
      <t>ケンカ</t>
    </rPh>
    <rPh sb="33" eb="35">
      <t>コウクウ</t>
    </rPh>
    <phoneticPr fontId="5"/>
  </si>
  <si>
    <t>・〇〇年度青森県陸・海・空自衛隊殉職隊員合同追悼行事
・〇〇年度三沢基地の慰霊碑献花
・航空観閲式</t>
    <rPh sb="1" eb="5">
      <t>マル</t>
    </rPh>
    <rPh sb="5" eb="8">
      <t>アオモリケン</t>
    </rPh>
    <rPh sb="28" eb="32">
      <t>マル</t>
    </rPh>
    <rPh sb="32" eb="34">
      <t>ミサワ</t>
    </rPh>
    <rPh sb="34" eb="36">
      <t>キチ</t>
    </rPh>
    <rPh sb="37" eb="40">
      <t>イレイヒ</t>
    </rPh>
    <rPh sb="40" eb="42">
      <t>ケンカ</t>
    </rPh>
    <rPh sb="44" eb="46">
      <t>コウクウ</t>
    </rPh>
    <phoneticPr fontId="5"/>
  </si>
  <si>
    <t>各種行事への参加（基地殉職隊員追悼行事、慰霊碑施設除幕式等）に関する文書等、離着任行事及び部隊視察に関する文書、保全検査、装備品検査、安全点検に関する文書、三沢基地対地射爆撃場内施設訓練場合同落成式、上級指揮官等による部隊視察等、離着任行事及び部隊視察に関する日命</t>
    <rPh sb="9" eb="11">
      <t>キチ</t>
    </rPh>
    <rPh sb="11" eb="13">
      <t>ジュンショク</t>
    </rPh>
    <rPh sb="13" eb="15">
      <t>タイイン</t>
    </rPh>
    <rPh sb="15" eb="17">
      <t>ツイトウ</t>
    </rPh>
    <rPh sb="17" eb="19">
      <t>ギョウジ</t>
    </rPh>
    <rPh sb="20" eb="23">
      <t>イレイヒ</t>
    </rPh>
    <rPh sb="23" eb="25">
      <t>シセツ</t>
    </rPh>
    <rPh sb="25" eb="27">
      <t>ジョマク</t>
    </rPh>
    <rPh sb="27" eb="28">
      <t>シキ</t>
    </rPh>
    <rPh sb="28" eb="29">
      <t>トウ</t>
    </rPh>
    <rPh sb="31" eb="32">
      <t>カン</t>
    </rPh>
    <rPh sb="34" eb="36">
      <t>ブンショ</t>
    </rPh>
    <rPh sb="36" eb="37">
      <t>ナド</t>
    </rPh>
    <rPh sb="53" eb="55">
      <t>ブンショ</t>
    </rPh>
    <rPh sb="72" eb="73">
      <t>カン</t>
    </rPh>
    <rPh sb="75" eb="77">
      <t>ブンショ</t>
    </rPh>
    <phoneticPr fontId="5"/>
  </si>
  <si>
    <t>・〇〇年度各種行事への参加
・〇〇年度離着任行事及び部隊視察に関する日命
・〇〇年度保全検査、装備品検査、安全点検の日命
・三沢基地対地射爆撃場内施設訓練場合同落成式
・上級指揮官等による部隊視察等</t>
    <rPh sb="1" eb="5">
      <t>マル</t>
    </rPh>
    <rPh sb="15" eb="19">
      <t>マル</t>
    </rPh>
    <rPh sb="19" eb="21">
      <t>リチャク</t>
    </rPh>
    <rPh sb="21" eb="22">
      <t>ニン</t>
    </rPh>
    <rPh sb="22" eb="24">
      <t>ギョウジ</t>
    </rPh>
    <rPh sb="24" eb="25">
      <t>オヨ</t>
    </rPh>
    <rPh sb="26" eb="28">
      <t>ブタイ</t>
    </rPh>
    <rPh sb="28" eb="30">
      <t>シサツ</t>
    </rPh>
    <rPh sb="31" eb="32">
      <t>カン</t>
    </rPh>
    <rPh sb="34" eb="36">
      <t>ニチメイ</t>
    </rPh>
    <rPh sb="38" eb="42">
      <t>マル</t>
    </rPh>
    <rPh sb="42" eb="46">
      <t>ホゼンケンサ</t>
    </rPh>
    <rPh sb="47" eb="50">
      <t>ソウビヒン</t>
    </rPh>
    <rPh sb="50" eb="52">
      <t>ケンサ</t>
    </rPh>
    <rPh sb="53" eb="57">
      <t>アンゼンテンケン</t>
    </rPh>
    <rPh sb="58" eb="60">
      <t>ニチメイ</t>
    </rPh>
    <rPh sb="62" eb="64">
      <t>ミサワ</t>
    </rPh>
    <rPh sb="64" eb="66">
      <t>キチ</t>
    </rPh>
    <rPh sb="66" eb="67">
      <t>タイ</t>
    </rPh>
    <rPh sb="67" eb="68">
      <t>チ</t>
    </rPh>
    <rPh sb="68" eb="71">
      <t>シャバクゲキ</t>
    </rPh>
    <rPh sb="71" eb="72">
      <t>ジョウ</t>
    </rPh>
    <rPh sb="72" eb="73">
      <t>ナイ</t>
    </rPh>
    <rPh sb="73" eb="75">
      <t>シセツ</t>
    </rPh>
    <rPh sb="75" eb="78">
      <t>クンレンジョウ</t>
    </rPh>
    <rPh sb="78" eb="80">
      <t>ゴウドウ</t>
    </rPh>
    <rPh sb="80" eb="82">
      <t>ラクセイ</t>
    </rPh>
    <rPh sb="82" eb="83">
      <t>シキ</t>
    </rPh>
    <rPh sb="85" eb="87">
      <t>ジョウキュウ</t>
    </rPh>
    <rPh sb="87" eb="90">
      <t>シキカン</t>
    </rPh>
    <rPh sb="90" eb="91">
      <t>トウ</t>
    </rPh>
    <rPh sb="94" eb="96">
      <t>ブタイ</t>
    </rPh>
    <rPh sb="96" eb="98">
      <t>シサツ</t>
    </rPh>
    <rPh sb="98" eb="99">
      <t>トウ</t>
    </rPh>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</si>
  <si>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</si>
  <si>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</si>
  <si>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・公益通報の対応及び公益通報者の保護
・いじめ及びパワーハラスメントに係る公益通報対応</t>
    <rPh sb="1" eb="3">
      <t>コウエキ</t>
    </rPh>
    <rPh sb="3" eb="5">
      <t>ツウホウ</t>
    </rPh>
    <rPh sb="6" eb="8">
      <t>タイオウ</t>
    </rPh>
    <rPh sb="8" eb="9">
      <t>オヨ</t>
    </rPh>
    <rPh sb="10" eb="12">
      <t>コウエキ</t>
    </rPh>
    <rPh sb="12" eb="15">
      <t>ツウホウシャ</t>
    </rPh>
    <rPh sb="16" eb="18">
      <t>ホゴ</t>
    </rPh>
    <rPh sb="23" eb="24">
      <t>オヨ</t>
    </rPh>
    <rPh sb="35" eb="36">
      <t>カカワ</t>
    </rPh>
    <rPh sb="37" eb="39">
      <t>コウエキ</t>
    </rPh>
    <rPh sb="39" eb="41">
      <t>ツウホウ</t>
    </rPh>
    <rPh sb="41" eb="43">
      <t>タイオウ</t>
    </rPh>
    <phoneticPr fontId="5"/>
  </si>
  <si>
    <t>オ</t>
    <phoneticPr fontId="9"/>
  </si>
  <si>
    <t>総務に関する文書</t>
    <phoneticPr fontId="9"/>
  </si>
  <si>
    <t>新型コロナウイルス感染症に係る災害派遣隊員に対する支援ガイドライン</t>
    <rPh sb="0" eb="2">
      <t>シンガタ</t>
    </rPh>
    <rPh sb="9" eb="11">
      <t>カンセン</t>
    </rPh>
    <rPh sb="11" eb="12">
      <t>ショウ</t>
    </rPh>
    <rPh sb="13" eb="14">
      <t>カカワ</t>
    </rPh>
    <rPh sb="15" eb="17">
      <t>サイガイ</t>
    </rPh>
    <rPh sb="17" eb="19">
      <t>ハケン</t>
    </rPh>
    <rPh sb="19" eb="21">
      <t>タイイン</t>
    </rPh>
    <rPh sb="22" eb="23">
      <t>タイ</t>
    </rPh>
    <rPh sb="25" eb="27">
      <t>シエン</t>
    </rPh>
    <phoneticPr fontId="5"/>
  </si>
  <si>
    <t>・新型コロナウイルス感染症に係る災害派遣隊員に対する支援ガイドライン（第２版）</t>
    <rPh sb="1" eb="3">
      <t>シンガタ</t>
    </rPh>
    <rPh sb="10" eb="12">
      <t>カンセン</t>
    </rPh>
    <rPh sb="12" eb="13">
      <t>ショウ</t>
    </rPh>
    <rPh sb="14" eb="15">
      <t>カカワ</t>
    </rPh>
    <rPh sb="16" eb="18">
      <t>サイガイ</t>
    </rPh>
    <rPh sb="18" eb="20">
      <t>ハケン</t>
    </rPh>
    <rPh sb="20" eb="22">
      <t>タイイン</t>
    </rPh>
    <rPh sb="23" eb="24">
      <t>タイ</t>
    </rPh>
    <rPh sb="26" eb="28">
      <t>シエン</t>
    </rPh>
    <rPh sb="35" eb="36">
      <t>ダイ</t>
    </rPh>
    <rPh sb="37" eb="38">
      <t>ハン</t>
    </rPh>
    <phoneticPr fontId="5"/>
  </si>
  <si>
    <t>３０年</t>
    <rPh sb="2" eb="3">
      <t>ネン</t>
    </rPh>
    <phoneticPr fontId="5"/>
  </si>
  <si>
    <t>－</t>
  </si>
  <si>
    <t xml:space="preserve">新型コロナウイルス感染拡大防止に関する行事等の開催等、新型コロナウイルス感染拡大防止に関する航空自衛隊の活動方針等、新型コロナウイルス感染拡大防止に関する航空自衛隊の活動方針等の廃止（総務一般）
</t>
    <rPh sb="0" eb="2">
      <t>シンガタ</t>
    </rPh>
    <rPh sb="16" eb="17">
      <t>カン</t>
    </rPh>
    <rPh sb="19" eb="22">
      <t>ギョウジトウ</t>
    </rPh>
    <rPh sb="23" eb="26">
      <t>カイサイトウ</t>
    </rPh>
    <rPh sb="43" eb="44">
      <t>カン</t>
    </rPh>
    <rPh sb="46" eb="51">
      <t>コウクウ</t>
    </rPh>
    <rPh sb="52" eb="54">
      <t>カツドウ</t>
    </rPh>
    <rPh sb="54" eb="56">
      <t>ホウシン</t>
    </rPh>
    <rPh sb="56" eb="57">
      <t>トウ</t>
    </rPh>
    <rPh sb="58" eb="60">
      <t>シンガタ</t>
    </rPh>
    <rPh sb="89" eb="91">
      <t>ハイシ</t>
    </rPh>
    <rPh sb="92" eb="94">
      <t>ソウム</t>
    </rPh>
    <rPh sb="94" eb="96">
      <t>イッパン</t>
    </rPh>
    <phoneticPr fontId="5"/>
  </si>
  <si>
    <t xml:space="preserve">・新型コロナウイルス感染拡大防止に関する行事等の開催等
・新型コロナウイルス感染拡大防止に関する航空自衛隊の活動方針等（総務一般）
・新型コロナウイルス感染拡大防止に関する航空自衛隊の活動方針等の廃止（総務一般）
</t>
    <rPh sb="1" eb="3">
      <t>シンガタ</t>
    </rPh>
    <rPh sb="17" eb="18">
      <t>カン</t>
    </rPh>
    <rPh sb="20" eb="23">
      <t>ギョウジトウ</t>
    </rPh>
    <rPh sb="24" eb="27">
      <t>カイサイトウ</t>
    </rPh>
    <rPh sb="45" eb="46">
      <t>カン</t>
    </rPh>
    <rPh sb="48" eb="53">
      <t>コウクウ</t>
    </rPh>
    <rPh sb="54" eb="56">
      <t>カツドウ</t>
    </rPh>
    <rPh sb="56" eb="58">
      <t>ホウシン</t>
    </rPh>
    <rPh sb="58" eb="59">
      <t>トウ</t>
    </rPh>
    <rPh sb="67" eb="69">
      <t>シンガタ</t>
    </rPh>
    <rPh sb="98" eb="100">
      <t>ハイシ</t>
    </rPh>
    <rPh sb="101" eb="103">
      <t>ソウム</t>
    </rPh>
    <rPh sb="103" eb="105">
      <t>イッパン</t>
    </rPh>
    <phoneticPr fontId="5"/>
  </si>
  <si>
    <t>１０年</t>
    <phoneticPr fontId="5"/>
  </si>
  <si>
    <t xml:space="preserve">新型コロナウイルス感染症拡大防止等に関する三沢基地のガイドライン
</t>
    <rPh sb="0" eb="2">
      <t>シンガタ</t>
    </rPh>
    <rPh sb="9" eb="11">
      <t>カンセン</t>
    </rPh>
    <rPh sb="11" eb="12">
      <t>ショウ</t>
    </rPh>
    <rPh sb="12" eb="14">
      <t>カクダイ</t>
    </rPh>
    <rPh sb="14" eb="16">
      <t>ボウシ</t>
    </rPh>
    <rPh sb="16" eb="17">
      <t>トウ</t>
    </rPh>
    <rPh sb="18" eb="19">
      <t>カン</t>
    </rPh>
    <rPh sb="21" eb="25">
      <t>ミサワキチ</t>
    </rPh>
    <phoneticPr fontId="5"/>
  </si>
  <si>
    <t>・新型コロナウイルス感染症拡大防止等に関する三沢基地のガイドライン</t>
    <phoneticPr fontId="5"/>
  </si>
  <si>
    <t xml:space="preserve">新型コロナウイルス感染拡大防止対策の方針等、新型コロナウイルス感染症に係る隊員の取り扱いの実施に関する学生隊長指示、新型コロナウイルス感染拡大防止対策の徹底
</t>
    <rPh sb="0" eb="2">
      <t>シンガタ</t>
    </rPh>
    <rPh sb="9" eb="11">
      <t>カンセン</t>
    </rPh>
    <rPh sb="11" eb="13">
      <t>カクダイ</t>
    </rPh>
    <rPh sb="13" eb="15">
      <t>ボウシ</t>
    </rPh>
    <rPh sb="15" eb="17">
      <t>タイサク</t>
    </rPh>
    <rPh sb="18" eb="20">
      <t>ホウシン</t>
    </rPh>
    <rPh sb="20" eb="21">
      <t>トウ</t>
    </rPh>
    <rPh sb="31" eb="34">
      <t>カンセンショウ</t>
    </rPh>
    <rPh sb="35" eb="36">
      <t>カカワ</t>
    </rPh>
    <rPh sb="37" eb="39">
      <t>タイイン</t>
    </rPh>
    <rPh sb="40" eb="41">
      <t>ト</t>
    </rPh>
    <rPh sb="42" eb="43">
      <t>アツカ</t>
    </rPh>
    <rPh sb="45" eb="47">
      <t>ジッシ</t>
    </rPh>
    <rPh sb="48" eb="49">
      <t>カン</t>
    </rPh>
    <rPh sb="51" eb="53">
      <t>ガクセイ</t>
    </rPh>
    <rPh sb="53" eb="55">
      <t>タイ</t>
    </rPh>
    <rPh sb="55" eb="57">
      <t>シジ</t>
    </rPh>
    <rPh sb="73" eb="75">
      <t>タイサク</t>
    </rPh>
    <rPh sb="76" eb="78">
      <t>テッテイ</t>
    </rPh>
    <phoneticPr fontId="5"/>
  </si>
  <si>
    <t xml:space="preserve">・新型コロナウイルス感染拡大防止対策の方針等
・新型コロナウイルス感染症に係る隊員の取り扱いの実施に関する学生隊長指示
・新型コロナウイルス感染拡大防止対策の徹底（総務一般）
</t>
    <rPh sb="1" eb="3">
      <t>シンガタ</t>
    </rPh>
    <rPh sb="10" eb="12">
      <t>カンセン</t>
    </rPh>
    <rPh sb="12" eb="14">
      <t>カクダイ</t>
    </rPh>
    <rPh sb="14" eb="16">
      <t>ボウシ</t>
    </rPh>
    <rPh sb="16" eb="18">
      <t>タイサク</t>
    </rPh>
    <rPh sb="19" eb="21">
      <t>ホウシン</t>
    </rPh>
    <rPh sb="21" eb="22">
      <t>トウ</t>
    </rPh>
    <rPh sb="33" eb="36">
      <t>カンセンショウ</t>
    </rPh>
    <rPh sb="37" eb="38">
      <t>カカワ</t>
    </rPh>
    <rPh sb="39" eb="41">
      <t>タイイン</t>
    </rPh>
    <rPh sb="42" eb="43">
      <t>ト</t>
    </rPh>
    <rPh sb="44" eb="45">
      <t>アツカ</t>
    </rPh>
    <rPh sb="47" eb="49">
      <t>ジッシ</t>
    </rPh>
    <rPh sb="50" eb="51">
      <t>カン</t>
    </rPh>
    <rPh sb="53" eb="55">
      <t>ガクセイ</t>
    </rPh>
    <rPh sb="55" eb="57">
      <t>タイ</t>
    </rPh>
    <rPh sb="57" eb="59">
      <t>シジ</t>
    </rPh>
    <rPh sb="76" eb="78">
      <t>タイサク</t>
    </rPh>
    <rPh sb="79" eb="81">
      <t>テッテイ</t>
    </rPh>
    <rPh sb="82" eb="84">
      <t>ソウム</t>
    </rPh>
    <rPh sb="84" eb="86">
      <t>イッパン</t>
    </rPh>
    <phoneticPr fontId="5"/>
  </si>
  <si>
    <t xml:space="preserve">行事における協賛金等の取扱い、南スーダン派遣施設隊「日々報告」の管理状況に関する特別防衛監察の結果を踏まえた情報公開及び行政文書管理における再発防止のための措置
</t>
    <rPh sb="0" eb="2">
      <t>ギョウジ</t>
    </rPh>
    <rPh sb="6" eb="9">
      <t>キョウサンキン</t>
    </rPh>
    <rPh sb="9" eb="10">
      <t>トウ</t>
    </rPh>
    <rPh sb="11" eb="13">
      <t>トリアツカ</t>
    </rPh>
    <phoneticPr fontId="5"/>
  </si>
  <si>
    <t xml:space="preserve">・行事における協賛金等の取扱い
・南スーダン派遣施設隊「日々報告」の管理状況に関する特別防衛監察の結果を踏まえた情報公開及び行政文書管理における再発防止のための措置
</t>
    <rPh sb="1" eb="3">
      <t>ギョウジ</t>
    </rPh>
    <rPh sb="7" eb="10">
      <t>キョウサンキン</t>
    </rPh>
    <rPh sb="10" eb="11">
      <t>トウ</t>
    </rPh>
    <rPh sb="12" eb="14">
      <t>トリアツカ</t>
    </rPh>
    <phoneticPr fontId="5"/>
  </si>
  <si>
    <t>緊急事態等が発生した際の速報に関する文書</t>
    <rPh sb="15" eb="16">
      <t>カン</t>
    </rPh>
    <rPh sb="18" eb="20">
      <t>ブンショ</t>
    </rPh>
    <phoneticPr fontId="5"/>
  </si>
  <si>
    <t>・緊急事態等が発生した際の速報</t>
    <rPh sb="1" eb="3">
      <t>キンキュウ</t>
    </rPh>
    <rPh sb="3" eb="6">
      <t>ジタイトウ</t>
    </rPh>
    <rPh sb="7" eb="9">
      <t>ハッセイ</t>
    </rPh>
    <rPh sb="11" eb="12">
      <t>サイ</t>
    </rPh>
    <rPh sb="13" eb="15">
      <t>ソクホウ</t>
    </rPh>
    <phoneticPr fontId="5"/>
  </si>
  <si>
    <t xml:space="preserve">防衛大臣等の指示等の職務命令を履行するための要領
</t>
    <phoneticPr fontId="5"/>
  </si>
  <si>
    <t xml:space="preserve">・防衛大臣等の指示等の職務命令を履行するための要領
</t>
    <rPh sb="1" eb="3">
      <t>ボウエイ</t>
    </rPh>
    <phoneticPr fontId="5"/>
  </si>
  <si>
    <t>総務業務ハンドブック（改正版）</t>
    <phoneticPr fontId="5"/>
  </si>
  <si>
    <t>・総務業務ハンドブック（改正版）</t>
    <phoneticPr fontId="5"/>
  </si>
  <si>
    <t>改正された日に係る特定日以後１年</t>
  </si>
  <si>
    <t>クールビズの実施に関する文書</t>
    <rPh sb="9" eb="10">
      <t>カン</t>
    </rPh>
    <rPh sb="12" eb="14">
      <t>ブンショ</t>
    </rPh>
    <phoneticPr fontId="5"/>
  </si>
  <si>
    <t xml:space="preserve">・〇〇年度クールビズの実施
</t>
    <rPh sb="1" eb="5">
      <t>マル</t>
    </rPh>
    <phoneticPr fontId="5"/>
  </si>
  <si>
    <t>カ</t>
    <phoneticPr fontId="5"/>
  </si>
  <si>
    <t>コンプライアンスに関する文書</t>
    <rPh sb="9" eb="10">
      <t>カン</t>
    </rPh>
    <rPh sb="12" eb="14">
      <t>ブンショ</t>
    </rPh>
    <phoneticPr fontId="5"/>
  </si>
  <si>
    <t>航空自衛隊コンプライアンスの手引き、コンプライアンスを航空自衛隊の組織風土として情勢させるための取組</t>
    <rPh sb="0" eb="5">
      <t>コウクウジエイタイ</t>
    </rPh>
    <phoneticPr fontId="5"/>
  </si>
  <si>
    <t>・〇〇年度航空自衛隊コンプライアンスの手引き
・コンプライアンスを航空自衛隊の組織風土として情勢させるための取組</t>
    <rPh sb="1" eb="5">
      <t>マル</t>
    </rPh>
    <rPh sb="5" eb="10">
      <t>コウクウジエイタイ</t>
    </rPh>
    <phoneticPr fontId="5"/>
  </si>
  <si>
    <t>航空自衛隊コンプライアンス強化週間実施要領</t>
    <phoneticPr fontId="5"/>
  </si>
  <si>
    <t>・〇〇年度航空自衛隊コンプライアンス強化週間実施要領</t>
    <phoneticPr fontId="5"/>
  </si>
  <si>
    <t>(2)</t>
    <phoneticPr fontId="5"/>
  </si>
  <si>
    <t>文書、郵政（011）(2 2の項に掲げるものを除く。）</t>
    <rPh sb="0" eb="2">
      <t>ブンショ</t>
    </rPh>
    <rPh sb="3" eb="5">
      <t>ユウセイ</t>
    </rPh>
    <rPh sb="15" eb="16">
      <t>コウ</t>
    </rPh>
    <rPh sb="17" eb="18">
      <t>カカ</t>
    </rPh>
    <rPh sb="23" eb="24">
      <t>ノゾ</t>
    </rPh>
    <phoneticPr fontId="9"/>
  </si>
  <si>
    <t>行政文書の整理に関する文書</t>
    <rPh sb="0" eb="2">
      <t>ギョウセイ</t>
    </rPh>
    <rPh sb="2" eb="4">
      <t>ブンショ</t>
    </rPh>
    <rPh sb="5" eb="7">
      <t>セイリ</t>
    </rPh>
    <rPh sb="8" eb="9">
      <t>カン</t>
    </rPh>
    <rPh sb="11" eb="13">
      <t>ブンショ</t>
    </rPh>
    <phoneticPr fontId="9"/>
  </si>
  <si>
    <t>標準文書保存期間基準</t>
    <phoneticPr fontId="9"/>
  </si>
  <si>
    <t>文書、郵政（011）</t>
    <rPh sb="0" eb="2">
      <t>ブンショ</t>
    </rPh>
    <rPh sb="3" eb="5">
      <t>ユウセイ</t>
    </rPh>
    <phoneticPr fontId="9"/>
  </si>
  <si>
    <t>・標準文書保存期間基準</t>
    <phoneticPr fontId="9"/>
  </si>
  <si>
    <t>常用（無期限）</t>
    <rPh sb="0" eb="2">
      <t>ジョウヨウ</t>
    </rPh>
    <rPh sb="3" eb="6">
      <t>ムキゲン</t>
    </rPh>
    <phoneticPr fontId="9"/>
  </si>
  <si>
    <t xml:space="preserve">イ　
</t>
    <phoneticPr fontId="9"/>
  </si>
  <si>
    <t xml:space="preserve">文書管理の監査に関して作成した文書及び監査の方針等に関する文書   </t>
    <phoneticPr fontId="5"/>
  </si>
  <si>
    <t>行政文書管理監査計画、行政文書管理監査結果</t>
    <rPh sb="0" eb="2">
      <t>ギョウセイ</t>
    </rPh>
    <rPh sb="11" eb="15">
      <t>ギョウセイブンショ</t>
    </rPh>
    <rPh sb="15" eb="17">
      <t>カンリ</t>
    </rPh>
    <rPh sb="17" eb="19">
      <t>カンサ</t>
    </rPh>
    <rPh sb="19" eb="21">
      <t>ケッカ</t>
    </rPh>
    <phoneticPr fontId="5"/>
  </si>
  <si>
    <t>・行政文書管理監査</t>
    <rPh sb="1" eb="3">
      <t>ギョウセイ</t>
    </rPh>
    <rPh sb="7" eb="9">
      <t>カンサ</t>
    </rPh>
    <phoneticPr fontId="9"/>
  </si>
  <si>
    <t>３年</t>
    <rPh sb="1" eb="2">
      <t>ネン</t>
    </rPh>
    <phoneticPr fontId="9"/>
  </si>
  <si>
    <t>人事異動に付随して作成する文書</t>
    <phoneticPr fontId="5"/>
  </si>
  <si>
    <t>文書管理者引継報告書</t>
    <rPh sb="0" eb="2">
      <t>ブンショ</t>
    </rPh>
    <rPh sb="2" eb="5">
      <t>カンリシャ</t>
    </rPh>
    <rPh sb="5" eb="7">
      <t>ヒキツギ</t>
    </rPh>
    <rPh sb="7" eb="9">
      <t>ホウコク</t>
    </rPh>
    <rPh sb="9" eb="10">
      <t>ショ</t>
    </rPh>
    <phoneticPr fontId="9"/>
  </si>
  <si>
    <t>・文書管理者引継報告書</t>
    <rPh sb="1" eb="3">
      <t>ブンショ</t>
    </rPh>
    <rPh sb="3" eb="6">
      <t>カンリシャ</t>
    </rPh>
    <rPh sb="6" eb="8">
      <t>ヒキツギ</t>
    </rPh>
    <rPh sb="8" eb="10">
      <t>ホウコク</t>
    </rPh>
    <rPh sb="10" eb="11">
      <t>ショ</t>
    </rPh>
    <phoneticPr fontId="9"/>
  </si>
  <si>
    <t>引継ぎを受けた文書管理者が後任者に引継ぎを行った日に係る特定日以後１年</t>
    <rPh sb="26" eb="27">
      <t>カカ</t>
    </rPh>
    <rPh sb="28" eb="31">
      <t>トクテイビ</t>
    </rPh>
    <rPh sb="31" eb="33">
      <t>イゴ</t>
    </rPh>
    <rPh sb="34" eb="35">
      <t>ネン</t>
    </rPh>
    <phoneticPr fontId="9"/>
  </si>
  <si>
    <t>法規類等を集約した文書</t>
    <rPh sb="5" eb="7">
      <t>シュウヤク</t>
    </rPh>
    <phoneticPr fontId="9"/>
  </si>
  <si>
    <t>航空自衛隊法規類集、法規綴、規則及び準則、行政文書文書管理細規則</t>
    <rPh sb="14" eb="16">
      <t>キソク</t>
    </rPh>
    <rPh sb="16" eb="17">
      <t>オヨ</t>
    </rPh>
    <rPh sb="21" eb="23">
      <t>ギョウセイ</t>
    </rPh>
    <rPh sb="23" eb="25">
      <t>ブンショ</t>
    </rPh>
    <rPh sb="25" eb="29">
      <t>ブンショカンリ</t>
    </rPh>
    <rPh sb="29" eb="30">
      <t>ホソ</t>
    </rPh>
    <rPh sb="30" eb="32">
      <t>キソク</t>
    </rPh>
    <phoneticPr fontId="9"/>
  </si>
  <si>
    <t>・北部航空方面隊法規類
・三沢基地法規類
・第３航空団規則類
・北部航空施設隊法規類
・北部航空施設隊法規類（注意）
・第１作業隊準則
・行政文書管理規則
・注意第３航空団規則類</t>
    <rPh sb="10" eb="11">
      <t>ルイ</t>
    </rPh>
    <rPh sb="44" eb="46">
      <t>ホクブ</t>
    </rPh>
    <rPh sb="46" eb="48">
      <t>コウクウ</t>
    </rPh>
    <rPh sb="48" eb="51">
      <t>シセツタイ</t>
    </rPh>
    <rPh sb="51" eb="53">
      <t>ホウキ</t>
    </rPh>
    <rPh sb="53" eb="54">
      <t>ルイ</t>
    </rPh>
    <rPh sb="55" eb="57">
      <t>チュウイ</t>
    </rPh>
    <rPh sb="79" eb="81">
      <t>チュウイ</t>
    </rPh>
    <rPh sb="81" eb="82">
      <t>ダイ</t>
    </rPh>
    <rPh sb="83" eb="86">
      <t>コウクウダン</t>
    </rPh>
    <rPh sb="86" eb="88">
      <t>キソク</t>
    </rPh>
    <rPh sb="88" eb="89">
      <t>ルイ</t>
    </rPh>
    <phoneticPr fontId="9"/>
  </si>
  <si>
    <t xml:space="preserve">三沢基地及び北施隊法規類
</t>
    <phoneticPr fontId="5"/>
  </si>
  <si>
    <t xml:space="preserve">・三沢基地及び北施隊法規類
</t>
    <phoneticPr fontId="9"/>
  </si>
  <si>
    <t>１０年</t>
    <rPh sb="2" eb="3">
      <t>ネン</t>
    </rPh>
    <phoneticPr fontId="9"/>
  </si>
  <si>
    <t>航空自衛隊報</t>
    <rPh sb="0" eb="2">
      <t>コウクウ</t>
    </rPh>
    <phoneticPr fontId="9"/>
  </si>
  <si>
    <t>・航空自衛隊報</t>
    <rPh sb="1" eb="3">
      <t>コウクウ</t>
    </rPh>
    <phoneticPr fontId="9"/>
  </si>
  <si>
    <t>５年（来簡）</t>
    <rPh sb="1" eb="2">
      <t>ネン</t>
    </rPh>
    <rPh sb="3" eb="5">
      <t>ライカン</t>
    </rPh>
    <phoneticPr fontId="9"/>
  </si>
  <si>
    <t>キ</t>
    <phoneticPr fontId="5"/>
  </si>
  <si>
    <t>行政文書の管理体制に関する文書</t>
    <rPh sb="0" eb="4">
      <t>ギョウセイブンショ</t>
    </rPh>
    <rPh sb="5" eb="7">
      <t>カンリ</t>
    </rPh>
    <rPh sb="7" eb="9">
      <t>タイセイ</t>
    </rPh>
    <rPh sb="10" eb="11">
      <t>カン</t>
    </rPh>
    <rPh sb="13" eb="15">
      <t>ブンショ</t>
    </rPh>
    <phoneticPr fontId="5"/>
  </si>
  <si>
    <t>行政文書管理細則の一部改正等、航空自衛隊における文書の作成及び処理要領の一部変更、防衛省行政文書管理細則、航空自衛隊標準文書管理基準、三沢基地達３空団達及び北部航空施設隊司令指示、文書総括宛先表、公文書管理官いよる実効性ある措置、規則類等の改正（文書、郵政）、文書の作成及び処理要領</t>
    <rPh sb="9" eb="11">
      <t>イチブ</t>
    </rPh>
    <rPh sb="11" eb="14">
      <t>カイセイトウ</t>
    </rPh>
    <rPh sb="15" eb="20">
      <t>コウクウ</t>
    </rPh>
    <rPh sb="24" eb="26">
      <t>ブンショ</t>
    </rPh>
    <rPh sb="27" eb="29">
      <t>サクセイ</t>
    </rPh>
    <rPh sb="29" eb="30">
      <t>オヨ</t>
    </rPh>
    <rPh sb="31" eb="33">
      <t>ショリ</t>
    </rPh>
    <rPh sb="33" eb="35">
      <t>ヨウリョウ</t>
    </rPh>
    <rPh sb="36" eb="38">
      <t>イチブ</t>
    </rPh>
    <rPh sb="38" eb="40">
      <t>ヘンコウ</t>
    </rPh>
    <rPh sb="90" eb="92">
      <t>ブンショ</t>
    </rPh>
    <rPh sb="92" eb="94">
      <t>ソウカツ</t>
    </rPh>
    <rPh sb="94" eb="97">
      <t>アテサキヒョウ</t>
    </rPh>
    <rPh sb="98" eb="101">
      <t>コウブンショ</t>
    </rPh>
    <rPh sb="101" eb="104">
      <t>カンリカン</t>
    </rPh>
    <rPh sb="107" eb="110">
      <t>ジッコウセイ</t>
    </rPh>
    <rPh sb="112" eb="114">
      <t>ソチ</t>
    </rPh>
    <phoneticPr fontId="5"/>
  </si>
  <si>
    <t xml:space="preserve">・行政文書管理細則の一部改正等
・航空自衛隊における文書の作成及び処理要領の一部変更
・防衛省行政文書管理細則
・航空自衛隊標準文書管理基準
・三沢基地達３空団達及び北部航空施設隊司令指示
・文書総括宛先表
・公文書管理官による実効性ある措置
・〇〇年度規則類等の改正（文書、郵政）
・〇〇年度文書の作成及び処理要領
</t>
    <rPh sb="10" eb="12">
      <t>イチブ</t>
    </rPh>
    <rPh sb="12" eb="15">
      <t>カイセイトウ</t>
    </rPh>
    <rPh sb="17" eb="22">
      <t>コウクウ</t>
    </rPh>
    <rPh sb="26" eb="28">
      <t>ブンショ</t>
    </rPh>
    <rPh sb="29" eb="31">
      <t>サクセイ</t>
    </rPh>
    <rPh sb="31" eb="32">
      <t>オヨ</t>
    </rPh>
    <rPh sb="33" eb="35">
      <t>ショリ</t>
    </rPh>
    <rPh sb="35" eb="37">
      <t>ヨウリョウ</t>
    </rPh>
    <rPh sb="38" eb="40">
      <t>イチブ</t>
    </rPh>
    <rPh sb="40" eb="42">
      <t>ヘンコウ</t>
    </rPh>
    <rPh sb="96" eb="98">
      <t>ブンショ</t>
    </rPh>
    <rPh sb="98" eb="100">
      <t>ソウカツ</t>
    </rPh>
    <rPh sb="100" eb="103">
      <t>アテサキヒョウ</t>
    </rPh>
    <rPh sb="105" eb="108">
      <t>コウブンショ</t>
    </rPh>
    <rPh sb="108" eb="111">
      <t>カンリカン</t>
    </rPh>
    <rPh sb="114" eb="117">
      <t>ジッコウセイ</t>
    </rPh>
    <rPh sb="119" eb="121">
      <t>ソチ</t>
    </rPh>
    <phoneticPr fontId="5"/>
  </si>
  <si>
    <t>文書管理システム操作マニュアル</t>
    <phoneticPr fontId="5"/>
  </si>
  <si>
    <t>・文書管理システム操作マニュアル</t>
    <phoneticPr fontId="5"/>
  </si>
  <si>
    <t>システムの用途廃止に係る特定日以後１年</t>
    <phoneticPr fontId="5"/>
  </si>
  <si>
    <t>北部高射群の新編に伴う関係三沢基地達の整理に関する達の制定、北部高射群の新編に伴う関係第３航空団達の整理に関する達の制定</t>
    <phoneticPr fontId="5"/>
  </si>
  <si>
    <t>・北部高射群の新編に伴う関係三沢基地達の整理に関する達の制定
・北部高射群の新編に伴う関係第３航空団達の整理に関する達の制定</t>
    <rPh sb="1" eb="3">
      <t>ホクブ</t>
    </rPh>
    <rPh sb="3" eb="6">
      <t>コウシャグン</t>
    </rPh>
    <rPh sb="7" eb="9">
      <t>シンペン</t>
    </rPh>
    <rPh sb="10" eb="11">
      <t>トモナ</t>
    </rPh>
    <rPh sb="12" eb="14">
      <t>カンケイ</t>
    </rPh>
    <rPh sb="14" eb="18">
      <t>ミサワキチ</t>
    </rPh>
    <rPh sb="18" eb="19">
      <t>タツ</t>
    </rPh>
    <rPh sb="20" eb="22">
      <t>セイリ</t>
    </rPh>
    <rPh sb="23" eb="24">
      <t>カン</t>
    </rPh>
    <rPh sb="26" eb="27">
      <t>タツ</t>
    </rPh>
    <rPh sb="28" eb="30">
      <t>セイテイ</t>
    </rPh>
    <rPh sb="45" eb="46">
      <t>ダイ</t>
    </rPh>
    <rPh sb="47" eb="50">
      <t>コウクウダン</t>
    </rPh>
    <phoneticPr fontId="5"/>
  </si>
  <si>
    <t>行政文書管理に関する新元号の制定に伴う文書等</t>
    <rPh sb="10" eb="13">
      <t>シンゲンゴウ</t>
    </rPh>
    <rPh sb="14" eb="16">
      <t>セイテイ</t>
    </rPh>
    <rPh sb="17" eb="18">
      <t>トモナ</t>
    </rPh>
    <rPh sb="19" eb="21">
      <t>ブンショ</t>
    </rPh>
    <rPh sb="21" eb="22">
      <t>トウ</t>
    </rPh>
    <phoneticPr fontId="5"/>
  </si>
  <si>
    <t xml:space="preserve">・〇〇年行政文書管理
</t>
    <rPh sb="3" eb="4">
      <t>ネン</t>
    </rPh>
    <rPh sb="4" eb="6">
      <t>ギョウセイ</t>
    </rPh>
    <rPh sb="6" eb="8">
      <t>ブンショ</t>
    </rPh>
    <rPh sb="8" eb="10">
      <t>カンリ</t>
    </rPh>
    <phoneticPr fontId="5"/>
  </si>
  <si>
    <t>行政文書管理に関する教育実施記録</t>
    <phoneticPr fontId="5"/>
  </si>
  <si>
    <t>・行政文書管理に関する教育実施記録</t>
    <phoneticPr fontId="5"/>
  </si>
  <si>
    <t>１年</t>
    <phoneticPr fontId="5"/>
  </si>
  <si>
    <t>(3)</t>
    <phoneticPr fontId="5"/>
  </si>
  <si>
    <t>広報（012）</t>
    <rPh sb="0" eb="2">
      <t>コウホウ</t>
    </rPh>
    <phoneticPr fontId="9"/>
  </si>
  <si>
    <t>部外に対する意見発表の際に作成する文書</t>
    <rPh sb="0" eb="2">
      <t>ブガイ</t>
    </rPh>
    <rPh sb="3" eb="4">
      <t>タイ</t>
    </rPh>
    <rPh sb="6" eb="8">
      <t>イケン</t>
    </rPh>
    <rPh sb="8" eb="10">
      <t>ハッピョウ</t>
    </rPh>
    <rPh sb="11" eb="12">
      <t>サイ</t>
    </rPh>
    <rPh sb="13" eb="15">
      <t>サクセイ</t>
    </rPh>
    <rPh sb="17" eb="19">
      <t>ブンショ</t>
    </rPh>
    <phoneticPr fontId="5"/>
  </si>
  <si>
    <t>部外に対する意見発表の際の手続の実施</t>
    <phoneticPr fontId="9"/>
  </si>
  <si>
    <t>・部外に対する意見発表の際の手続の実施</t>
    <phoneticPr fontId="5"/>
  </si>
  <si>
    <t>部外に対する意見発表の届出</t>
    <rPh sb="11" eb="12">
      <t>トド</t>
    </rPh>
    <rPh sb="12" eb="13">
      <t>デ</t>
    </rPh>
    <phoneticPr fontId="9"/>
  </si>
  <si>
    <t>・〇〇年度部外に対する意見の届出についての発簡文書</t>
    <rPh sb="1" eb="5">
      <t>マル</t>
    </rPh>
    <rPh sb="14" eb="16">
      <t>トドケデ</t>
    </rPh>
    <rPh sb="21" eb="23">
      <t>ハッカン</t>
    </rPh>
    <rPh sb="23" eb="25">
      <t>ブンショ</t>
    </rPh>
    <phoneticPr fontId="5"/>
  </si>
  <si>
    <t>１年</t>
    <rPh sb="1" eb="2">
      <t>ネン</t>
    </rPh>
    <phoneticPr fontId="9"/>
  </si>
  <si>
    <t>広報活動に関する文書</t>
    <rPh sb="0" eb="2">
      <t>コウホウ</t>
    </rPh>
    <rPh sb="2" eb="4">
      <t>カツドウ</t>
    </rPh>
    <rPh sb="5" eb="6">
      <t>カン</t>
    </rPh>
    <rPh sb="8" eb="10">
      <t>ブンショ</t>
    </rPh>
    <phoneticPr fontId="9"/>
  </si>
  <si>
    <t>広報担当者等集合訓練</t>
    <rPh sb="0" eb="2">
      <t>コウホウ</t>
    </rPh>
    <rPh sb="2" eb="5">
      <t>タントウシャ</t>
    </rPh>
    <rPh sb="5" eb="6">
      <t>トウ</t>
    </rPh>
    <rPh sb="6" eb="8">
      <t>シュウゴウ</t>
    </rPh>
    <rPh sb="8" eb="10">
      <t>クンレン</t>
    </rPh>
    <phoneticPr fontId="9"/>
  </si>
  <si>
    <t>・広報担当者等集合訓練</t>
    <phoneticPr fontId="5"/>
  </si>
  <si>
    <t xml:space="preserve">北部航空施設隊第１作業隊が支援する行事、北部航空方面隊紋章、ＳＮＳ公式アカウントの運用、三沢基地航空祭、三沢基地クリスマスコンサート支援
</t>
    <rPh sb="0" eb="7">
      <t>ホクブ</t>
    </rPh>
    <rPh sb="7" eb="12">
      <t>ダイ</t>
    </rPh>
    <rPh sb="13" eb="15">
      <t>シエン</t>
    </rPh>
    <rPh sb="17" eb="19">
      <t>ギョウジ</t>
    </rPh>
    <rPh sb="20" eb="22">
      <t>ホクブ</t>
    </rPh>
    <rPh sb="22" eb="24">
      <t>コウクウ</t>
    </rPh>
    <rPh sb="24" eb="26">
      <t>ホウメン</t>
    </rPh>
    <rPh sb="26" eb="27">
      <t>タイ</t>
    </rPh>
    <rPh sb="27" eb="29">
      <t>モンショウ</t>
    </rPh>
    <rPh sb="44" eb="46">
      <t>ミサワ</t>
    </rPh>
    <rPh sb="52" eb="56">
      <t>ミサワキチ</t>
    </rPh>
    <rPh sb="66" eb="68">
      <t>シエン</t>
    </rPh>
    <phoneticPr fontId="5"/>
  </si>
  <si>
    <t xml:space="preserve">・〇〇年度北部航空施設隊第１作業隊が支援する行事
・北部航空方面隊紋章
・ＳＮＳ公式アカウントの運用
・〇〇年度三沢基地航空祭
・三沢基地クリスマスコンサート支援
</t>
    <rPh sb="1" eb="5">
      <t>マル</t>
    </rPh>
    <rPh sb="5" eb="12">
      <t>ホクブ</t>
    </rPh>
    <rPh sb="12" eb="17">
      <t>ダイ</t>
    </rPh>
    <rPh sb="18" eb="20">
      <t>シエン</t>
    </rPh>
    <rPh sb="22" eb="24">
      <t>ギョウジ</t>
    </rPh>
    <rPh sb="26" eb="28">
      <t>ホクブ</t>
    </rPh>
    <rPh sb="28" eb="30">
      <t>コウクウ</t>
    </rPh>
    <rPh sb="30" eb="32">
      <t>ホウメン</t>
    </rPh>
    <rPh sb="32" eb="33">
      <t>タイ</t>
    </rPh>
    <rPh sb="33" eb="35">
      <t>モンショウ</t>
    </rPh>
    <rPh sb="52" eb="56">
      <t>マル</t>
    </rPh>
    <rPh sb="65" eb="69">
      <t>ミサワキチ</t>
    </rPh>
    <rPh sb="79" eb="81">
      <t>シエン</t>
    </rPh>
    <phoneticPr fontId="5"/>
  </si>
  <si>
    <t>(4)</t>
    <phoneticPr fontId="5"/>
  </si>
  <si>
    <t>礼式（014）</t>
    <rPh sb="0" eb="2">
      <t>レイシキ</t>
    </rPh>
    <phoneticPr fontId="9"/>
  </si>
  <si>
    <t>礼式に関する文書</t>
  </si>
  <si>
    <t>礼式に関する訓令・達の解読書(一部変更)、自衛隊法施行規制に基づく防衛大臣の定める者、規則類等の改正（礼式）</t>
    <phoneticPr fontId="9"/>
  </si>
  <si>
    <t xml:space="preserve">・礼式に関する訓令・達の解読書(一部変更)
</t>
    <phoneticPr fontId="5"/>
  </si>
  <si>
    <t>定年退官行事、葬送式の支援</t>
    <rPh sb="7" eb="9">
      <t>ソウソウ</t>
    </rPh>
    <rPh sb="9" eb="10">
      <t>シキ</t>
    </rPh>
    <rPh sb="11" eb="13">
      <t>シエン</t>
    </rPh>
    <phoneticPr fontId="9"/>
  </si>
  <si>
    <t xml:space="preserve">・〇〇年度定年退官行事
・〇〇年度葬送式の支援
</t>
    <rPh sb="1" eb="5">
      <t>マル</t>
    </rPh>
    <rPh sb="5" eb="7">
      <t>テイネン</t>
    </rPh>
    <rPh sb="13" eb="17">
      <t>マル</t>
    </rPh>
    <rPh sb="17" eb="19">
      <t>ソウソウ</t>
    </rPh>
    <rPh sb="19" eb="20">
      <t>シキ</t>
    </rPh>
    <rPh sb="21" eb="23">
      <t>シエン</t>
    </rPh>
    <phoneticPr fontId="9"/>
  </si>
  <si>
    <t>(5)</t>
    <phoneticPr fontId="5"/>
  </si>
  <si>
    <t>服制、旗章、標識（015）</t>
    <phoneticPr fontId="9"/>
  </si>
  <si>
    <t>服制、旗章、標識に関する文書</t>
    <phoneticPr fontId="5"/>
  </si>
  <si>
    <t>航空自衛官服装細則等の解説、規則類の改正（服制）、防衛省訓令の制定（服制、旗章、標識）</t>
    <rPh sb="0" eb="2">
      <t>コウクウ</t>
    </rPh>
    <rPh sb="14" eb="16">
      <t>キソク</t>
    </rPh>
    <rPh sb="25" eb="27">
      <t>ボウエイ</t>
    </rPh>
    <phoneticPr fontId="9"/>
  </si>
  <si>
    <t>・航空自衛官服装細則等の解説
・規則類の改正（服制）
・防衛省訓令の制定（服制、旗章、標識）</t>
    <rPh sb="1" eb="3">
      <t>コウクウ</t>
    </rPh>
    <rPh sb="16" eb="18">
      <t>キソク</t>
    </rPh>
    <rPh sb="28" eb="30">
      <t>ボウエイ</t>
    </rPh>
    <phoneticPr fontId="9"/>
  </si>
  <si>
    <t>服制ハンドブック</t>
    <phoneticPr fontId="5"/>
  </si>
  <si>
    <t xml:space="preserve">・服制ハンドブック（改正版）
</t>
    <rPh sb="10" eb="12">
      <t>カイセイ</t>
    </rPh>
    <rPh sb="12" eb="13">
      <t>バン</t>
    </rPh>
    <phoneticPr fontId="5"/>
  </si>
  <si>
    <t>会計（A-40）
（15の項及び24の項に掲げるものを除く。）</t>
    <rPh sb="0" eb="2">
      <t>カイケイ</t>
    </rPh>
    <rPh sb="13" eb="14">
      <t>コウ</t>
    </rPh>
    <rPh sb="14" eb="15">
      <t>オヨ</t>
    </rPh>
    <rPh sb="19" eb="20">
      <t>コウ</t>
    </rPh>
    <rPh sb="21" eb="22">
      <t>カカ</t>
    </rPh>
    <rPh sb="27" eb="28">
      <t>ノゾ</t>
    </rPh>
    <phoneticPr fontId="9"/>
  </si>
  <si>
    <t>会計一般（030）</t>
    <rPh sb="0" eb="2">
      <t>カイケイ</t>
    </rPh>
    <rPh sb="2" eb="4">
      <t>イッパン</t>
    </rPh>
    <phoneticPr fontId="9"/>
  </si>
  <si>
    <t>会計機関に関する文書</t>
    <phoneticPr fontId="5"/>
  </si>
  <si>
    <t>航空自衛隊旅費規則等</t>
    <rPh sb="0" eb="2">
      <t>コウクウ</t>
    </rPh>
    <rPh sb="2" eb="5">
      <t>ジエイタイ</t>
    </rPh>
    <rPh sb="5" eb="7">
      <t>リョヒ</t>
    </rPh>
    <rPh sb="7" eb="9">
      <t>キソク</t>
    </rPh>
    <rPh sb="9" eb="10">
      <t>トウ</t>
    </rPh>
    <phoneticPr fontId="9"/>
  </si>
  <si>
    <t>会計（A-40）</t>
    <rPh sb="0" eb="2">
      <t>カイケイ</t>
    </rPh>
    <phoneticPr fontId="9"/>
  </si>
  <si>
    <t>・航空自衛隊旅費規則等</t>
    <rPh sb="1" eb="3">
      <t>コウクウ</t>
    </rPh>
    <rPh sb="3" eb="6">
      <t>ジエイタイ</t>
    </rPh>
    <rPh sb="6" eb="8">
      <t>リョヒ</t>
    </rPh>
    <rPh sb="8" eb="10">
      <t>キソク</t>
    </rPh>
    <rPh sb="10" eb="11">
      <t>トウ</t>
    </rPh>
    <phoneticPr fontId="9"/>
  </si>
  <si>
    <t>予算（031）</t>
    <rPh sb="0" eb="2">
      <t>ヨサン</t>
    </rPh>
    <phoneticPr fontId="9"/>
  </si>
  <si>
    <t>予算に関する文書</t>
    <phoneticPr fontId="5"/>
  </si>
  <si>
    <t>規則類等の改正（会計）</t>
    <phoneticPr fontId="9"/>
  </si>
  <si>
    <t>・規則類等の改正（会計）</t>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</si>
  <si>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防衛省予算歳入歳出予算科目表、予算示達通知書</t>
    <phoneticPr fontId="9"/>
  </si>
  <si>
    <t xml:space="preserve">・防衛省予算歳入歳出予算科目表
</t>
    <phoneticPr fontId="9"/>
  </si>
  <si>
    <t>契約（034）</t>
    <rPh sb="0" eb="2">
      <t>ケイヤク</t>
    </rPh>
    <phoneticPr fontId="9"/>
  </si>
  <si>
    <t>イ</t>
    <phoneticPr fontId="5"/>
  </si>
  <si>
    <t>調達及び契約に関する文書</t>
    <rPh sb="0" eb="2">
      <t>チョウタツ</t>
    </rPh>
    <rPh sb="2" eb="3">
      <t>オヨ</t>
    </rPh>
    <rPh sb="4" eb="6">
      <t>ケイヤク</t>
    </rPh>
    <phoneticPr fontId="5"/>
  </si>
  <si>
    <t>基地等調達実施要領、基地等調達実施要領について（通達）の一部変更</t>
    <rPh sb="0" eb="2">
      <t>キチ</t>
    </rPh>
    <rPh sb="2" eb="3">
      <t>トウ</t>
    </rPh>
    <rPh sb="3" eb="5">
      <t>チョウタツ</t>
    </rPh>
    <rPh sb="5" eb="7">
      <t>ジッシ</t>
    </rPh>
    <rPh sb="7" eb="9">
      <t>ヨウリョウ</t>
    </rPh>
    <rPh sb="10" eb="12">
      <t>キチ</t>
    </rPh>
    <rPh sb="12" eb="13">
      <t>トウ</t>
    </rPh>
    <rPh sb="13" eb="15">
      <t>チョウタツ</t>
    </rPh>
    <rPh sb="15" eb="17">
      <t>ジッシ</t>
    </rPh>
    <rPh sb="17" eb="19">
      <t>ヨウリョウ</t>
    </rPh>
    <rPh sb="24" eb="26">
      <t>ツウタツ</t>
    </rPh>
    <rPh sb="28" eb="30">
      <t>イチブ</t>
    </rPh>
    <rPh sb="30" eb="32">
      <t>ヘンコウ</t>
    </rPh>
    <phoneticPr fontId="9"/>
  </si>
  <si>
    <t>・基地等調達実施要領
・基地等調達実施要領について（通達）の一部変更</t>
    <rPh sb="26" eb="28">
      <t>ツウタツ</t>
    </rPh>
    <rPh sb="30" eb="32">
      <t>イチブ</t>
    </rPh>
    <rPh sb="32" eb="34">
      <t>ヘンコウ</t>
    </rPh>
    <phoneticPr fontId="5"/>
  </si>
  <si>
    <t>経費使用伺、役務要求書、契約済み締結済通知書</t>
    <rPh sb="0" eb="2">
      <t>ケイヒ</t>
    </rPh>
    <rPh sb="2" eb="4">
      <t>シヨウ</t>
    </rPh>
    <rPh sb="4" eb="5">
      <t>ウカガ</t>
    </rPh>
    <rPh sb="6" eb="8">
      <t>エキム</t>
    </rPh>
    <rPh sb="8" eb="11">
      <t>ヨウキュウショ</t>
    </rPh>
    <rPh sb="12" eb="14">
      <t>ケイヤク</t>
    </rPh>
    <rPh sb="14" eb="15">
      <t>ズ</t>
    </rPh>
    <rPh sb="16" eb="18">
      <t>テイケツ</t>
    </rPh>
    <rPh sb="18" eb="19">
      <t>ズ</t>
    </rPh>
    <rPh sb="19" eb="21">
      <t>ツウチ</t>
    </rPh>
    <rPh sb="21" eb="22">
      <t>ショ</t>
    </rPh>
    <phoneticPr fontId="5"/>
  </si>
  <si>
    <t xml:space="preserve">・経費使用伺
・役務要求書
・〇〇年度契約締結済通知書
</t>
    <rPh sb="1" eb="3">
      <t>ケイヒ</t>
    </rPh>
    <rPh sb="3" eb="5">
      <t>シヨウ</t>
    </rPh>
    <rPh sb="5" eb="6">
      <t>ウカガ</t>
    </rPh>
    <rPh sb="8" eb="10">
      <t>エキム</t>
    </rPh>
    <rPh sb="10" eb="13">
      <t>ヨウキュウショ</t>
    </rPh>
    <rPh sb="15" eb="19">
      <t>マル</t>
    </rPh>
    <phoneticPr fontId="5"/>
  </si>
  <si>
    <t>資金立替払における会計業務実施要領</t>
    <rPh sb="0" eb="2">
      <t>シキン</t>
    </rPh>
    <rPh sb="2" eb="5">
      <t>タテカエハラ</t>
    </rPh>
    <rPh sb="9" eb="11">
      <t>カイケイ</t>
    </rPh>
    <rPh sb="11" eb="13">
      <t>ギョウム</t>
    </rPh>
    <rPh sb="13" eb="15">
      <t>ジッシ</t>
    </rPh>
    <rPh sb="15" eb="17">
      <t>ヨウリョウ</t>
    </rPh>
    <phoneticPr fontId="5"/>
  </si>
  <si>
    <t>・資金立替払における会計業務実施要領</t>
    <rPh sb="1" eb="3">
      <t>シキン</t>
    </rPh>
    <phoneticPr fontId="5"/>
  </si>
  <si>
    <t>(6)</t>
    <phoneticPr fontId="5"/>
  </si>
  <si>
    <t>給与事務（035）</t>
    <rPh sb="0" eb="2">
      <t>キュウヨ</t>
    </rPh>
    <rPh sb="2" eb="4">
      <t>ジム</t>
    </rPh>
    <phoneticPr fontId="9"/>
  </si>
  <si>
    <t>給与の支払に関する帳簿等</t>
    <phoneticPr fontId="5"/>
  </si>
  <si>
    <t>特殊勤務命令簿、特殊勤務手当実績簿、同整理簿、管理職員特別勤務実績簿、同整理簿</t>
    <rPh sb="0" eb="2">
      <t>トクシュ</t>
    </rPh>
    <phoneticPr fontId="9"/>
  </si>
  <si>
    <t xml:space="preserve">・〇〇年度特殊勤務命令簿
</t>
    <rPh sb="1" eb="5">
      <t>マル</t>
    </rPh>
    <rPh sb="5" eb="7">
      <t>トクシュ</t>
    </rPh>
    <rPh sb="7" eb="9">
      <t>キンム</t>
    </rPh>
    <rPh sb="9" eb="11">
      <t>メイレイ</t>
    </rPh>
    <rPh sb="11" eb="12">
      <t>ボ</t>
    </rPh>
    <phoneticPr fontId="9"/>
  </si>
  <si>
    <t>５年１月</t>
    <rPh sb="2" eb="3">
      <t>ネンツキ</t>
    </rPh>
    <phoneticPr fontId="9"/>
  </si>
  <si>
    <t>非常勤手当</t>
    <rPh sb="0" eb="3">
      <t>ヒジョウキン</t>
    </rPh>
    <rPh sb="3" eb="5">
      <t>テアテ</t>
    </rPh>
    <phoneticPr fontId="5"/>
  </si>
  <si>
    <t xml:space="preserve">・〇〇年度非常勤手当
</t>
    <rPh sb="1" eb="5">
      <t>マル</t>
    </rPh>
    <rPh sb="5" eb="8">
      <t>ヒジョウキン</t>
    </rPh>
    <rPh sb="8" eb="10">
      <t>テアテ</t>
    </rPh>
    <phoneticPr fontId="5"/>
  </si>
  <si>
    <t>支給要件を具備しなくなった日に係る特定日以後５年１月</t>
    <rPh sb="0" eb="1">
      <t>シキュウ</t>
    </rPh>
    <rPh sb="1" eb="3">
      <t>ヨウケン</t>
    </rPh>
    <rPh sb="4" eb="6">
      <t>グビ</t>
    </rPh>
    <rPh sb="12" eb="13">
      <t>ヒ</t>
    </rPh>
    <rPh sb="14" eb="15">
      <t>カカワ</t>
    </rPh>
    <rPh sb="16" eb="18">
      <t>トクテイビ</t>
    </rPh>
    <rPh sb="18" eb="20">
      <t>イゴ</t>
    </rPh>
    <rPh sb="21" eb="22">
      <t>ネン</t>
    </rPh>
    <rPh sb="23" eb="24">
      <t>ツキ</t>
    </rPh>
    <phoneticPr fontId="5"/>
  </si>
  <si>
    <t xml:space="preserve">(7) </t>
    <phoneticPr fontId="9"/>
  </si>
  <si>
    <t>旅費（036）</t>
    <rPh sb="0" eb="2">
      <t>リョヒ</t>
    </rPh>
    <phoneticPr fontId="9"/>
  </si>
  <si>
    <t>国家公務員の旅費に関する文書</t>
    <rPh sb="0" eb="2">
      <t>コッカ</t>
    </rPh>
    <rPh sb="2" eb="5">
      <t>コウムイン</t>
    </rPh>
    <rPh sb="6" eb="8">
      <t>リョヒ</t>
    </rPh>
    <rPh sb="9" eb="10">
      <t>カン</t>
    </rPh>
    <rPh sb="12" eb="14">
      <t>ブンショ</t>
    </rPh>
    <phoneticPr fontId="5"/>
  </si>
  <si>
    <t>国家公務員の旅費、移転料</t>
    <rPh sb="0" eb="2">
      <t>コッカ</t>
    </rPh>
    <rPh sb="2" eb="5">
      <t>コウムイン</t>
    </rPh>
    <rPh sb="6" eb="8">
      <t>リョヒ</t>
    </rPh>
    <rPh sb="9" eb="11">
      <t>イテン</t>
    </rPh>
    <rPh sb="11" eb="12">
      <t>リョウ</t>
    </rPh>
    <phoneticPr fontId="5"/>
  </si>
  <si>
    <t>・国家公務員の旅費、移転料</t>
    <phoneticPr fontId="5"/>
  </si>
  <si>
    <t>出張簿に関する文書</t>
    <rPh sb="0" eb="2">
      <t>シュッチョウ</t>
    </rPh>
    <rPh sb="2" eb="3">
      <t>ボ</t>
    </rPh>
    <rPh sb="4" eb="5">
      <t>カン</t>
    </rPh>
    <rPh sb="7" eb="9">
      <t>ブンショ</t>
    </rPh>
    <phoneticPr fontId="9"/>
  </si>
  <si>
    <t>出張簿</t>
    <rPh sb="0" eb="2">
      <t>シュッチョウ</t>
    </rPh>
    <rPh sb="2" eb="3">
      <t>ボ</t>
    </rPh>
    <phoneticPr fontId="9"/>
  </si>
  <si>
    <t xml:space="preserve">・〇〇年度出張簿
</t>
    <rPh sb="1" eb="5">
      <t>マル</t>
    </rPh>
    <rPh sb="5" eb="7">
      <t>シュッチョウ</t>
    </rPh>
    <rPh sb="7" eb="8">
      <t>ボ</t>
    </rPh>
    <phoneticPr fontId="9"/>
  </si>
  <si>
    <t>(8)</t>
    <phoneticPr fontId="9"/>
  </si>
  <si>
    <t>計算証明（037）</t>
    <rPh sb="0" eb="2">
      <t>ケイサン</t>
    </rPh>
    <rPh sb="2" eb="4">
      <t>ショウメイ</t>
    </rPh>
    <phoneticPr fontId="9"/>
  </si>
  <si>
    <t>計算証明に関する文書</t>
  </si>
  <si>
    <t>自隊工事における計算証明等</t>
    <phoneticPr fontId="9"/>
  </si>
  <si>
    <t>・自隊工事における計算証明等（通達）</t>
    <phoneticPr fontId="9"/>
  </si>
  <si>
    <t>人事（B-10）</t>
    <rPh sb="0" eb="2">
      <t>ジンジ</t>
    </rPh>
    <phoneticPr fontId="9"/>
  </si>
  <si>
    <t>(1)</t>
  </si>
  <si>
    <t>人事一般（040）</t>
    <rPh sb="0" eb="2">
      <t>ジンジ</t>
    </rPh>
    <rPh sb="2" eb="4">
      <t>イッパン</t>
    </rPh>
    <phoneticPr fontId="9"/>
  </si>
  <si>
    <t>カ</t>
    <phoneticPr fontId="9"/>
  </si>
  <si>
    <t>経歴管理に関する文書</t>
    <rPh sb="0" eb="2">
      <t>ケイレキ</t>
    </rPh>
    <rPh sb="2" eb="4">
      <t>カンリ</t>
    </rPh>
    <rPh sb="5" eb="6">
      <t>カン</t>
    </rPh>
    <rPh sb="8" eb="10">
      <t>ブンショ</t>
    </rPh>
    <phoneticPr fontId="12"/>
  </si>
  <si>
    <t>経歴管理基準集</t>
    <rPh sb="0" eb="2">
      <t>ケイレキ</t>
    </rPh>
    <rPh sb="2" eb="4">
      <t>カンリ</t>
    </rPh>
    <rPh sb="4" eb="6">
      <t>キジュン</t>
    </rPh>
    <rPh sb="6" eb="7">
      <t>シュウ</t>
    </rPh>
    <phoneticPr fontId="12"/>
  </si>
  <si>
    <t>(1)</t>
    <phoneticPr fontId="9"/>
  </si>
  <si>
    <t>・経歴管理基準集</t>
    <rPh sb="1" eb="3">
      <t>ケイレキ</t>
    </rPh>
    <rPh sb="3" eb="5">
      <t>カンリ</t>
    </rPh>
    <rPh sb="5" eb="7">
      <t>キジュン</t>
    </rPh>
    <rPh sb="7" eb="8">
      <t>シュウ</t>
    </rPh>
    <phoneticPr fontId="12"/>
  </si>
  <si>
    <t>廃棄</t>
    <rPh sb="0" eb="2">
      <t>ハイキ</t>
    </rPh>
    <phoneticPr fontId="12"/>
  </si>
  <si>
    <t>ク</t>
    <phoneticPr fontId="5"/>
  </si>
  <si>
    <t>男女共同参画推進等に関する文書</t>
    <rPh sb="0" eb="2">
      <t>ダンジョ</t>
    </rPh>
    <rPh sb="2" eb="4">
      <t>キョウドウ</t>
    </rPh>
    <rPh sb="4" eb="6">
      <t>サンカク</t>
    </rPh>
    <rPh sb="6" eb="8">
      <t>スイシン</t>
    </rPh>
    <rPh sb="8" eb="9">
      <t>トウ</t>
    </rPh>
    <rPh sb="10" eb="11">
      <t>カン</t>
    </rPh>
    <rPh sb="13" eb="15">
      <t>ブンショ</t>
    </rPh>
    <phoneticPr fontId="12"/>
  </si>
  <si>
    <t>男女共同参画推進等に係る取組計画</t>
    <phoneticPr fontId="5"/>
  </si>
  <si>
    <t xml:space="preserve">・男女共同参画推進等に係る取組計画
</t>
    <phoneticPr fontId="5"/>
  </si>
  <si>
    <t>１０年</t>
    <rPh sb="2" eb="3">
      <t>ネン</t>
    </rPh>
    <phoneticPr fontId="12"/>
  </si>
  <si>
    <t>男女共同参画推進</t>
    <phoneticPr fontId="5"/>
  </si>
  <si>
    <t>・〇〇年度男女共同参画推進</t>
    <phoneticPr fontId="5"/>
  </si>
  <si>
    <t>ケ</t>
    <phoneticPr fontId="5"/>
  </si>
  <si>
    <t>基地内に居住する隊員の電気料金に関する文書</t>
    <rPh sb="0" eb="3">
      <t>キチナイ</t>
    </rPh>
    <rPh sb="4" eb="6">
      <t>キョジュウ</t>
    </rPh>
    <rPh sb="8" eb="10">
      <t>タイイン</t>
    </rPh>
    <rPh sb="11" eb="13">
      <t>デンキ</t>
    </rPh>
    <rPh sb="13" eb="15">
      <t>リョウキン</t>
    </rPh>
    <rPh sb="16" eb="17">
      <t>カン</t>
    </rPh>
    <rPh sb="19" eb="21">
      <t>ブンショ</t>
    </rPh>
    <phoneticPr fontId="5"/>
  </si>
  <si>
    <t>基地内に居住する隊員の電気料金負担に係る取扱要領</t>
  </si>
  <si>
    <t xml:space="preserve">・基地内に居住する隊員の電気料金負担に係る取扱要領
</t>
    <phoneticPr fontId="5"/>
  </si>
  <si>
    <t>コ</t>
    <phoneticPr fontId="5"/>
  </si>
  <si>
    <t>勤務時間等の管理に関する文書</t>
    <rPh sb="0" eb="2">
      <t>キンム</t>
    </rPh>
    <rPh sb="2" eb="5">
      <t>ジカントウ</t>
    </rPh>
    <rPh sb="6" eb="8">
      <t>カンリ</t>
    </rPh>
    <rPh sb="9" eb="10">
      <t>カン</t>
    </rPh>
    <rPh sb="12" eb="14">
      <t>ブンショ</t>
    </rPh>
    <phoneticPr fontId="5"/>
  </si>
  <si>
    <t>フレックスタイム制による勤務時間の割振り又は日課の定めの基準等</t>
    <phoneticPr fontId="5"/>
  </si>
  <si>
    <t xml:space="preserve">・フレックスタイム制による勤務時間の割振り又は日課の定めの基準等
</t>
    <phoneticPr fontId="5"/>
  </si>
  <si>
    <t>フレックス制の運用の手引き、フレックスタイム制による勤務時間の割振り又は日課の定めの基準等に係る運用の手引き</t>
    <rPh sb="22" eb="23">
      <t>セイ</t>
    </rPh>
    <rPh sb="26" eb="30">
      <t>キンムジカン</t>
    </rPh>
    <rPh sb="31" eb="32">
      <t>ワ</t>
    </rPh>
    <rPh sb="32" eb="33">
      <t>フ</t>
    </rPh>
    <rPh sb="34" eb="35">
      <t>マタ</t>
    </rPh>
    <rPh sb="36" eb="38">
      <t>ニッカ</t>
    </rPh>
    <rPh sb="39" eb="40">
      <t>サダ</t>
    </rPh>
    <rPh sb="42" eb="45">
      <t>キジュントウ</t>
    </rPh>
    <rPh sb="46" eb="47">
      <t>カカワ</t>
    </rPh>
    <rPh sb="48" eb="50">
      <t>ウンヨウ</t>
    </rPh>
    <rPh sb="51" eb="53">
      <t>テビ</t>
    </rPh>
    <phoneticPr fontId="5"/>
  </si>
  <si>
    <t>・フレックス制の運用の手引き
・フレックスタイム制による勤務時間の割振り又は日課の定めの基準等に係る運用の手引き</t>
    <rPh sb="24" eb="25">
      <t>セイ</t>
    </rPh>
    <rPh sb="28" eb="32">
      <t>キンムジカン</t>
    </rPh>
    <rPh sb="33" eb="34">
      <t>ワ</t>
    </rPh>
    <rPh sb="34" eb="35">
      <t>フ</t>
    </rPh>
    <rPh sb="36" eb="37">
      <t>マタ</t>
    </rPh>
    <rPh sb="38" eb="40">
      <t>ニッカ</t>
    </rPh>
    <rPh sb="41" eb="42">
      <t>サダ</t>
    </rPh>
    <rPh sb="44" eb="47">
      <t>キジュントウ</t>
    </rPh>
    <rPh sb="48" eb="49">
      <t>カカワ</t>
    </rPh>
    <rPh sb="50" eb="52">
      <t>ウンヨウ</t>
    </rPh>
    <rPh sb="53" eb="55">
      <t>テビ</t>
    </rPh>
    <phoneticPr fontId="5"/>
  </si>
  <si>
    <t>サ</t>
    <phoneticPr fontId="5"/>
  </si>
  <si>
    <t>任期制空士の進路等に関する文書</t>
    <rPh sb="0" eb="3">
      <t>ニンキセイ</t>
    </rPh>
    <rPh sb="3" eb="5">
      <t>クウシ</t>
    </rPh>
    <rPh sb="6" eb="8">
      <t>シンロ</t>
    </rPh>
    <rPh sb="8" eb="9">
      <t>トウ</t>
    </rPh>
    <rPh sb="10" eb="11">
      <t>カン</t>
    </rPh>
    <rPh sb="13" eb="15">
      <t>ブンショ</t>
    </rPh>
    <phoneticPr fontId="5"/>
  </si>
  <si>
    <t xml:space="preserve">任期規制士の進路指導ガイドライン、任期制自衛官退職時進学支援給付金支給要綱の試行についての一部変更
</t>
    <rPh sb="0" eb="2">
      <t>ニンキ</t>
    </rPh>
    <rPh sb="2" eb="4">
      <t>キセイ</t>
    </rPh>
    <rPh sb="4" eb="5">
      <t>シ</t>
    </rPh>
    <rPh sb="6" eb="10">
      <t>シンロシドウ</t>
    </rPh>
    <phoneticPr fontId="5"/>
  </si>
  <si>
    <t xml:space="preserve">・任期規制士の進路指導ガイドライン
・任期制自衛官退職時進学支援給付金支給要綱の試行についての一部変更
</t>
    <rPh sb="1" eb="3">
      <t>ニンキ</t>
    </rPh>
    <rPh sb="3" eb="5">
      <t>キセイ</t>
    </rPh>
    <rPh sb="5" eb="6">
      <t>シ</t>
    </rPh>
    <rPh sb="7" eb="11">
      <t>シンロシドウ</t>
    </rPh>
    <phoneticPr fontId="5"/>
  </si>
  <si>
    <t>シ</t>
    <phoneticPr fontId="5"/>
  </si>
  <si>
    <t>准曹士先任活動に関する文書</t>
    <rPh sb="0" eb="1">
      <t>ジュン</t>
    </rPh>
    <rPh sb="1" eb="2">
      <t>ソウ</t>
    </rPh>
    <rPh sb="2" eb="3">
      <t>シ</t>
    </rPh>
    <rPh sb="3" eb="5">
      <t>センニン</t>
    </rPh>
    <rPh sb="5" eb="7">
      <t>カツドウ</t>
    </rPh>
    <rPh sb="8" eb="9">
      <t>カン</t>
    </rPh>
    <rPh sb="11" eb="13">
      <t>ブンショ</t>
    </rPh>
    <phoneticPr fontId="5"/>
  </si>
  <si>
    <t>注意准曹士先任制度の運用、准曹士先任制度の一部変更</t>
    <rPh sb="4" eb="5">
      <t>シ</t>
    </rPh>
    <rPh sb="5" eb="7">
      <t>センニン</t>
    </rPh>
    <rPh sb="7" eb="9">
      <t>セイド</t>
    </rPh>
    <rPh sb="10" eb="12">
      <t>ウンヨウ</t>
    </rPh>
    <rPh sb="21" eb="23">
      <t>イチブ</t>
    </rPh>
    <rPh sb="23" eb="25">
      <t>ヘンコウ</t>
    </rPh>
    <phoneticPr fontId="5"/>
  </si>
  <si>
    <t>・〇〇年度注意准曹士先任制度の運用
・准曹士先任制度の一部変更</t>
    <rPh sb="9" eb="10">
      <t>シ</t>
    </rPh>
    <rPh sb="10" eb="12">
      <t>センニン</t>
    </rPh>
    <rPh sb="12" eb="14">
      <t>セイド</t>
    </rPh>
    <rPh sb="15" eb="17">
      <t>ウンヨウ</t>
    </rPh>
    <rPh sb="27" eb="29">
      <t>イチブ</t>
    </rPh>
    <rPh sb="29" eb="31">
      <t>ヘンコウ</t>
    </rPh>
    <phoneticPr fontId="5"/>
  </si>
  <si>
    <t>注意准曹士先任配置計画、准曹士先任制度</t>
    <rPh sb="4" eb="5">
      <t>シ</t>
    </rPh>
    <rPh sb="5" eb="7">
      <t>センニン</t>
    </rPh>
    <rPh sb="7" eb="9">
      <t>ハイチ</t>
    </rPh>
    <rPh sb="9" eb="11">
      <t>ケイカク</t>
    </rPh>
    <phoneticPr fontId="5"/>
  </si>
  <si>
    <t>・〇〇年度注意准曹士先任配置計画
・准曹士先任制度</t>
    <rPh sb="9" eb="10">
      <t>シ</t>
    </rPh>
    <rPh sb="10" eb="12">
      <t>センニン</t>
    </rPh>
    <rPh sb="12" eb="14">
      <t>ハイチ</t>
    </rPh>
    <rPh sb="14" eb="16">
      <t>ケイカク</t>
    </rPh>
    <phoneticPr fontId="5"/>
  </si>
  <si>
    <t>ス</t>
    <phoneticPr fontId="5"/>
  </si>
  <si>
    <t>人事、処遇等等に関する文書</t>
    <rPh sb="0" eb="2">
      <t>ジンジ</t>
    </rPh>
    <rPh sb="3" eb="6">
      <t>ショグウトウ</t>
    </rPh>
    <rPh sb="6" eb="7">
      <t>トウ</t>
    </rPh>
    <rPh sb="8" eb="9">
      <t>カン</t>
    </rPh>
    <rPh sb="11" eb="13">
      <t>ブンショ</t>
    </rPh>
    <phoneticPr fontId="5"/>
  </si>
  <si>
    <t xml:space="preserve">女性の活躍推進に向けた公共調達の活用、人的戦力（幹部）強化推進要綱、人的戦力（幹部）強化推進要綱に基づく教育成果報告
</t>
    <phoneticPr fontId="5"/>
  </si>
  <si>
    <t>・女性の活躍推進に向けた公共調達の活用
・人的戦力（幹部）強化推進要綱
・〇〇年度人的戦力（幹部）強化推進要綱に基づく教育成果報告</t>
    <phoneticPr fontId="5"/>
  </si>
  <si>
    <t>５年</t>
    <rPh sb="1" eb="2">
      <t>ネン</t>
    </rPh>
    <phoneticPr fontId="12"/>
  </si>
  <si>
    <t xml:space="preserve">ゆう活の実施、営内者電気料金、男女共同参画推進、発令等通知、個別命令（個人情報）、注意任期制隊員の報告及び支給勤勉手当、営舎外居住の許可、退職時の意識調査結果、入隊時の意識調査結果、隊員意識調査結果、新型コロナウイルス感染拡大防止を踏まえた海外出張及ぶ海外渡航（人事一般）、注意勲章等受賞者名簿、文書の保存期間等の変更、准曹士自衛官個人申告実施要領、女性に対する暴力をなくす運動の実施、注意支給勤勉手当成績区分受給候補者通知
職
</t>
    <rPh sb="15" eb="17">
      <t>ダンジョ</t>
    </rPh>
    <rPh sb="17" eb="19">
      <t>キョウドウ</t>
    </rPh>
    <rPh sb="19" eb="21">
      <t>サンカク</t>
    </rPh>
    <rPh sb="21" eb="23">
      <t>スイシン</t>
    </rPh>
    <rPh sb="24" eb="27">
      <t>ハツレイトウ</t>
    </rPh>
    <rPh sb="27" eb="29">
      <t>ツウチ</t>
    </rPh>
    <rPh sb="30" eb="34">
      <t>コベツメイレイ</t>
    </rPh>
    <rPh sb="35" eb="37">
      <t>コジン</t>
    </rPh>
    <rPh sb="37" eb="39">
      <t>ジョウホウ</t>
    </rPh>
    <rPh sb="41" eb="43">
      <t>チュウイ</t>
    </rPh>
    <rPh sb="60" eb="63">
      <t>エイシャガイ</t>
    </rPh>
    <rPh sb="63" eb="65">
      <t>キョジュウ</t>
    </rPh>
    <rPh sb="66" eb="68">
      <t>キョカ</t>
    </rPh>
    <rPh sb="69" eb="72">
      <t>タイショクジ</t>
    </rPh>
    <rPh sb="73" eb="75">
      <t>イシキ</t>
    </rPh>
    <rPh sb="75" eb="77">
      <t>チョウサ</t>
    </rPh>
    <rPh sb="77" eb="79">
      <t>ケッカ</t>
    </rPh>
    <rPh sb="80" eb="82">
      <t>ニュウタイ</t>
    </rPh>
    <rPh sb="88" eb="90">
      <t>ケッカ</t>
    </rPh>
    <rPh sb="91" eb="93">
      <t>タイイン</t>
    </rPh>
    <rPh sb="97" eb="99">
      <t>ケッカ</t>
    </rPh>
    <rPh sb="116" eb="117">
      <t>フ</t>
    </rPh>
    <rPh sb="120" eb="122">
      <t>カイガイ</t>
    </rPh>
    <rPh sb="122" eb="124">
      <t>シュッチョウ</t>
    </rPh>
    <rPh sb="124" eb="125">
      <t>オヨ</t>
    </rPh>
    <rPh sb="126" eb="128">
      <t>カイガイ</t>
    </rPh>
    <rPh sb="128" eb="130">
      <t>トコウ</t>
    </rPh>
    <rPh sb="148" eb="150">
      <t>ブンショ</t>
    </rPh>
    <rPh sb="151" eb="153">
      <t>ホゾン</t>
    </rPh>
    <rPh sb="153" eb="155">
      <t>キカン</t>
    </rPh>
    <rPh sb="155" eb="156">
      <t>トウ</t>
    </rPh>
    <rPh sb="157" eb="159">
      <t>ヘンコウ</t>
    </rPh>
    <rPh sb="175" eb="177">
      <t>ジョセイ</t>
    </rPh>
    <rPh sb="178" eb="179">
      <t>タイ</t>
    </rPh>
    <rPh sb="181" eb="183">
      <t>ボウリョク</t>
    </rPh>
    <rPh sb="187" eb="189">
      <t>ウンドウ</t>
    </rPh>
    <rPh sb="190" eb="192">
      <t>ジッシ</t>
    </rPh>
    <phoneticPr fontId="5"/>
  </si>
  <si>
    <t>・ゆう活の実施
・〇〇年度営内者電気料金
・〇〇年度男女共同参画推進
・〇〇年度発令等通知、個別命令（個人情報）
・〇〇年度注意任期制隊員の報告及び支給勤勉手当
・〇〇年度営舎外居住の許可
・〇〇年度退職時の意識調査結果
・〇〇年度入隊時の意識調査結果
・〇〇年度隊員意識調査結果
・新型コロナウイルス感染拡大防止を踏まえた海外出張及び海外渡航（人事一般）
・注意勲章等受賞者名簿
・文書の保存期間等の変更
・准曹士自衛官個人申告実施要領
・「女性に対する暴力をなくす運動」の実施
・注意支給勤勉手当成績区分受給候補者通知</t>
    <rPh sb="9" eb="13">
      <t>マル</t>
    </rPh>
    <rPh sb="22" eb="26">
      <t>マル</t>
    </rPh>
    <rPh sb="26" eb="28">
      <t>ダンジョ</t>
    </rPh>
    <rPh sb="28" eb="30">
      <t>キョウドウ</t>
    </rPh>
    <rPh sb="30" eb="32">
      <t>サンカク</t>
    </rPh>
    <rPh sb="32" eb="34">
      <t>スイシン</t>
    </rPh>
    <rPh sb="36" eb="40">
      <t>マル</t>
    </rPh>
    <rPh sb="40" eb="43">
      <t>ハツレイトウ</t>
    </rPh>
    <rPh sb="43" eb="45">
      <t>ツウチ</t>
    </rPh>
    <rPh sb="46" eb="50">
      <t>コベツメイレイ</t>
    </rPh>
    <rPh sb="51" eb="53">
      <t>コジン</t>
    </rPh>
    <rPh sb="53" eb="55">
      <t>ジョウホウ</t>
    </rPh>
    <rPh sb="58" eb="62">
      <t>マル</t>
    </rPh>
    <rPh sb="62" eb="64">
      <t>チュウイ</t>
    </rPh>
    <rPh sb="82" eb="86">
      <t>マル</t>
    </rPh>
    <rPh sb="86" eb="89">
      <t>エイシャガイ</t>
    </rPh>
    <rPh sb="89" eb="91">
      <t>キョジュウ</t>
    </rPh>
    <rPh sb="92" eb="94">
      <t>キョカ</t>
    </rPh>
    <rPh sb="96" eb="100">
      <t>マル</t>
    </rPh>
    <rPh sb="100" eb="103">
      <t>タイショクジ</t>
    </rPh>
    <rPh sb="104" eb="106">
      <t>イシキ</t>
    </rPh>
    <rPh sb="106" eb="108">
      <t>チョウサ</t>
    </rPh>
    <rPh sb="108" eb="110">
      <t>ケッカ</t>
    </rPh>
    <rPh sb="112" eb="116">
      <t>マル</t>
    </rPh>
    <rPh sb="116" eb="118">
      <t>ニュウタイ</t>
    </rPh>
    <rPh sb="124" eb="126">
      <t>ケッカ</t>
    </rPh>
    <rPh sb="128" eb="132">
      <t>マル</t>
    </rPh>
    <rPh sb="132" eb="134">
      <t>タイイン</t>
    </rPh>
    <rPh sb="138" eb="140">
      <t>ケッカ</t>
    </rPh>
    <rPh sb="158" eb="159">
      <t>フ</t>
    </rPh>
    <rPh sb="162" eb="164">
      <t>カイガイ</t>
    </rPh>
    <rPh sb="164" eb="166">
      <t>シュッチョウ</t>
    </rPh>
    <rPh sb="166" eb="167">
      <t>オヨ</t>
    </rPh>
    <rPh sb="168" eb="170">
      <t>カイガイ</t>
    </rPh>
    <rPh sb="170" eb="172">
      <t>トコウ</t>
    </rPh>
    <rPh sb="192" eb="194">
      <t>ブンショ</t>
    </rPh>
    <rPh sb="195" eb="197">
      <t>ホゾン</t>
    </rPh>
    <rPh sb="197" eb="199">
      <t>キカン</t>
    </rPh>
    <rPh sb="199" eb="200">
      <t>トウ</t>
    </rPh>
    <rPh sb="201" eb="203">
      <t>ヘンコウ</t>
    </rPh>
    <rPh sb="222" eb="224">
      <t>ジョセイ</t>
    </rPh>
    <rPh sb="225" eb="226">
      <t>タイ</t>
    </rPh>
    <rPh sb="228" eb="230">
      <t>ボウリョク</t>
    </rPh>
    <rPh sb="234" eb="236">
      <t>ウンドウ</t>
    </rPh>
    <rPh sb="238" eb="240">
      <t>ジッシ</t>
    </rPh>
    <phoneticPr fontId="5"/>
  </si>
  <si>
    <t>１年</t>
    <rPh sb="1" eb="2">
      <t>ネン</t>
    </rPh>
    <phoneticPr fontId="12"/>
  </si>
  <si>
    <t>セ</t>
    <phoneticPr fontId="5"/>
  </si>
  <si>
    <t>「絆の日」に関する文書</t>
    <rPh sb="1" eb="2">
      <t>キズナ</t>
    </rPh>
    <rPh sb="3" eb="4">
      <t>ヒ</t>
    </rPh>
    <rPh sb="6" eb="7">
      <t>カン</t>
    </rPh>
    <rPh sb="9" eb="11">
      <t>ブンショ</t>
    </rPh>
    <phoneticPr fontId="5"/>
  </si>
  <si>
    <t>北部航空施設隊における「絆の日」、「北空絆の日」</t>
    <rPh sb="18" eb="20">
      <t>キタクウ</t>
    </rPh>
    <rPh sb="20" eb="21">
      <t>キズナ</t>
    </rPh>
    <rPh sb="22" eb="23">
      <t>ヒ</t>
    </rPh>
    <phoneticPr fontId="5"/>
  </si>
  <si>
    <t>・北部航空施設隊における「絆の日」
・〇〇年度「北空絆の日」</t>
    <rPh sb="19" eb="23">
      <t>マル</t>
    </rPh>
    <rPh sb="24" eb="26">
      <t>キタクウ</t>
    </rPh>
    <rPh sb="26" eb="27">
      <t>キズナ</t>
    </rPh>
    <rPh sb="28" eb="29">
      <t>ヒ</t>
    </rPh>
    <phoneticPr fontId="5"/>
  </si>
  <si>
    <t>３年</t>
    <rPh sb="1" eb="2">
      <t>ネン</t>
    </rPh>
    <phoneticPr fontId="12"/>
  </si>
  <si>
    <t>絆の日</t>
    <phoneticPr fontId="5"/>
  </si>
  <si>
    <t>・絆の日</t>
    <phoneticPr fontId="5"/>
  </si>
  <si>
    <t>ソ</t>
    <phoneticPr fontId="5"/>
  </si>
  <si>
    <t>メンター登録申請に関する文書</t>
    <rPh sb="4" eb="6">
      <t>トウロク</t>
    </rPh>
    <rPh sb="6" eb="8">
      <t>シンセイ</t>
    </rPh>
    <rPh sb="9" eb="10">
      <t>カン</t>
    </rPh>
    <rPh sb="12" eb="14">
      <t>ブンショ</t>
    </rPh>
    <phoneticPr fontId="5"/>
  </si>
  <si>
    <t>メンター登録申請書</t>
    <rPh sb="4" eb="6">
      <t>トウロク</t>
    </rPh>
    <rPh sb="6" eb="9">
      <t>シンセイショ</t>
    </rPh>
    <phoneticPr fontId="5"/>
  </si>
  <si>
    <t>・メンター登録申請書</t>
    <rPh sb="5" eb="7">
      <t>トウロク</t>
    </rPh>
    <rPh sb="7" eb="10">
      <t>シンセイショ</t>
    </rPh>
    <phoneticPr fontId="5"/>
  </si>
  <si>
    <t>メンター登録抹消の日に係る以後１年</t>
    <rPh sb="4" eb="6">
      <t>トウロク</t>
    </rPh>
    <rPh sb="6" eb="8">
      <t>マッショウ</t>
    </rPh>
    <rPh sb="9" eb="10">
      <t>ビ</t>
    </rPh>
    <rPh sb="11" eb="12">
      <t>カカ</t>
    </rPh>
    <rPh sb="13" eb="15">
      <t>イゴ</t>
    </rPh>
    <rPh sb="16" eb="17">
      <t>ネン</t>
    </rPh>
    <phoneticPr fontId="5"/>
  </si>
  <si>
    <t>服務規律（041）</t>
    <rPh sb="0" eb="2">
      <t>フクム</t>
    </rPh>
    <rPh sb="2" eb="4">
      <t>キリツ</t>
    </rPh>
    <phoneticPr fontId="9"/>
  </si>
  <si>
    <t>勤務時間の管理に関する文書</t>
    <rPh sb="0" eb="2">
      <t>キンム</t>
    </rPh>
    <rPh sb="2" eb="4">
      <t>ジカン</t>
    </rPh>
    <rPh sb="5" eb="7">
      <t>カンリ</t>
    </rPh>
    <rPh sb="8" eb="9">
      <t>カン</t>
    </rPh>
    <rPh sb="11" eb="13">
      <t>ブンショ</t>
    </rPh>
    <phoneticPr fontId="12"/>
  </si>
  <si>
    <t xml:space="preserve">出勤簿、割振簿（フレックス・ゆう活）、フレックス制の運用の手引き、隊員の休暇に関する運用、特別の日課勤務状況簿、早朝勤務と早期退庁の推奨の実施、勤務証明書
</t>
    <rPh sb="0" eb="2">
      <t>シュッキン</t>
    </rPh>
    <rPh sb="4" eb="6">
      <t>ワリフ</t>
    </rPh>
    <rPh sb="45" eb="47">
      <t>トクベツ</t>
    </rPh>
    <phoneticPr fontId="12"/>
  </si>
  <si>
    <t>・〇〇年度出勤簿
・割振簿（フレックス・ゆう活）
・フレックス制の運用の手引き
・隊員の休暇に関する運用
・〇〇年度特別の日課勤務状況簿
・早朝勤務と早期退庁の推奨の実施
・〇〇年度勤務証明書</t>
    <rPh sb="1" eb="5">
      <t>マル</t>
    </rPh>
    <rPh sb="10" eb="12">
      <t>ワリフ</t>
    </rPh>
    <rPh sb="54" eb="58">
      <t>マル</t>
    </rPh>
    <rPh sb="58" eb="60">
      <t>トクベツ</t>
    </rPh>
    <phoneticPr fontId="12"/>
  </si>
  <si>
    <t>ワークライフバランス推進強化月間、プレミアムフライデー取組方針等の周知</t>
    <phoneticPr fontId="9"/>
  </si>
  <si>
    <t>・ワークライフバランス推進強化月間の実施について
・プレミアムフライデー取組方針等の周知</t>
    <phoneticPr fontId="9"/>
  </si>
  <si>
    <t>新型コロナウイルス感染拡大防止に伴う交代制勤務等の態勢</t>
    <rPh sb="11" eb="13">
      <t>カクダイ</t>
    </rPh>
    <rPh sb="13" eb="15">
      <t>ボウシ</t>
    </rPh>
    <rPh sb="16" eb="17">
      <t>トモナ</t>
    </rPh>
    <rPh sb="18" eb="21">
      <t>コウタイセイ</t>
    </rPh>
    <rPh sb="21" eb="23">
      <t>キンム</t>
    </rPh>
    <rPh sb="23" eb="24">
      <t>トウ</t>
    </rPh>
    <rPh sb="25" eb="27">
      <t>タイセイ</t>
    </rPh>
    <phoneticPr fontId="5"/>
  </si>
  <si>
    <t>・新型コロナウイルス感染拡大防止に伴う交代制勤務等の態勢</t>
    <phoneticPr fontId="5"/>
  </si>
  <si>
    <t>ウ</t>
    <phoneticPr fontId="12"/>
  </si>
  <si>
    <t>職員の勤務時間、休日及び休暇に関する記録</t>
    <phoneticPr fontId="5"/>
  </si>
  <si>
    <t>隊員の休暇の運用、マイナンバーカードを取得する場合における隊員に対する特別休暇の付与</t>
    <rPh sb="0" eb="2">
      <t>タイイン</t>
    </rPh>
    <rPh sb="6" eb="8">
      <t>ウンヨウ</t>
    </rPh>
    <rPh sb="19" eb="21">
      <t>シュトク</t>
    </rPh>
    <rPh sb="23" eb="25">
      <t>バアイ</t>
    </rPh>
    <rPh sb="29" eb="31">
      <t>タイイン</t>
    </rPh>
    <rPh sb="32" eb="33">
      <t>タイ</t>
    </rPh>
    <rPh sb="35" eb="37">
      <t>トクベツ</t>
    </rPh>
    <rPh sb="40" eb="42">
      <t>フヨ</t>
    </rPh>
    <phoneticPr fontId="5"/>
  </si>
  <si>
    <t>・隊員の休暇簿について</t>
    <rPh sb="1" eb="3">
      <t>タイイン</t>
    </rPh>
    <rPh sb="4" eb="6">
      <t>キュウカ</t>
    </rPh>
    <rPh sb="6" eb="7">
      <t>ボ</t>
    </rPh>
    <phoneticPr fontId="5"/>
  </si>
  <si>
    <t>・隊員の休暇の運用についての来簡文書
・マイナンバーカードを取得する場合における隊員に対する特別休暇の付与</t>
    <rPh sb="1" eb="3">
      <t>タイイン</t>
    </rPh>
    <rPh sb="7" eb="9">
      <t>ウンヨウ</t>
    </rPh>
    <rPh sb="14" eb="18">
      <t>ライ</t>
    </rPh>
    <rPh sb="30" eb="32">
      <t>シュトク</t>
    </rPh>
    <rPh sb="34" eb="36">
      <t>バアイ</t>
    </rPh>
    <rPh sb="40" eb="42">
      <t>タイイン</t>
    </rPh>
    <rPh sb="43" eb="44">
      <t>タイ</t>
    </rPh>
    <rPh sb="46" eb="48">
      <t>トクベツ</t>
    </rPh>
    <rPh sb="51" eb="53">
      <t>フヨ</t>
    </rPh>
    <phoneticPr fontId="5"/>
  </si>
  <si>
    <t>休暇簿、休日の代休日指定簿、振替（代休）管理簿、早出遅出勤務</t>
    <rPh sb="9" eb="10">
      <t>ビ</t>
    </rPh>
    <rPh sb="14" eb="15">
      <t>フ</t>
    </rPh>
    <rPh sb="15" eb="16">
      <t>カ</t>
    </rPh>
    <rPh sb="17" eb="19">
      <t>ダイキュウ</t>
    </rPh>
    <rPh sb="20" eb="22">
      <t>カンリ</t>
    </rPh>
    <rPh sb="22" eb="23">
      <t>カンリボ</t>
    </rPh>
    <rPh sb="24" eb="26">
      <t>ハヤデ</t>
    </rPh>
    <rPh sb="26" eb="28">
      <t>オソデ</t>
    </rPh>
    <rPh sb="28" eb="30">
      <t>キンム</t>
    </rPh>
    <phoneticPr fontId="12"/>
  </si>
  <si>
    <t xml:space="preserve">・〇〇年度休暇簿
・〇〇年度休日の代休日指定簿
・〇〇年度振替（代休）管理簿
・〇〇年度早出遅出勤務
・〇〇年特別休暇簿
</t>
    <rPh sb="1" eb="5">
      <t>マル</t>
    </rPh>
    <rPh sb="10" eb="14">
      <t>マル</t>
    </rPh>
    <rPh sb="19" eb="20">
      <t>ビ</t>
    </rPh>
    <rPh sb="25" eb="29">
      <t>マル</t>
    </rPh>
    <rPh sb="29" eb="30">
      <t>フ</t>
    </rPh>
    <rPh sb="30" eb="31">
      <t>カ</t>
    </rPh>
    <rPh sb="32" eb="34">
      <t>ダイキュウ</t>
    </rPh>
    <rPh sb="35" eb="37">
      <t>カンリ</t>
    </rPh>
    <rPh sb="37" eb="38">
      <t>カンリボ</t>
    </rPh>
    <rPh sb="40" eb="44">
      <t>マル</t>
    </rPh>
    <rPh sb="44" eb="46">
      <t>ハヤデ</t>
    </rPh>
    <rPh sb="46" eb="48">
      <t>オソデ</t>
    </rPh>
    <rPh sb="48" eb="50">
      <t>キンム</t>
    </rPh>
    <rPh sb="54" eb="55">
      <t>ネン</t>
    </rPh>
    <rPh sb="55" eb="57">
      <t>トクベツ</t>
    </rPh>
    <rPh sb="57" eb="59">
      <t>キュウカ</t>
    </rPh>
    <rPh sb="59" eb="60">
      <t>ボ</t>
    </rPh>
    <phoneticPr fontId="12"/>
  </si>
  <si>
    <t>外出簿、公用外出簿</t>
    <phoneticPr fontId="9"/>
  </si>
  <si>
    <t>・〇〇年度外出簿
・〇〇年度公用外出簿</t>
    <rPh sb="1" eb="5">
      <t>マル</t>
    </rPh>
    <rPh sb="10" eb="14">
      <t>マル</t>
    </rPh>
    <rPh sb="14" eb="16">
      <t>コウヨウ</t>
    </rPh>
    <rPh sb="16" eb="18">
      <t>ガイシュツ</t>
    </rPh>
    <rPh sb="18" eb="19">
      <t>ボ</t>
    </rPh>
    <phoneticPr fontId="9"/>
  </si>
  <si>
    <t>部隊等における酒類の使用に関する文書</t>
    <phoneticPr fontId="5"/>
  </si>
  <si>
    <t>部隊等における酒類の使用申請</t>
    <rPh sb="0" eb="3">
      <t>ブタイトウ</t>
    </rPh>
    <phoneticPr fontId="5"/>
  </si>
  <si>
    <t>・酒類使用申請
・酒類の使用について
・三沢基地における酒類の使用</t>
    <rPh sb="1" eb="2">
      <t>サケ</t>
    </rPh>
    <rPh sb="2" eb="3">
      <t>ルイ</t>
    </rPh>
    <rPh sb="3" eb="5">
      <t>シヨウ</t>
    </rPh>
    <rPh sb="5" eb="7">
      <t>シンセイ</t>
    </rPh>
    <rPh sb="9" eb="11">
      <t>シュルイ</t>
    </rPh>
    <rPh sb="12" eb="14">
      <t>シヨウ</t>
    </rPh>
    <rPh sb="20" eb="22">
      <t>ミサワ</t>
    </rPh>
    <phoneticPr fontId="9"/>
  </si>
  <si>
    <t>服務規律に関する文書</t>
    <phoneticPr fontId="5"/>
  </si>
  <si>
    <t xml:space="preserve">パワー・ハラスメントの防止等に関する指針、自衛隊員倫理規定の運用、新着任隊員導入教育に関する準則、自衛隊員倫理規定の運用（北施隊例規）、北部航空施設隊達及び規則の制定、規則類の改正（服務規律）、新型コロナウイルス感染症防止に係る交代制勤務等（人事）、新型コロナウイルス感染症防止のための勤務態勢（服務規律）、自衛官の勤務時間及び休暇に関する訓令の一部改正
</t>
    <rPh sb="68" eb="75">
      <t>ホクブ</t>
    </rPh>
    <rPh sb="75" eb="76">
      <t>タツ</t>
    </rPh>
    <rPh sb="76" eb="77">
      <t>オヨ</t>
    </rPh>
    <rPh sb="78" eb="80">
      <t>キソク</t>
    </rPh>
    <rPh sb="81" eb="83">
      <t>セイテイ</t>
    </rPh>
    <rPh sb="97" eb="99">
      <t>シンガタ</t>
    </rPh>
    <rPh sb="112" eb="113">
      <t>カカワ</t>
    </rPh>
    <rPh sb="114" eb="117">
      <t>コウタイセイ</t>
    </rPh>
    <rPh sb="117" eb="119">
      <t>キンム</t>
    </rPh>
    <rPh sb="119" eb="120">
      <t>トウ</t>
    </rPh>
    <rPh sb="121" eb="123">
      <t>ジンジ</t>
    </rPh>
    <rPh sb="143" eb="145">
      <t>キンム</t>
    </rPh>
    <rPh sb="145" eb="147">
      <t>タイセイ</t>
    </rPh>
    <rPh sb="148" eb="150">
      <t>フクム</t>
    </rPh>
    <rPh sb="150" eb="152">
      <t>キリツ</t>
    </rPh>
    <phoneticPr fontId="9"/>
  </si>
  <si>
    <t xml:space="preserve">・自衛隊員倫理規定の運用
・新着任隊員導入教育に関する準則
・自衛隊員倫理規定の運用（北施隊例規）
・北部航空施設隊達及び規則の制定
・〇〇年度規則類の改正（服務規律）
・〇〇年度新型コロナウイルス感染症防止に係る交代制勤務等（人事）
・〇〇年度新型コロナウイルス感染症防止のための勤務態勢（服務規律）
・自衛官の勤務時間及び休暇に関する訓令の一部改正
</t>
    <rPh sb="51" eb="58">
      <t>ホクブ</t>
    </rPh>
    <rPh sb="58" eb="59">
      <t>タツ</t>
    </rPh>
    <rPh sb="59" eb="60">
      <t>オヨ</t>
    </rPh>
    <rPh sb="61" eb="63">
      <t>キソク</t>
    </rPh>
    <rPh sb="64" eb="66">
      <t>セイテイ</t>
    </rPh>
    <rPh sb="68" eb="72">
      <t>マル</t>
    </rPh>
    <rPh sb="86" eb="90">
      <t>マル</t>
    </rPh>
    <rPh sb="90" eb="92">
      <t>シンガタ</t>
    </rPh>
    <rPh sb="105" eb="106">
      <t>カカワ</t>
    </rPh>
    <rPh sb="107" eb="110">
      <t>コウタイセイ</t>
    </rPh>
    <rPh sb="110" eb="112">
      <t>キンム</t>
    </rPh>
    <rPh sb="112" eb="113">
      <t>トウ</t>
    </rPh>
    <rPh sb="114" eb="116">
      <t>ジンジ</t>
    </rPh>
    <rPh sb="141" eb="143">
      <t>キンム</t>
    </rPh>
    <rPh sb="143" eb="145">
      <t>タイセイ</t>
    </rPh>
    <rPh sb="146" eb="148">
      <t>フクム</t>
    </rPh>
    <rPh sb="148" eb="150">
      <t>キリツ</t>
    </rPh>
    <phoneticPr fontId="9"/>
  </si>
  <si>
    <t>贈与等の報告、服務に関する新たな施策</t>
    <phoneticPr fontId="5"/>
  </si>
  <si>
    <t>・〇〇年度贈与等の報告（令和３年度以降）
・服務に関する新たな施策</t>
    <phoneticPr fontId="5"/>
  </si>
  <si>
    <t>贈与等の報告</t>
    <phoneticPr fontId="5"/>
  </si>
  <si>
    <t>・〇〇年度贈与等の報告（令和２年度以前）</t>
    <rPh sb="12" eb="14">
      <t>レイワ</t>
    </rPh>
    <rPh sb="15" eb="17">
      <t>ネンド</t>
    </rPh>
    <rPh sb="17" eb="19">
      <t>イゼン</t>
    </rPh>
    <phoneticPr fontId="5"/>
  </si>
  <si>
    <t>服務事故防止の取組</t>
    <phoneticPr fontId="5"/>
  </si>
  <si>
    <t>・〇〇年度服務事故防止の取組</t>
    <phoneticPr fontId="5"/>
  </si>
  <si>
    <t>ハラスメント防止に関する文書</t>
    <rPh sb="6" eb="8">
      <t>ボウシ</t>
    </rPh>
    <rPh sb="9" eb="10">
      <t>カン</t>
    </rPh>
    <rPh sb="12" eb="14">
      <t>ブンショ</t>
    </rPh>
    <phoneticPr fontId="5"/>
  </si>
  <si>
    <t>パワー・ハラスメントの防止等に関する指針</t>
    <phoneticPr fontId="5"/>
  </si>
  <si>
    <t>・パワー・ハラスメントの防止等に関する指針</t>
    <phoneticPr fontId="5"/>
  </si>
  <si>
    <t>パワーハラスメントの防止</t>
  </si>
  <si>
    <t>・パワーハラスメントの防止</t>
    <rPh sb="11" eb="13">
      <t>ボウシ</t>
    </rPh>
    <phoneticPr fontId="5"/>
  </si>
  <si>
    <t xml:space="preserve">パワー・ハラスメントの防止、ハラスメントホットラインに関する文章
</t>
    <rPh sb="27" eb="28">
      <t>カン</t>
    </rPh>
    <rPh sb="30" eb="32">
      <t>ブンショウ</t>
    </rPh>
    <phoneticPr fontId="9"/>
  </si>
  <si>
    <t xml:space="preserve">・パワー・ハラスメントの防止等
</t>
    <phoneticPr fontId="9"/>
  </si>
  <si>
    <t>ハラスメントの防止、注意ハラスメントの根絶に向けた所見</t>
    <phoneticPr fontId="5"/>
  </si>
  <si>
    <t>・〇〇年度ハラスメントの防止
・注意ハラスメントの根絶に向けた所見</t>
    <phoneticPr fontId="5"/>
  </si>
  <si>
    <t>ハラスメントの根絶に向けた所見</t>
    <phoneticPr fontId="5"/>
  </si>
  <si>
    <t>・注意ハラスメントの根絶に向けた所見</t>
    <rPh sb="1" eb="3">
      <t>チュウイ</t>
    </rPh>
    <rPh sb="10" eb="12">
      <t>コンゼツ</t>
    </rPh>
    <rPh sb="13" eb="14">
      <t>ム</t>
    </rPh>
    <rPh sb="16" eb="18">
      <t>ショケン</t>
    </rPh>
    <phoneticPr fontId="5"/>
  </si>
  <si>
    <t>利害関係者との接触に関する文章</t>
    <rPh sb="0" eb="2">
      <t>リガイ</t>
    </rPh>
    <rPh sb="2" eb="5">
      <t>カンケイシャ</t>
    </rPh>
    <rPh sb="7" eb="9">
      <t>セッショク</t>
    </rPh>
    <rPh sb="10" eb="11">
      <t>カン</t>
    </rPh>
    <rPh sb="13" eb="15">
      <t>ブンショウ</t>
    </rPh>
    <phoneticPr fontId="5"/>
  </si>
  <si>
    <t>利害関係者等が開催する立食パーティーに招待され参加する場合の留意事項</t>
    <phoneticPr fontId="5"/>
  </si>
  <si>
    <t>・利害関係者等が開催する立食パーティーに招待され、参加する場合の留意事項</t>
    <phoneticPr fontId="5"/>
  </si>
  <si>
    <t>海外渡航に関する文章</t>
    <rPh sb="0" eb="4">
      <t>カイガイトコウ</t>
    </rPh>
    <rPh sb="5" eb="6">
      <t>カン</t>
    </rPh>
    <rPh sb="8" eb="10">
      <t>ブンショウ</t>
    </rPh>
    <phoneticPr fontId="5"/>
  </si>
  <si>
    <t xml:space="preserve">海外渡航申請書
</t>
    <rPh sb="0" eb="2">
      <t>カイガイ</t>
    </rPh>
    <rPh sb="2" eb="4">
      <t>トコウ</t>
    </rPh>
    <rPh sb="4" eb="6">
      <t>シンセイ</t>
    </rPh>
    <rPh sb="6" eb="7">
      <t>ショ</t>
    </rPh>
    <phoneticPr fontId="5"/>
  </si>
  <si>
    <t>・〇〇年度海外渡航申請書</t>
    <rPh sb="1" eb="5">
      <t>マル</t>
    </rPh>
    <rPh sb="5" eb="7">
      <t>カイガイ</t>
    </rPh>
    <rPh sb="7" eb="9">
      <t>トコウ</t>
    </rPh>
    <rPh sb="9" eb="11">
      <t>シンセイ</t>
    </rPh>
    <rPh sb="11" eb="12">
      <t>ショ</t>
    </rPh>
    <phoneticPr fontId="5"/>
  </si>
  <si>
    <t>飲酒運転根絶に関する文章</t>
    <rPh sb="0" eb="4">
      <t>インシュウンテン</t>
    </rPh>
    <rPh sb="4" eb="6">
      <t>コンゼツ</t>
    </rPh>
    <rPh sb="7" eb="8">
      <t>カン</t>
    </rPh>
    <rPh sb="10" eb="12">
      <t>ブンショウ</t>
    </rPh>
    <phoneticPr fontId="5"/>
  </si>
  <si>
    <t>飲酒運転根絶に係る誓約書</t>
    <phoneticPr fontId="5"/>
  </si>
  <si>
    <t>・飲酒運転根絶に係る誓約書
・〇〇年度飲酒運転根絶に係る誓約書（失効分）</t>
    <rPh sb="15" eb="19">
      <t>マル</t>
    </rPh>
    <rPh sb="32" eb="34">
      <t>シッコウ</t>
    </rPh>
    <rPh sb="34" eb="35">
      <t>ブン</t>
    </rPh>
    <phoneticPr fontId="5"/>
  </si>
  <si>
    <t>除隊した日に係る特定日以後１年</t>
  </si>
  <si>
    <t>下宿申請に関する文書</t>
    <rPh sb="0" eb="4">
      <t>ゲシュクシンセイ</t>
    </rPh>
    <rPh sb="5" eb="6">
      <t>カン</t>
    </rPh>
    <rPh sb="8" eb="10">
      <t>ブンショ</t>
    </rPh>
    <phoneticPr fontId="5"/>
  </si>
  <si>
    <t>下宿等許可申請書</t>
    <rPh sb="0" eb="2">
      <t>ゲシュク</t>
    </rPh>
    <rPh sb="2" eb="3">
      <t>トウ</t>
    </rPh>
    <rPh sb="3" eb="5">
      <t>キョカ</t>
    </rPh>
    <rPh sb="5" eb="8">
      <t>シンセイショ</t>
    </rPh>
    <phoneticPr fontId="5"/>
  </si>
  <si>
    <t>・下宿等許可申請書</t>
    <phoneticPr fontId="5"/>
  </si>
  <si>
    <t>下宿等を利用しなくなった日に係る特定日以後１年</t>
    <rPh sb="0" eb="2">
      <t>ゲシュク</t>
    </rPh>
    <rPh sb="2" eb="3">
      <t>トウ</t>
    </rPh>
    <rPh sb="4" eb="6">
      <t>リヨウ</t>
    </rPh>
    <phoneticPr fontId="5"/>
  </si>
  <si>
    <t>服務、倫理及びメンタルヘルスに関する文書</t>
    <rPh sb="0" eb="2">
      <t>フクム</t>
    </rPh>
    <rPh sb="3" eb="5">
      <t>リンリ</t>
    </rPh>
    <rPh sb="5" eb="6">
      <t>オヨ</t>
    </rPh>
    <rPh sb="15" eb="16">
      <t>カン</t>
    </rPh>
    <rPh sb="18" eb="20">
      <t>ブンショ</t>
    </rPh>
    <phoneticPr fontId="5"/>
  </si>
  <si>
    <t>服務、倫理及びメンタルヘルス、服務事故防止及びメンタルヘルス</t>
    <phoneticPr fontId="5"/>
  </si>
  <si>
    <t>・〇〇年度服務、倫理及びメンタルヘルス
・〇〇年度服務事故防止及びメンタルヘルス</t>
    <phoneticPr fontId="5"/>
  </si>
  <si>
    <t>薬物検査に関する文章</t>
    <rPh sb="0" eb="2">
      <t>ヤクブツ</t>
    </rPh>
    <rPh sb="2" eb="4">
      <t>ケンサ</t>
    </rPh>
    <rPh sb="5" eb="6">
      <t>カン</t>
    </rPh>
    <rPh sb="8" eb="10">
      <t>ブンショウ</t>
    </rPh>
    <phoneticPr fontId="5"/>
  </si>
  <si>
    <t>薬物検査、注意薬物乱用防止</t>
    <rPh sb="0" eb="2">
      <t>ヤクブツ</t>
    </rPh>
    <rPh sb="2" eb="4">
      <t>ケンサ</t>
    </rPh>
    <phoneticPr fontId="5"/>
  </si>
  <si>
    <t>・〇〇年度薬物検査
・注意薬物乱用防止</t>
    <rPh sb="1" eb="5">
      <t>マル</t>
    </rPh>
    <rPh sb="5" eb="7">
      <t>ヤクブツ</t>
    </rPh>
    <rPh sb="7" eb="9">
      <t>ケンサ</t>
    </rPh>
    <phoneticPr fontId="5"/>
  </si>
  <si>
    <t>服務事故防止に関する文書</t>
    <rPh sb="0" eb="2">
      <t>フクム</t>
    </rPh>
    <rPh sb="2" eb="4">
      <t>ジコ</t>
    </rPh>
    <rPh sb="4" eb="6">
      <t>ボウシ</t>
    </rPh>
    <rPh sb="7" eb="8">
      <t>カン</t>
    </rPh>
    <rPh sb="10" eb="12">
      <t>ブンショ</t>
    </rPh>
    <phoneticPr fontId="5"/>
  </si>
  <si>
    <t>服務教育、服務事故防止の取組、注意服務規律</t>
    <rPh sb="0" eb="2">
      <t>フクム</t>
    </rPh>
    <rPh sb="2" eb="4">
      <t>キョウイク</t>
    </rPh>
    <rPh sb="5" eb="7">
      <t>フクム</t>
    </rPh>
    <rPh sb="7" eb="9">
      <t>ジコ</t>
    </rPh>
    <rPh sb="9" eb="11">
      <t>ボウシ</t>
    </rPh>
    <rPh sb="12" eb="13">
      <t>ト</t>
    </rPh>
    <rPh sb="13" eb="14">
      <t>ク</t>
    </rPh>
    <phoneticPr fontId="5"/>
  </si>
  <si>
    <t>・服務教育
・〇〇年度服務事故防止の取組
・注意服務規律</t>
    <rPh sb="1" eb="3">
      <t>フクム</t>
    </rPh>
    <rPh sb="3" eb="5">
      <t>キョウイク</t>
    </rPh>
    <rPh sb="7" eb="11">
      <t>マル</t>
    </rPh>
    <rPh sb="11" eb="13">
      <t>フクム</t>
    </rPh>
    <rPh sb="13" eb="15">
      <t>ジコ</t>
    </rPh>
    <rPh sb="15" eb="17">
      <t>ボウシ</t>
    </rPh>
    <rPh sb="18" eb="19">
      <t>ト</t>
    </rPh>
    <rPh sb="19" eb="20">
      <t>ク</t>
    </rPh>
    <phoneticPr fontId="5"/>
  </si>
  <si>
    <t>特別勤務に関する文書</t>
    <rPh sb="0" eb="2">
      <t>トクベツ</t>
    </rPh>
    <rPh sb="2" eb="4">
      <t>キンム</t>
    </rPh>
    <rPh sb="5" eb="6">
      <t>カン</t>
    </rPh>
    <rPh sb="8" eb="10">
      <t>ブンショ</t>
    </rPh>
    <phoneticPr fontId="5"/>
  </si>
  <si>
    <t>特別勤務に関する日日命令</t>
    <phoneticPr fontId="5"/>
  </si>
  <si>
    <t>・〇〇年度特別勤務に関する日日命令</t>
    <phoneticPr fontId="5"/>
  </si>
  <si>
    <t>カウンセリングに関する文章</t>
    <rPh sb="8" eb="9">
      <t>カン</t>
    </rPh>
    <rPh sb="11" eb="13">
      <t>ブンショウ</t>
    </rPh>
    <phoneticPr fontId="5"/>
  </si>
  <si>
    <t>カウンセリング部外委託の実施等について</t>
    <rPh sb="7" eb="9">
      <t>ブガイ</t>
    </rPh>
    <rPh sb="9" eb="11">
      <t>イタク</t>
    </rPh>
    <rPh sb="12" eb="14">
      <t>ジッシ</t>
    </rPh>
    <rPh sb="14" eb="15">
      <t>トウ</t>
    </rPh>
    <phoneticPr fontId="5"/>
  </si>
  <si>
    <t>・〇〇年度カウンセリング</t>
    <rPh sb="1" eb="5">
      <t>マル</t>
    </rPh>
    <phoneticPr fontId="9"/>
  </si>
  <si>
    <t>(3)</t>
    <phoneticPr fontId="9"/>
  </si>
  <si>
    <t>特技制度（042）</t>
    <rPh sb="0" eb="2">
      <t>トクギ</t>
    </rPh>
    <rPh sb="2" eb="4">
      <t>セイド</t>
    </rPh>
    <phoneticPr fontId="9"/>
  </si>
  <si>
    <t>特技付与に関する文書</t>
    <rPh sb="0" eb="2">
      <t>トクギ</t>
    </rPh>
    <rPh sb="2" eb="4">
      <t>フヨ</t>
    </rPh>
    <rPh sb="5" eb="6">
      <t>カン</t>
    </rPh>
    <rPh sb="8" eb="10">
      <t>ブンショ</t>
    </rPh>
    <phoneticPr fontId="9"/>
  </si>
  <si>
    <t>特技付与等通知書(原議に限る。）、特技付与通知書</t>
    <rPh sb="0" eb="2">
      <t>トクギ</t>
    </rPh>
    <rPh sb="9" eb="10">
      <t>ハラ</t>
    </rPh>
    <rPh sb="10" eb="11">
      <t>ギ</t>
    </rPh>
    <rPh sb="12" eb="13">
      <t>カギ</t>
    </rPh>
    <rPh sb="17" eb="19">
      <t>トクギ</t>
    </rPh>
    <rPh sb="19" eb="21">
      <t>フヨ</t>
    </rPh>
    <rPh sb="21" eb="23">
      <t>ツウチ</t>
    </rPh>
    <rPh sb="23" eb="24">
      <t>ショ</t>
    </rPh>
    <phoneticPr fontId="9"/>
  </si>
  <si>
    <t>・〇〇年度特技試験
・〇〇年度特技付与等通知書
・〇〇年度特技付与通知書、技能認定制度</t>
    <rPh sb="1" eb="5">
      <t>マル</t>
    </rPh>
    <rPh sb="11" eb="15">
      <t>マル</t>
    </rPh>
    <rPh sb="25" eb="29">
      <t>マル</t>
    </rPh>
    <rPh sb="29" eb="31">
      <t>トクギ</t>
    </rPh>
    <rPh sb="31" eb="33">
      <t>フヨ</t>
    </rPh>
    <rPh sb="33" eb="35">
      <t>ツウチ</t>
    </rPh>
    <rPh sb="35" eb="36">
      <t>ショ</t>
    </rPh>
    <rPh sb="37" eb="39">
      <t>ギノウ</t>
    </rPh>
    <rPh sb="39" eb="41">
      <t>ニンテイ</t>
    </rPh>
    <rPh sb="41" eb="43">
      <t>セイド</t>
    </rPh>
    <phoneticPr fontId="9"/>
  </si>
  <si>
    <t>特技試験、北部航空施設隊技能認定制度（試行）</t>
    <phoneticPr fontId="5"/>
  </si>
  <si>
    <t xml:space="preserve">・〇〇年度特技試験
・〇〇年度北部航空施設隊技能認定制度（試行）
</t>
    <rPh sb="1" eb="5">
      <t>マル</t>
    </rPh>
    <rPh sb="5" eb="7">
      <t>トクギ</t>
    </rPh>
    <rPh sb="11" eb="15">
      <t>マル</t>
    </rPh>
    <rPh sb="15" eb="22">
      <t>ホクブ</t>
    </rPh>
    <rPh sb="22" eb="24">
      <t>ギノウ</t>
    </rPh>
    <rPh sb="24" eb="26">
      <t>ニンテイ</t>
    </rPh>
    <rPh sb="26" eb="28">
      <t>セイド</t>
    </rPh>
    <rPh sb="29" eb="31">
      <t>シコウ</t>
    </rPh>
    <phoneticPr fontId="5"/>
  </si>
  <si>
    <t xml:space="preserve">(5) </t>
    <phoneticPr fontId="9"/>
  </si>
  <si>
    <t>人事記録、報告（044）</t>
    <rPh sb="0" eb="2">
      <t>ジンジ</t>
    </rPh>
    <rPh sb="2" eb="4">
      <t>キロク</t>
    </rPh>
    <rPh sb="5" eb="7">
      <t>ホウコク</t>
    </rPh>
    <phoneticPr fontId="9"/>
  </si>
  <si>
    <t>ア</t>
    <phoneticPr fontId="5"/>
  </si>
  <si>
    <t>人事記録に関する文書</t>
    <rPh sb="0" eb="2">
      <t>ジンジ</t>
    </rPh>
    <rPh sb="2" eb="4">
      <t>キロク</t>
    </rPh>
    <rPh sb="5" eb="6">
      <t>カン</t>
    </rPh>
    <rPh sb="8" eb="10">
      <t>ブンショ</t>
    </rPh>
    <phoneticPr fontId="9"/>
  </si>
  <si>
    <t>勤務記録表、任用記録</t>
    <rPh sb="0" eb="2">
      <t>キンム</t>
    </rPh>
    <rPh sb="2" eb="4">
      <t>キロク</t>
    </rPh>
    <rPh sb="4" eb="5">
      <t>ヒョウ</t>
    </rPh>
    <rPh sb="6" eb="8">
      <t>ニンヨウ</t>
    </rPh>
    <rPh sb="8" eb="10">
      <t>キロク</t>
    </rPh>
    <phoneticPr fontId="5"/>
  </si>
  <si>
    <t>・隊員身上票</t>
  </si>
  <si>
    <t>常用（無期限）</t>
    <rPh sb="0" eb="2">
      <t>ジョウヨウ</t>
    </rPh>
    <rPh sb="3" eb="6">
      <t>ムキゲン</t>
    </rPh>
    <phoneticPr fontId="5"/>
  </si>
  <si>
    <t xml:space="preserve">(6) </t>
    <phoneticPr fontId="9"/>
  </si>
  <si>
    <t>自衛官補任（045）</t>
    <rPh sb="0" eb="3">
      <t>ジエイカン</t>
    </rPh>
    <rPh sb="3" eb="5">
      <t>ホニン</t>
    </rPh>
    <phoneticPr fontId="9"/>
  </si>
  <si>
    <t>人事発令（自衛官補任）に関する文書</t>
  </si>
  <si>
    <t>人事発令（自衛官補任に関する事項）</t>
    <rPh sb="0" eb="2">
      <t>ジンジ</t>
    </rPh>
    <rPh sb="2" eb="4">
      <t>ハツレイ</t>
    </rPh>
    <rPh sb="5" eb="8">
      <t>ジエイカン</t>
    </rPh>
    <rPh sb="8" eb="10">
      <t>ホニン</t>
    </rPh>
    <rPh sb="11" eb="12">
      <t>カン</t>
    </rPh>
    <rPh sb="14" eb="16">
      <t>ジコウ</t>
    </rPh>
    <phoneticPr fontId="5"/>
  </si>
  <si>
    <t>・一般幹部候補生（部内）選抜要領の一部変更</t>
    <rPh sb="1" eb="3">
      <t>イッパン</t>
    </rPh>
    <phoneticPr fontId="5"/>
  </si>
  <si>
    <t>・入札談合等防止に関する教育の実施</t>
    <rPh sb="1" eb="3">
      <t>ニュウサツ</t>
    </rPh>
    <phoneticPr fontId="9"/>
  </si>
  <si>
    <t>５年</t>
    <phoneticPr fontId="9"/>
  </si>
  <si>
    <t>・昇任試験及び北施隊日命
・〇〇年度入札談合等防止に関する教育実施記録
・注意自衛官の退職についての発簡文書
・臨時勤務者の受け入れについての来簡文書
・〇〇年度入札談合等防止に関する教育実施記録
・〇〇年度一般幹部候補生（部内）選抜試験
・〇〇年度昇任試験についての来簡文書及び発簡文書</t>
    <rPh sb="1" eb="3">
      <t>ショウニン</t>
    </rPh>
    <rPh sb="3" eb="5">
      <t>シケン</t>
    </rPh>
    <rPh sb="5" eb="6">
      <t>オヨ</t>
    </rPh>
    <rPh sb="7" eb="8">
      <t>ホク</t>
    </rPh>
    <rPh sb="8" eb="10">
      <t>シタイ</t>
    </rPh>
    <rPh sb="10" eb="11">
      <t>ニチ</t>
    </rPh>
    <rPh sb="11" eb="12">
      <t>メイ</t>
    </rPh>
    <rPh sb="14" eb="18">
      <t>マル</t>
    </rPh>
    <rPh sb="18" eb="20">
      <t>ニュウサツ</t>
    </rPh>
    <rPh sb="20" eb="22">
      <t>ダンゴウ</t>
    </rPh>
    <rPh sb="22" eb="23">
      <t>トウ</t>
    </rPh>
    <rPh sb="23" eb="25">
      <t>ボウシ</t>
    </rPh>
    <rPh sb="26" eb="27">
      <t>カン</t>
    </rPh>
    <rPh sb="29" eb="31">
      <t>キョウイク</t>
    </rPh>
    <rPh sb="31" eb="33">
      <t>ジッシ</t>
    </rPh>
    <rPh sb="33" eb="35">
      <t>キロク</t>
    </rPh>
    <rPh sb="37" eb="39">
      <t>チュウイ</t>
    </rPh>
    <rPh sb="39" eb="42">
      <t>ジエイカン</t>
    </rPh>
    <rPh sb="43" eb="45">
      <t>タイショク</t>
    </rPh>
    <rPh sb="50" eb="52">
      <t>ハッカン</t>
    </rPh>
    <rPh sb="52" eb="54">
      <t>ブンショ</t>
    </rPh>
    <rPh sb="56" eb="58">
      <t>リンジ</t>
    </rPh>
    <rPh sb="58" eb="60">
      <t>キンム</t>
    </rPh>
    <rPh sb="60" eb="61">
      <t>シャ</t>
    </rPh>
    <rPh sb="62" eb="63">
      <t>ウ</t>
    </rPh>
    <rPh sb="64" eb="65">
      <t>イ</t>
    </rPh>
    <rPh sb="71" eb="75">
      <t>ライ</t>
    </rPh>
    <rPh sb="77" eb="81">
      <t>マル</t>
    </rPh>
    <rPh sb="100" eb="104">
      <t>マル</t>
    </rPh>
    <rPh sb="121" eb="125">
      <t>マル</t>
    </rPh>
    <rPh sb="134" eb="138">
      <t>ライ</t>
    </rPh>
    <rPh sb="138" eb="139">
      <t>オヨ</t>
    </rPh>
    <rPh sb="140" eb="142">
      <t>ハッカン</t>
    </rPh>
    <rPh sb="142" eb="144">
      <t>ブンショ</t>
    </rPh>
    <phoneticPr fontId="5"/>
  </si>
  <si>
    <t>１年</t>
    <phoneticPr fontId="9"/>
  </si>
  <si>
    <t>(7)</t>
    <phoneticPr fontId="9"/>
  </si>
  <si>
    <t>表彰、懲戒（047）
(20の項に掲げるものを除く。)</t>
    <rPh sb="0" eb="2">
      <t>ヒョウショウ</t>
    </rPh>
    <rPh sb="3" eb="5">
      <t>チョウカイ</t>
    </rPh>
    <rPh sb="15" eb="16">
      <t>コウ</t>
    </rPh>
    <rPh sb="17" eb="18">
      <t>カカ</t>
    </rPh>
    <rPh sb="23" eb="24">
      <t>ノゾ</t>
    </rPh>
    <phoneticPr fontId="9"/>
  </si>
  <si>
    <t>表彰発行台帳等に関する文書</t>
    <rPh sb="0" eb="2">
      <t>ヒョウショウ</t>
    </rPh>
    <rPh sb="2" eb="4">
      <t>ハッコウ</t>
    </rPh>
    <rPh sb="4" eb="7">
      <t>ダイチョウトウ</t>
    </rPh>
    <rPh sb="8" eb="9">
      <t>カン</t>
    </rPh>
    <rPh sb="11" eb="13">
      <t>ブンショ</t>
    </rPh>
    <phoneticPr fontId="9"/>
  </si>
  <si>
    <t>表彰発行台帳</t>
    <rPh sb="0" eb="2">
      <t>ヒョウショウ</t>
    </rPh>
    <rPh sb="2" eb="4">
      <t>ハッコウ</t>
    </rPh>
    <rPh sb="4" eb="6">
      <t>ダイチョウ</t>
    </rPh>
    <phoneticPr fontId="9"/>
  </si>
  <si>
    <t xml:space="preserve">表彰、懲戒（047）
</t>
    <rPh sb="0" eb="2">
      <t>ヒョウショウ</t>
    </rPh>
    <rPh sb="3" eb="5">
      <t>チョウカイ</t>
    </rPh>
    <phoneticPr fontId="9"/>
  </si>
  <si>
    <t>・表彰発行台帳</t>
    <rPh sb="1" eb="3">
      <t>ヒョウショウ</t>
    </rPh>
    <rPh sb="3" eb="5">
      <t>ハッコウ</t>
    </rPh>
    <rPh sb="5" eb="7">
      <t>ダイチョウ</t>
    </rPh>
    <phoneticPr fontId="9"/>
  </si>
  <si>
    <t>部隊改編に伴う日に係る特定日以後１年</t>
    <rPh sb="0" eb="2">
      <t>ブタイ</t>
    </rPh>
    <rPh sb="2" eb="4">
      <t>カイヘン</t>
    </rPh>
    <rPh sb="5" eb="6">
      <t>トモナ</t>
    </rPh>
    <rPh sb="7" eb="8">
      <t>ヒ</t>
    </rPh>
    <rPh sb="9" eb="10">
      <t>カカワ</t>
    </rPh>
    <rPh sb="11" eb="14">
      <t>トクテイビ</t>
    </rPh>
    <rPh sb="14" eb="16">
      <t>イゴ</t>
    </rPh>
    <rPh sb="17" eb="18">
      <t>ネン</t>
    </rPh>
    <phoneticPr fontId="9"/>
  </si>
  <si>
    <t>注意表彰式</t>
    <rPh sb="0" eb="2">
      <t>チュウイ</t>
    </rPh>
    <rPh sb="2" eb="4">
      <t>ヒョウショウ</t>
    </rPh>
    <rPh sb="4" eb="5">
      <t>シキ</t>
    </rPh>
    <phoneticPr fontId="9"/>
  </si>
  <si>
    <t xml:space="preserve">・〇〇年度注意表彰式
</t>
    <rPh sb="1" eb="5">
      <t>マル</t>
    </rPh>
    <rPh sb="5" eb="7">
      <t>チュウイ</t>
    </rPh>
    <phoneticPr fontId="9"/>
  </si>
  <si>
    <t>懲戒処分の基準に関する文書</t>
    <rPh sb="0" eb="2">
      <t>チョウカイ</t>
    </rPh>
    <rPh sb="2" eb="4">
      <t>ショブン</t>
    </rPh>
    <rPh sb="5" eb="7">
      <t>キジュン</t>
    </rPh>
    <rPh sb="8" eb="9">
      <t>カン</t>
    </rPh>
    <rPh sb="11" eb="13">
      <t>ブンショ</t>
    </rPh>
    <phoneticPr fontId="5"/>
  </si>
  <si>
    <t>行政文書の不適切な取扱いに対す懲戒処分の基準、違反行為に関する懲戒処分等の基準、飲酒運転の根絶に関する教育の実施</t>
    <phoneticPr fontId="5"/>
  </si>
  <si>
    <t xml:space="preserve">・行政文書の不適切な取扱いに対す懲戒処分の基準
・違反行為に関する懲戒処分等の基準
・〇〇年度注意職務遂行にかかる表彰
</t>
    <phoneticPr fontId="5"/>
  </si>
  <si>
    <t>・飲酒運転の根絶に関する教育の実施</t>
    <rPh sb="1" eb="3">
      <t>インシュ</t>
    </rPh>
    <rPh sb="3" eb="5">
      <t>ウンテン</t>
    </rPh>
    <rPh sb="6" eb="8">
      <t>コンゼツ</t>
    </rPh>
    <rPh sb="9" eb="10">
      <t>カン</t>
    </rPh>
    <rPh sb="12" eb="14">
      <t>キョウイク</t>
    </rPh>
    <rPh sb="15" eb="17">
      <t>ジッシ</t>
    </rPh>
    <phoneticPr fontId="5"/>
  </si>
  <si>
    <t>募集（048）</t>
    <rPh sb="0" eb="2">
      <t>ボシュウ</t>
    </rPh>
    <phoneticPr fontId="9"/>
  </si>
  <si>
    <t>募集業務に関する文章</t>
    <rPh sb="2" eb="4">
      <t>ギョウム</t>
    </rPh>
    <rPh sb="5" eb="6">
      <t>カン</t>
    </rPh>
    <rPh sb="8" eb="10">
      <t>ブンショウ</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</si>
  <si>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2"/>
  </si>
  <si>
    <t xml:space="preserve">〇〇年度隊員自主募集強化期間
</t>
    <rPh sb="0" eb="4">
      <t>マル</t>
    </rPh>
    <rPh sb="4" eb="6">
      <t>タイイン</t>
    </rPh>
    <rPh sb="6" eb="10">
      <t>ジシュボシュウ</t>
    </rPh>
    <rPh sb="10" eb="12">
      <t>キョウカ</t>
    </rPh>
    <rPh sb="12" eb="14">
      <t>キカン</t>
    </rPh>
    <phoneticPr fontId="5"/>
  </si>
  <si>
    <t>募集業務支援に関する文章</t>
    <rPh sb="2" eb="4">
      <t>ギョウム</t>
    </rPh>
    <rPh sb="4" eb="6">
      <t>シエン</t>
    </rPh>
    <rPh sb="7" eb="8">
      <t>カン</t>
    </rPh>
    <rPh sb="10" eb="12">
      <t>ブンショウ</t>
    </rPh>
    <phoneticPr fontId="5"/>
  </si>
  <si>
    <t xml:space="preserve">募集業務支援（募集関連施策の推進等に関する文章）
</t>
    <rPh sb="4" eb="6">
      <t>シエン</t>
    </rPh>
    <rPh sb="7" eb="11">
      <t>ボシュウカンレン</t>
    </rPh>
    <rPh sb="11" eb="13">
      <t>シサク</t>
    </rPh>
    <rPh sb="14" eb="17">
      <t>スイシントウ</t>
    </rPh>
    <rPh sb="18" eb="19">
      <t>カン</t>
    </rPh>
    <rPh sb="21" eb="23">
      <t>ブンショウ</t>
    </rPh>
    <phoneticPr fontId="5"/>
  </si>
  <si>
    <t xml:space="preserve">〇〇年度募集業務支援
</t>
    <rPh sb="0" eb="4">
      <t>マル</t>
    </rPh>
    <phoneticPr fontId="5"/>
  </si>
  <si>
    <t>厚生（B-20）</t>
    <rPh sb="0" eb="2">
      <t>コウセイ</t>
    </rPh>
    <phoneticPr fontId="5"/>
  </si>
  <si>
    <t>(2)</t>
    <phoneticPr fontId="9"/>
  </si>
  <si>
    <t>給与制度（052）</t>
    <rPh sb="0" eb="2">
      <t>キュウヨ</t>
    </rPh>
    <rPh sb="2" eb="4">
      <t>セイド</t>
    </rPh>
    <phoneticPr fontId="9"/>
  </si>
  <si>
    <t>給与制度に関する文書</t>
    <phoneticPr fontId="5"/>
  </si>
  <si>
    <t>勤勉手当の成績率の運用についての一部改正、単身赴任手当の運用、給与制度</t>
    <rPh sb="0" eb="2">
      <t>キンベン</t>
    </rPh>
    <rPh sb="2" eb="4">
      <t>テアテ</t>
    </rPh>
    <rPh sb="5" eb="7">
      <t>セイセキ</t>
    </rPh>
    <rPh sb="7" eb="8">
      <t>リツ</t>
    </rPh>
    <rPh sb="9" eb="11">
      <t>ウンヨウ</t>
    </rPh>
    <rPh sb="16" eb="18">
      <t>イチブ</t>
    </rPh>
    <rPh sb="18" eb="20">
      <t>カイセイ</t>
    </rPh>
    <phoneticPr fontId="5"/>
  </si>
  <si>
    <t>勤勉手当の成績率の運用についての一部改正</t>
    <rPh sb="0" eb="4">
      <t>キンベンテアテ</t>
    </rPh>
    <rPh sb="5" eb="8">
      <t>セイセキリツ</t>
    </rPh>
    <rPh sb="9" eb="11">
      <t>ウンヨウ</t>
    </rPh>
    <rPh sb="16" eb="18">
      <t>イチブ</t>
    </rPh>
    <rPh sb="18" eb="20">
      <t>カイセイ</t>
    </rPh>
    <phoneticPr fontId="5"/>
  </si>
  <si>
    <t xml:space="preserve">・単身赴任手当の運用
</t>
    <phoneticPr fontId="5"/>
  </si>
  <si>
    <t>・給与制度についての来簡文書</t>
    <phoneticPr fontId="5"/>
  </si>
  <si>
    <t>厚生一般（050）</t>
    <rPh sb="0" eb="2">
      <t>コウセイ</t>
    </rPh>
    <rPh sb="2" eb="4">
      <t>イッパン</t>
    </rPh>
    <phoneticPr fontId="9"/>
  </si>
  <si>
    <t>厚生一般に関する文書</t>
  </si>
  <si>
    <t>隊友会に対する支援</t>
    <phoneticPr fontId="9"/>
  </si>
  <si>
    <t xml:space="preserve">・隊友会に対する支援
</t>
    <rPh sb="1" eb="4">
      <t>タイユウカイ</t>
    </rPh>
    <phoneticPr fontId="9"/>
  </si>
  <si>
    <t>隊員の子供に関する文章</t>
    <rPh sb="6" eb="7">
      <t>カン</t>
    </rPh>
    <rPh sb="9" eb="11">
      <t>ブンショウ</t>
    </rPh>
    <phoneticPr fontId="5"/>
  </si>
  <si>
    <t>隊員の子供に係る緊急登庁支援</t>
    <phoneticPr fontId="9"/>
  </si>
  <si>
    <t xml:space="preserve">・〇〇年度隊員の子供に係る緊急登庁支援の実施
</t>
    <rPh sb="1" eb="5">
      <t>マル</t>
    </rPh>
    <phoneticPr fontId="9"/>
  </si>
  <si>
    <t>海外出張等に関する文書</t>
    <rPh sb="6" eb="7">
      <t>カン</t>
    </rPh>
    <rPh sb="9" eb="11">
      <t>ブンショ</t>
    </rPh>
    <phoneticPr fontId="5"/>
  </si>
  <si>
    <t>海外出張等における海外旅行保険等の周知徹底</t>
    <phoneticPr fontId="5"/>
  </si>
  <si>
    <t>・海外出張等における海外旅行保険等の周知徹底</t>
    <phoneticPr fontId="5"/>
  </si>
  <si>
    <t>家族支援等に関する文書</t>
    <rPh sb="0" eb="2">
      <t>カゾク</t>
    </rPh>
    <rPh sb="2" eb="5">
      <t>シエントウ</t>
    </rPh>
    <rPh sb="6" eb="7">
      <t>カン</t>
    </rPh>
    <rPh sb="9" eb="11">
      <t>ブンショ</t>
    </rPh>
    <phoneticPr fontId="5"/>
  </si>
  <si>
    <t xml:space="preserve">緊急登庁支援運営マニュアルについて（通達）の一部変更、航空自衛隊における家族支援に関する指針の試行、隊員家族支援
</t>
    <rPh sb="0" eb="2">
      <t>キンキュウ</t>
    </rPh>
    <rPh sb="50" eb="52">
      <t>タイイン</t>
    </rPh>
    <phoneticPr fontId="9"/>
  </si>
  <si>
    <t xml:space="preserve">・緊急登庁支援運営マニュアルについて（通達）の一部変更
・航空自衛隊における家族支援に関する指針の試行
・〇〇年度隊員家族支援
</t>
    <rPh sb="1" eb="3">
      <t>キンキュウ</t>
    </rPh>
    <rPh sb="53" eb="57">
      <t>マル</t>
    </rPh>
    <rPh sb="57" eb="59">
      <t>タイイン</t>
    </rPh>
    <phoneticPr fontId="9"/>
  </si>
  <si>
    <t>オ</t>
    <phoneticPr fontId="5"/>
  </si>
  <si>
    <t>全自衛隊美術展に関する文書</t>
    <rPh sb="0" eb="1">
      <t>ゼン</t>
    </rPh>
    <rPh sb="1" eb="4">
      <t>ジエイタイ</t>
    </rPh>
    <rPh sb="4" eb="6">
      <t>ビジュツ</t>
    </rPh>
    <rPh sb="6" eb="7">
      <t>テン</t>
    </rPh>
    <rPh sb="8" eb="9">
      <t>カン</t>
    </rPh>
    <rPh sb="11" eb="13">
      <t>ブンショ</t>
    </rPh>
    <phoneticPr fontId="5"/>
  </si>
  <si>
    <t>全自衛隊美術展（厚生一般）</t>
    <rPh sb="0" eb="1">
      <t>ゼン</t>
    </rPh>
    <rPh sb="1" eb="4">
      <t>ジエイタイ</t>
    </rPh>
    <rPh sb="4" eb="6">
      <t>ビジュツ</t>
    </rPh>
    <rPh sb="6" eb="7">
      <t>テン</t>
    </rPh>
    <phoneticPr fontId="9"/>
  </si>
  <si>
    <t xml:space="preserve">・全美術蓮自衛隊（厚生一般）
</t>
    <rPh sb="1" eb="2">
      <t>ゼン</t>
    </rPh>
    <rPh sb="2" eb="4">
      <t>ビジュツ</t>
    </rPh>
    <rPh sb="4" eb="5">
      <t>レン</t>
    </rPh>
    <rPh sb="5" eb="8">
      <t>ジエイタイ</t>
    </rPh>
    <rPh sb="9" eb="11">
      <t>コウセイ</t>
    </rPh>
    <rPh sb="11" eb="13">
      <t>イッパン</t>
    </rPh>
    <phoneticPr fontId="9"/>
  </si>
  <si>
    <t>(4)</t>
    <phoneticPr fontId="9"/>
  </si>
  <si>
    <t>公務員宿舎（054）</t>
    <rPh sb="0" eb="3">
      <t>コウムイン</t>
    </rPh>
    <rPh sb="3" eb="5">
      <t>シュクシャ</t>
    </rPh>
    <phoneticPr fontId="9"/>
  </si>
  <si>
    <t>公務員宿舎に関する文書</t>
  </si>
  <si>
    <t>無料宿舎の運用、無料宿舎の管理運営要領、無料宿舎の運用について（通達）の一部変更</t>
    <phoneticPr fontId="5"/>
  </si>
  <si>
    <t xml:space="preserve">・〇〇年度無料宿舎の運用
・無料宿舎の管理運営要領
・無料宿舎の運用について（通達）の一部変更
</t>
    <rPh sb="1" eb="5">
      <t>マル</t>
    </rPh>
    <rPh sb="5" eb="7">
      <t>ムリョウ</t>
    </rPh>
    <rPh sb="14" eb="16">
      <t>ムリョウ</t>
    </rPh>
    <rPh sb="39" eb="41">
      <t>ツウタツ</t>
    </rPh>
    <rPh sb="43" eb="45">
      <t>イチブ</t>
    </rPh>
    <rPh sb="45" eb="47">
      <t>ヘンコウ</t>
    </rPh>
    <phoneticPr fontId="5"/>
  </si>
  <si>
    <t>緊急参集要員の無料宿舎入退去</t>
    <rPh sb="4" eb="6">
      <t>ヨウイン</t>
    </rPh>
    <rPh sb="7" eb="9">
      <t>ムリョウ</t>
    </rPh>
    <rPh sb="9" eb="11">
      <t>シュクシャ</t>
    </rPh>
    <rPh sb="11" eb="14">
      <t>ニュウタイキョ</t>
    </rPh>
    <phoneticPr fontId="5"/>
  </si>
  <si>
    <t>・緊急参集要員の無料宿舎入退去についての来簡文書及び発簡文書</t>
    <rPh sb="20" eb="24">
      <t>ライ</t>
    </rPh>
    <rPh sb="24" eb="25">
      <t>オヨ</t>
    </rPh>
    <rPh sb="26" eb="28">
      <t>ハッカン</t>
    </rPh>
    <rPh sb="28" eb="30">
      <t>ブンショ</t>
    </rPh>
    <phoneticPr fontId="5"/>
  </si>
  <si>
    <t>(5)</t>
    <phoneticPr fontId="9"/>
  </si>
  <si>
    <t>給養（053）</t>
    <rPh sb="0" eb="2">
      <t>キュウヨウ</t>
    </rPh>
    <phoneticPr fontId="5"/>
  </si>
  <si>
    <t>給養に関する文書</t>
    <rPh sb="0" eb="2">
      <t>キュウヨウ</t>
    </rPh>
    <phoneticPr fontId="5"/>
  </si>
  <si>
    <t>からっと隊長キャラクターロゴマーク及び空自空上げロゴ使用規定</t>
    <rPh sb="4" eb="6">
      <t>タイチョウ</t>
    </rPh>
    <rPh sb="17" eb="18">
      <t>オヨ</t>
    </rPh>
    <rPh sb="19" eb="21">
      <t>クウジ</t>
    </rPh>
    <rPh sb="21" eb="22">
      <t>ソラ</t>
    </rPh>
    <rPh sb="22" eb="23">
      <t>カミ</t>
    </rPh>
    <rPh sb="26" eb="28">
      <t>シヨウ</t>
    </rPh>
    <rPh sb="28" eb="30">
      <t>キテイ</t>
    </rPh>
    <phoneticPr fontId="5"/>
  </si>
  <si>
    <t>・からっと隊長キャラクターロゴマーク及び空自空上げロゴ使用規定</t>
    <rPh sb="5" eb="7">
      <t>タイチョウ</t>
    </rPh>
    <rPh sb="18" eb="19">
      <t>オヨ</t>
    </rPh>
    <rPh sb="20" eb="22">
      <t>クウジ</t>
    </rPh>
    <rPh sb="22" eb="23">
      <t>ソラ</t>
    </rPh>
    <rPh sb="23" eb="24">
      <t>カミ</t>
    </rPh>
    <rPh sb="27" eb="29">
      <t>シヨウ</t>
    </rPh>
    <rPh sb="29" eb="31">
      <t>キテイ</t>
    </rPh>
    <phoneticPr fontId="5"/>
  </si>
  <si>
    <t>給食審査における書類の提示</t>
    <rPh sb="0" eb="2">
      <t>キュウショク</t>
    </rPh>
    <rPh sb="2" eb="4">
      <t>シンサ</t>
    </rPh>
    <rPh sb="8" eb="10">
      <t>ショルイ</t>
    </rPh>
    <rPh sb="11" eb="13">
      <t>テイジ</t>
    </rPh>
    <phoneticPr fontId="5"/>
  </si>
  <si>
    <t>・給食審査における書類の提示</t>
    <rPh sb="1" eb="3">
      <t>キュウショク</t>
    </rPh>
    <rPh sb="3" eb="5">
      <t>シンサ</t>
    </rPh>
    <rPh sb="9" eb="11">
      <t>ショルイ</t>
    </rPh>
    <rPh sb="12" eb="14">
      <t>テイジ</t>
    </rPh>
    <phoneticPr fontId="5"/>
  </si>
  <si>
    <t>遺族援護（058）</t>
    <rPh sb="0" eb="2">
      <t>エンゴ</t>
    </rPh>
    <phoneticPr fontId="5"/>
  </si>
  <si>
    <t>遺族援護</t>
    <rPh sb="0" eb="2">
      <t>イゾク</t>
    </rPh>
    <rPh sb="2" eb="4">
      <t>エンゴ</t>
    </rPh>
    <phoneticPr fontId="5"/>
  </si>
  <si>
    <t>自衛隊殉職隊員追悼式に伴う黙とう、「ともしび会」への支援</t>
    <rPh sb="3" eb="5">
      <t>ジュンショク</t>
    </rPh>
    <rPh sb="5" eb="7">
      <t>タイイン</t>
    </rPh>
    <rPh sb="7" eb="10">
      <t>ツイトウシキ</t>
    </rPh>
    <rPh sb="11" eb="12">
      <t>トモナ</t>
    </rPh>
    <rPh sb="13" eb="14">
      <t>モク</t>
    </rPh>
    <rPh sb="22" eb="23">
      <t>カイ</t>
    </rPh>
    <rPh sb="26" eb="28">
      <t>シエン</t>
    </rPh>
    <phoneticPr fontId="5"/>
  </si>
  <si>
    <t>・自衛隊殉職隊員追悼式に伴う黙とうの実施
・「ともしび会」への支援</t>
    <rPh sb="18" eb="20">
      <t>ジッシ</t>
    </rPh>
    <phoneticPr fontId="5"/>
  </si>
  <si>
    <t>就職援護(B-30)</t>
    <rPh sb="0" eb="2">
      <t>シュウショク</t>
    </rPh>
    <rPh sb="2" eb="4">
      <t>エンゴ</t>
    </rPh>
    <phoneticPr fontId="9"/>
  </si>
  <si>
    <t>就職援護（056）</t>
    <rPh sb="0" eb="2">
      <t>シュウショク</t>
    </rPh>
    <rPh sb="2" eb="4">
      <t>エンゴ</t>
    </rPh>
    <phoneticPr fontId="9"/>
  </si>
  <si>
    <t>就職援護業務処理要領に関する文書</t>
    <rPh sb="0" eb="2">
      <t>シュウショク</t>
    </rPh>
    <rPh sb="2" eb="4">
      <t>エンゴ</t>
    </rPh>
    <rPh sb="4" eb="6">
      <t>ギョウム</t>
    </rPh>
    <rPh sb="6" eb="8">
      <t>ショリ</t>
    </rPh>
    <rPh sb="8" eb="10">
      <t>ヨウリョウ</t>
    </rPh>
    <rPh sb="11" eb="12">
      <t>カン</t>
    </rPh>
    <rPh sb="14" eb="16">
      <t>ブンショ</t>
    </rPh>
    <phoneticPr fontId="9"/>
  </si>
  <si>
    <t>就職援助業務事務処理要領、若年定年等隊員の就職の援助、航空自衛隊における就職援護業務事務処理要領</t>
    <phoneticPr fontId="9"/>
  </si>
  <si>
    <t xml:space="preserve">・〇〇年度航空自衛隊における就職援護業務事務処理要領
・若年定年等隊員の就職の援助
・〇〇年度就職援助業務事務処理要領
</t>
    <rPh sb="1" eb="5">
      <t>マル</t>
    </rPh>
    <rPh sb="43" eb="47">
      <t>マル</t>
    </rPh>
    <phoneticPr fontId="9"/>
  </si>
  <si>
    <t>企業等への再就職に係る措置について</t>
    <phoneticPr fontId="9"/>
  </si>
  <si>
    <t>・企業等への再就職に係る措置</t>
    <phoneticPr fontId="9"/>
  </si>
  <si>
    <t>航空自衛隊における自衛隊員の再就職等規則の遵守の徹底等について、再就職情報の届出に係るマニュアルについて</t>
    <phoneticPr fontId="5"/>
  </si>
  <si>
    <t>・航空自衛隊における自衛隊員の再就職等規則の遵守の徹底等
・再就職情報の届出に係るマニュアル</t>
    <rPh sb="30" eb="33">
      <t>サイシュウショク</t>
    </rPh>
    <rPh sb="33" eb="35">
      <t>ジョウホウ</t>
    </rPh>
    <rPh sb="36" eb="37">
      <t>トド</t>
    </rPh>
    <rPh sb="37" eb="38">
      <t>デ</t>
    </rPh>
    <rPh sb="39" eb="40">
      <t>カカ</t>
    </rPh>
    <phoneticPr fontId="5"/>
  </si>
  <si>
    <t xml:space="preserve">就職の援助に資する施策、進路指導推進月間、システムカウンセリングの実施、任期制隊員合同企業説明会
</t>
    <rPh sb="0" eb="2">
      <t>シュウショク</t>
    </rPh>
    <rPh sb="3" eb="5">
      <t>エンジョ</t>
    </rPh>
    <rPh sb="6" eb="7">
      <t>シ</t>
    </rPh>
    <rPh sb="9" eb="11">
      <t>シサク</t>
    </rPh>
    <rPh sb="12" eb="16">
      <t>シンロシドウ</t>
    </rPh>
    <rPh sb="16" eb="18">
      <t>スイシン</t>
    </rPh>
    <rPh sb="18" eb="20">
      <t>ゲッカン</t>
    </rPh>
    <rPh sb="33" eb="35">
      <t>ジッシ</t>
    </rPh>
    <rPh sb="36" eb="37">
      <t>ニン</t>
    </rPh>
    <phoneticPr fontId="5"/>
  </si>
  <si>
    <t>・〇〇年度就職の援助に資する施策
・進路指導推進月間についての来簡文書
・〇〇年度システムカウンセリングの実施
・〇〇年度任期制隊員合同企業説明会</t>
    <rPh sb="1" eb="5">
      <t>マル</t>
    </rPh>
    <rPh sb="5" eb="7">
      <t>シュウショク</t>
    </rPh>
    <rPh sb="8" eb="10">
      <t>エンジョ</t>
    </rPh>
    <rPh sb="11" eb="12">
      <t>シ</t>
    </rPh>
    <rPh sb="14" eb="16">
      <t>シサク</t>
    </rPh>
    <rPh sb="18" eb="22">
      <t>シンロシドウ</t>
    </rPh>
    <rPh sb="22" eb="24">
      <t>スイシン</t>
    </rPh>
    <rPh sb="24" eb="26">
      <t>ゲッカン</t>
    </rPh>
    <rPh sb="31" eb="35">
      <t>ライ</t>
    </rPh>
    <rPh sb="37" eb="41">
      <t>マル</t>
    </rPh>
    <rPh sb="53" eb="55">
      <t>ジッシ</t>
    </rPh>
    <rPh sb="57" eb="61">
      <t>マル</t>
    </rPh>
    <phoneticPr fontId="5"/>
  </si>
  <si>
    <t>教育（B-40）</t>
    <rPh sb="0" eb="2">
      <t>キョウイク</t>
    </rPh>
    <phoneticPr fontId="9"/>
  </si>
  <si>
    <t>教育訓練一般（070）</t>
    <rPh sb="0" eb="2">
      <t>キョウイク</t>
    </rPh>
    <rPh sb="2" eb="4">
      <t>クンレン</t>
    </rPh>
    <rPh sb="4" eb="6">
      <t>イッパン</t>
    </rPh>
    <phoneticPr fontId="9"/>
  </si>
  <si>
    <t>航空自衛隊教範</t>
    <rPh sb="0" eb="2">
      <t>コウクウ</t>
    </rPh>
    <rPh sb="2" eb="5">
      <t>ジエイタイ</t>
    </rPh>
    <rPh sb="5" eb="7">
      <t>キョウハン</t>
    </rPh>
    <phoneticPr fontId="12"/>
  </si>
  <si>
    <t xml:space="preserve">航空自衛隊教範、部隊保有教範貸出簿
</t>
    <rPh sb="0" eb="5">
      <t>コウクウ</t>
    </rPh>
    <rPh sb="5" eb="7">
      <t>キョウハン</t>
    </rPh>
    <rPh sb="8" eb="10">
      <t>ブタイ</t>
    </rPh>
    <rPh sb="10" eb="12">
      <t>ホユウ</t>
    </rPh>
    <rPh sb="12" eb="14">
      <t>キョウハン</t>
    </rPh>
    <rPh sb="14" eb="16">
      <t>カシダシ</t>
    </rPh>
    <rPh sb="16" eb="17">
      <t>ボ</t>
    </rPh>
    <phoneticPr fontId="9"/>
  </si>
  <si>
    <t xml:space="preserve">・航空自衛隊教範（加除式）
</t>
    <rPh sb="1" eb="6">
      <t>コウクウ</t>
    </rPh>
    <rPh sb="6" eb="8">
      <t>キョウハン</t>
    </rPh>
    <rPh sb="9" eb="12">
      <t>カジョシキ</t>
    </rPh>
    <phoneticPr fontId="9"/>
  </si>
  <si>
    <t>航空自衛隊訓練資料</t>
    <rPh sb="0" eb="2">
      <t>コウクウ</t>
    </rPh>
    <rPh sb="2" eb="5">
      <t>ジエイタイ</t>
    </rPh>
    <rPh sb="5" eb="7">
      <t>クンレン</t>
    </rPh>
    <rPh sb="7" eb="9">
      <t>シリョウ</t>
    </rPh>
    <phoneticPr fontId="12"/>
  </si>
  <si>
    <t>航空自衛隊訓練資料</t>
    <phoneticPr fontId="5"/>
  </si>
  <si>
    <t>・航空自衛隊訓練資料（加除式）</t>
    <rPh sb="1" eb="3">
      <t>コウクウ</t>
    </rPh>
    <rPh sb="3" eb="6">
      <t>ジエイタイ</t>
    </rPh>
    <rPh sb="6" eb="8">
      <t>クンレン</t>
    </rPh>
    <rPh sb="8" eb="10">
      <t>シリョウ</t>
    </rPh>
    <rPh sb="11" eb="14">
      <t>カジョシキ</t>
    </rPh>
    <phoneticPr fontId="12"/>
  </si>
  <si>
    <t>実務訓練に関する文書</t>
    <phoneticPr fontId="9"/>
  </si>
  <si>
    <t>実務訓練基準細目、実務訓練指導、空曹・空士の実務訓練基準</t>
    <rPh sb="16" eb="18">
      <t>クウソウ</t>
    </rPh>
    <rPh sb="19" eb="21">
      <t>クウシ</t>
    </rPh>
    <rPh sb="22" eb="24">
      <t>ジツム</t>
    </rPh>
    <rPh sb="24" eb="26">
      <t>クンレン</t>
    </rPh>
    <rPh sb="26" eb="28">
      <t>キジュン</t>
    </rPh>
    <phoneticPr fontId="9"/>
  </si>
  <si>
    <t>・実務訓練基準細目
・実務訓練指導書</t>
    <phoneticPr fontId="9"/>
  </si>
  <si>
    <t>実務訓練記録、実務訓練記録総括表、実務訓練記録（離職者分）</t>
    <rPh sb="24" eb="27">
      <t>リショクシャ</t>
    </rPh>
    <rPh sb="27" eb="28">
      <t>ブン</t>
    </rPh>
    <phoneticPr fontId="9"/>
  </si>
  <si>
    <t xml:space="preserve">・実務訓練記録
・実務訓練記録総括表（離職者分）
・度実務訓練記録（離職者分）
</t>
    <rPh sb="26" eb="27">
      <t>ド</t>
    </rPh>
    <rPh sb="27" eb="29">
      <t>ジツム</t>
    </rPh>
    <phoneticPr fontId="9"/>
  </si>
  <si>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</si>
  <si>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空曹・空士実務訓練基準</t>
  </si>
  <si>
    <t>・空曹・空士実務訓練基準</t>
    <rPh sb="1" eb="3">
      <t>クウソウ</t>
    </rPh>
    <rPh sb="4" eb="6">
      <t>クウシ</t>
    </rPh>
    <rPh sb="6" eb="8">
      <t>ジツム</t>
    </rPh>
    <rPh sb="8" eb="10">
      <t>クンレン</t>
    </rPh>
    <rPh sb="10" eb="12">
      <t>キジュン</t>
    </rPh>
    <phoneticPr fontId="5"/>
  </si>
  <si>
    <t>練成訓練に関する文書</t>
    <rPh sb="0" eb="2">
      <t>レンセイ</t>
    </rPh>
    <rPh sb="2" eb="4">
      <t>クンレン</t>
    </rPh>
    <rPh sb="5" eb="6">
      <t>カン</t>
    </rPh>
    <rPh sb="8" eb="10">
      <t>ブンショ</t>
    </rPh>
    <phoneticPr fontId="5"/>
  </si>
  <si>
    <t>練成訓練計画</t>
    <rPh sb="0" eb="4">
      <t>レンセイクンレン</t>
    </rPh>
    <rPh sb="4" eb="6">
      <t>ケイカク</t>
    </rPh>
    <phoneticPr fontId="5"/>
  </si>
  <si>
    <t>・北部航空方面隊練成訓練計画
・北部航空施設隊練成訓練計画</t>
    <phoneticPr fontId="5"/>
  </si>
  <si>
    <t>注意錬成訓練実施報告要領、錬成訓練教育実施記録簿</t>
    <phoneticPr fontId="5"/>
  </si>
  <si>
    <t>・注意錬成訓練実施報告要領
・錬成訓練教育実施記録簿</t>
    <phoneticPr fontId="5"/>
  </si>
  <si>
    <t>教範等の作成、管理に関する文章</t>
    <rPh sb="0" eb="3">
      <t>キョウハントウ</t>
    </rPh>
    <rPh sb="4" eb="6">
      <t>サクセイ</t>
    </rPh>
    <rPh sb="7" eb="9">
      <t>カンリ</t>
    </rPh>
    <rPh sb="10" eb="11">
      <t>カン</t>
    </rPh>
    <rPh sb="13" eb="15">
      <t>ブンショウ</t>
    </rPh>
    <phoneticPr fontId="5"/>
  </si>
  <si>
    <t>部隊保有教範等貸出簿</t>
  </si>
  <si>
    <t>・〇〇年度部隊保有教範等貸出簿</t>
    <rPh sb="1" eb="5">
      <t>マル</t>
    </rPh>
    <rPh sb="5" eb="7">
      <t>ブタイ</t>
    </rPh>
    <rPh sb="7" eb="9">
      <t>ホユウ</t>
    </rPh>
    <rPh sb="9" eb="11">
      <t>キョウハン</t>
    </rPh>
    <rPh sb="11" eb="12">
      <t>トウ</t>
    </rPh>
    <rPh sb="12" eb="15">
      <t>カシダシボ</t>
    </rPh>
    <phoneticPr fontId="5"/>
  </si>
  <si>
    <t>当該ページに記録された最終の返納日に係る特定日以後１年</t>
    <rPh sb="18" eb="19">
      <t>カカ</t>
    </rPh>
    <rPh sb="20" eb="23">
      <t>トクテイビ</t>
    </rPh>
    <rPh sb="23" eb="25">
      <t>イゴ</t>
    </rPh>
    <phoneticPr fontId="9"/>
  </si>
  <si>
    <t>教範等管理及び教育</t>
    <phoneticPr fontId="5"/>
  </si>
  <si>
    <t>・教範等管理及び教育について</t>
    <rPh sb="3" eb="4">
      <t>トウ</t>
    </rPh>
    <phoneticPr fontId="5"/>
  </si>
  <si>
    <t>ト</t>
    <phoneticPr fontId="12"/>
  </si>
  <si>
    <t>教育訓練一般に関する文書</t>
    <phoneticPr fontId="5"/>
  </si>
  <si>
    <t>規則類等の改正（教育訓練一般）、入校予定者に対する新型コロナウイルス感染症拡大防止のための措置</t>
    <rPh sb="8" eb="10">
      <t>キョウイク</t>
    </rPh>
    <rPh sb="10" eb="12">
      <t>クンレン</t>
    </rPh>
    <rPh sb="12" eb="14">
      <t>イッパン</t>
    </rPh>
    <phoneticPr fontId="9"/>
  </si>
  <si>
    <t xml:space="preserve">・規則類等の改正（教育訓練一般）
・〇〇年度入校予定者に対する新型コロナウイルス感染症拡大防止のための措置（教育訓練一般）
</t>
    <rPh sb="18" eb="22">
      <t>マル</t>
    </rPh>
    <rPh sb="22" eb="24">
      <t>ニュウコウ</t>
    </rPh>
    <rPh sb="24" eb="27">
      <t>ヨテイシャ</t>
    </rPh>
    <rPh sb="28" eb="29">
      <t>タイ</t>
    </rPh>
    <rPh sb="31" eb="33">
      <t>シンガタ</t>
    </rPh>
    <rPh sb="40" eb="43">
      <t>カンセンショウ</t>
    </rPh>
    <rPh sb="43" eb="45">
      <t>カクダイ</t>
    </rPh>
    <rPh sb="45" eb="47">
      <t>ボウシ</t>
    </rPh>
    <rPh sb="51" eb="53">
      <t>ソチ</t>
    </rPh>
    <rPh sb="54" eb="56">
      <t>キョウイク</t>
    </rPh>
    <rPh sb="56" eb="58">
      <t>クンレン</t>
    </rPh>
    <rPh sb="58" eb="60">
      <t>イッパン</t>
    </rPh>
    <phoneticPr fontId="5"/>
  </si>
  <si>
    <t>ナ</t>
    <phoneticPr fontId="5"/>
  </si>
  <si>
    <t>練成訓練の実施基準等に関する文書</t>
    <rPh sb="0" eb="2">
      <t>レンセイ</t>
    </rPh>
    <rPh sb="2" eb="4">
      <t>クンレン</t>
    </rPh>
    <rPh sb="5" eb="7">
      <t>ジッシ</t>
    </rPh>
    <rPh sb="7" eb="10">
      <t>キジュントウ</t>
    </rPh>
    <rPh sb="11" eb="12">
      <t>カン</t>
    </rPh>
    <rPh sb="14" eb="16">
      <t>ブンショ</t>
    </rPh>
    <phoneticPr fontId="12"/>
  </si>
  <si>
    <t>総隊練成訓練に関する実施基準、練成訓練に関する達、練成訓練</t>
    <phoneticPr fontId="5"/>
  </si>
  <si>
    <t>・注意総隊練成訓練に関する実施基準
・注意練成訓練に関する達
・注意練成訓練</t>
    <rPh sb="1" eb="3">
      <t>チュウイ</t>
    </rPh>
    <phoneticPr fontId="12"/>
  </si>
  <si>
    <t>練成訓練</t>
    <phoneticPr fontId="5"/>
  </si>
  <si>
    <t>・〇〇年度注意練成訓練</t>
    <phoneticPr fontId="5"/>
  </si>
  <si>
    <t>二</t>
    <rPh sb="0" eb="1">
      <t>ニ</t>
    </rPh>
    <phoneticPr fontId="5"/>
  </si>
  <si>
    <t>訓練検閲に関する文書</t>
    <rPh sb="0" eb="2">
      <t>クンレン</t>
    </rPh>
    <rPh sb="2" eb="4">
      <t>ケンエツ</t>
    </rPh>
    <rPh sb="5" eb="6">
      <t>カン</t>
    </rPh>
    <rPh sb="8" eb="10">
      <t>ブンショ</t>
    </rPh>
    <phoneticPr fontId="5"/>
  </si>
  <si>
    <t>北部航空方面隊訓練検閲</t>
  </si>
  <si>
    <t xml:space="preserve">・北部航空方面隊訓練検閲（しもきた２０－２）
・北部航空方面隊訓練検閲（しもきた２２－１）
</t>
    <phoneticPr fontId="12"/>
  </si>
  <si>
    <t>・北部航空方面隊訓練検閲（しもきた）</t>
    <phoneticPr fontId="5"/>
  </si>
  <si>
    <t>ヌ</t>
    <phoneticPr fontId="5"/>
  </si>
  <si>
    <t>レジリエンストレーニングに関する文書</t>
    <rPh sb="13" eb="14">
      <t>カン</t>
    </rPh>
    <rPh sb="16" eb="18">
      <t>ブンショ</t>
    </rPh>
    <phoneticPr fontId="5"/>
  </si>
  <si>
    <t>レジリエンストレーニングの実施</t>
  </si>
  <si>
    <t>・レジリエンストレーニングの実施</t>
    <phoneticPr fontId="5"/>
  </si>
  <si>
    <t>レジリエンストレーニングの実施</t>
    <phoneticPr fontId="5"/>
  </si>
  <si>
    <t>・〇〇年度レジリエンストレーニングの実施</t>
    <phoneticPr fontId="5"/>
  </si>
  <si>
    <t>レジリエンス・トレーナー予定者集合訓練</t>
  </si>
  <si>
    <t>・レジリエンス・トレーナー予定者集合訓練</t>
    <phoneticPr fontId="5"/>
  </si>
  <si>
    <t>ネ</t>
    <phoneticPr fontId="5"/>
  </si>
  <si>
    <t>課程、集合訓練等に関する文書</t>
    <rPh sb="0" eb="2">
      <t>カテイ</t>
    </rPh>
    <rPh sb="3" eb="7">
      <t>シュウゴウクンレン</t>
    </rPh>
    <rPh sb="7" eb="8">
      <t>トウ</t>
    </rPh>
    <rPh sb="9" eb="10">
      <t>カン</t>
    </rPh>
    <rPh sb="12" eb="14">
      <t>ブンショ</t>
    </rPh>
    <phoneticPr fontId="5"/>
  </si>
  <si>
    <t xml:space="preserve">秘密及び特定秘密の一部又は全部並びに特別防衛秘密を取り扱う課程等、防衛大学校における学生選抜試験受験候補者の推薦、階層別集合訓練
</t>
    <rPh sb="33" eb="37">
      <t>ボウエイダイガク</t>
    </rPh>
    <rPh sb="37" eb="38">
      <t>コウ</t>
    </rPh>
    <rPh sb="42" eb="44">
      <t>ガクセイ</t>
    </rPh>
    <rPh sb="44" eb="46">
      <t>センバツ</t>
    </rPh>
    <rPh sb="46" eb="48">
      <t>シケン</t>
    </rPh>
    <rPh sb="48" eb="50">
      <t>ジュケン</t>
    </rPh>
    <rPh sb="50" eb="53">
      <t>コウホシャ</t>
    </rPh>
    <rPh sb="54" eb="56">
      <t>スイセン</t>
    </rPh>
    <rPh sb="57" eb="59">
      <t>カイソウ</t>
    </rPh>
    <rPh sb="59" eb="60">
      <t>ベツ</t>
    </rPh>
    <rPh sb="60" eb="62">
      <t>シュウゴウ</t>
    </rPh>
    <rPh sb="62" eb="64">
      <t>クンレン</t>
    </rPh>
    <phoneticPr fontId="5"/>
  </si>
  <si>
    <t xml:space="preserve">・注意秘密及び特定秘密の一部又は全部並びに特別防衛秘密を取り扱う課程等
・防衛大学校における学生選抜試験受験候補者の推薦
・階層別集合訓練
</t>
    <rPh sb="37" eb="41">
      <t>ボウエイダイガク</t>
    </rPh>
    <rPh sb="41" eb="42">
      <t>コウ</t>
    </rPh>
    <rPh sb="46" eb="48">
      <t>ガクセイ</t>
    </rPh>
    <rPh sb="48" eb="50">
      <t>センバツ</t>
    </rPh>
    <rPh sb="50" eb="52">
      <t>シケン</t>
    </rPh>
    <rPh sb="52" eb="54">
      <t>ジュケン</t>
    </rPh>
    <rPh sb="54" eb="57">
      <t>コウホシャ</t>
    </rPh>
    <rPh sb="58" eb="60">
      <t>スイセン</t>
    </rPh>
    <rPh sb="62" eb="64">
      <t>カイソウ</t>
    </rPh>
    <rPh sb="64" eb="65">
      <t>ベツ</t>
    </rPh>
    <rPh sb="65" eb="67">
      <t>シュウゴウ</t>
    </rPh>
    <rPh sb="67" eb="69">
      <t>クンレン</t>
    </rPh>
    <phoneticPr fontId="5"/>
  </si>
  <si>
    <t>ノ</t>
    <phoneticPr fontId="5"/>
  </si>
  <si>
    <t>警備火器等に関する文書</t>
    <rPh sb="0" eb="4">
      <t>ケイビカキ</t>
    </rPh>
    <rPh sb="4" eb="5">
      <t>トウ</t>
    </rPh>
    <rPh sb="6" eb="7">
      <t>カン</t>
    </rPh>
    <rPh sb="9" eb="11">
      <t>ブンショ</t>
    </rPh>
    <phoneticPr fontId="5"/>
  </si>
  <si>
    <t>警備火器の射撃訓練実施基準</t>
    <phoneticPr fontId="5"/>
  </si>
  <si>
    <t>・警備火器の射撃訓練実施基準
・警備火器射撃訓練時における弾薬管理要領</t>
    <rPh sb="1" eb="3">
      <t>ケイビ</t>
    </rPh>
    <phoneticPr fontId="12"/>
  </si>
  <si>
    <t>警備火器射撃訓練</t>
    <phoneticPr fontId="5"/>
  </si>
  <si>
    <t>・〇〇年度注意警備火器射撃訓練</t>
    <phoneticPr fontId="5"/>
  </si>
  <si>
    <t>ハ</t>
    <phoneticPr fontId="5"/>
  </si>
  <si>
    <t>集合教育等に関する文書</t>
    <rPh sb="0" eb="2">
      <t>シュウゴウ</t>
    </rPh>
    <rPh sb="2" eb="4">
      <t>キョウイク</t>
    </rPh>
    <rPh sb="4" eb="5">
      <t>トウ</t>
    </rPh>
    <rPh sb="6" eb="7">
      <t>カン</t>
    </rPh>
    <rPh sb="9" eb="11">
      <t>ブンショ</t>
    </rPh>
    <phoneticPr fontId="5"/>
  </si>
  <si>
    <t>各隊班長等集合訓練、在外邦人の保護措置等の搭乗支援隊要員候補者に対する集合訓練、集合訓練</t>
    <phoneticPr fontId="5"/>
  </si>
  <si>
    <t>・〇〇年度各隊班長等集合訓練
・〇〇年度在外邦人の保護措置等の搭乗支援隊要員候補者に対する集合訓練
・〇〇年度集合訓練</t>
    <phoneticPr fontId="5"/>
  </si>
  <si>
    <t>ヒ</t>
    <phoneticPr fontId="5"/>
  </si>
  <si>
    <t>上級課程等に関する文書</t>
    <rPh sb="0" eb="2">
      <t>ジョウキュウ</t>
    </rPh>
    <rPh sb="2" eb="4">
      <t>カテイ</t>
    </rPh>
    <rPh sb="4" eb="5">
      <t>トウ</t>
    </rPh>
    <rPh sb="6" eb="7">
      <t>カン</t>
    </rPh>
    <rPh sb="9" eb="11">
      <t>ブンショ</t>
    </rPh>
    <phoneticPr fontId="5"/>
  </si>
  <si>
    <t>上級特技員課程におけるｅラーニング検証、上級課程等に関するアンケート、防衛大学校航空団実習支援</t>
    <phoneticPr fontId="5"/>
  </si>
  <si>
    <t>・上級特技員課程におけるｅラーニング検証
・上級課程等に関するアンケート
・防衛大学校航空団実習支援</t>
    <phoneticPr fontId="5"/>
  </si>
  <si>
    <t>フ</t>
    <phoneticPr fontId="5"/>
  </si>
  <si>
    <t>各種訓練等に関する文書</t>
    <rPh sb="0" eb="2">
      <t>カクシュ</t>
    </rPh>
    <rPh sb="2" eb="5">
      <t>クンレントウ</t>
    </rPh>
    <rPh sb="6" eb="7">
      <t>カン</t>
    </rPh>
    <rPh sb="9" eb="11">
      <t>ブンショ</t>
    </rPh>
    <phoneticPr fontId="5"/>
  </si>
  <si>
    <t>特技能力向上訓練（災害対処、車両操縦及び測量）、現地訓練、体力測定及び体力強化訓練、語学訓練、注意基地警備要員訓練、三沢基地における日米被害復旧、実務訓練、評価票（基本教練）、校外評価、基本教練、育実施記録簿、器材操作訓練、注意日米相互特技訓練、車両操縦訓練、輸送支援（教育訓練一般）、各種大会への参加（教育訓練一般）</t>
    <rPh sb="47" eb="49">
      <t>チュウイ</t>
    </rPh>
    <rPh sb="58" eb="62">
      <t>ミサワキチ</t>
    </rPh>
    <rPh sb="66" eb="68">
      <t>ニチベイ</t>
    </rPh>
    <rPh sb="68" eb="70">
      <t>ヒガイ</t>
    </rPh>
    <rPh sb="70" eb="72">
      <t>フッキュウ</t>
    </rPh>
    <rPh sb="73" eb="75">
      <t>ジツム</t>
    </rPh>
    <rPh sb="75" eb="77">
      <t>クンレン</t>
    </rPh>
    <phoneticPr fontId="12"/>
  </si>
  <si>
    <t>・特技能力向上訓練（災害対処、車両操縦及び測量）
・〇〇年度現地訓練
・〇〇年度体力測定及び体力強化訓練
・〇〇年度度語学訓練
・〇〇年度注意基地警備要員訓練
・三沢基地における日米被害復旧
・〇〇年度実務訓練
・評価票（基本教練）
・〇〇年度校外評価
・〇〇年度基本教練
・〇〇年度教育実施記録簿
・器材操作訓練
・注意日米相互特技訓練
・車両操縦訓練
・輸送支援（教育訓練一般）
・〇〇年度各種大会への参加（教育訓練一般）</t>
    <rPh sb="26" eb="30">
      <t>マル</t>
    </rPh>
    <rPh sb="36" eb="40">
      <t>マル</t>
    </rPh>
    <rPh sb="54" eb="58">
      <t>マル</t>
    </rPh>
    <rPh sb="65" eb="69">
      <t>マル</t>
    </rPh>
    <rPh sb="69" eb="71">
      <t>チュウイ</t>
    </rPh>
    <rPh sb="81" eb="85">
      <t>ミサワキチ</t>
    </rPh>
    <rPh sb="89" eb="91">
      <t>ニチベイ</t>
    </rPh>
    <rPh sb="91" eb="93">
      <t>ヒガイ</t>
    </rPh>
    <rPh sb="93" eb="95">
      <t>フッキュウ</t>
    </rPh>
    <rPh sb="97" eb="101">
      <t>マル</t>
    </rPh>
    <rPh sb="101" eb="103">
      <t>ジツム</t>
    </rPh>
    <rPh sb="103" eb="105">
      <t>クンレン</t>
    </rPh>
    <rPh sb="118" eb="122">
      <t>マル</t>
    </rPh>
    <rPh sb="128" eb="132">
      <t>マル</t>
    </rPh>
    <rPh sb="138" eb="142">
      <t>マル</t>
    </rPh>
    <phoneticPr fontId="12"/>
  </si>
  <si>
    <t>総隊練成訓練に関する実施基準に関する文章</t>
    <rPh sb="15" eb="16">
      <t>カン</t>
    </rPh>
    <rPh sb="18" eb="20">
      <t>ブンショウ</t>
    </rPh>
    <phoneticPr fontId="5"/>
  </si>
  <si>
    <t>・教範等の管理及び教育
・機能教範及び訓練資料の一部変更
・警備火器射撃訓練時における弾薬管理要領</t>
    <rPh sb="13" eb="15">
      <t>キノウ</t>
    </rPh>
    <rPh sb="15" eb="17">
      <t>キョウハン</t>
    </rPh>
    <rPh sb="17" eb="18">
      <t>オヨ</t>
    </rPh>
    <rPh sb="19" eb="21">
      <t>クンレン</t>
    </rPh>
    <rPh sb="21" eb="23">
      <t>シリョウ</t>
    </rPh>
    <rPh sb="24" eb="26">
      <t>イチブ</t>
    </rPh>
    <rPh sb="26" eb="28">
      <t>ヘンコウ</t>
    </rPh>
    <rPh sb="30" eb="32">
      <t>ケイビ</t>
    </rPh>
    <rPh sb="32" eb="34">
      <t>カキ</t>
    </rPh>
    <rPh sb="34" eb="36">
      <t>シャゲキ</t>
    </rPh>
    <rPh sb="36" eb="38">
      <t>クンレン</t>
    </rPh>
    <rPh sb="38" eb="39">
      <t>ジ</t>
    </rPh>
    <rPh sb="43" eb="45">
      <t>ダンヤク</t>
    </rPh>
    <rPh sb="45" eb="47">
      <t>カンリ</t>
    </rPh>
    <rPh sb="47" eb="49">
      <t>ヨウリョウ</t>
    </rPh>
    <phoneticPr fontId="5"/>
  </si>
  <si>
    <t xml:space="preserve">部隊保有教範貸出簿
</t>
    <rPh sb="0" eb="2">
      <t>ブタイ</t>
    </rPh>
    <phoneticPr fontId="12"/>
  </si>
  <si>
    <t>・〇〇年度部隊保有教範貸出簿</t>
    <phoneticPr fontId="5"/>
  </si>
  <si>
    <t>部隊訓練一般(071)</t>
    <rPh sb="0" eb="2">
      <t>ブタイ</t>
    </rPh>
    <rPh sb="2" eb="4">
      <t>クンレン</t>
    </rPh>
    <rPh sb="4" eb="6">
      <t>イッパン</t>
    </rPh>
    <phoneticPr fontId="5"/>
  </si>
  <si>
    <t>部隊の呼称に関する文書</t>
    <rPh sb="3" eb="5">
      <t>コショウ</t>
    </rPh>
    <rPh sb="6" eb="7">
      <t>カン</t>
    </rPh>
    <phoneticPr fontId="5"/>
  </si>
  <si>
    <t>注意航空総隊の部隊等の呼称（ニックネーム）</t>
    <phoneticPr fontId="5"/>
  </si>
  <si>
    <t>・注意航空総隊の部隊等の呼称（ニックネーム）</t>
    <phoneticPr fontId="5"/>
  </si>
  <si>
    <t>共同に関する文書</t>
    <rPh sb="0" eb="2">
      <t>キョウドウ</t>
    </rPh>
    <rPh sb="3" eb="4">
      <t>カン</t>
    </rPh>
    <rPh sb="6" eb="8">
      <t>ブンショ</t>
    </rPh>
    <phoneticPr fontId="5"/>
  </si>
  <si>
    <t>日米施設部隊共同訓練</t>
  </si>
  <si>
    <t>・〇〇年度注意日米施設部隊共同訓練</t>
    <phoneticPr fontId="5"/>
  </si>
  <si>
    <t>・日米施設部隊共同訓練
・注意基地警備共同訓練</t>
    <phoneticPr fontId="5"/>
  </si>
  <si>
    <t>航空総合訓練等に関する文書</t>
    <rPh sb="6" eb="7">
      <t>トウ</t>
    </rPh>
    <rPh sb="8" eb="9">
      <t>カン</t>
    </rPh>
    <rPh sb="11" eb="13">
      <t>ブンショ</t>
    </rPh>
    <phoneticPr fontId="5"/>
  </si>
  <si>
    <t>航空施設隊総合訓練</t>
  </si>
  <si>
    <t>・〇〇年度注意航空施設隊総合訓練</t>
    <phoneticPr fontId="5"/>
  </si>
  <si>
    <t>・注意航空施設隊総合訓練
・注意航空施設隊総合訓練（だいせつ２２）
・〇〇年度注意総隊総合訓練及び統合演習
・注意第３航空団総合訓練</t>
    <phoneticPr fontId="5"/>
  </si>
  <si>
    <t>滑走路被害復旧訓練に関する文書</t>
    <rPh sb="10" eb="11">
      <t>カン</t>
    </rPh>
    <rPh sb="13" eb="15">
      <t>ブンショ</t>
    </rPh>
    <phoneticPr fontId="5"/>
  </si>
  <si>
    <t>実爆を伴う滑走路被害復旧訓練</t>
    <rPh sb="0" eb="1">
      <t>ジツ</t>
    </rPh>
    <phoneticPr fontId="5"/>
  </si>
  <si>
    <t>・注意実爆を伴う滑走路被害復旧訓練</t>
    <phoneticPr fontId="5"/>
  </si>
  <si>
    <t>・〇〇年度被害復旧訓練
・注意実爆を伴う滑走路被害復旧訓練
・冬季の滑走路被害復旧に伴う昼夜連続施設活動訓練</t>
    <phoneticPr fontId="5"/>
  </si>
  <si>
    <t>緊急参集態勢の維持に関する文書</t>
    <rPh sb="10" eb="11">
      <t>カン</t>
    </rPh>
    <rPh sb="13" eb="15">
      <t>ブンショ</t>
    </rPh>
    <phoneticPr fontId="5"/>
  </si>
  <si>
    <t>緊急参集態勢の維持</t>
    <phoneticPr fontId="5"/>
  </si>
  <si>
    <t>・緊急参集態勢の維持</t>
    <rPh sb="1" eb="3">
      <t>キンキュウ</t>
    </rPh>
    <rPh sb="3" eb="5">
      <t>サンシュウ</t>
    </rPh>
    <rPh sb="5" eb="7">
      <t>タイセイ</t>
    </rPh>
    <rPh sb="8" eb="10">
      <t>イジ</t>
    </rPh>
    <phoneticPr fontId="9"/>
  </si>
  <si>
    <t>・緊急参集態勢の維持についての来簡文書</t>
    <phoneticPr fontId="5"/>
  </si>
  <si>
    <t>カ　</t>
    <phoneticPr fontId="5"/>
  </si>
  <si>
    <t>各種訓練等に関する文書</t>
    <rPh sb="0" eb="4">
      <t>カクシュクンレン</t>
    </rPh>
    <rPh sb="4" eb="5">
      <t>トウ</t>
    </rPh>
    <rPh sb="6" eb="7">
      <t>カン</t>
    </rPh>
    <rPh sb="9" eb="11">
      <t>ブンショ</t>
    </rPh>
    <phoneticPr fontId="5"/>
  </si>
  <si>
    <t>除雪訓練、移動電源車展開訓練、訓練評価表、部隊訓練、輸送支援の実施、練成訓練、注意三沢基地警護訓練、現地訓練（部隊訓練一般）</t>
    <rPh sb="5" eb="7">
      <t>イドウ</t>
    </rPh>
    <rPh sb="7" eb="10">
      <t>デンゲンシャ</t>
    </rPh>
    <rPh sb="10" eb="12">
      <t>テンカイ</t>
    </rPh>
    <rPh sb="15" eb="17">
      <t>クンレン</t>
    </rPh>
    <rPh sb="17" eb="19">
      <t>ヒョウカ</t>
    </rPh>
    <rPh sb="19" eb="20">
      <t>ヒョウ</t>
    </rPh>
    <rPh sb="21" eb="25">
      <t>ブタイクンレン</t>
    </rPh>
    <rPh sb="26" eb="28">
      <t>ユソウ</t>
    </rPh>
    <rPh sb="28" eb="30">
      <t>シエン</t>
    </rPh>
    <rPh sb="31" eb="33">
      <t>ジッシ</t>
    </rPh>
    <rPh sb="34" eb="36">
      <t>レンセイ</t>
    </rPh>
    <rPh sb="36" eb="38">
      <t>クンレン</t>
    </rPh>
    <rPh sb="39" eb="41">
      <t>チュウイ</t>
    </rPh>
    <rPh sb="41" eb="45">
      <t>ミサワキチ</t>
    </rPh>
    <rPh sb="45" eb="47">
      <t>ケイゴ</t>
    </rPh>
    <rPh sb="47" eb="49">
      <t>クンレン</t>
    </rPh>
    <rPh sb="50" eb="52">
      <t>ゲンチ</t>
    </rPh>
    <rPh sb="52" eb="54">
      <t>クンレン</t>
    </rPh>
    <rPh sb="55" eb="57">
      <t>ブタイ</t>
    </rPh>
    <rPh sb="57" eb="59">
      <t>クンレン</t>
    </rPh>
    <rPh sb="59" eb="61">
      <t>イッパン</t>
    </rPh>
    <phoneticPr fontId="5"/>
  </si>
  <si>
    <t>・〇〇年度除雪訓練
・移動電源車展開訓練についての来簡文書
・訓練評価表についての資料
・部隊訓練についての発簡文書
・輸送支援の実施（部隊訓練一般）についての発簡文書
・〇〇年度練成訓練
・注意三沢基地警護訓練についての来簡文書及び発簡文書
・〇〇年度現地訓練（部隊訓練一般）についての来簡文書及び発簡文書</t>
    <rPh sb="1" eb="5">
      <t>マル</t>
    </rPh>
    <rPh sb="11" eb="13">
      <t>イドウ</t>
    </rPh>
    <rPh sb="13" eb="16">
      <t>デンゲンシャ</t>
    </rPh>
    <rPh sb="16" eb="18">
      <t>テンカイ</t>
    </rPh>
    <rPh sb="25" eb="29">
      <t>ライ</t>
    </rPh>
    <rPh sb="31" eb="33">
      <t>クンレン</t>
    </rPh>
    <rPh sb="33" eb="35">
      <t>ヒョウカ</t>
    </rPh>
    <rPh sb="35" eb="36">
      <t>ヒョウ</t>
    </rPh>
    <rPh sb="41" eb="43">
      <t>シリョウ</t>
    </rPh>
    <rPh sb="45" eb="49">
      <t>ブタイクンレン</t>
    </rPh>
    <rPh sb="54" eb="58">
      <t>ハッカンブンショ</t>
    </rPh>
    <rPh sb="60" eb="62">
      <t>ユソウ</t>
    </rPh>
    <rPh sb="62" eb="64">
      <t>シエン</t>
    </rPh>
    <rPh sb="65" eb="67">
      <t>ジッシ</t>
    </rPh>
    <rPh sb="68" eb="72">
      <t>ブタイクンレン</t>
    </rPh>
    <rPh sb="72" eb="74">
      <t>イッパン</t>
    </rPh>
    <rPh sb="80" eb="82">
      <t>ハッカン</t>
    </rPh>
    <rPh sb="82" eb="84">
      <t>ブンショ</t>
    </rPh>
    <rPh sb="86" eb="90">
      <t>マル</t>
    </rPh>
    <rPh sb="90" eb="92">
      <t>レンセイ</t>
    </rPh>
    <rPh sb="92" eb="94">
      <t>クンレン</t>
    </rPh>
    <rPh sb="96" eb="98">
      <t>チュウイ</t>
    </rPh>
    <rPh sb="98" eb="102">
      <t>ミサワキチ</t>
    </rPh>
    <rPh sb="102" eb="104">
      <t>ケイゴ</t>
    </rPh>
    <rPh sb="104" eb="106">
      <t>クンレン</t>
    </rPh>
    <rPh sb="111" eb="115">
      <t>ライ</t>
    </rPh>
    <rPh sb="115" eb="116">
      <t>オヨ</t>
    </rPh>
    <rPh sb="117" eb="119">
      <t>ハッカン</t>
    </rPh>
    <rPh sb="119" eb="121">
      <t>ブンショ</t>
    </rPh>
    <rPh sb="123" eb="127">
      <t>マル</t>
    </rPh>
    <rPh sb="127" eb="129">
      <t>ゲンチ</t>
    </rPh>
    <rPh sb="129" eb="131">
      <t>クンレン</t>
    </rPh>
    <rPh sb="132" eb="134">
      <t>ブタイ</t>
    </rPh>
    <rPh sb="134" eb="136">
      <t>クンレン</t>
    </rPh>
    <rPh sb="136" eb="138">
      <t>イッパン</t>
    </rPh>
    <rPh sb="144" eb="148">
      <t>ライ</t>
    </rPh>
    <rPh sb="148" eb="149">
      <t>オヨ</t>
    </rPh>
    <rPh sb="150" eb="152">
      <t>ハッカン</t>
    </rPh>
    <rPh sb="152" eb="154">
      <t>ブンショ</t>
    </rPh>
    <phoneticPr fontId="5"/>
  </si>
  <si>
    <t>防衛（C-10）</t>
    <rPh sb="0" eb="2">
      <t>ボウエイ</t>
    </rPh>
    <phoneticPr fontId="9"/>
  </si>
  <si>
    <t>業務計画（082）</t>
    <rPh sb="0" eb="2">
      <t>ギョウム</t>
    </rPh>
    <rPh sb="2" eb="4">
      <t>ケイカク</t>
    </rPh>
    <phoneticPr fontId="9"/>
  </si>
  <si>
    <t>事務又は事業の方針及び計画書</t>
    <phoneticPr fontId="5"/>
  </si>
  <si>
    <t>年度業務計画</t>
    <rPh sb="0" eb="2">
      <t>ネンド</t>
    </rPh>
    <rPh sb="2" eb="4">
      <t>ギョウム</t>
    </rPh>
    <rPh sb="4" eb="6">
      <t>ケイカク</t>
    </rPh>
    <phoneticPr fontId="5"/>
  </si>
  <si>
    <t>・業務計画要望
・〇〇年度注意業務計画
・〇〇年度注意北部航空施設隊業務計画について
・〇〇年度注意北部航空施設隊業務計画</t>
    <rPh sb="9" eb="13">
      <t>マル</t>
    </rPh>
    <rPh sb="13" eb="15">
      <t>チュウイ</t>
    </rPh>
    <rPh sb="21" eb="25">
      <t>マル</t>
    </rPh>
    <rPh sb="25" eb="27">
      <t>チュウイ</t>
    </rPh>
    <rPh sb="27" eb="34">
      <t>ホクブ</t>
    </rPh>
    <rPh sb="34" eb="36">
      <t>ギョウム</t>
    </rPh>
    <rPh sb="36" eb="38">
      <t>ケイカク</t>
    </rPh>
    <rPh sb="44" eb="48">
      <t>マル</t>
    </rPh>
    <rPh sb="48" eb="50">
      <t>チュウイ</t>
    </rPh>
    <rPh sb="57" eb="59">
      <t>ギョウム</t>
    </rPh>
    <rPh sb="59" eb="61">
      <t>ケイカク</t>
    </rPh>
    <phoneticPr fontId="9"/>
  </si>
  <si>
    <t>業務計画要望、年度航空自衛隊業務計画に対する北部航空施設隊の要望指針、航空自衛隊業務計画に対する北部航空施設隊の要望指針</t>
    <rPh sb="7" eb="9">
      <t>ネンド</t>
    </rPh>
    <rPh sb="9" eb="14">
      <t>コウクウ</t>
    </rPh>
    <rPh sb="35" eb="40">
      <t>コウクウ</t>
    </rPh>
    <phoneticPr fontId="5"/>
  </si>
  <si>
    <t>・業務計画要望
・〇〇年度注意〇〇年度航空自衛隊業務計画に対する北部航空施設隊の要望指針
・航空自衛隊業務計画に対する北部航空施設隊の要望指針</t>
    <rPh sb="9" eb="13">
      <t>マル</t>
    </rPh>
    <rPh sb="15" eb="19">
      <t>マル</t>
    </rPh>
    <rPh sb="46" eb="51">
      <t>コウクウ</t>
    </rPh>
    <phoneticPr fontId="5"/>
  </si>
  <si>
    <t>防衛一般（080）</t>
    <rPh sb="0" eb="2">
      <t>ボウエイ</t>
    </rPh>
    <rPh sb="2" eb="4">
      <t>イッパン</t>
    </rPh>
    <phoneticPr fontId="9"/>
  </si>
  <si>
    <t>防衛一般に関する文書</t>
  </si>
  <si>
    <t>東日本大震災　東北地方太平洋沖地震における北部航空方面隊への人員の差し出し及び支援</t>
    <rPh sb="7" eb="11">
      <t>トウホクチホウ</t>
    </rPh>
    <rPh sb="11" eb="15">
      <t>タイヘイヨウオキ</t>
    </rPh>
    <rPh sb="15" eb="17">
      <t>ジシン</t>
    </rPh>
    <rPh sb="21" eb="23">
      <t>ホクブ</t>
    </rPh>
    <rPh sb="23" eb="25">
      <t>コウクウ</t>
    </rPh>
    <rPh sb="25" eb="28">
      <t>ホウメンタイ</t>
    </rPh>
    <rPh sb="30" eb="32">
      <t>ジンイン</t>
    </rPh>
    <rPh sb="33" eb="34">
      <t>サ</t>
    </rPh>
    <rPh sb="35" eb="36">
      <t>ダ</t>
    </rPh>
    <rPh sb="37" eb="38">
      <t>オヨ</t>
    </rPh>
    <rPh sb="39" eb="41">
      <t>シエン</t>
    </rPh>
    <phoneticPr fontId="5"/>
  </si>
  <si>
    <t>・東日本大震災　東北地方太平洋沖地震における北部航空方面隊への人員の差し出し及び支援</t>
    <rPh sb="8" eb="12">
      <t>トウホクチホウ</t>
    </rPh>
    <rPh sb="12" eb="16">
      <t>タイヘイヨウオキ</t>
    </rPh>
    <rPh sb="16" eb="18">
      <t>ジシン</t>
    </rPh>
    <rPh sb="22" eb="24">
      <t>ホクブ</t>
    </rPh>
    <rPh sb="24" eb="26">
      <t>コウクウ</t>
    </rPh>
    <rPh sb="26" eb="29">
      <t>ホウメンタイ</t>
    </rPh>
    <rPh sb="31" eb="33">
      <t>ジンイン</t>
    </rPh>
    <rPh sb="34" eb="35">
      <t>サ</t>
    </rPh>
    <rPh sb="36" eb="37">
      <t>ダ</t>
    </rPh>
    <rPh sb="38" eb="39">
      <t>オヨ</t>
    </rPh>
    <rPh sb="40" eb="42">
      <t>シエン</t>
    </rPh>
    <phoneticPr fontId="5"/>
  </si>
  <si>
    <t>３０年</t>
    <rPh sb="2" eb="3">
      <t>ネン</t>
    </rPh>
    <phoneticPr fontId="9"/>
  </si>
  <si>
    <t>非常呼集規則に関する文書</t>
    <rPh sb="0" eb="2">
      <t>ヒジョウ</t>
    </rPh>
    <rPh sb="2" eb="4">
      <t>コシュウ</t>
    </rPh>
    <rPh sb="4" eb="6">
      <t>キソク</t>
    </rPh>
    <rPh sb="7" eb="8">
      <t>カン</t>
    </rPh>
    <rPh sb="10" eb="12">
      <t>ブンショ</t>
    </rPh>
    <phoneticPr fontId="5"/>
  </si>
  <si>
    <t>北部航空施設隊非常呼集規則の改正</t>
    <phoneticPr fontId="5"/>
  </si>
  <si>
    <t>・北部航空施設隊非常呼集規則の改正</t>
    <phoneticPr fontId="5"/>
  </si>
  <si>
    <t>災害派遣に関する文書</t>
    <rPh sb="0" eb="4">
      <t>サイガイハケン</t>
    </rPh>
    <rPh sb="5" eb="6">
      <t>カン</t>
    </rPh>
    <rPh sb="8" eb="10">
      <t>ブンショ</t>
    </rPh>
    <phoneticPr fontId="5"/>
  </si>
  <si>
    <t>大規模震災災害派遣計画、大規模震災災害派遣行災命、北海道胆振東部地震に係る災害派遣、台風１９号に伴う災害派遣についての来簡文書及び発簡文書</t>
    <phoneticPr fontId="5"/>
  </si>
  <si>
    <t>・〇〇年度大規模震災災害派遣計画
・大規模震災災害派遣行災命についての来簡文書
・北海道胆振東部地震に係る災害派遣についての来簡文書及び発簡文書
・台風１９号に伴う災害派遣についての来簡文書及び発簡文書</t>
    <phoneticPr fontId="5"/>
  </si>
  <si>
    <t>エ</t>
    <phoneticPr fontId="5"/>
  </si>
  <si>
    <t>態勢確保に間する文書</t>
    <rPh sb="0" eb="2">
      <t>タイセイ</t>
    </rPh>
    <rPh sb="2" eb="4">
      <t>カクホ</t>
    </rPh>
    <rPh sb="5" eb="6">
      <t>カン</t>
    </rPh>
    <rPh sb="8" eb="10">
      <t>ブンショ</t>
    </rPh>
    <phoneticPr fontId="5"/>
  </si>
  <si>
    <t xml:space="preserve">長期休暇期間中における態勢確保、長期休暇期間中における態勢確保について（通達）の廃止
</t>
    <phoneticPr fontId="5"/>
  </si>
  <si>
    <t>・長期休暇期間中における態勢確保についての来簡文書
・長期休暇期間中における態勢確保について（通達）の廃止</t>
    <rPh sb="21" eb="25">
      <t>ライ</t>
    </rPh>
    <phoneticPr fontId="5"/>
  </si>
  <si>
    <t>ドクトリンに関する文書</t>
    <rPh sb="6" eb="7">
      <t>カン</t>
    </rPh>
    <rPh sb="9" eb="11">
      <t>ブンショ</t>
    </rPh>
    <phoneticPr fontId="5"/>
  </si>
  <si>
    <t>航空自衛隊ドクトリン、航空自衛隊基本ドクトリン、航空自衛隊コアドクトリン</t>
    <phoneticPr fontId="5"/>
  </si>
  <si>
    <t>・〇〇年度航空自衛隊ドクトリン
・航空自衛隊基本ドクトリン
・航空自衛隊コアドクトリン</t>
    <phoneticPr fontId="5"/>
  </si>
  <si>
    <t>航空自衛隊ドクトリン</t>
    <phoneticPr fontId="5"/>
  </si>
  <si>
    <t>・航空自衛隊ドクトリン</t>
    <phoneticPr fontId="5"/>
  </si>
  <si>
    <t>震災派遣計画等に関する文書</t>
    <rPh sb="0" eb="2">
      <t>シンサイ</t>
    </rPh>
    <rPh sb="2" eb="4">
      <t>ハケン</t>
    </rPh>
    <rPh sb="4" eb="6">
      <t>ケイカク</t>
    </rPh>
    <rPh sb="6" eb="7">
      <t>トウ</t>
    </rPh>
    <rPh sb="8" eb="9">
      <t>カン</t>
    </rPh>
    <rPh sb="11" eb="13">
      <t>ブンショ</t>
    </rPh>
    <phoneticPr fontId="5"/>
  </si>
  <si>
    <t>原子力災害対処計画についての来簡文書、航空総隊及び空災部隊大規模震災等災害派遣計画、航空総隊及び空災首都圏部隊首都直下地震対処計画、北部航空方面隊日本海溝・千島海溝周辺海溝型地震対処計画案</t>
    <phoneticPr fontId="5"/>
  </si>
  <si>
    <t>・原子力災害対処計画
・航空総隊及び空災部隊大規模震災等災害派遣計画
・航空総隊及び空災首都圏部隊首都直下地震対処計画
・北部航空方面隊日本海溝・千島海溝周辺海溝型地震対処計画案</t>
    <phoneticPr fontId="5"/>
  </si>
  <si>
    <t>北部航空施設隊災害派遣等対処基準</t>
    <phoneticPr fontId="5"/>
  </si>
  <si>
    <t>・北部航空施設隊災害派遣等対処基準についての来簡文書</t>
    <phoneticPr fontId="5"/>
  </si>
  <si>
    <t>北海道胆振東部地震に対する災害派遣詳報資料</t>
    <phoneticPr fontId="5"/>
  </si>
  <si>
    <t>・北海道胆振東部地震に対する災害派遣詳報資料</t>
    <phoneticPr fontId="5"/>
  </si>
  <si>
    <t>家族等証明書交付に関する文書</t>
    <rPh sb="0" eb="2">
      <t>カゾク</t>
    </rPh>
    <rPh sb="2" eb="3">
      <t>ナド</t>
    </rPh>
    <rPh sb="3" eb="6">
      <t>ショウメイショ</t>
    </rPh>
    <rPh sb="6" eb="8">
      <t>コウフ</t>
    </rPh>
    <rPh sb="9" eb="10">
      <t>カン</t>
    </rPh>
    <rPh sb="12" eb="14">
      <t>ブンショ</t>
    </rPh>
    <phoneticPr fontId="5"/>
  </si>
  <si>
    <t>隊員家族証明書交付申請書</t>
    <phoneticPr fontId="5"/>
  </si>
  <si>
    <t>・〇〇年度隊員家族証明書交付申請書</t>
    <phoneticPr fontId="5"/>
  </si>
  <si>
    <t>退職隊員等証明書交付申請書</t>
    <phoneticPr fontId="5"/>
  </si>
  <si>
    <t>・〇〇年度退職隊員等証明書交付申請書</t>
    <phoneticPr fontId="5"/>
  </si>
  <si>
    <t>単身赴任隊員家族証明書交付申請書</t>
    <phoneticPr fontId="5"/>
  </si>
  <si>
    <t>・単身赴任隊員家族証明書交付申請書</t>
    <phoneticPr fontId="5"/>
  </si>
  <si>
    <t>災害廃棄物に関する文書</t>
    <rPh sb="0" eb="2">
      <t>サイガイ</t>
    </rPh>
    <rPh sb="2" eb="5">
      <t>ハイキブツ</t>
    </rPh>
    <rPh sb="6" eb="7">
      <t>カン</t>
    </rPh>
    <rPh sb="9" eb="11">
      <t>ブンショ</t>
    </rPh>
    <phoneticPr fontId="5"/>
  </si>
  <si>
    <t>害廃棄物の撤去等に係る連携対応マニュアル</t>
    <phoneticPr fontId="5"/>
  </si>
  <si>
    <t>・災害廃棄物の撤去等に係る連携対応マニュアル</t>
    <rPh sb="1" eb="3">
      <t>サイガイ</t>
    </rPh>
    <rPh sb="3" eb="6">
      <t>ハイキブツ</t>
    </rPh>
    <rPh sb="7" eb="9">
      <t>テッキョ</t>
    </rPh>
    <rPh sb="9" eb="10">
      <t>トウ</t>
    </rPh>
    <rPh sb="11" eb="12">
      <t>カカワ</t>
    </rPh>
    <rPh sb="15" eb="17">
      <t>タイオウ</t>
    </rPh>
    <phoneticPr fontId="5"/>
  </si>
  <si>
    <t>呼集系統を活用した各種指示等に関する文書</t>
    <rPh sb="15" eb="16">
      <t>カン</t>
    </rPh>
    <rPh sb="18" eb="20">
      <t>ブンショ</t>
    </rPh>
    <phoneticPr fontId="5"/>
  </si>
  <si>
    <t>休養日等における呼集系統を活用した各種指示等の伝達</t>
    <phoneticPr fontId="5"/>
  </si>
  <si>
    <t>・休養日等における呼集系統を活用した各種指示等の伝達についての来簡文書</t>
    <phoneticPr fontId="5"/>
  </si>
  <si>
    <t>感染症拡大防止等に関する文書</t>
    <rPh sb="12" eb="14">
      <t>ブンショ</t>
    </rPh>
    <phoneticPr fontId="5"/>
  </si>
  <si>
    <t>新型コロナウイルス感染症拡大防止等に関するガイドライン</t>
    <phoneticPr fontId="5"/>
  </si>
  <si>
    <t>・〇〇年度新型コロナウイルス感染症拡大防止等に関するガイドライン</t>
    <phoneticPr fontId="5"/>
  </si>
  <si>
    <t>災害派遣及び航空救難に関する文書</t>
    <rPh sb="14" eb="16">
      <t>ブンショ</t>
    </rPh>
    <phoneticPr fontId="5"/>
  </si>
  <si>
    <t>自衛隊の災害、地震防災、原子力災害派遣及び航空救難に関する達</t>
    <phoneticPr fontId="5"/>
  </si>
  <si>
    <t>・自衛隊の災害、地震防災、原子力災害派遣及び航空救難に関する達</t>
    <phoneticPr fontId="5"/>
  </si>
  <si>
    <t>機動基準等に関する文書</t>
    <rPh sb="0" eb="2">
      <t>キドウ</t>
    </rPh>
    <rPh sb="2" eb="4">
      <t>キジュン</t>
    </rPh>
    <rPh sb="4" eb="5">
      <t>トウ</t>
    </rPh>
    <rPh sb="6" eb="7">
      <t>カン</t>
    </rPh>
    <rPh sb="9" eb="11">
      <t>ブンショ</t>
    </rPh>
    <phoneticPr fontId="5"/>
  </si>
  <si>
    <t>北部航空施設隊機動基準、北部航空施設隊機動基準配布先表</t>
    <phoneticPr fontId="5"/>
  </si>
  <si>
    <t>・北部航空施設隊機動基準
・注意北部航空施設隊機動基準配布先表</t>
    <phoneticPr fontId="5"/>
  </si>
  <si>
    <t>警護に関する文書</t>
    <rPh sb="0" eb="2">
      <t>ケイゴ</t>
    </rPh>
    <rPh sb="3" eb="4">
      <t>カン</t>
    </rPh>
    <rPh sb="6" eb="8">
      <t>ブンショ</t>
    </rPh>
    <phoneticPr fontId="5"/>
  </si>
  <si>
    <t>自衛隊の施設の警護のための武器の使用に関する達の配布又は公開先表、武器等の警護の実施に関する北部航空施設隊一般命令</t>
    <phoneticPr fontId="5"/>
  </si>
  <si>
    <t>・自衛隊の施設の警護のための武器の使用に関する達の配布又は公開先表
・武器等の警護の実施に関する北部航空施設隊一般命令</t>
    <phoneticPr fontId="5"/>
  </si>
  <si>
    <t>総括班業務に係る実状確認に関する文書</t>
    <rPh sb="13" eb="14">
      <t>カン</t>
    </rPh>
    <rPh sb="16" eb="18">
      <t>ブンショ</t>
    </rPh>
    <phoneticPr fontId="5"/>
  </si>
  <si>
    <t>編成単位部隊等の総括班業務に係る実状確認アンケート要領</t>
    <phoneticPr fontId="5"/>
  </si>
  <si>
    <t>・編成単位部隊等の総括班業務に係る実状確認アンケート要領</t>
    <phoneticPr fontId="5"/>
  </si>
  <si>
    <t>物品等の輸送に関する文書</t>
    <rPh sb="7" eb="8">
      <t>カン</t>
    </rPh>
    <rPh sb="10" eb="12">
      <t>ブンショ</t>
    </rPh>
    <phoneticPr fontId="5"/>
  </si>
  <si>
    <t>物品等の輸送支援</t>
    <phoneticPr fontId="5"/>
  </si>
  <si>
    <t xml:space="preserve">・物品等の輸送支援についての発簡文書
</t>
    <rPh sb="1" eb="2">
      <t>ブツ</t>
    </rPh>
    <rPh sb="2" eb="3">
      <t>ピン</t>
    </rPh>
    <rPh sb="3" eb="4">
      <t>トウ</t>
    </rPh>
    <rPh sb="5" eb="7">
      <t>ユソウ</t>
    </rPh>
    <rPh sb="7" eb="9">
      <t>シエン</t>
    </rPh>
    <rPh sb="14" eb="16">
      <t>ハッカン</t>
    </rPh>
    <rPh sb="16" eb="18">
      <t>ブンショ</t>
    </rPh>
    <phoneticPr fontId="5"/>
  </si>
  <si>
    <t>タ</t>
    <phoneticPr fontId="5"/>
  </si>
  <si>
    <t>防災態勢</t>
  </si>
  <si>
    <t>降積雪期における防災態勢の強化</t>
    <phoneticPr fontId="5"/>
  </si>
  <si>
    <t>・〇〇年度降積雪期における防災態勢の強化</t>
    <phoneticPr fontId="5"/>
  </si>
  <si>
    <t>組織編成（081）</t>
  </si>
  <si>
    <t>組織編成に関する文書</t>
  </si>
  <si>
    <t>特技職・特技制度等の見直しに関する制度施行前の試行</t>
    <phoneticPr fontId="5"/>
  </si>
  <si>
    <t>・特技職・特技制度等の見直しに関する制度施行前の試行</t>
    <phoneticPr fontId="5"/>
  </si>
  <si>
    <t>研究開発(083)</t>
    <rPh sb="0" eb="2">
      <t>ケンキュウ</t>
    </rPh>
    <rPh sb="2" eb="4">
      <t>カイハツ</t>
    </rPh>
    <phoneticPr fontId="5"/>
  </si>
  <si>
    <t>研究開発に関する文書</t>
    <rPh sb="0" eb="2">
      <t>ケンキュウ</t>
    </rPh>
    <rPh sb="2" eb="4">
      <t>カイハツ</t>
    </rPh>
    <rPh sb="5" eb="6">
      <t>カン</t>
    </rPh>
    <rPh sb="8" eb="10">
      <t>ブンショ</t>
    </rPh>
    <phoneticPr fontId="5"/>
  </si>
  <si>
    <t>施設部隊の消極防御能力向上に関する研究</t>
    <rPh sb="0" eb="2">
      <t>シセツ</t>
    </rPh>
    <rPh sb="2" eb="4">
      <t>ブタイ</t>
    </rPh>
    <rPh sb="5" eb="7">
      <t>ショウキョク</t>
    </rPh>
    <rPh sb="7" eb="9">
      <t>ボウギョ</t>
    </rPh>
    <rPh sb="9" eb="11">
      <t>ノウリョク</t>
    </rPh>
    <rPh sb="11" eb="13">
      <t>コウジョウ</t>
    </rPh>
    <rPh sb="14" eb="15">
      <t>カン</t>
    </rPh>
    <rPh sb="17" eb="19">
      <t>ケンキュウ</t>
    </rPh>
    <phoneticPr fontId="5"/>
  </si>
  <si>
    <t>・〇〇年度施設部隊の消極防御能力向上に関する研究</t>
    <rPh sb="1" eb="5">
      <t>マル</t>
    </rPh>
    <rPh sb="5" eb="7">
      <t>シセツ</t>
    </rPh>
    <phoneticPr fontId="5"/>
  </si>
  <si>
    <t>応急的な分散パッドの整備の実施</t>
    <phoneticPr fontId="5"/>
  </si>
  <si>
    <t>・応急的な分散パッドの整備の実施についての発簡文書</t>
    <rPh sb="21" eb="23">
      <t>ハッカン</t>
    </rPh>
    <rPh sb="23" eb="25">
      <t>ブンショ</t>
    </rPh>
    <phoneticPr fontId="5"/>
  </si>
  <si>
    <t>運用（C-20）</t>
  </si>
  <si>
    <t>運用一般(090)</t>
  </si>
  <si>
    <t>規則に関する文書</t>
    <rPh sb="0" eb="2">
      <t>キソク</t>
    </rPh>
    <phoneticPr fontId="5"/>
  </si>
  <si>
    <t>三沢基地台風防護規則、三沢飛行場運用規則、規則類の改正（運用一般）、注意北部航空施設隊指揮所運用規則</t>
    <phoneticPr fontId="5"/>
  </si>
  <si>
    <t>・三沢基地台風防護規則
・三沢飛行場運用規則
・規則類の改正（運用一般）
・注意北部航空施設隊指揮所運用規則</t>
    <phoneticPr fontId="5"/>
  </si>
  <si>
    <t>指揮所運用に関する文書</t>
    <rPh sb="0" eb="3">
      <t>シキショ</t>
    </rPh>
    <rPh sb="3" eb="5">
      <t>ウンヨウ</t>
    </rPh>
    <rPh sb="6" eb="7">
      <t>カン</t>
    </rPh>
    <rPh sb="9" eb="11">
      <t>ブンショ</t>
    </rPh>
    <phoneticPr fontId="5"/>
  </si>
  <si>
    <t>北部航空施設隊指揮所運用要領、第１作業隊指揮所運用要領、北部航空施設隊指揮所運用要領（北施隊例規）、非常呼集発令時の登頂要領</t>
    <phoneticPr fontId="5"/>
  </si>
  <si>
    <t>・注意北部航空施設隊指揮所運用要領
・注意第１作業隊指揮所運用要領
・注意北部航空施設隊指揮所運用要領（北施隊例規）
・注意非常呼集発令時の登頂要領</t>
    <phoneticPr fontId="5"/>
  </si>
  <si>
    <t>防衛大臣の同意を得るための手続に関する文書</t>
    <phoneticPr fontId="5"/>
  </si>
  <si>
    <t>国民の保護のための防衛大臣の同意を得るための手続</t>
    <phoneticPr fontId="5"/>
  </si>
  <si>
    <t>・国民の保護のための防衛大臣の同意を得るための手続</t>
    <phoneticPr fontId="5"/>
  </si>
  <si>
    <t>勢移行訓練に関する文書</t>
    <phoneticPr fontId="5"/>
  </si>
  <si>
    <t>北部航空施設隊態勢移行訓練、北部航空施設隊態勢移行訓練実施要領、北部航空方面隊勢移行訓練実施要領</t>
    <phoneticPr fontId="5"/>
  </si>
  <si>
    <t>・北部航空施設隊態勢移行訓練
・北部航空施設隊態勢移行訓練実施要領
・北部航空方面隊勢移行訓練実施要領</t>
    <phoneticPr fontId="5"/>
  </si>
  <si>
    <t>北部航空施設隊態勢移行訓練について（通達）の一部変更</t>
    <phoneticPr fontId="5"/>
  </si>
  <si>
    <t>・北部航空施設隊態勢移行訓練について（通達）の一部変更</t>
    <phoneticPr fontId="5"/>
  </si>
  <si>
    <t>日米豪共同訓練に関する文書</t>
    <phoneticPr fontId="5"/>
  </si>
  <si>
    <t>注意コープノース２２における日米豪共同訓練</t>
    <phoneticPr fontId="5"/>
  </si>
  <si>
    <t>・注意コープノース２２における日米豪共同訓練</t>
    <phoneticPr fontId="5"/>
  </si>
  <si>
    <t>運用に関する文書</t>
    <rPh sb="0" eb="2">
      <t>ウンヨウ</t>
    </rPh>
    <phoneticPr fontId="5"/>
  </si>
  <si>
    <t xml:space="preserve">ゲートクローズ時における三沢基地の出入門について、注意非常呼集発令時の登庁要領、車両等の航空輸送についての来簡文書
</t>
    <rPh sb="25" eb="27">
      <t>チュウイ</t>
    </rPh>
    <rPh sb="27" eb="29">
      <t>ヒジョウ</t>
    </rPh>
    <rPh sb="29" eb="31">
      <t>コシュウ</t>
    </rPh>
    <rPh sb="31" eb="33">
      <t>ハツレイ</t>
    </rPh>
    <rPh sb="33" eb="34">
      <t>ジ</t>
    </rPh>
    <rPh sb="35" eb="37">
      <t>トウチョウ</t>
    </rPh>
    <rPh sb="37" eb="39">
      <t>ヨウリョウ</t>
    </rPh>
    <rPh sb="40" eb="42">
      <t>シャリョウ</t>
    </rPh>
    <rPh sb="42" eb="43">
      <t>トウ</t>
    </rPh>
    <rPh sb="44" eb="46">
      <t>コウクウ</t>
    </rPh>
    <rPh sb="46" eb="48">
      <t>ユソウ</t>
    </rPh>
    <rPh sb="53" eb="57">
      <t>ライ</t>
    </rPh>
    <phoneticPr fontId="5"/>
  </si>
  <si>
    <t>・ゲートクローズ時における三沢基地の出入門について
・注意非常呼集発令時の登庁要領
・車両等の航空輸送についての来簡文書</t>
    <rPh sb="27" eb="29">
      <t>チュウイ</t>
    </rPh>
    <rPh sb="29" eb="31">
      <t>ヒジョウ</t>
    </rPh>
    <rPh sb="31" eb="33">
      <t>コシュウ</t>
    </rPh>
    <rPh sb="33" eb="35">
      <t>ハツレイ</t>
    </rPh>
    <rPh sb="35" eb="36">
      <t>ジ</t>
    </rPh>
    <rPh sb="37" eb="39">
      <t>トウチョウ</t>
    </rPh>
    <rPh sb="39" eb="41">
      <t>ヨウリョウ</t>
    </rPh>
    <rPh sb="43" eb="45">
      <t>シャリョウ</t>
    </rPh>
    <rPh sb="45" eb="46">
      <t>トウ</t>
    </rPh>
    <rPh sb="47" eb="49">
      <t>コウクウ</t>
    </rPh>
    <rPh sb="49" eb="51">
      <t>ユソウ</t>
    </rPh>
    <rPh sb="56" eb="60">
      <t>ライ</t>
    </rPh>
    <phoneticPr fontId="5"/>
  </si>
  <si>
    <t>警備等基準等に関する文書</t>
    <rPh sb="0" eb="2">
      <t>ケイビ</t>
    </rPh>
    <rPh sb="2" eb="3">
      <t>トウ</t>
    </rPh>
    <rPh sb="3" eb="5">
      <t>キジュン</t>
    </rPh>
    <rPh sb="5" eb="6">
      <t>トウ</t>
    </rPh>
    <phoneticPr fontId="5"/>
  </si>
  <si>
    <t xml:space="preserve">北部航空施設隊（三沢）警備実施基準
</t>
    <rPh sb="0" eb="2">
      <t>ホクブ</t>
    </rPh>
    <phoneticPr fontId="5"/>
  </si>
  <si>
    <t>・北部航空施設隊（三沢）警備実施基準</t>
    <rPh sb="1" eb="3">
      <t>ホクブ</t>
    </rPh>
    <phoneticPr fontId="5"/>
  </si>
  <si>
    <t>注意警備態勢等、注意三沢基地航空祭における基地警備及び緊急事態対処、北部航空施設隊（三沢）警備実施基準、注意三沢基地航空祭における警備等、注意故安倍晋三国葬儀に伴う警備態勢等（運用一般）、注意Ｇ７広島サミット等の開催に伴う警備態勢等</t>
    <phoneticPr fontId="5"/>
  </si>
  <si>
    <t>・注意警備態勢等
・注意三沢基地航空祭における基地警備及び緊急事態対処
・北部航空施設隊（三沢）警備実施基準・
・注意三沢基地航空祭における警備等
・注意故安倍晋三国葬儀に伴う警備態勢等（運用一般）
・注意Ｇ７広島サミット等の開催に伴う警備態勢等</t>
    <phoneticPr fontId="5"/>
  </si>
  <si>
    <t>緊急事態等に関する文書</t>
    <rPh sb="6" eb="7">
      <t>カン</t>
    </rPh>
    <rPh sb="9" eb="11">
      <t>ブンショ</t>
    </rPh>
    <phoneticPr fontId="5"/>
  </si>
  <si>
    <t>緊急事態等が発生した際の写真による速報要領</t>
    <phoneticPr fontId="5"/>
  </si>
  <si>
    <t>・緊急事態等が発生した際の写真による速報要領</t>
    <phoneticPr fontId="5"/>
  </si>
  <si>
    <t>防災訓練等に関する文書</t>
    <rPh sb="0" eb="2">
      <t>ボウサイ</t>
    </rPh>
    <rPh sb="2" eb="4">
      <t>クンレン</t>
    </rPh>
    <rPh sb="4" eb="5">
      <t>トウ</t>
    </rPh>
    <phoneticPr fontId="5"/>
  </si>
  <si>
    <t>防衛省総合防災訓練、防災週間、三沢基地防災応急訓練</t>
    <phoneticPr fontId="5"/>
  </si>
  <si>
    <t>・〇〇年度防衛省総合防災訓練
・〇〇年度防災週間についての来簡文書及び発簡文書
・三沢基地防災応急訓練</t>
    <phoneticPr fontId="5"/>
  </si>
  <si>
    <t>規則等に関する文書</t>
    <rPh sb="0" eb="2">
      <t>キソク</t>
    </rPh>
    <rPh sb="2" eb="3">
      <t>トウ</t>
    </rPh>
    <phoneticPr fontId="5"/>
  </si>
  <si>
    <t>注意第３航空団飛行運用規則、防衛省訓令の制定（運用一般）、自衛隊統合達の廃止についての来簡文書</t>
    <phoneticPr fontId="5"/>
  </si>
  <si>
    <t>・注意第３航空団飛行運用規則
・防衛省訓令の制定（運用一般）
・自衛隊統合達の廃止についての文書</t>
    <phoneticPr fontId="5"/>
  </si>
  <si>
    <t>国民の保護に関に関する文書</t>
    <phoneticPr fontId="5"/>
  </si>
  <si>
    <t>防衛省及び防衛装備庁の国民の保護に関する計画の変更</t>
    <phoneticPr fontId="5"/>
  </si>
  <si>
    <t>・防衛省及び防衛装備庁の国民の保護に関する計画の変更</t>
    <phoneticPr fontId="5"/>
  </si>
  <si>
    <t>隊司令指示に関する文書</t>
    <rPh sb="0" eb="3">
      <t>タイシレイ</t>
    </rPh>
    <rPh sb="3" eb="5">
      <t>シジ</t>
    </rPh>
    <phoneticPr fontId="5"/>
  </si>
  <si>
    <t>注意北部航空施設隊司令指示（運用一般）</t>
    <phoneticPr fontId="5"/>
  </si>
  <si>
    <t>・注意北部航空施設隊司令指示（運用一般）</t>
    <phoneticPr fontId="5"/>
  </si>
  <si>
    <t>飛行場使用に関する文書</t>
    <rPh sb="0" eb="3">
      <t>ヒコウジョウ</t>
    </rPh>
    <rPh sb="3" eb="5">
      <t>シヨウ</t>
    </rPh>
    <phoneticPr fontId="5"/>
  </si>
  <si>
    <t>飛行場地区使用計画書</t>
    <rPh sb="0" eb="3">
      <t>ヒコウジョウ</t>
    </rPh>
    <phoneticPr fontId="5"/>
  </si>
  <si>
    <t>・〇〇年度飛行場地区使用計画書</t>
    <rPh sb="1" eb="5">
      <t>マル</t>
    </rPh>
    <phoneticPr fontId="5"/>
  </si>
  <si>
    <t>文書管理等に関する文書</t>
    <rPh sb="2" eb="4">
      <t>カンリ</t>
    </rPh>
    <rPh sb="4" eb="5">
      <t>トウ</t>
    </rPh>
    <phoneticPr fontId="5"/>
  </si>
  <si>
    <t>注意秘文書かがみについての来簡文書</t>
    <phoneticPr fontId="5"/>
  </si>
  <si>
    <t>・注意秘文書かがみについての来簡文書</t>
    <phoneticPr fontId="5"/>
  </si>
  <si>
    <t>保安（091）</t>
    <phoneticPr fontId="5"/>
  </si>
  <si>
    <t>災害対処等に関する文書</t>
    <rPh sb="0" eb="4">
      <t>サイガイタイショ</t>
    </rPh>
    <rPh sb="4" eb="5">
      <t>トウ</t>
    </rPh>
    <phoneticPr fontId="5"/>
  </si>
  <si>
    <t>地震等の発生時における情報収集、北海道胆振東部地震に係る情報収集、北部航空方面隊災害派遣基本計画、災害派遣の心得、災害発生時における情報収集要領</t>
    <rPh sb="33" eb="35">
      <t>ホクブ</t>
    </rPh>
    <rPh sb="35" eb="37">
      <t>コウクウ</t>
    </rPh>
    <rPh sb="37" eb="39">
      <t>ホウメン</t>
    </rPh>
    <rPh sb="39" eb="40">
      <t>タイ</t>
    </rPh>
    <rPh sb="40" eb="42">
      <t>サイガイ</t>
    </rPh>
    <rPh sb="42" eb="44">
      <t>ハケン</t>
    </rPh>
    <rPh sb="44" eb="46">
      <t>キホン</t>
    </rPh>
    <rPh sb="46" eb="48">
      <t>ケイカク</t>
    </rPh>
    <rPh sb="49" eb="51">
      <t>サイガイ</t>
    </rPh>
    <rPh sb="51" eb="53">
      <t>ハケン</t>
    </rPh>
    <rPh sb="54" eb="56">
      <t>ココロエ</t>
    </rPh>
    <rPh sb="57" eb="59">
      <t>サイガイ</t>
    </rPh>
    <rPh sb="59" eb="62">
      <t>ハッセイジ</t>
    </rPh>
    <rPh sb="66" eb="68">
      <t>ジョウホウ</t>
    </rPh>
    <rPh sb="68" eb="70">
      <t>シュウシュウ</t>
    </rPh>
    <rPh sb="70" eb="72">
      <t>ヨウリョウ</t>
    </rPh>
    <phoneticPr fontId="9"/>
  </si>
  <si>
    <t>・地震等の発生時における情報収集
・北海道胆振東部地震に係る情報収集
・北部航空方面隊災害派遣基本計画
・災害派遣の心得についての文書
・災害発生時における情報収集要領</t>
    <rPh sb="18" eb="21">
      <t>ホッカイドウ</t>
    </rPh>
    <rPh sb="21" eb="23">
      <t>イブリ</t>
    </rPh>
    <rPh sb="23" eb="25">
      <t>トウブ</t>
    </rPh>
    <rPh sb="25" eb="27">
      <t>ジシン</t>
    </rPh>
    <rPh sb="28" eb="29">
      <t>カカ</t>
    </rPh>
    <rPh sb="30" eb="32">
      <t>ジョウホウ</t>
    </rPh>
    <rPh sb="32" eb="34">
      <t>シュウシュウ</t>
    </rPh>
    <rPh sb="65" eb="67">
      <t>ブンショ</t>
    </rPh>
    <phoneticPr fontId="9"/>
  </si>
  <si>
    <t>救難（094）</t>
    <rPh sb="0" eb="2">
      <t>キュウナン</t>
    </rPh>
    <phoneticPr fontId="5"/>
  </si>
  <si>
    <t>救難に関する文書</t>
  </si>
  <si>
    <t>航空救難計画に基づく北施隊対処要領、三沢基地航空救難計画、第１救難区域航空救難計画、航空救難、三沢基地航空救難の対処要領、三沢基地航空救難計画</t>
    <rPh sb="18" eb="20">
      <t>ミサワ</t>
    </rPh>
    <rPh sb="29" eb="30">
      <t>ダイ</t>
    </rPh>
    <rPh sb="42" eb="44">
      <t>コウクウ</t>
    </rPh>
    <rPh sb="44" eb="46">
      <t>キュウナン</t>
    </rPh>
    <phoneticPr fontId="5"/>
  </si>
  <si>
    <t>救難（093）</t>
    <rPh sb="0" eb="2">
      <t>キュウナン</t>
    </rPh>
    <phoneticPr fontId="5"/>
  </si>
  <si>
    <t>・航空救難計画に基づく北施隊対処要領
・〇〇年度三沢基地航空救難計画
・第１救難区域航空救難計画
・航空救難について
・三沢基地航空救難の対処要領
・三沢基地航空救難計画</t>
    <rPh sb="20" eb="24">
      <t>マル</t>
    </rPh>
    <rPh sb="36" eb="37">
      <t>ダイ</t>
    </rPh>
    <rPh sb="50" eb="52">
      <t>コウクウ</t>
    </rPh>
    <rPh sb="52" eb="54">
      <t>キュウナン</t>
    </rPh>
    <phoneticPr fontId="5"/>
  </si>
  <si>
    <t>特別集中捜索、三沢基地航空救難計画について（通知）の一部変更</t>
    <phoneticPr fontId="5"/>
  </si>
  <si>
    <t>・特別集中捜索（地上）についての文書
・三沢基地航空救難計画について（通知）の一部変更</t>
    <rPh sb="1" eb="3">
      <t>トクベツ</t>
    </rPh>
    <rPh sb="3" eb="5">
      <t>シュウチュウ</t>
    </rPh>
    <rPh sb="5" eb="7">
      <t>ソウサク</t>
    </rPh>
    <rPh sb="8" eb="10">
      <t>チジョウ</t>
    </rPh>
    <rPh sb="16" eb="18">
      <t>ブンショ</t>
    </rPh>
    <rPh sb="20" eb="24">
      <t>ミサワキチ</t>
    </rPh>
    <rPh sb="24" eb="26">
      <t>コウクウ</t>
    </rPh>
    <rPh sb="26" eb="28">
      <t>キュウナン</t>
    </rPh>
    <rPh sb="28" eb="30">
      <t>ケイカク</t>
    </rPh>
    <rPh sb="35" eb="37">
      <t>ツウチ</t>
    </rPh>
    <rPh sb="39" eb="41">
      <t>イチブ</t>
    </rPh>
    <rPh sb="41" eb="43">
      <t>ヘンコウ</t>
    </rPh>
    <phoneticPr fontId="5"/>
  </si>
  <si>
    <t>通信電子（C-30）</t>
    <rPh sb="0" eb="2">
      <t>ツウシン</t>
    </rPh>
    <rPh sb="2" eb="4">
      <t>デンシ</t>
    </rPh>
    <phoneticPr fontId="9"/>
  </si>
  <si>
    <t>通信電子（095）</t>
    <rPh sb="0" eb="2">
      <t>ツウシン</t>
    </rPh>
    <rPh sb="2" eb="4">
      <t>デンシ</t>
    </rPh>
    <phoneticPr fontId="9"/>
  </si>
  <si>
    <t>イ　</t>
    <phoneticPr fontId="9"/>
  </si>
  <si>
    <t>ファイル暗号化ソフトの運用及び維持管理に関する文書</t>
  </si>
  <si>
    <t>ＦＯユーザ登録簿</t>
    <phoneticPr fontId="9"/>
  </si>
  <si>
    <t>・ＦＯユーザ登録簿
・〇〇年度ＦＯユーザ登録簿（解消分）</t>
    <rPh sb="11" eb="15">
      <t>マル</t>
    </rPh>
    <rPh sb="24" eb="26">
      <t>カイショウ</t>
    </rPh>
    <rPh sb="26" eb="27">
      <t>ブン</t>
    </rPh>
    <phoneticPr fontId="9"/>
  </si>
  <si>
    <t>当該ページに記録された登録ユーザが全て登録解消された日に係る特定日以後５年</t>
    <rPh sb="0" eb="2">
      <t>トウガイ</t>
    </rPh>
    <phoneticPr fontId="9"/>
  </si>
  <si>
    <t>廃棄</t>
    <phoneticPr fontId="9"/>
  </si>
  <si>
    <t>暗号化モード解除記録簿</t>
    <rPh sb="0" eb="3">
      <t>アンゴウカ</t>
    </rPh>
    <rPh sb="6" eb="8">
      <t>カイジョ</t>
    </rPh>
    <rPh sb="8" eb="10">
      <t>キロク</t>
    </rPh>
    <rPh sb="10" eb="11">
      <t>ボ</t>
    </rPh>
    <phoneticPr fontId="9"/>
  </si>
  <si>
    <t>・〇〇年度暗号化モード解除記録簿（解消分）（令和３年度以前）</t>
    <rPh sb="1" eb="5">
      <t>マル</t>
    </rPh>
    <rPh sb="5" eb="8">
      <t>アンゴウカ</t>
    </rPh>
    <rPh sb="11" eb="13">
      <t>カイジョ</t>
    </rPh>
    <rPh sb="13" eb="15">
      <t>キロク</t>
    </rPh>
    <rPh sb="15" eb="16">
      <t>ボ</t>
    </rPh>
    <rPh sb="17" eb="19">
      <t>カイショウ</t>
    </rPh>
    <rPh sb="19" eb="20">
      <t>ブン</t>
    </rPh>
    <rPh sb="22" eb="24">
      <t>レイワ</t>
    </rPh>
    <rPh sb="25" eb="27">
      <t>ネンド</t>
    </rPh>
    <rPh sb="27" eb="29">
      <t>イゼン</t>
    </rPh>
    <phoneticPr fontId="9"/>
  </si>
  <si>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9"/>
  </si>
  <si>
    <t>・〇〇年度暗号化モード解除記録簿（令和４年度以降）</t>
    <rPh sb="1" eb="5">
      <t>マル</t>
    </rPh>
    <rPh sb="17" eb="19">
      <t>レイワ</t>
    </rPh>
    <rPh sb="20" eb="22">
      <t>ネンド</t>
    </rPh>
    <rPh sb="22" eb="24">
      <t>イコウ</t>
    </rPh>
    <phoneticPr fontId="5"/>
  </si>
  <si>
    <t>ファイル暗号化ソフト統合鍵の運用要領</t>
    <phoneticPr fontId="5"/>
  </si>
  <si>
    <t>・〇〇年度ファイル暗号化ソフト統合鍵の運用要領</t>
    <rPh sb="1" eb="5">
      <t>マル</t>
    </rPh>
    <rPh sb="15" eb="17">
      <t>トウゴウ</t>
    </rPh>
    <rPh sb="17" eb="18">
      <t>カギ</t>
    </rPh>
    <rPh sb="19" eb="21">
      <t>ウンヨウ</t>
    </rPh>
    <rPh sb="21" eb="23">
      <t>ヨウリョウ</t>
    </rPh>
    <phoneticPr fontId="5"/>
  </si>
  <si>
    <t>ウ　</t>
    <phoneticPr fontId="9"/>
  </si>
  <si>
    <t>パソコン及び可搬記憶媒体の管理に関する文書</t>
    <rPh sb="4" eb="5">
      <t>オヨ</t>
    </rPh>
    <rPh sb="6" eb="8">
      <t>カハン</t>
    </rPh>
    <rPh sb="8" eb="10">
      <t>キオク</t>
    </rPh>
    <rPh sb="10" eb="12">
      <t>バイタイ</t>
    </rPh>
    <rPh sb="13" eb="15">
      <t>カンリ</t>
    </rPh>
    <phoneticPr fontId="5"/>
  </si>
  <si>
    <t>パソコン管理簿、パソコン管理簿（解消分）</t>
    <rPh sb="4" eb="7">
      <t>カンリボ</t>
    </rPh>
    <phoneticPr fontId="9"/>
  </si>
  <si>
    <t>・パソコン管理簿
・〇〇年度パソコン管理簿（解消分）
・〇〇年度パソコン及び可搬記憶媒体管理簿（解消分）</t>
    <rPh sb="5" eb="7">
      <t>カンリ</t>
    </rPh>
    <rPh sb="7" eb="8">
      <t>ボ</t>
    </rPh>
    <rPh sb="10" eb="14">
      <t>マル</t>
    </rPh>
    <phoneticPr fontId="9"/>
  </si>
  <si>
    <t>当該パソコンが登録解消された日又は当該パソコンの使用者を更新するため新規に作成した日に係る特定日以後５年</t>
    <phoneticPr fontId="9"/>
  </si>
  <si>
    <t>ソフトウェア管理台帳</t>
    <phoneticPr fontId="5"/>
  </si>
  <si>
    <t>・ソフトウェア管理台帳
・〇〇年度ソフトウエア管理台帳（解消分）</t>
    <rPh sb="13" eb="17">
      <t>マル</t>
    </rPh>
    <phoneticPr fontId="5"/>
  </si>
  <si>
    <t>当該ソフトウェアを全使用端末でアインストールした日又は使用端末情報を更新するため新規に作成した日に係る特定日以後1年</t>
    <rPh sb="0" eb="2">
      <t>トウガイ</t>
    </rPh>
    <rPh sb="9" eb="10">
      <t>ゼン</t>
    </rPh>
    <rPh sb="10" eb="12">
      <t>シヨウ</t>
    </rPh>
    <rPh sb="12" eb="14">
      <t>タンマツ</t>
    </rPh>
    <rPh sb="24" eb="25">
      <t>ヒ</t>
    </rPh>
    <rPh sb="25" eb="26">
      <t>マタ</t>
    </rPh>
    <rPh sb="27" eb="29">
      <t>シヨウ</t>
    </rPh>
    <rPh sb="29" eb="31">
      <t>タンマツ</t>
    </rPh>
    <rPh sb="31" eb="33">
      <t>ジョウホウ</t>
    </rPh>
    <rPh sb="34" eb="36">
      <t>コウシン</t>
    </rPh>
    <rPh sb="40" eb="42">
      <t>シンキ</t>
    </rPh>
    <rPh sb="43" eb="45">
      <t>サクセイ</t>
    </rPh>
    <rPh sb="47" eb="48">
      <t>ヒ</t>
    </rPh>
    <rPh sb="49" eb="50">
      <t>カカワ</t>
    </rPh>
    <rPh sb="51" eb="54">
      <t>トクテイビ</t>
    </rPh>
    <rPh sb="54" eb="56">
      <t>イゴ</t>
    </rPh>
    <rPh sb="57" eb="58">
      <t>ネン</t>
    </rPh>
    <phoneticPr fontId="5"/>
  </si>
  <si>
    <t>可搬記憶媒体（媒体の種類）管理簿、可搬記憶媒体管理簿（解消分）</t>
    <rPh sb="0" eb="2">
      <t>カハン</t>
    </rPh>
    <rPh sb="2" eb="4">
      <t>キオク</t>
    </rPh>
    <rPh sb="4" eb="6">
      <t>バイタイ</t>
    </rPh>
    <rPh sb="7" eb="9">
      <t>バイタイ</t>
    </rPh>
    <rPh sb="10" eb="12">
      <t>シュルイ</t>
    </rPh>
    <rPh sb="13" eb="16">
      <t>カンリボ</t>
    </rPh>
    <phoneticPr fontId="9"/>
  </si>
  <si>
    <t>・可搬記憶媒体管理簿
・可搬記憶媒体管理簿（解消分）
・可搬記憶媒体（媒体の種類）管理簿</t>
    <phoneticPr fontId="9"/>
  </si>
  <si>
    <t>当該可搬記憶媒体が登録解消された日又は当該可搬記憶媒体の使用者を更新するため新規に作成した日に係る特定日以後５年</t>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</si>
  <si>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</si>
  <si>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・〇〇年度パソコン及び可搬記憶媒体持出簿
・〇〇年度パソコン及び可搬記憶媒体点検簿
・〇〇年度可搬記憶媒体使用記録簿
・〇〇年度官品パソコン等日々点検簿
・〇〇年度ＩＣカード日々点検簿
・〇〇年度かぎ申し送り簿（官品過般記憶媒体）
・〇〇年度共有フォルダ管理状況点検</t>
    <rPh sb="1" eb="5">
      <t>マル</t>
    </rPh>
    <rPh sb="9" eb="10">
      <t>オヨ</t>
    </rPh>
    <rPh sb="11" eb="13">
      <t>カハン</t>
    </rPh>
    <rPh sb="13" eb="15">
      <t>キオク</t>
    </rPh>
    <rPh sb="15" eb="17">
      <t>バイタイ</t>
    </rPh>
    <rPh sb="17" eb="19">
      <t>モチダシ</t>
    </rPh>
    <rPh sb="19" eb="20">
      <t>ボ</t>
    </rPh>
    <rPh sb="22" eb="26">
      <t>マル</t>
    </rPh>
    <rPh sb="43" eb="47">
      <t>マル</t>
    </rPh>
    <rPh sb="53" eb="55">
      <t>シヨウ</t>
    </rPh>
    <rPh sb="55" eb="58">
      <t>キロクボ</t>
    </rPh>
    <rPh sb="60" eb="64">
      <t>マル</t>
    </rPh>
    <rPh sb="70" eb="71">
      <t>トウ</t>
    </rPh>
    <rPh sb="71" eb="73">
      <t>ヒビ</t>
    </rPh>
    <rPh sb="78" eb="82">
      <t>マル</t>
    </rPh>
    <rPh sb="94" eb="98">
      <t>マル</t>
    </rPh>
    <rPh sb="117" eb="121">
      <t>マル</t>
    </rPh>
    <rPh sb="121" eb="123">
      <t>キョウユウ</t>
    </rPh>
    <rPh sb="127" eb="129">
      <t>カンリ</t>
    </rPh>
    <rPh sb="129" eb="131">
      <t>ジョウキョウ</t>
    </rPh>
    <phoneticPr fontId="9"/>
  </si>
  <si>
    <t>在宅勤務で使用する官品パソコンの細部措置要領</t>
    <phoneticPr fontId="5"/>
  </si>
  <si>
    <t>・在宅勤務で使用する官品パソコンの細部措置要領</t>
    <phoneticPr fontId="5"/>
  </si>
  <si>
    <t>情報保証教育に関する文書</t>
    <phoneticPr fontId="5"/>
  </si>
  <si>
    <t>情報保証教育実施記録、情報保証に係る自己点検</t>
    <rPh sb="0" eb="2">
      <t>ジョウホウ</t>
    </rPh>
    <rPh sb="2" eb="4">
      <t>ホショウ</t>
    </rPh>
    <rPh sb="4" eb="6">
      <t>キョウイク</t>
    </rPh>
    <rPh sb="6" eb="8">
      <t>ジッシ</t>
    </rPh>
    <rPh sb="8" eb="10">
      <t>キロク</t>
    </rPh>
    <phoneticPr fontId="9"/>
  </si>
  <si>
    <t>・〇〇年度情報保証教育実施記録
・〇〇年度情報保証に係る自己点検</t>
    <rPh sb="1" eb="5">
      <t>マル</t>
    </rPh>
    <rPh sb="17" eb="21">
      <t>マル</t>
    </rPh>
    <rPh sb="21" eb="23">
      <t>ジョウホウ</t>
    </rPh>
    <rPh sb="23" eb="25">
      <t>ホショウ</t>
    </rPh>
    <rPh sb="26" eb="27">
      <t>カカワ</t>
    </rPh>
    <rPh sb="28" eb="30">
      <t>ジコ</t>
    </rPh>
    <rPh sb="30" eb="32">
      <t>テンケン</t>
    </rPh>
    <phoneticPr fontId="9"/>
  </si>
  <si>
    <t>同意書</t>
    <phoneticPr fontId="5"/>
  </si>
  <si>
    <t>・同意書（失効分）</t>
    <phoneticPr fontId="5"/>
  </si>
  <si>
    <t>同意書が失効した日に係る特定日以後１年</t>
    <rPh sb="0" eb="3">
      <t>ドウイショ</t>
    </rPh>
    <rPh sb="4" eb="6">
      <t>シッコウ</t>
    </rPh>
    <rPh sb="8" eb="9">
      <t>ヒ</t>
    </rPh>
    <rPh sb="10" eb="11">
      <t>カカワ</t>
    </rPh>
    <phoneticPr fontId="9"/>
  </si>
  <si>
    <t>私有パソコン等確認に関する文書</t>
    <phoneticPr fontId="5"/>
  </si>
  <si>
    <t>誓約書</t>
    <rPh sb="0" eb="3">
      <t>セイヤクショ</t>
    </rPh>
    <phoneticPr fontId="9"/>
  </si>
  <si>
    <t>・情報保証誓約書
・情報保証誓約書（失効分）</t>
    <phoneticPr fontId="5"/>
  </si>
  <si>
    <t>誓約書が失効した日に係る特定日以後１年</t>
    <phoneticPr fontId="9"/>
  </si>
  <si>
    <t>私有パソコン等点検実施記録簿、私有パソコン等確認簿</t>
    <rPh sb="0" eb="2">
      <t>シユウ</t>
    </rPh>
    <rPh sb="6" eb="7">
      <t>トウ</t>
    </rPh>
    <rPh sb="7" eb="9">
      <t>テンケン</t>
    </rPh>
    <rPh sb="9" eb="11">
      <t>ジッシ</t>
    </rPh>
    <rPh sb="11" eb="14">
      <t>キロクボ</t>
    </rPh>
    <rPh sb="15" eb="17">
      <t>シユウ</t>
    </rPh>
    <rPh sb="21" eb="22">
      <t>トウ</t>
    </rPh>
    <rPh sb="22" eb="24">
      <t>カクニン</t>
    </rPh>
    <rPh sb="24" eb="25">
      <t>ボ</t>
    </rPh>
    <phoneticPr fontId="5"/>
  </si>
  <si>
    <t>・〇〇年度パソコン等点検実施記録簿
・〇〇年度私有パソコン等確認簿</t>
    <rPh sb="1" eb="5">
      <t>マル</t>
    </rPh>
    <rPh sb="19" eb="23">
      <t>マル</t>
    </rPh>
    <rPh sb="23" eb="25">
      <t>シユウ</t>
    </rPh>
    <phoneticPr fontId="5"/>
  </si>
  <si>
    <t>サイバー攻撃等に関する文書</t>
    <rPh sb="4" eb="6">
      <t>コウゲキ</t>
    </rPh>
    <rPh sb="6" eb="7">
      <t>トウ</t>
    </rPh>
    <rPh sb="8" eb="9">
      <t>カン</t>
    </rPh>
    <rPh sb="11" eb="13">
      <t>ブンショ</t>
    </rPh>
    <phoneticPr fontId="5"/>
  </si>
  <si>
    <t>サイバー攻撃等対処計画</t>
    <phoneticPr fontId="5"/>
  </si>
  <si>
    <t>・注意サイバー攻撃等対処計画についての来簡文書</t>
    <rPh sb="1" eb="3">
      <t>チュウイ</t>
    </rPh>
    <rPh sb="7" eb="9">
      <t>コウゲキ</t>
    </rPh>
    <rPh sb="9" eb="10">
      <t>トウ</t>
    </rPh>
    <rPh sb="10" eb="12">
      <t>タイショ</t>
    </rPh>
    <rPh sb="12" eb="14">
      <t>ケイカク</t>
    </rPh>
    <rPh sb="19" eb="23">
      <t>ライ</t>
    </rPh>
    <phoneticPr fontId="5"/>
  </si>
  <si>
    <t>サイバー攻撃等対処に係る措置</t>
    <rPh sb="4" eb="6">
      <t>コウゲキ</t>
    </rPh>
    <rPh sb="6" eb="7">
      <t>トウ</t>
    </rPh>
    <rPh sb="7" eb="9">
      <t>タイショ</t>
    </rPh>
    <rPh sb="10" eb="11">
      <t>カカワ</t>
    </rPh>
    <rPh sb="12" eb="14">
      <t>ソチ</t>
    </rPh>
    <phoneticPr fontId="5"/>
  </si>
  <si>
    <t>・注意サイバー攻撃等対処に係る措置についての来簡文書</t>
    <rPh sb="1" eb="3">
      <t>チュウイ</t>
    </rPh>
    <rPh sb="7" eb="9">
      <t>コウゲキ</t>
    </rPh>
    <rPh sb="9" eb="10">
      <t>トウ</t>
    </rPh>
    <rPh sb="10" eb="12">
      <t>タイショ</t>
    </rPh>
    <rPh sb="13" eb="14">
      <t>カカワ</t>
    </rPh>
    <rPh sb="15" eb="17">
      <t>ソチ</t>
    </rPh>
    <rPh sb="22" eb="26">
      <t>ライ</t>
    </rPh>
    <phoneticPr fontId="5"/>
  </si>
  <si>
    <t>航空総隊サイバー攻撃等対処計画の一部変更</t>
    <rPh sb="0" eb="2">
      <t>コウクウ</t>
    </rPh>
    <rPh sb="2" eb="4">
      <t>ソウタイ</t>
    </rPh>
    <rPh sb="8" eb="10">
      <t>コウゲキ</t>
    </rPh>
    <rPh sb="10" eb="11">
      <t>トウ</t>
    </rPh>
    <rPh sb="11" eb="13">
      <t>タイショ</t>
    </rPh>
    <rPh sb="13" eb="15">
      <t>ケイカク</t>
    </rPh>
    <rPh sb="16" eb="18">
      <t>イチブ</t>
    </rPh>
    <rPh sb="18" eb="20">
      <t>ヘンコウ</t>
    </rPh>
    <phoneticPr fontId="5"/>
  </si>
  <si>
    <t>・注意 航空総隊サイバー攻撃等対処計画の一部変更</t>
    <phoneticPr fontId="5"/>
  </si>
  <si>
    <t>情報保証規則等に関する文書</t>
    <rPh sb="0" eb="2">
      <t>ジョウホウ</t>
    </rPh>
    <rPh sb="2" eb="4">
      <t>ホショウ</t>
    </rPh>
    <rPh sb="4" eb="6">
      <t>キソク</t>
    </rPh>
    <rPh sb="6" eb="7">
      <t>トウ</t>
    </rPh>
    <phoneticPr fontId="9"/>
  </si>
  <si>
    <t>航空自衛隊における情報保証に関する達の解釈及び運用、情報保障に関する達</t>
    <phoneticPr fontId="5"/>
  </si>
  <si>
    <t>・注意航空自衛隊における情報保証に関する達の解釈及び運用
・情報保障に関する達</t>
    <rPh sb="1" eb="3">
      <t>チュウイ</t>
    </rPh>
    <rPh sb="3" eb="8">
      <t>コウクウ</t>
    </rPh>
    <rPh sb="12" eb="14">
      <t>ジョウホウ</t>
    </rPh>
    <rPh sb="14" eb="16">
      <t>ホショウ</t>
    </rPh>
    <rPh sb="17" eb="18">
      <t>カン</t>
    </rPh>
    <rPh sb="20" eb="21">
      <t>タツ</t>
    </rPh>
    <rPh sb="22" eb="24">
      <t>カイシャク</t>
    </rPh>
    <rPh sb="24" eb="25">
      <t>オヨ</t>
    </rPh>
    <rPh sb="26" eb="28">
      <t>ウンヨウ</t>
    </rPh>
    <rPh sb="30" eb="32">
      <t>ジョウホウ</t>
    </rPh>
    <rPh sb="32" eb="34">
      <t>ホショウ</t>
    </rPh>
    <rPh sb="35" eb="36">
      <t>カン</t>
    </rPh>
    <rPh sb="38" eb="39">
      <t>タツ</t>
    </rPh>
    <phoneticPr fontId="5"/>
  </si>
  <si>
    <t>・〇〇年度注意情報保障にに関する達の解釈及び運用</t>
    <phoneticPr fontId="5"/>
  </si>
  <si>
    <t>航空自衛隊における情報保証に関する達の一部変更</t>
    <phoneticPr fontId="5"/>
  </si>
  <si>
    <t>・航空自衛隊における情報保証に関する達の一部変更
・〇〇年度情報保障に関する達の解釈及び運用
・航空自衛隊情報保証に関する達の解釈及び運用</t>
    <phoneticPr fontId="5"/>
  </si>
  <si>
    <t>情報保証規則</t>
  </si>
  <si>
    <t>・情報保証規則</t>
    <rPh sb="1" eb="3">
      <t>ジョウホウ</t>
    </rPh>
    <rPh sb="3" eb="5">
      <t>ホショウ</t>
    </rPh>
    <rPh sb="5" eb="7">
      <t>キソク</t>
    </rPh>
    <phoneticPr fontId="5"/>
  </si>
  <si>
    <t>運用要領に関する文書</t>
    <rPh sb="0" eb="2">
      <t>ウンヨウ</t>
    </rPh>
    <rPh sb="2" eb="4">
      <t>ヨウリョウ</t>
    </rPh>
    <phoneticPr fontId="5"/>
  </si>
  <si>
    <t>事務共通システムの管理要領、注意航空自衛隊指揮システムの運用要領、情報保証に関する細部業務実施要領、航空自衛隊クラウドシステム管理要領、情報保証細部業務実施要領、通信監査実施要領</t>
    <phoneticPr fontId="5"/>
  </si>
  <si>
    <t>・〇〇年度事務共通システムの管理要領
・〇〇年度注意航空自衛隊指揮システムの運用要領
・情報保証に関する細部業務実施要領
・航空自衛隊クラウドシステム管理要領
・情報保証細部業務実施要領
・〇〇年度通信監査実施要領</t>
    <phoneticPr fontId="5"/>
  </si>
  <si>
    <t>空自Ｃ３Ｉデータネットワーク等の運用管理要領、空自インターネット系細部管理運用要領、事務共通システムにおける整備業務の運用要領、基地内ファクシミリの運用の終了に伴う処置要領</t>
    <phoneticPr fontId="5"/>
  </si>
  <si>
    <t>・〇〇年度注意空自Ｃ３Ｉデータネットワーク等の運用管理要領
・〇〇年度空自インターネット系細部管理運用要領
・事務共通システムにおける整備業務の運用要領
・基地内ファクシミリの運用の終了に伴う処置要領</t>
    <phoneticPr fontId="5"/>
  </si>
  <si>
    <t>空自インターネット系細部管理運用要領、複合機の管理要領の試行</t>
    <phoneticPr fontId="5"/>
  </si>
  <si>
    <t>・注意空自インターネット系細部管理運用要領
・複合機の管理要領の試行</t>
    <phoneticPr fontId="5"/>
  </si>
  <si>
    <t>指揮システム等に関する文書</t>
    <rPh sb="0" eb="2">
      <t>シキ</t>
    </rPh>
    <rPh sb="6" eb="7">
      <t>トウ</t>
    </rPh>
    <phoneticPr fontId="5"/>
  </si>
  <si>
    <t>航空自衛隊指揮システム総隊作成プログラムの作成及び適用について</t>
    <phoneticPr fontId="5"/>
  </si>
  <si>
    <t>・注意航空自衛隊指揮システム総隊作成プログラムの作成及び適用について</t>
    <phoneticPr fontId="5"/>
  </si>
  <si>
    <t>事務共通システムの調査、注意航空自衛隊クラウドシステム、注意ＤＩＩデータ通信網監査</t>
    <phoneticPr fontId="5"/>
  </si>
  <si>
    <t>・事務共通システムの調査
・注意航空自衛隊クラウドシステム
・〇〇年度注意ＤＩＩデータ通信網監査</t>
    <phoneticPr fontId="5"/>
  </si>
  <si>
    <t>事務共通システム</t>
    <phoneticPr fontId="5"/>
  </si>
  <si>
    <t>・〇〇年度事務共通システム</t>
    <phoneticPr fontId="5"/>
  </si>
  <si>
    <t>情報処理に関する文書</t>
    <phoneticPr fontId="5"/>
  </si>
  <si>
    <t>情報処理安全確保支援士の認定の申請について</t>
    <phoneticPr fontId="5"/>
  </si>
  <si>
    <t>・情報処理安全確保支援士の認定の申請について</t>
    <phoneticPr fontId="5"/>
  </si>
  <si>
    <t>情報保証に係る臨時監査の実施</t>
    <phoneticPr fontId="5"/>
  </si>
  <si>
    <t>・注意情報保証に係る臨時監査の実施</t>
    <phoneticPr fontId="5"/>
  </si>
  <si>
    <t>誤送信防止に関する文書</t>
    <phoneticPr fontId="5"/>
  </si>
  <si>
    <t>メール誤送信防止のためのプログラム</t>
    <phoneticPr fontId="5"/>
  </si>
  <si>
    <t>・メール誤送信防止のためのプログラム</t>
    <phoneticPr fontId="5"/>
  </si>
  <si>
    <t>教育に関する文書</t>
    <phoneticPr fontId="5"/>
  </si>
  <si>
    <t>航空総隊における情報セキュリィ教育</t>
    <phoneticPr fontId="5"/>
  </si>
  <si>
    <t>・航空総隊における情報セキュリィ教育</t>
    <phoneticPr fontId="5"/>
  </si>
  <si>
    <t>・〇〇年度情報保証教育実施記録簿</t>
    <phoneticPr fontId="5"/>
  </si>
  <si>
    <t>媒体使用区域の設定に関する文書</t>
    <phoneticPr fontId="5"/>
  </si>
  <si>
    <t>第１作業隊媒体使用区域の設定</t>
  </si>
  <si>
    <t>・第１作業隊媒体使用区域の設定</t>
    <phoneticPr fontId="5"/>
  </si>
  <si>
    <t>非常勤務職員に関する文書</t>
    <phoneticPr fontId="5"/>
  </si>
  <si>
    <t>非常勤務職員等管理台帳</t>
    <rPh sb="0" eb="2">
      <t>ヒジョウ</t>
    </rPh>
    <rPh sb="2" eb="4">
      <t>キンム</t>
    </rPh>
    <rPh sb="4" eb="6">
      <t>ショクイン</t>
    </rPh>
    <rPh sb="6" eb="7">
      <t>トウ</t>
    </rPh>
    <rPh sb="7" eb="11">
      <t>カンリダイチョウ</t>
    </rPh>
    <phoneticPr fontId="9"/>
  </si>
  <si>
    <t>・非常勤務職員等管理台帳</t>
    <rPh sb="1" eb="3">
      <t>ヒジョウ</t>
    </rPh>
    <rPh sb="3" eb="5">
      <t>キンム</t>
    </rPh>
    <rPh sb="5" eb="7">
      <t>ショクイン</t>
    </rPh>
    <rPh sb="7" eb="8">
      <t>トウ</t>
    </rPh>
    <rPh sb="8" eb="12">
      <t>カンリダイチョウ</t>
    </rPh>
    <phoneticPr fontId="9"/>
  </si>
  <si>
    <t>当該ページに記載された非常勤務職員等の任用期間（契約期間）が解除された日に係る特定日以後１年</t>
    <phoneticPr fontId="9"/>
  </si>
  <si>
    <t>・非常勤務職員等管理台帳（解消）</t>
    <rPh sb="1" eb="3">
      <t>ヒジョウ</t>
    </rPh>
    <rPh sb="3" eb="5">
      <t>キンム</t>
    </rPh>
    <rPh sb="5" eb="7">
      <t>ショクイン</t>
    </rPh>
    <rPh sb="7" eb="8">
      <t>トウ</t>
    </rPh>
    <rPh sb="8" eb="12">
      <t>カンリダイチョウ</t>
    </rPh>
    <rPh sb="13" eb="15">
      <t>カイショウ</t>
    </rPh>
    <phoneticPr fontId="9"/>
  </si>
  <si>
    <t>パソコン基礎操作に関する文書</t>
    <phoneticPr fontId="5"/>
  </si>
  <si>
    <t>パソコン基礎操作教育修了者名簿</t>
    <phoneticPr fontId="9"/>
  </si>
  <si>
    <t>・パソコン基礎操作教育修了者名簿</t>
    <phoneticPr fontId="9"/>
  </si>
  <si>
    <t>記載された全ての修了者の転出後に係る特定日以後１年</t>
    <phoneticPr fontId="9"/>
  </si>
  <si>
    <t>チ</t>
    <phoneticPr fontId="5"/>
  </si>
  <si>
    <t>電子メール管理に関する文書</t>
    <rPh sb="5" eb="7">
      <t>カンリ</t>
    </rPh>
    <phoneticPr fontId="5"/>
  </si>
  <si>
    <t>電子メールアカウント管理台帳（事務共通）（解消）</t>
    <rPh sb="0" eb="2">
      <t>デンシ</t>
    </rPh>
    <rPh sb="10" eb="12">
      <t>カンリ</t>
    </rPh>
    <rPh sb="12" eb="14">
      <t>ダイチョウ</t>
    </rPh>
    <rPh sb="15" eb="19">
      <t>ジムキョウツウ</t>
    </rPh>
    <rPh sb="21" eb="23">
      <t>カイショウ</t>
    </rPh>
    <phoneticPr fontId="5"/>
  </si>
  <si>
    <t>メール誤送信防止のためのプログラム</t>
    <rPh sb="3" eb="6">
      <t>ゴソウシン</t>
    </rPh>
    <rPh sb="6" eb="8">
      <t>ボウシ</t>
    </rPh>
    <phoneticPr fontId="5"/>
  </si>
  <si>
    <t>・〇〇年度電子メールアカウント管理台帳（解消）
・電子メールアカウント管理台帳</t>
    <phoneticPr fontId="5"/>
  </si>
  <si>
    <t>更新を要する事となった日又は本システムが廃止された日に係る特定日以後１年</t>
    <rPh sb="0" eb="2">
      <t>コウシン</t>
    </rPh>
    <rPh sb="3" eb="4">
      <t>ヨウ</t>
    </rPh>
    <rPh sb="6" eb="7">
      <t>コト</t>
    </rPh>
    <rPh sb="11" eb="12">
      <t>ヒ</t>
    </rPh>
    <rPh sb="12" eb="13">
      <t>マタ</t>
    </rPh>
    <rPh sb="14" eb="15">
      <t>ホン</t>
    </rPh>
    <rPh sb="20" eb="22">
      <t>ハイシ</t>
    </rPh>
    <rPh sb="25" eb="26">
      <t>ヒ</t>
    </rPh>
    <rPh sb="27" eb="28">
      <t>カカワ</t>
    </rPh>
    <phoneticPr fontId="9"/>
  </si>
  <si>
    <t>ツ</t>
    <phoneticPr fontId="5"/>
  </si>
  <si>
    <t>端末管理に関する文書</t>
    <rPh sb="0" eb="2">
      <t>タンマツ</t>
    </rPh>
    <rPh sb="2" eb="4">
      <t>カンリ</t>
    </rPh>
    <phoneticPr fontId="5"/>
  </si>
  <si>
    <t>端末等管理台帳（事務共通）、端末等配置図（事務共通）、端末管理台帳</t>
    <phoneticPr fontId="9"/>
  </si>
  <si>
    <t>・端末等配置図（事務共通）
・〇〇年度端末等配置図（事務共通）（解消）
・端末管理台帳
・〇〇年度端末等管理台帳（事務共通）（解消）</t>
    <rPh sb="15" eb="19">
      <t>マル</t>
    </rPh>
    <rPh sb="19" eb="21">
      <t>タンマツ</t>
    </rPh>
    <rPh sb="37" eb="39">
      <t>タンマツ</t>
    </rPh>
    <rPh sb="39" eb="41">
      <t>カンリ</t>
    </rPh>
    <rPh sb="41" eb="43">
      <t>ダイチョウ</t>
    </rPh>
    <phoneticPr fontId="9"/>
  </si>
  <si>
    <t>更新を要することとなった日、又は、本システムが廃止された日に係る特定日以後１年</t>
    <phoneticPr fontId="5"/>
  </si>
  <si>
    <t>端末等管理台帳（ＪＡＣＳ）、ウイルス対策ソフト、ＪＡＣＳデータ消去等</t>
    <phoneticPr fontId="5"/>
  </si>
  <si>
    <t>・〇〇年度注意端末等管理台帳（ＪＡＣＳ）
・〇〇年度ウイルス対策ソフト
・ＪＡＣＳデータ消去等</t>
    <phoneticPr fontId="5"/>
  </si>
  <si>
    <t>テ</t>
    <phoneticPr fontId="5"/>
  </si>
  <si>
    <t>管理台帳、構成図に関する文書</t>
    <rPh sb="0" eb="2">
      <t>カンリ</t>
    </rPh>
    <rPh sb="2" eb="4">
      <t>ダイチョウ</t>
    </rPh>
    <rPh sb="5" eb="8">
      <t>コウセイズ</t>
    </rPh>
    <phoneticPr fontId="5"/>
  </si>
  <si>
    <t>ネットワーク構成図（ＪＡＣＳ）</t>
    <phoneticPr fontId="5"/>
  </si>
  <si>
    <t>・〇〇年度注意ネットワーク構成図（ＪＡＣＳ）</t>
    <phoneticPr fontId="5"/>
  </si>
  <si>
    <t>情報保証責任者に関する文書</t>
    <phoneticPr fontId="5"/>
  </si>
  <si>
    <t>部隊等情報保証責任者補助者名簿</t>
    <phoneticPr fontId="5"/>
  </si>
  <si>
    <t>・〇〇年度部隊等情報保証責任者補助者名簿</t>
    <rPh sb="1" eb="5">
      <t>マル</t>
    </rPh>
    <rPh sb="5" eb="8">
      <t>ブタイトウ</t>
    </rPh>
    <rPh sb="12" eb="15">
      <t>セキニンシャ</t>
    </rPh>
    <rPh sb="15" eb="18">
      <t>ホジョシャ</t>
    </rPh>
    <rPh sb="18" eb="20">
      <t>メイボ</t>
    </rPh>
    <phoneticPr fontId="5"/>
  </si>
  <si>
    <t>情報保証等に関する文書</t>
    <rPh sb="0" eb="2">
      <t>ジョウホウ</t>
    </rPh>
    <rPh sb="2" eb="5">
      <t>ホショウトウ</t>
    </rPh>
    <rPh sb="6" eb="7">
      <t>カン</t>
    </rPh>
    <rPh sb="9" eb="11">
      <t>ブンショ</t>
    </rPh>
    <phoneticPr fontId="5"/>
  </si>
  <si>
    <t>航空自衛隊情報流出防止強化週間、防衛省セキュリティー月間、移動局等の承認、コミュニケーションアプリ「ＬＩＮＥ」の利用等、情報保証確保のための措置、三沢基地航空祭、航空自衛隊における情報保証業務の移行</t>
    <phoneticPr fontId="5"/>
  </si>
  <si>
    <t>・〇〇年度航空自衛隊情報流出防止強化週間
・防衛省セキュリティー月間
・注意移動局等の承認
・コミュニケーションアプリ「ＬＩＮＥ」の利用等
・〇〇年度注意情報保証確保のための措置
・三沢基地航空祭（通信電子）
・注意航空自衛隊における情報保証業務の移行</t>
    <phoneticPr fontId="5"/>
  </si>
  <si>
    <t>無線機の管理に関する簿冊</t>
    <phoneticPr fontId="9"/>
  </si>
  <si>
    <t>地上通信電子機器等履歴簿、無線機検査成績書</t>
    <phoneticPr fontId="9"/>
  </si>
  <si>
    <t>・地上通信電子機器等履歴簿
・無線機検査成績書</t>
    <phoneticPr fontId="9"/>
  </si>
  <si>
    <t>施設（C-40）</t>
  </si>
  <si>
    <t>施設一般（110）</t>
  </si>
  <si>
    <t>飛行場及び航空保安施設の検査に関する文書</t>
    <rPh sb="0" eb="3">
      <t>ヒコウジョウ</t>
    </rPh>
    <rPh sb="3" eb="4">
      <t>オヨ</t>
    </rPh>
    <rPh sb="5" eb="7">
      <t>コウクウ</t>
    </rPh>
    <rPh sb="7" eb="9">
      <t>ホアン</t>
    </rPh>
    <rPh sb="9" eb="11">
      <t>シセツ</t>
    </rPh>
    <rPh sb="12" eb="14">
      <t>ケンサ</t>
    </rPh>
    <rPh sb="15" eb="16">
      <t>カン</t>
    </rPh>
    <rPh sb="18" eb="20">
      <t>ブンショ</t>
    </rPh>
    <phoneticPr fontId="5"/>
  </si>
  <si>
    <t>飛行場及び航空保安施設の検査</t>
    <phoneticPr fontId="5"/>
  </si>
  <si>
    <t>・〇〇年度飛行場及び航空保安施設の検査（令和４年度以前）</t>
    <rPh sb="20" eb="22">
      <t>レイワ</t>
    </rPh>
    <rPh sb="23" eb="24">
      <t>ネン</t>
    </rPh>
    <rPh sb="24" eb="25">
      <t>ド</t>
    </rPh>
    <rPh sb="25" eb="27">
      <t>イゼン</t>
    </rPh>
    <phoneticPr fontId="5"/>
  </si>
  <si>
    <t>飛行場及び航空保安施設の検査等の実施</t>
    <rPh sb="14" eb="15">
      <t>トウ</t>
    </rPh>
    <rPh sb="16" eb="18">
      <t>ジッシ</t>
    </rPh>
    <phoneticPr fontId="5"/>
  </si>
  <si>
    <t>・〇〇年度飛行場及び航空保安施設の検査等の実施（令和５年度以降）</t>
    <rPh sb="19" eb="20">
      <t>トウ</t>
    </rPh>
    <rPh sb="21" eb="23">
      <t>ジッシ</t>
    </rPh>
    <rPh sb="24" eb="26">
      <t>レイワ</t>
    </rPh>
    <rPh sb="27" eb="28">
      <t>ネン</t>
    </rPh>
    <rPh sb="28" eb="29">
      <t>ド</t>
    </rPh>
    <rPh sb="29" eb="31">
      <t>イコウ</t>
    </rPh>
    <phoneticPr fontId="5"/>
  </si>
  <si>
    <t xml:space="preserve">三沢基地飛行場除雪隊準則、飛行場及び航空保安施設の検査等の実施、除雪規則、規則類等の改正（施設一般）
</t>
    <phoneticPr fontId="5"/>
  </si>
  <si>
    <t>・三沢基地飛行場除雪隊準則
・飛行場及び航空保安施設の検査等の実施、除雪規則
・〇〇年度規則類等の改正（施設一般）</t>
    <phoneticPr fontId="5"/>
  </si>
  <si>
    <t>北部航空施設隊の支援作業等業務処理要領に関する達を廃止する達の制定</t>
  </si>
  <si>
    <t>・北部航空施設隊の支援作業等業務処理要領に関する達を廃止する達の制定</t>
    <phoneticPr fontId="5"/>
  </si>
  <si>
    <t>業務処理要領等に関する文書</t>
    <rPh sb="2" eb="6">
      <t>ショリヨウリョウ</t>
    </rPh>
    <rPh sb="6" eb="7">
      <t>トウ</t>
    </rPh>
    <phoneticPr fontId="5"/>
  </si>
  <si>
    <t>北部航空施設隊の支援作業等業務処理要領に関する達を廃止する達、北部航空施設隊の支援作業等業務処理要領（北施隊例規）、危険物施設の保守業務実施状況（施設一般）、三沢基地施設の使用割当及び施設管理責任者の指定</t>
    <phoneticPr fontId="5"/>
  </si>
  <si>
    <t>・北部航空施設隊の支援作業等業務処理要領に関する達を廃止する達
・北部航空施設隊の支援作業等業務処理要領（北施隊例規）
・危険物施設の保守業務実施状況（施設一般）
・三沢基地施設の使用割当及び施設管理責任者の指定</t>
    <phoneticPr fontId="5"/>
  </si>
  <si>
    <t>土木工事特記仕様書作成の手引き、飛行場施設等の設計要領、工事写真、施設の維持保存（補修等）の手引き、土木工事共通仕様書、土木工事標準歩掛</t>
    <phoneticPr fontId="5"/>
  </si>
  <si>
    <t>・土木工事特記仕様書作成の手引き
・飛行場施設等の設計要領についての業務資料
・工事写真についての業務資料
・施設の維持保存（補修等）の手引き 
・土木工事共通仕様書についての業務資料
・土木工事標準歩掛についての業務資料</t>
    <phoneticPr fontId="5"/>
  </si>
  <si>
    <t>土木工事共通仕様書（失効分）、土木工事標準歩掛（失効分）、第１作業隊支援作業等の業務処理要領、北施隊支援作業及び整備作業写真集、施設活動標準要領</t>
    <phoneticPr fontId="5"/>
  </si>
  <si>
    <t>・土木工事共通仕様書（失効分）についての業務資料
・土木工事標準歩掛（失効分）についての業務資料
・第１作業隊支援作業等の業務処理要領
・北施隊支援作業及び整備作業写真集
・施設活動標準要領</t>
    <phoneticPr fontId="5"/>
  </si>
  <si>
    <t>総合訓練に関する文書</t>
    <rPh sb="0" eb="2">
      <t>ソウゴウ</t>
    </rPh>
    <rPh sb="2" eb="4">
      <t>クンレン</t>
    </rPh>
    <phoneticPr fontId="5"/>
  </si>
  <si>
    <t>注意航空施設隊総合訓練</t>
    <phoneticPr fontId="5"/>
  </si>
  <si>
    <t>・注意航空施設隊総合訓練</t>
    <phoneticPr fontId="9"/>
  </si>
  <si>
    <t>・注意航空施設隊総合訓練</t>
    <phoneticPr fontId="5"/>
  </si>
  <si>
    <t>資器材の取扱いに関する文書</t>
    <rPh sb="0" eb="3">
      <t>シキザイ</t>
    </rPh>
    <rPh sb="4" eb="5">
      <t>ト</t>
    </rPh>
    <rPh sb="5" eb="6">
      <t>アツカ</t>
    </rPh>
    <phoneticPr fontId="5"/>
  </si>
  <si>
    <t>リフラクトリーセラミックファイバーを含有する資機材の取扱</t>
    <phoneticPr fontId="5"/>
  </si>
  <si>
    <t>・リフラクトリーセラミックファイバーを含有する資機材の取扱</t>
    <phoneticPr fontId="5"/>
  </si>
  <si>
    <t>講習等に関する文書</t>
    <rPh sb="0" eb="2">
      <t>コウシュウ</t>
    </rPh>
    <rPh sb="2" eb="3">
      <t>トウ</t>
    </rPh>
    <rPh sb="4" eb="5">
      <t>カン</t>
    </rPh>
    <rPh sb="7" eb="9">
      <t>ブンショ</t>
    </rPh>
    <phoneticPr fontId="5"/>
  </si>
  <si>
    <t>北部航空方面隊主務者講習文書</t>
    <phoneticPr fontId="5"/>
  </si>
  <si>
    <t>・北部航空方面隊主務者講習文書</t>
    <phoneticPr fontId="5"/>
  </si>
  <si>
    <t>施設企画業務担当者講習及び施設主務者講習、施設企画業務担当者講習書、企画業務担当者講習</t>
    <phoneticPr fontId="5"/>
  </si>
  <si>
    <t>・施設企画業務担当者講習及び施設主務者講習
・施設企画業務担当者講習書
・企画業務担当者講習</t>
    <phoneticPr fontId="5"/>
  </si>
  <si>
    <t>被害復旧に関する文書</t>
    <rPh sb="0" eb="2">
      <t>ヒガイ</t>
    </rPh>
    <rPh sb="2" eb="4">
      <t>フッキュウ</t>
    </rPh>
    <phoneticPr fontId="5"/>
  </si>
  <si>
    <t xml:space="preserve">日米施設部隊被害復旧訓練、被害復旧訓練、実爆を伴う滑走路被害復旧訓練、日米共同被害復旧訓練
</t>
    <phoneticPr fontId="5"/>
  </si>
  <si>
    <t>・注意日米施設部隊被害復旧訓練
・注意被害復旧訓練
・注意実爆を伴う滑走路被害復旧訓練
・注意日米共同被害復旧訓練</t>
    <rPh sb="45" eb="47">
      <t>チュウイ</t>
    </rPh>
    <phoneticPr fontId="5"/>
  </si>
  <si>
    <t>被害復旧訓練、台風１９号に伴う被害情報収集及び山田分屯基地台風被害復旧</t>
    <phoneticPr fontId="5"/>
  </si>
  <si>
    <t>・〇〇年度被害復旧訓練
・台風１９号に伴う被害情報収集及び山田分屯基地台風被害復旧</t>
    <phoneticPr fontId="5"/>
  </si>
  <si>
    <t>点検、検査等に関する文書</t>
    <rPh sb="0" eb="2">
      <t>テンケン</t>
    </rPh>
    <rPh sb="3" eb="5">
      <t>ケンサ</t>
    </rPh>
    <rPh sb="5" eb="6">
      <t>トウ</t>
    </rPh>
    <phoneticPr fontId="5"/>
  </si>
  <si>
    <t>防災点検記録簿、消防用設備等自主検査</t>
    <phoneticPr fontId="5"/>
  </si>
  <si>
    <t>・〇〇年度防災点検記録簿
・〇〇年度消防用設備等自主検査</t>
    <rPh sb="1" eb="5">
      <t>マル</t>
    </rPh>
    <rPh sb="5" eb="7">
      <t>ボウサイ</t>
    </rPh>
    <rPh sb="14" eb="18">
      <t>マル</t>
    </rPh>
    <phoneticPr fontId="9"/>
  </si>
  <si>
    <t>職場安全点検記録簿、施設日常点検記録簿、危険物施設の保守業務実施状況</t>
    <phoneticPr fontId="5"/>
  </si>
  <si>
    <t>・〇〇年度職場安全点検記録簿
・〇〇年度施設日常点検記録簿
・危険物施設の保守業務実施状況</t>
    <phoneticPr fontId="5"/>
  </si>
  <si>
    <t>申請等に関する文書</t>
    <rPh sb="0" eb="2">
      <t>シンセイ</t>
    </rPh>
    <rPh sb="2" eb="3">
      <t>トウ</t>
    </rPh>
    <phoneticPr fontId="5"/>
  </si>
  <si>
    <t>電気器具使用許可申請書、火気等使用申請許可証、施設作業要求書及び延長送汽依頼書及び火気使用許可申請書</t>
    <phoneticPr fontId="5"/>
  </si>
  <si>
    <t>・〇〇年度電気器具使用許可申請書
・〇〇年度火気等使用申請許可証
・〇〇年度施設作業要求書及び延長送汽依頼書及び火気使用許可申請書</t>
    <phoneticPr fontId="5"/>
  </si>
  <si>
    <t>支援作業に関する文書</t>
    <rPh sb="0" eb="4">
      <t>シエンサギョウ</t>
    </rPh>
    <phoneticPr fontId="5"/>
  </si>
  <si>
    <t>北施隊支援作業及び整備作業、飛行場除雪業務、注意飛行場除雪支援に係る作業、三沢基地訓練場整備</t>
    <phoneticPr fontId="5"/>
  </si>
  <si>
    <t>・〇〇年度北施隊支援作業及び整備作業
・〇〇年度飛行場除雪業務
・〇〇年度注意飛行場除雪支援に係る作業
・三沢基地訓練場整備</t>
    <phoneticPr fontId="5"/>
  </si>
  <si>
    <t>火災予防に関する文書</t>
    <rPh sb="0" eb="2">
      <t>カサイ</t>
    </rPh>
    <rPh sb="2" eb="4">
      <t>ヨボウ</t>
    </rPh>
    <rPh sb="5" eb="6">
      <t>カン</t>
    </rPh>
    <rPh sb="8" eb="10">
      <t>ブンショ</t>
    </rPh>
    <phoneticPr fontId="5"/>
  </si>
  <si>
    <t>火災予防運動</t>
    <phoneticPr fontId="5"/>
  </si>
  <si>
    <t>・〇〇年度火災予防運動</t>
    <phoneticPr fontId="5"/>
  </si>
  <si>
    <t>訓練に関する文書</t>
    <rPh sb="0" eb="2">
      <t>クンレン</t>
    </rPh>
    <phoneticPr fontId="5"/>
  </si>
  <si>
    <t xml:space="preserve">除雪勤務計画・実績表、除雪器材操作訓練・技量確認表、除雪器材操作訓練・技量確認表（定着度、健康状況含む）
</t>
    <rPh sb="0" eb="2">
      <t>ジョセツ</t>
    </rPh>
    <rPh sb="2" eb="4">
      <t>キンム</t>
    </rPh>
    <rPh sb="4" eb="6">
      <t>ケイカク</t>
    </rPh>
    <rPh sb="7" eb="9">
      <t>ジッセキ</t>
    </rPh>
    <rPh sb="9" eb="10">
      <t>ヒョウ</t>
    </rPh>
    <rPh sb="26" eb="28">
      <t>ジョセツ</t>
    </rPh>
    <rPh sb="45" eb="47">
      <t>ケンコウ</t>
    </rPh>
    <rPh sb="47" eb="49">
      <t>ジョウキョウ</t>
    </rPh>
    <rPh sb="49" eb="50">
      <t>フク</t>
    </rPh>
    <phoneticPr fontId="9"/>
  </si>
  <si>
    <t>・〇〇年度除雪勤務計画・実績表
・除雪器材操作訓練・技量確認表
・〇〇年度除雪器材操作訓練・技量確認表（定着度、健康状況含む）</t>
    <rPh sb="1" eb="5">
      <t>マル</t>
    </rPh>
    <rPh sb="5" eb="7">
      <t>ジョセツ</t>
    </rPh>
    <rPh sb="7" eb="9">
      <t>キンム</t>
    </rPh>
    <rPh sb="9" eb="11">
      <t>ケイカク</t>
    </rPh>
    <rPh sb="12" eb="14">
      <t>ジッセキ</t>
    </rPh>
    <rPh sb="14" eb="15">
      <t>ヒョウ</t>
    </rPh>
    <rPh sb="33" eb="37">
      <t>マル</t>
    </rPh>
    <rPh sb="56" eb="58">
      <t>ケンコウ</t>
    </rPh>
    <rPh sb="58" eb="60">
      <t>ジョウキョウ</t>
    </rPh>
    <rPh sb="60" eb="61">
      <t>フク</t>
    </rPh>
    <phoneticPr fontId="9"/>
  </si>
  <si>
    <t>工事（112）</t>
    <rPh sb="0" eb="2">
      <t>コウジ</t>
    </rPh>
    <phoneticPr fontId="9"/>
  </si>
  <si>
    <t>施設の工事に関する文書</t>
    <rPh sb="0" eb="2">
      <t>シセツ</t>
    </rPh>
    <phoneticPr fontId="5"/>
  </si>
  <si>
    <t>基本計画書、実施計画書、実施計画書の作成に必要な資料、北部航空方面隊実施計画書、三沢基地等施設訓練場整備工事、三沢基地施設訓練場整備工事</t>
    <rPh sb="0" eb="4">
      <t>キホンケイカク</t>
    </rPh>
    <rPh sb="4" eb="5">
      <t>ショ</t>
    </rPh>
    <rPh sb="6" eb="8">
      <t>ジッシ</t>
    </rPh>
    <rPh sb="8" eb="11">
      <t>ケイカクショ</t>
    </rPh>
    <rPh sb="12" eb="14">
      <t>ジッシ</t>
    </rPh>
    <rPh sb="14" eb="17">
      <t>ケイカクショ</t>
    </rPh>
    <rPh sb="18" eb="20">
      <t>サクセイ</t>
    </rPh>
    <rPh sb="21" eb="23">
      <t>ヒツヨウ</t>
    </rPh>
    <rPh sb="24" eb="26">
      <t>シリョウ</t>
    </rPh>
    <rPh sb="55" eb="57">
      <t>ミサワ</t>
    </rPh>
    <rPh sb="57" eb="59">
      <t>キチ</t>
    </rPh>
    <rPh sb="59" eb="61">
      <t>シセツ</t>
    </rPh>
    <rPh sb="61" eb="64">
      <t>クンレンジョウ</t>
    </rPh>
    <rPh sb="64" eb="66">
      <t>セイビ</t>
    </rPh>
    <rPh sb="66" eb="68">
      <t>コウジ</t>
    </rPh>
    <phoneticPr fontId="9"/>
  </si>
  <si>
    <t>工事（112）</t>
    <phoneticPr fontId="9"/>
  </si>
  <si>
    <t>・北部航空方面隊実施計画書
・〇〇年度三沢基地等施設訓練場整備工事
・三沢基地施設訓練場整備工事</t>
    <rPh sb="1" eb="3">
      <t>ホクブ</t>
    </rPh>
    <rPh sb="3" eb="5">
      <t>コウクウ</t>
    </rPh>
    <rPh sb="5" eb="8">
      <t>ホウメンタイ</t>
    </rPh>
    <rPh sb="8" eb="10">
      <t>ジッシ</t>
    </rPh>
    <rPh sb="10" eb="12">
      <t>ケイカク</t>
    </rPh>
    <rPh sb="12" eb="13">
      <t>ショ</t>
    </rPh>
    <rPh sb="15" eb="19">
      <t>マル</t>
    </rPh>
    <rPh sb="19" eb="21">
      <t>ミサワ</t>
    </rPh>
    <phoneticPr fontId="5"/>
  </si>
  <si>
    <t>施設訓練場整備（三沢基地、天ケ森射爆撃場）</t>
    <phoneticPr fontId="9"/>
  </si>
  <si>
    <t>・施設訓練場整備（三沢基地、天ケ森射爆撃場）についての発簡文書</t>
    <rPh sb="27" eb="31">
      <t>ハツ</t>
    </rPh>
    <phoneticPr fontId="9"/>
  </si>
  <si>
    <t>維持、補修（113）</t>
    <rPh sb="0" eb="2">
      <t>イジ</t>
    </rPh>
    <rPh sb="3" eb="5">
      <t>ホシュウ</t>
    </rPh>
    <phoneticPr fontId="9"/>
  </si>
  <si>
    <t>業務処理に関する文書</t>
    <rPh sb="0" eb="2">
      <t>ギョウム</t>
    </rPh>
    <rPh sb="2" eb="4">
      <t>ショリ</t>
    </rPh>
    <phoneticPr fontId="5"/>
  </si>
  <si>
    <t>北部航空施設隊の業務処理に関する要領</t>
    <phoneticPr fontId="9"/>
  </si>
  <si>
    <t>維持、補修(113）</t>
    <rPh sb="0" eb="2">
      <t>イジ</t>
    </rPh>
    <rPh sb="3" eb="5">
      <t>ホシュウ</t>
    </rPh>
    <phoneticPr fontId="9"/>
  </si>
  <si>
    <t>・北部航空施設隊の業務処理に関する要領</t>
    <phoneticPr fontId="9"/>
  </si>
  <si>
    <t>北部航空施設隊の業務処理に関する要領の一部変更、飛行場及び航空保安施設の定期検査の実施</t>
    <phoneticPr fontId="5"/>
  </si>
  <si>
    <t>・北部航空施設隊の業務処理に関する要領の一部変更</t>
    <rPh sb="20" eb="22">
      <t>イチブ</t>
    </rPh>
    <rPh sb="22" eb="24">
      <t>ヘンコウ</t>
    </rPh>
    <phoneticPr fontId="5"/>
  </si>
  <si>
    <t>情報（D-10）</t>
    <rPh sb="0" eb="2">
      <t>ジョウホウ</t>
    </rPh>
    <phoneticPr fontId="9"/>
  </si>
  <si>
    <t>秘密保全（102）</t>
    <rPh sb="0" eb="2">
      <t>ヒミツ</t>
    </rPh>
    <rPh sb="2" eb="4">
      <t>ホゼン</t>
    </rPh>
    <phoneticPr fontId="9"/>
  </si>
  <si>
    <t>秘密文書の作成等に関する文書</t>
    <phoneticPr fontId="5"/>
  </si>
  <si>
    <t>秘密登録簿、秘密接受簿、秘密保管簿</t>
    <rPh sb="0" eb="2">
      <t>ヒミツ</t>
    </rPh>
    <rPh sb="2" eb="5">
      <t>トウロクボ</t>
    </rPh>
    <rPh sb="12" eb="14">
      <t>ヒミツ</t>
    </rPh>
    <rPh sb="14" eb="16">
      <t>ホカン</t>
    </rPh>
    <rPh sb="16" eb="17">
      <t>ボ</t>
    </rPh>
    <phoneticPr fontId="9"/>
  </si>
  <si>
    <t>情報（D-10）</t>
    <phoneticPr fontId="5"/>
  </si>
  <si>
    <t>・〇〇年度注意秘密接受簿</t>
    <rPh sb="1" eb="5">
      <t>マル</t>
    </rPh>
    <rPh sb="5" eb="7">
      <t>チュウイ</t>
    </rPh>
    <rPh sb="7" eb="9">
      <t>ヒミツ</t>
    </rPh>
    <rPh sb="9" eb="11">
      <t>セツジュ</t>
    </rPh>
    <rPh sb="11" eb="12">
      <t>ボ</t>
    </rPh>
    <phoneticPr fontId="9"/>
  </si>
  <si>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9"/>
  </si>
  <si>
    <t>秘密指定等申請簿</t>
    <rPh sb="0" eb="2">
      <t>ヒミツ</t>
    </rPh>
    <rPh sb="2" eb="4">
      <t>シテイ</t>
    </rPh>
    <rPh sb="4" eb="5">
      <t>トウ</t>
    </rPh>
    <rPh sb="5" eb="8">
      <t>シンセイボ</t>
    </rPh>
    <phoneticPr fontId="5"/>
  </si>
  <si>
    <t>・〇〇年度注意秘密指定等申請書（廃棄）（令和３年３月以降）</t>
    <rPh sb="1" eb="5">
      <t>マル</t>
    </rPh>
    <rPh sb="5" eb="7">
      <t>チュウイ</t>
    </rPh>
    <rPh sb="7" eb="9">
      <t>ヒミツ</t>
    </rPh>
    <rPh sb="9" eb="11">
      <t>シテイ</t>
    </rPh>
    <rPh sb="11" eb="12">
      <t>トウ</t>
    </rPh>
    <rPh sb="12" eb="15">
      <t>シンセイショ</t>
    </rPh>
    <rPh sb="16" eb="18">
      <t>ハイキ</t>
    </rPh>
    <rPh sb="20" eb="22">
      <t>レイワ</t>
    </rPh>
    <rPh sb="23" eb="24">
      <t>ネン</t>
    </rPh>
    <rPh sb="25" eb="26">
      <t>ツキ</t>
    </rPh>
    <rPh sb="26" eb="28">
      <t>イコウ</t>
    </rPh>
    <phoneticPr fontId="5"/>
  </si>
  <si>
    <t>・〇〇年度注意秘密指定等申請書（廃棄）
（令和３年２月以前）</t>
    <rPh sb="1" eb="5">
      <t>マル</t>
    </rPh>
    <rPh sb="5" eb="7">
      <t>チュウイ</t>
    </rPh>
    <rPh sb="7" eb="9">
      <t>ヒミツ</t>
    </rPh>
    <rPh sb="9" eb="11">
      <t>シテイ</t>
    </rPh>
    <rPh sb="11" eb="12">
      <t>トウ</t>
    </rPh>
    <rPh sb="12" eb="15">
      <t>シンセイショ</t>
    </rPh>
    <rPh sb="16" eb="18">
      <t>ハイキ</t>
    </rPh>
    <rPh sb="21" eb="23">
      <t>レイワ</t>
    </rPh>
    <rPh sb="24" eb="25">
      <t>ネン</t>
    </rPh>
    <rPh sb="26" eb="27">
      <t>ツキ</t>
    </rPh>
    <rPh sb="27" eb="29">
      <t>イゼン</t>
    </rPh>
    <phoneticPr fontId="5"/>
  </si>
  <si>
    <t>報告及び照会又は意見に係る文書、秘の指定見直し実施記録簿、貸出簿、閲覧簿、複写記録簿、受領書</t>
    <phoneticPr fontId="5"/>
  </si>
  <si>
    <t>・〇〇年度秘の指定見直し実施記録簿
・〇〇年度省秘貸出簿
・〇〇年度省秘複写記録簿</t>
    <rPh sb="1" eb="5">
      <t>マル</t>
    </rPh>
    <rPh sb="5" eb="6">
      <t>ヒ</t>
    </rPh>
    <rPh sb="7" eb="9">
      <t>シテイ</t>
    </rPh>
    <rPh sb="9" eb="11">
      <t>ミナオ</t>
    </rPh>
    <rPh sb="12" eb="14">
      <t>ジッシ</t>
    </rPh>
    <rPh sb="14" eb="17">
      <t>キロクボ</t>
    </rPh>
    <rPh sb="19" eb="23">
      <t>マル</t>
    </rPh>
    <rPh sb="23" eb="24">
      <t>ショウ</t>
    </rPh>
    <rPh sb="24" eb="25">
      <t>ヒ</t>
    </rPh>
    <rPh sb="25" eb="28">
      <t>カシダシボ</t>
    </rPh>
    <rPh sb="30" eb="34">
      <t>マル</t>
    </rPh>
    <rPh sb="34" eb="35">
      <t>ショウ</t>
    </rPh>
    <rPh sb="35" eb="36">
      <t>ヒ</t>
    </rPh>
    <rPh sb="36" eb="38">
      <t>フクシャ</t>
    </rPh>
    <rPh sb="38" eb="41">
      <t>キロクボ</t>
    </rPh>
    <phoneticPr fontId="5"/>
  </si>
  <si>
    <t>・〇〇年度秘密文書等閲覧記録簿</t>
    <rPh sb="1" eb="5">
      <t>マル</t>
    </rPh>
    <rPh sb="5" eb="9">
      <t>ヒミツブンショ</t>
    </rPh>
    <rPh sb="9" eb="10">
      <t>トウ</t>
    </rPh>
    <rPh sb="10" eb="12">
      <t>エツラン</t>
    </rPh>
    <rPh sb="12" eb="15">
      <t>キロクボ</t>
    </rPh>
    <phoneticPr fontId="5"/>
  </si>
  <si>
    <t>点検簿</t>
    <rPh sb="0" eb="3">
      <t>テンケンボ</t>
    </rPh>
    <phoneticPr fontId="5"/>
  </si>
  <si>
    <t>・〇〇年度点検簿</t>
    <rPh sb="1" eb="5">
      <t>マル</t>
    </rPh>
    <rPh sb="5" eb="8">
      <t>テンケンボ</t>
    </rPh>
    <phoneticPr fontId="5"/>
  </si>
  <si>
    <t>適性及び適格性に関する文書</t>
    <rPh sb="0" eb="2">
      <t>テキセイ</t>
    </rPh>
    <rPh sb="2" eb="3">
      <t>オヨ</t>
    </rPh>
    <rPh sb="4" eb="7">
      <t>テキカクセイ</t>
    </rPh>
    <phoneticPr fontId="5"/>
  </si>
  <si>
    <t>適性及び適格性有一覧</t>
    <rPh sb="0" eb="2">
      <t>テキセイ</t>
    </rPh>
    <rPh sb="2" eb="3">
      <t>オヨ</t>
    </rPh>
    <rPh sb="4" eb="7">
      <t>テキカクセイ</t>
    </rPh>
    <rPh sb="7" eb="8">
      <t>ユウ</t>
    </rPh>
    <rPh sb="8" eb="10">
      <t>イチラン</t>
    </rPh>
    <phoneticPr fontId="5"/>
  </si>
  <si>
    <t>・適性及び適格性保有一覧</t>
    <rPh sb="2" eb="3">
      <t>セイ</t>
    </rPh>
    <rPh sb="5" eb="8">
      <t>テキカクセイ</t>
    </rPh>
    <phoneticPr fontId="5"/>
  </si>
  <si>
    <t>常用（無期限）</t>
    <rPh sb="3" eb="6">
      <t>ムキゲン</t>
    </rPh>
    <phoneticPr fontId="5"/>
  </si>
  <si>
    <t>適格性の確認等に関する文書</t>
    <rPh sb="0" eb="3">
      <t>テキカクセイ</t>
    </rPh>
    <rPh sb="4" eb="6">
      <t>カクニン</t>
    </rPh>
    <rPh sb="6" eb="7">
      <t>トウ</t>
    </rPh>
    <rPh sb="8" eb="9">
      <t>カン</t>
    </rPh>
    <rPh sb="11" eb="13">
      <t>ブンショ</t>
    </rPh>
    <phoneticPr fontId="5"/>
  </si>
  <si>
    <t>適格性確認番号付与通知、適格性番号付与通知、秘密の取扱に関する適格性の確認等に関する訓令の一部を改正する訓令等</t>
    <rPh sb="22" eb="24">
      <t>ヒミツ</t>
    </rPh>
    <rPh sb="25" eb="26">
      <t>ト</t>
    </rPh>
    <rPh sb="26" eb="27">
      <t>アツカ</t>
    </rPh>
    <rPh sb="28" eb="29">
      <t>カン</t>
    </rPh>
    <rPh sb="31" eb="34">
      <t>テキカクセイ</t>
    </rPh>
    <rPh sb="35" eb="37">
      <t>カクニン</t>
    </rPh>
    <rPh sb="37" eb="38">
      <t>トウ</t>
    </rPh>
    <rPh sb="39" eb="40">
      <t>カン</t>
    </rPh>
    <rPh sb="42" eb="44">
      <t>クンレイ</t>
    </rPh>
    <rPh sb="45" eb="47">
      <t>イチブ</t>
    </rPh>
    <rPh sb="48" eb="50">
      <t>カイセイ</t>
    </rPh>
    <rPh sb="52" eb="54">
      <t>クンレイ</t>
    </rPh>
    <rPh sb="54" eb="55">
      <t>トウ</t>
    </rPh>
    <phoneticPr fontId="5"/>
  </si>
  <si>
    <t>・〇〇年度注意適格性確認番号付与通知
・〇〇年度適性評価に関する候補者名簿
・〇〇年度注意確認番号の付与</t>
    <rPh sb="1" eb="5">
      <t>マル</t>
    </rPh>
    <rPh sb="20" eb="24">
      <t>マル</t>
    </rPh>
    <rPh sb="39" eb="43">
      <t>マル</t>
    </rPh>
    <rPh sb="43" eb="45">
      <t>チュウイ</t>
    </rPh>
    <rPh sb="45" eb="47">
      <t>カクニン</t>
    </rPh>
    <rPh sb="47" eb="49">
      <t>バンゴウ</t>
    </rPh>
    <rPh sb="50" eb="52">
      <t>フヨ</t>
    </rPh>
    <phoneticPr fontId="5"/>
  </si>
  <si>
    <t>・〇〇年度注意適格性確認番号付与通知</t>
    <rPh sb="1" eb="5">
      <t>マル</t>
    </rPh>
    <phoneticPr fontId="5"/>
  </si>
  <si>
    <t>秘密の取り扱いに関する適格性の確認等に関する訓令の一部を改正する訓令、適性評価結果等、適格性確認等に関する細部実施要領、適格性確認手続等に関する業務実施要領、秘密の取扱いに関する適格性の確認等に関する細部実施要領、秘密の取扱いに関する適格性の確認等に関する細部実施要領、特定秘密の取扱いに係る適性評価の実施に当たっての細部実施要領</t>
    <rPh sb="0" eb="2">
      <t>ヒミツ</t>
    </rPh>
    <rPh sb="3" eb="4">
      <t>ト</t>
    </rPh>
    <rPh sb="5" eb="6">
      <t>アツカ</t>
    </rPh>
    <rPh sb="8" eb="9">
      <t>カン</t>
    </rPh>
    <rPh sb="11" eb="14">
      <t>テキカクセイ</t>
    </rPh>
    <rPh sb="15" eb="18">
      <t>カクニントウ</t>
    </rPh>
    <rPh sb="19" eb="20">
      <t>カン</t>
    </rPh>
    <rPh sb="22" eb="24">
      <t>クンレイ</t>
    </rPh>
    <rPh sb="25" eb="27">
      <t>イチブ</t>
    </rPh>
    <rPh sb="28" eb="30">
      <t>カイセイ</t>
    </rPh>
    <rPh sb="32" eb="34">
      <t>クンレイ</t>
    </rPh>
    <phoneticPr fontId="5"/>
  </si>
  <si>
    <t>・注意秘密の取り扱いに関する適格性の確認等に関する訓令の一部を改正する訓令
・〇〇年度注意適性評価結果等
・注意適格性確認等に関する細部実施要領
・注意適格性確認手続等に関する業務実施要領
・注意秘密の取扱いに関する適格性の確認等に関する細部実施要領
・〇〇年度注意秘密の取扱いに関する適格性の確認等に関する細部実施要領
・〇〇年度特定秘密の取扱いに係る適性評価の実施に当たっての細部実施要領</t>
    <rPh sb="1" eb="3">
      <t>チュウイ</t>
    </rPh>
    <rPh sb="3" eb="5">
      <t>ヒミツ</t>
    </rPh>
    <rPh sb="6" eb="7">
      <t>ト</t>
    </rPh>
    <rPh sb="8" eb="9">
      <t>アツカ</t>
    </rPh>
    <rPh sb="11" eb="12">
      <t>カン</t>
    </rPh>
    <rPh sb="14" eb="17">
      <t>テキカクセイ</t>
    </rPh>
    <rPh sb="18" eb="21">
      <t>カクニントウ</t>
    </rPh>
    <rPh sb="22" eb="23">
      <t>カン</t>
    </rPh>
    <rPh sb="25" eb="27">
      <t>クンレイ</t>
    </rPh>
    <rPh sb="28" eb="30">
      <t>イチブ</t>
    </rPh>
    <rPh sb="31" eb="33">
      <t>カイセイ</t>
    </rPh>
    <rPh sb="35" eb="37">
      <t>クンレイ</t>
    </rPh>
    <phoneticPr fontId="5"/>
  </si>
  <si>
    <t xml:space="preserve">適格性の原議、適性評価（上申）
</t>
    <phoneticPr fontId="5"/>
  </si>
  <si>
    <t>・〇〇年度注意適格性の原議
・〇〇年度適性評価（上申）</t>
    <phoneticPr fontId="5"/>
  </si>
  <si>
    <t>適性評価の実施等に関する文書</t>
    <rPh sb="0" eb="2">
      <t>テキセイ</t>
    </rPh>
    <rPh sb="2" eb="4">
      <t>ヒョウカ</t>
    </rPh>
    <rPh sb="5" eb="7">
      <t>ジッシ</t>
    </rPh>
    <rPh sb="7" eb="8">
      <t>トウ</t>
    </rPh>
    <rPh sb="9" eb="10">
      <t>カン</t>
    </rPh>
    <rPh sb="12" eb="14">
      <t>ブンショ</t>
    </rPh>
    <phoneticPr fontId="5"/>
  </si>
  <si>
    <t>適性評価、適正評価結果等</t>
    <phoneticPr fontId="5"/>
  </si>
  <si>
    <t>・適格性評価結果等についての来簡文書
・適性評価についての来簡文書</t>
    <rPh sb="14" eb="18">
      <t>ライ</t>
    </rPh>
    <rPh sb="29" eb="33">
      <t>ライ</t>
    </rPh>
    <phoneticPr fontId="5"/>
  </si>
  <si>
    <t>特定秘密の保護に関する訓令等の制定、特別防衛秘密の保護に関する規則、秘密の取り扱いに関する適格性の確認等に関する訓令の一部を改正する訓令等、規則類等の改正（秘密保全）</t>
    <phoneticPr fontId="5"/>
  </si>
  <si>
    <t>・注意特定秘密の保護に関する訓令等の制定
・特別防衛秘密の保護に関する規則
・注意秘密の取り扱いに関する適格性の確認等に関する訓令の一部を改正する訓令等
・規則類等の改正（秘密保全）
・訓練実施基準
・注意秘密の取扱いに関する適格性の確認等に関する一部改正</t>
    <phoneticPr fontId="5"/>
  </si>
  <si>
    <t>特定秘密が記載された防衛、警備等計画に関する文書の保存期間、秘密保全褒賞の施行,秘密電子計算機情報の不適切な取扱いに対する抜本的対策</t>
    <phoneticPr fontId="5"/>
  </si>
  <si>
    <t>・特定秘密が記載された防衛、警備等計画に関する文書の保存期間
・秘密保全褒賞の施行
・秘密電子計算機情報の不適切な取扱いに対する抜本的対策</t>
    <phoneticPr fontId="5"/>
  </si>
  <si>
    <t>取扱職員に関する文書</t>
    <rPh sb="0" eb="1">
      <t>ト</t>
    </rPh>
    <rPh sb="1" eb="2">
      <t>アツカ</t>
    </rPh>
    <rPh sb="2" eb="4">
      <t>ショクイン</t>
    </rPh>
    <phoneticPr fontId="5"/>
  </si>
  <si>
    <t>特定秘密取扱職員名簿</t>
    <phoneticPr fontId="5"/>
  </si>
  <si>
    <t xml:space="preserve">・〇〇年度特定秘密取扱職員名簿
</t>
    <phoneticPr fontId="5"/>
  </si>
  <si>
    <t>適性評価に関する候補者告知並びに質問票等の提出、特定秘密取扱職員名簿、秘密取扱者名簿</t>
    <phoneticPr fontId="5"/>
  </si>
  <si>
    <t>・適性評価に関する候補者告知並びに質問票等の提出
・〇〇年度特定秘密取扱職員名簿
・〇〇年度秘密取扱者名簿</t>
    <phoneticPr fontId="5"/>
  </si>
  <si>
    <t>秘密取扱者名簿</t>
    <phoneticPr fontId="5"/>
  </si>
  <si>
    <t>・〇〇年度秘密取扱者名簿</t>
    <phoneticPr fontId="5"/>
  </si>
  <si>
    <t>業務実施要領等に関する文書</t>
    <rPh sb="0" eb="2">
      <t>ギョウム</t>
    </rPh>
    <rPh sb="2" eb="4">
      <t>ジッシ</t>
    </rPh>
    <rPh sb="4" eb="6">
      <t>ヨウリョウ</t>
    </rPh>
    <rPh sb="6" eb="7">
      <t>トウ</t>
    </rPh>
    <phoneticPr fontId="5"/>
  </si>
  <si>
    <t>秘密保全に関する業務実施要領、省秘（来簡）、部隊等研修における秘密を取り扱う施設、秘密を取り扱う情報システム及び秘密を含む装備品当の公開性便並びに保全装置要領、定期秘密保全検査の結果及び保全教育実施状況に関する報告</t>
    <phoneticPr fontId="5"/>
  </si>
  <si>
    <t>・〇〇年度秘密保全に関する業務実施要領
・省秘（来簡）
・注意部隊等研修における秘密を取り扱う施設、秘密を取り扱う情報システム及び秘密を含む装備品当の公開性便並びに保全装置要領
・定期秘密保全検査の結果及び保全教育実施状況に関する報告</t>
    <phoneticPr fontId="5"/>
  </si>
  <si>
    <t>特別防衛秘密の保護に関する業務実施領、秘密保全に関する実施要領、立入手続等に関する業務実施要領、省秘（来簡）、情報保全の徹底及び報告等、秘密指定等申請（廃棄）</t>
    <phoneticPr fontId="5"/>
  </si>
  <si>
    <t>・特別防衛秘密の保護に関する業務実施領
・秘密保全に関する実施要領
・立入手続等に関する業務実施要領
・〇〇年度省秘（来簡）
・情報保全の徹底及び報告等
・注意秘密指定等申請（廃棄）</t>
    <phoneticPr fontId="5"/>
  </si>
  <si>
    <t>適性評価の更新における実施件数の平準化実施要領、立入制限区域臨時立ち入り申請、秘密情報漏洩防止に係る管理・対策、航空自衛隊クラウドシステム秘文書管理機能による公開に係る保全上の措置要領</t>
    <phoneticPr fontId="5"/>
  </si>
  <si>
    <t>・適性評価の更新における実施件数の平準化実施要領
・立入制限区域臨時立ち入り申請
・秘密情報漏洩防止に係る管理・対策
・航空自衛隊クラウドシステム秘文書管理機能による公開に係る保全上の措置要領</t>
    <phoneticPr fontId="5"/>
  </si>
  <si>
    <t>北施隊情報保全業務計画、注意指揮システム検査結果、省秘武器等の警護の実施に関する北部航空施設隊第１作業隊（原議）、秘密指定等申請書（廃棄）、航空自衛隊秘密保全強化期間</t>
    <rPh sb="54" eb="55">
      <t>ギ</t>
    </rPh>
    <phoneticPr fontId="5"/>
  </si>
  <si>
    <t>・〇〇年度注意北施隊情報保全業務計画
・注意指揮システム検査結果
・省秘武器等の警護の実施に関する北部航空施設隊第１作業隊（原議）
・〇〇年度注意秘密指定等申請書（廃棄）
・注意航空自衛隊秘密保全強化期間</t>
    <rPh sb="63" eb="64">
      <t>ギ</t>
    </rPh>
    <phoneticPr fontId="5"/>
  </si>
  <si>
    <t>管理簿等に関する文書</t>
    <rPh sb="0" eb="2">
      <t>カンリ</t>
    </rPh>
    <rPh sb="2" eb="3">
      <t>ボ</t>
    </rPh>
    <rPh sb="3" eb="4">
      <t>トウ</t>
    </rPh>
    <phoneticPr fontId="5"/>
  </si>
  <si>
    <t>秘密文書等閲覧記録簿、点検簿、注意ＩＣカード管理簿、引継証明簿、登録簿(指定前秘)、秘文書かがみ</t>
    <phoneticPr fontId="5"/>
  </si>
  <si>
    <t>・〇〇年度秘密文書等閲覧記録簿
・〇〇年度点検簿
・〇〇年度注意ＩＣカード管理簿
・〇〇年度引継証明簿
・登録簿(指定前秘)
・〇〇年度注意秘文書かがみ</t>
    <phoneticPr fontId="5"/>
  </si>
  <si>
    <t xml:space="preserve">施錠点検簿
</t>
    <phoneticPr fontId="5"/>
  </si>
  <si>
    <t>・〇〇年度施錠点検簿</t>
    <phoneticPr fontId="5"/>
  </si>
  <si>
    <t>教育記録に関する文書</t>
    <rPh sb="0" eb="2">
      <t>キョウイク</t>
    </rPh>
    <rPh sb="2" eb="4">
      <t>キロク</t>
    </rPh>
    <phoneticPr fontId="5"/>
  </si>
  <si>
    <t xml:space="preserve">保全教育等実施記録簿（省秘３年）、電子メール利用者に対する教育及び試験実施記録、保全教育等実施記録簿
</t>
    <phoneticPr fontId="5"/>
  </si>
  <si>
    <t>・〇〇年度保全教育等実施記録簿（省秘３年）
・〇〇年度電子メール利用者に対する教育及び試験実施記録
・保全教育等実施記録簿</t>
    <phoneticPr fontId="5"/>
  </si>
  <si>
    <t>定期秘密保全保全検査、定期情報保証調査及び保全教育、保全教育等実施記録簿、保全教育等実施記録簿（特定秘１年）、特定秘密保全教育実施記録簿</t>
    <phoneticPr fontId="5"/>
  </si>
  <si>
    <t>・〇〇年度定期秘密保全保全検査、定期情報保証調査及び保全教育
・保全教育等実施記録簿
・〇〇年度保全教育等実施記録簿（特定秘１年）
・〇〇年度特定秘密保全教育実施記録簿</t>
    <phoneticPr fontId="5"/>
  </si>
  <si>
    <t>文字盤の組合せに関する文書</t>
    <phoneticPr fontId="9"/>
  </si>
  <si>
    <t>文字盤の組合せ番号変更記録簿</t>
    <phoneticPr fontId="9"/>
  </si>
  <si>
    <t>・文字盤の組合せ番号変更記録簿
・文字盤の組合せ番号変更記録簿（解消）</t>
    <phoneticPr fontId="9"/>
  </si>
  <si>
    <t>当該簿冊等に記載又は編てつされている文書等最終月日に係る特定日以後１年</t>
    <phoneticPr fontId="9"/>
  </si>
  <si>
    <t>誓約書に関する文書</t>
    <rPh sb="0" eb="3">
      <t>セイヤクショ</t>
    </rPh>
    <phoneticPr fontId="5"/>
  </si>
  <si>
    <t>・〇〇年度注意誓約書（失効分）
・〇〇年度注意誓約書（適正評価）
・注意誓約書（特定秘密）</t>
    <rPh sb="1" eb="5">
      <t>マル</t>
    </rPh>
    <phoneticPr fontId="9"/>
  </si>
  <si>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9"/>
  </si>
  <si>
    <t>保全計画に関する文書</t>
    <rPh sb="0" eb="2">
      <t>ホゼン</t>
    </rPh>
    <rPh sb="2" eb="4">
      <t>ケイカク</t>
    </rPh>
    <phoneticPr fontId="5"/>
  </si>
  <si>
    <t>北施隊情報保全業務計画</t>
    <phoneticPr fontId="5"/>
  </si>
  <si>
    <t>・〇〇年度注意北施隊情報保全業務計画</t>
    <phoneticPr fontId="9"/>
  </si>
  <si>
    <t>その他の保全（103）</t>
    <phoneticPr fontId="9"/>
  </si>
  <si>
    <t>その他の保全に関する文書</t>
    <phoneticPr fontId="9"/>
  </si>
  <si>
    <t>部外者からの不自然な働き掛けへの対応及び外国府機関関係者等との接触要領</t>
    <rPh sb="0" eb="3">
      <t>ブガイシャ</t>
    </rPh>
    <rPh sb="6" eb="9">
      <t>フシゼン</t>
    </rPh>
    <rPh sb="10" eb="11">
      <t>ハタラ</t>
    </rPh>
    <rPh sb="12" eb="13">
      <t>カ</t>
    </rPh>
    <rPh sb="16" eb="18">
      <t>タイオウ</t>
    </rPh>
    <rPh sb="18" eb="19">
      <t>オヨ</t>
    </rPh>
    <rPh sb="20" eb="22">
      <t>ガイコク</t>
    </rPh>
    <rPh sb="22" eb="23">
      <t>フ</t>
    </rPh>
    <rPh sb="23" eb="25">
      <t>キカン</t>
    </rPh>
    <rPh sb="25" eb="28">
      <t>カンケイシャ</t>
    </rPh>
    <rPh sb="28" eb="29">
      <t>トウ</t>
    </rPh>
    <rPh sb="31" eb="33">
      <t>セッショク</t>
    </rPh>
    <rPh sb="33" eb="35">
      <t>ヨウリョウ</t>
    </rPh>
    <phoneticPr fontId="5"/>
  </si>
  <si>
    <t>・部外者からの不自然な働き掛けへの対応及び外国府機関関係者等との接触要領
・部外者からの不自然な働き掛けへの対応及び外国府機関関係者等との接触要領の一部変更</t>
    <rPh sb="1" eb="4">
      <t>ブガイシャ</t>
    </rPh>
    <rPh sb="74" eb="76">
      <t>イチブ</t>
    </rPh>
    <rPh sb="76" eb="78">
      <t>ヘンコウ</t>
    </rPh>
    <phoneticPr fontId="5"/>
  </si>
  <si>
    <t>秘密の取り扱いに関する適格性の確認等に関する訓令の一部を改正する訓令、秘密の取扱いに関する適格性の確認等に関する関係規則の解釈、運用及び解説の一部変更</t>
    <phoneticPr fontId="5"/>
  </si>
  <si>
    <t>・注意秘密の取り扱いに関する適格性の確認等に関する訓令の一部を改正する訓令
・注意航空自衛隊の情報保全業務
・秘密の取扱いに関する適格性の確認等に関する関係規則の解釈、運用及び解説の一部変更</t>
    <phoneticPr fontId="5"/>
  </si>
  <si>
    <t>ソーシャルメディアの注意事項、航空自衛隊の隊員の身分証明証の適切な使用要領、注意適格性等の有効期間満了日の確認要領等、ソーシャルメディアの私的利用に関する注意事項</t>
    <rPh sb="38" eb="40">
      <t>チュウイ</t>
    </rPh>
    <rPh sb="40" eb="43">
      <t>テキカクセイ</t>
    </rPh>
    <rPh sb="43" eb="44">
      <t>トウ</t>
    </rPh>
    <rPh sb="45" eb="47">
      <t>ユウコウ</t>
    </rPh>
    <rPh sb="47" eb="49">
      <t>キカン</t>
    </rPh>
    <rPh sb="49" eb="51">
      <t>マンリョウ</t>
    </rPh>
    <rPh sb="51" eb="52">
      <t>ビ</t>
    </rPh>
    <rPh sb="53" eb="55">
      <t>カクニン</t>
    </rPh>
    <rPh sb="55" eb="57">
      <t>ヨウリョウ</t>
    </rPh>
    <rPh sb="57" eb="58">
      <t>トウ</t>
    </rPh>
    <phoneticPr fontId="9"/>
  </si>
  <si>
    <t>・注意ソーシャルメディアの注意事項
・注意航空自衛隊の隊員の身分証明証の適切な使用要領
・注意適格性等の有効期間満了日の確認要領等
・ソーシャルメディアの私的利用に関する注意事項</t>
    <rPh sb="19" eb="21">
      <t>チュウイ</t>
    </rPh>
    <rPh sb="21" eb="23">
      <t>コウクウ</t>
    </rPh>
    <rPh sb="23" eb="26">
      <t>ジエイタイ</t>
    </rPh>
    <rPh sb="27" eb="29">
      <t>タイイン</t>
    </rPh>
    <rPh sb="30" eb="32">
      <t>ミブン</t>
    </rPh>
    <rPh sb="32" eb="34">
      <t>ショウメイ</t>
    </rPh>
    <rPh sb="34" eb="35">
      <t>ショウ</t>
    </rPh>
    <rPh sb="36" eb="38">
      <t>テキセツ</t>
    </rPh>
    <rPh sb="39" eb="41">
      <t>シヨウ</t>
    </rPh>
    <rPh sb="41" eb="43">
      <t>ヨウリョウ</t>
    </rPh>
    <rPh sb="45" eb="47">
      <t>チュウイ</t>
    </rPh>
    <rPh sb="77" eb="79">
      <t>シテキ</t>
    </rPh>
    <rPh sb="79" eb="81">
      <t>リヨウ</t>
    </rPh>
    <rPh sb="82" eb="83">
      <t>カン</t>
    </rPh>
    <rPh sb="85" eb="87">
      <t>チュウイ</t>
    </rPh>
    <rPh sb="87" eb="89">
      <t>ジコウ</t>
    </rPh>
    <phoneticPr fontId="9"/>
  </si>
  <si>
    <t>海外渡航後のチェックシート、海外渡航に伴う教育</t>
    <rPh sb="14" eb="16">
      <t>カイガイ</t>
    </rPh>
    <rPh sb="16" eb="18">
      <t>トコウ</t>
    </rPh>
    <rPh sb="19" eb="20">
      <t>トモナ</t>
    </rPh>
    <rPh sb="21" eb="23">
      <t>キョウイク</t>
    </rPh>
    <phoneticPr fontId="9"/>
  </si>
  <si>
    <t>・注意海外渡航後のチェックシート
・海外渡航に伴う教育</t>
    <rPh sb="1" eb="3">
      <t>チュウイ</t>
    </rPh>
    <phoneticPr fontId="9"/>
  </si>
  <si>
    <t>情報一般（100）</t>
    <rPh sb="0" eb="2">
      <t>ジョウホウ</t>
    </rPh>
    <rPh sb="2" eb="4">
      <t>イッパン</t>
    </rPh>
    <phoneticPr fontId="9"/>
  </si>
  <si>
    <t>情報一般に関する文書</t>
    <phoneticPr fontId="5"/>
  </si>
  <si>
    <t>航空自衛隊の情報保全業務、平成２９年度の航空自衛隊の情報保全業務</t>
    <rPh sb="0" eb="2">
      <t>コウクウ</t>
    </rPh>
    <rPh sb="2" eb="5">
      <t>ジエイタイ</t>
    </rPh>
    <rPh sb="6" eb="8">
      <t>ジョウホウ</t>
    </rPh>
    <rPh sb="8" eb="10">
      <t>ホゼン</t>
    </rPh>
    <rPh sb="10" eb="12">
      <t>ギョウム</t>
    </rPh>
    <phoneticPr fontId="9"/>
  </si>
  <si>
    <t>・注意平成２９年度の航空自衛隊の情報保全業務</t>
    <rPh sb="3" eb="5">
      <t>ヘイセイ</t>
    </rPh>
    <rPh sb="7" eb="9">
      <t>ネンド</t>
    </rPh>
    <phoneticPr fontId="9"/>
  </si>
  <si>
    <t>装備（E-10）</t>
    <rPh sb="0" eb="2">
      <t>ソウビ</t>
    </rPh>
    <phoneticPr fontId="5"/>
  </si>
  <si>
    <t>装備一般（120）</t>
    <rPh sb="0" eb="2">
      <t>ソウビ</t>
    </rPh>
    <rPh sb="2" eb="4">
      <t>イッパン</t>
    </rPh>
    <phoneticPr fontId="9"/>
  </si>
  <si>
    <t>装備業務調査に関する文書</t>
    <rPh sb="0" eb="2">
      <t>ソウビ</t>
    </rPh>
    <rPh sb="2" eb="4">
      <t>ギョウム</t>
    </rPh>
    <rPh sb="4" eb="6">
      <t>チョウサ</t>
    </rPh>
    <rPh sb="7" eb="8">
      <t>カン</t>
    </rPh>
    <rPh sb="10" eb="12">
      <t>ブンショ</t>
    </rPh>
    <phoneticPr fontId="9"/>
  </si>
  <si>
    <t>装備業務調査結果について、装備業務調査</t>
    <rPh sb="13" eb="15">
      <t>ソウビ</t>
    </rPh>
    <rPh sb="15" eb="17">
      <t>ギョウム</t>
    </rPh>
    <rPh sb="17" eb="19">
      <t>チョウサ</t>
    </rPh>
    <phoneticPr fontId="9"/>
  </si>
  <si>
    <t>・装備業務調査</t>
    <rPh sb="1" eb="3">
      <t>ソウビ</t>
    </rPh>
    <rPh sb="3" eb="5">
      <t>ギョウム</t>
    </rPh>
    <rPh sb="5" eb="7">
      <t>チョウサ</t>
    </rPh>
    <phoneticPr fontId="5"/>
  </si>
  <si>
    <t>・装備業務調査及び火薬庫保安検査の実施結果
・装備業務調査</t>
    <rPh sb="7" eb="8">
      <t>オヨ</t>
    </rPh>
    <rPh sb="9" eb="12">
      <t>カヤクコ</t>
    </rPh>
    <rPh sb="12" eb="14">
      <t>ホアン</t>
    </rPh>
    <rPh sb="14" eb="16">
      <t>ケンサ</t>
    </rPh>
    <rPh sb="17" eb="19">
      <t>ジッシ</t>
    </rPh>
    <rPh sb="19" eb="21">
      <t>ケッカ</t>
    </rPh>
    <rPh sb="23" eb="27">
      <t>ソウビギョウム</t>
    </rPh>
    <rPh sb="27" eb="29">
      <t>チョウサ</t>
    </rPh>
    <phoneticPr fontId="9"/>
  </si>
  <si>
    <t>装備一般に関する文書</t>
    <rPh sb="0" eb="2">
      <t>ソウビ</t>
    </rPh>
    <rPh sb="2" eb="4">
      <t>イッパン</t>
    </rPh>
    <rPh sb="5" eb="6">
      <t>カン</t>
    </rPh>
    <rPh sb="8" eb="10">
      <t>ブンショ</t>
    </rPh>
    <phoneticPr fontId="9"/>
  </si>
  <si>
    <t>入札談合防止に関するマニュアル</t>
    <phoneticPr fontId="9"/>
  </si>
  <si>
    <t>・入札談合防止に関するマニュアル</t>
    <phoneticPr fontId="9"/>
  </si>
  <si>
    <t>重除雪車の「対価を伴わない役務」</t>
    <phoneticPr fontId="9"/>
  </si>
  <si>
    <t>・重除雪車の「対価を伴わない役務」についての来簡文書</t>
    <rPh sb="22" eb="26">
      <t>ライ</t>
    </rPh>
    <phoneticPr fontId="9"/>
  </si>
  <si>
    <t>地上器材定期修理要求及び車両補給処整備要求、車両補給処整備要求、地上器材定期修理要求</t>
    <phoneticPr fontId="5"/>
  </si>
  <si>
    <t>・〇〇年度地上器材定期修理要求及び車両補給処整備要求
・車両補給処整備要求
・地上器材定期修理要求</t>
    <rPh sb="1" eb="5">
      <t>マル</t>
    </rPh>
    <phoneticPr fontId="9"/>
  </si>
  <si>
    <t>補給処整備計画等、車両整備主務者講習、領検査業務講習、厳正な油脂類の取扱い及び適正な管理</t>
    <rPh sb="0" eb="3">
      <t>ホキュウショ</t>
    </rPh>
    <rPh sb="7" eb="8">
      <t>トウ</t>
    </rPh>
    <rPh sb="9" eb="11">
      <t>シャリョウ</t>
    </rPh>
    <rPh sb="11" eb="13">
      <t>セイビ</t>
    </rPh>
    <rPh sb="13" eb="16">
      <t>シュムシャ</t>
    </rPh>
    <rPh sb="16" eb="18">
      <t>コウシュウ</t>
    </rPh>
    <rPh sb="19" eb="20">
      <t>リョウ</t>
    </rPh>
    <rPh sb="20" eb="22">
      <t>ケンサ</t>
    </rPh>
    <rPh sb="22" eb="24">
      <t>ギョウム</t>
    </rPh>
    <rPh sb="24" eb="26">
      <t>コウシュウ</t>
    </rPh>
    <rPh sb="27" eb="29">
      <t>ゲンセイ</t>
    </rPh>
    <rPh sb="30" eb="33">
      <t>ユシルイ</t>
    </rPh>
    <rPh sb="34" eb="35">
      <t>ト</t>
    </rPh>
    <rPh sb="35" eb="36">
      <t>アツカ</t>
    </rPh>
    <rPh sb="37" eb="38">
      <t>オヨ</t>
    </rPh>
    <rPh sb="39" eb="41">
      <t>テキセイ</t>
    </rPh>
    <rPh sb="42" eb="44">
      <t>カンリ</t>
    </rPh>
    <phoneticPr fontId="9"/>
  </si>
  <si>
    <t>・〇〇年度補給処整備計画等
・〇〇年度車両整備主務者講習
・受領検査業務講習についての来簡文書
・厳正な油脂類の取扱い及び適正な管理についての来簡文書及び発簡文書</t>
    <rPh sb="1" eb="5">
      <t>マル</t>
    </rPh>
    <rPh sb="12" eb="13">
      <t>トウ</t>
    </rPh>
    <rPh sb="15" eb="19">
      <t>マル</t>
    </rPh>
    <rPh sb="19" eb="21">
      <t>シャリョウ</t>
    </rPh>
    <rPh sb="21" eb="23">
      <t>セイビ</t>
    </rPh>
    <rPh sb="23" eb="26">
      <t>シュムシャ</t>
    </rPh>
    <rPh sb="26" eb="28">
      <t>コウシュウ</t>
    </rPh>
    <rPh sb="30" eb="32">
      <t>ジュリョウ</t>
    </rPh>
    <rPh sb="32" eb="34">
      <t>ケンサ</t>
    </rPh>
    <rPh sb="34" eb="36">
      <t>ギョウム</t>
    </rPh>
    <rPh sb="36" eb="38">
      <t>コウシュウ</t>
    </rPh>
    <rPh sb="43" eb="47">
      <t>ライ</t>
    </rPh>
    <rPh sb="49" eb="51">
      <t>ゲンセイ</t>
    </rPh>
    <rPh sb="52" eb="55">
      <t>ユシルイ</t>
    </rPh>
    <rPh sb="56" eb="57">
      <t>ト</t>
    </rPh>
    <rPh sb="57" eb="58">
      <t>アツカ</t>
    </rPh>
    <rPh sb="59" eb="60">
      <t>オヨ</t>
    </rPh>
    <rPh sb="61" eb="63">
      <t>テキセイ</t>
    </rPh>
    <rPh sb="64" eb="66">
      <t>カンリ</t>
    </rPh>
    <rPh sb="71" eb="75">
      <t>ライ</t>
    </rPh>
    <rPh sb="75" eb="76">
      <t>オヨ</t>
    </rPh>
    <rPh sb="77" eb="81">
      <t>ハツ</t>
    </rPh>
    <phoneticPr fontId="9"/>
  </si>
  <si>
    <t>輸送（123）</t>
    <rPh sb="0" eb="2">
      <t>ユソウ</t>
    </rPh>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</si>
  <si>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9"/>
  </si>
  <si>
    <t>車両等操縦手資格記録</t>
    <rPh sb="0" eb="2">
      <t>シャリョウ</t>
    </rPh>
    <rPh sb="2" eb="3">
      <t>トウ</t>
    </rPh>
    <rPh sb="3" eb="5">
      <t>ソウジュウ</t>
    </rPh>
    <rPh sb="5" eb="6">
      <t>シュ</t>
    </rPh>
    <rPh sb="6" eb="8">
      <t>シカク</t>
    </rPh>
    <rPh sb="8" eb="10">
      <t>キロク</t>
    </rPh>
    <phoneticPr fontId="9"/>
  </si>
  <si>
    <t>(2)</t>
  </si>
  <si>
    <t>・車両等操縦手資格記録</t>
    <rPh sb="1" eb="3">
      <t>シャリョウ</t>
    </rPh>
    <rPh sb="3" eb="4">
      <t>トウ</t>
    </rPh>
    <rPh sb="4" eb="6">
      <t>ソウジュウ</t>
    </rPh>
    <rPh sb="6" eb="7">
      <t>シュ</t>
    </rPh>
    <rPh sb="7" eb="9">
      <t>シカク</t>
    </rPh>
    <rPh sb="9" eb="11">
      <t>キロク</t>
    </rPh>
    <phoneticPr fontId="9"/>
  </si>
  <si>
    <t>離職した日に係る特定日以後１年</t>
    <rPh sb="0" eb="2">
      <t>リショク</t>
    </rPh>
    <rPh sb="4" eb="5">
      <t>ヒ</t>
    </rPh>
    <rPh sb="6" eb="7">
      <t>カカワ</t>
    </rPh>
    <rPh sb="8" eb="11">
      <t>トクテイビ</t>
    </rPh>
    <rPh sb="11" eb="13">
      <t>イゴ</t>
    </rPh>
    <rPh sb="14" eb="15">
      <t>ネン</t>
    </rPh>
    <phoneticPr fontId="9"/>
  </si>
  <si>
    <t>特殊車両通行通知書、輸送支援の実施、運搬費予算要求書、車両の運行に係る酒気帯びの有無の確認等に関する細部要領、航空自衛隊車両等操縦免許付与試験</t>
    <phoneticPr fontId="9"/>
  </si>
  <si>
    <t>・〇〇年度特殊車両通行通知書
・輸送支援の実施についての来簡文書及び発簡文書
・航空自衛隊車両等操縦免許についての来簡文書及び発簡文書
・〇〇年度運搬費予算要求書
・車両の運行に係る酒気帯びの有無の確認等に関する細部要領
・〇〇年度航空自衛隊車両等操縦免許付与試験</t>
    <rPh sb="1" eb="5">
      <t>マル</t>
    </rPh>
    <rPh sb="16" eb="20">
      <t>ユソウシエン</t>
    </rPh>
    <rPh sb="21" eb="23">
      <t>ジッシ</t>
    </rPh>
    <rPh sb="28" eb="32">
      <t>ライ</t>
    </rPh>
    <rPh sb="32" eb="33">
      <t>オヨ</t>
    </rPh>
    <rPh sb="34" eb="38">
      <t>ハツ</t>
    </rPh>
    <rPh sb="40" eb="45">
      <t>コウクウ</t>
    </rPh>
    <rPh sb="45" eb="48">
      <t>シャリョウトウ</t>
    </rPh>
    <rPh sb="48" eb="50">
      <t>ソウジュウ</t>
    </rPh>
    <rPh sb="50" eb="52">
      <t>メンキョ</t>
    </rPh>
    <rPh sb="57" eb="61">
      <t>ライ</t>
    </rPh>
    <rPh sb="61" eb="62">
      <t>オヨ</t>
    </rPh>
    <rPh sb="63" eb="67">
      <t>ハツ</t>
    </rPh>
    <rPh sb="69" eb="73">
      <t>マル</t>
    </rPh>
    <rPh sb="73" eb="76">
      <t>ウンパンヒ</t>
    </rPh>
    <rPh sb="76" eb="78">
      <t>ヨサン</t>
    </rPh>
    <rPh sb="78" eb="81">
      <t>ヨウキュウショ</t>
    </rPh>
    <rPh sb="112" eb="116">
      <t>マル</t>
    </rPh>
    <phoneticPr fontId="9"/>
  </si>
  <si>
    <t>輸送に関する文書</t>
    <rPh sb="0" eb="2">
      <t>ユソウ</t>
    </rPh>
    <rPh sb="3" eb="4">
      <t>カン</t>
    </rPh>
    <rPh sb="6" eb="8">
      <t>ブンショ</t>
    </rPh>
    <phoneticPr fontId="9"/>
  </si>
  <si>
    <t>規則等の改正（輸送）</t>
    <rPh sb="0" eb="2">
      <t>キソク</t>
    </rPh>
    <rPh sb="2" eb="3">
      <t>トウ</t>
    </rPh>
    <rPh sb="4" eb="6">
      <t>カイセイ</t>
    </rPh>
    <rPh sb="7" eb="9">
      <t>ユソウ</t>
    </rPh>
    <phoneticPr fontId="5"/>
  </si>
  <si>
    <t>・規則等の改正（輸送）</t>
    <phoneticPr fontId="5"/>
  </si>
  <si>
    <t>輸送事務手続</t>
    <phoneticPr fontId="5"/>
  </si>
  <si>
    <t>・輸送事務手続について</t>
    <phoneticPr fontId="5"/>
  </si>
  <si>
    <t>自動車車検証に関する文書</t>
    <rPh sb="0" eb="3">
      <t>ジドウシャ</t>
    </rPh>
    <rPh sb="3" eb="6">
      <t>シャケンショウ</t>
    </rPh>
    <phoneticPr fontId="9"/>
  </si>
  <si>
    <t>自動車検証</t>
    <phoneticPr fontId="9"/>
  </si>
  <si>
    <t>・自動車検証</t>
    <phoneticPr fontId="9"/>
  </si>
  <si>
    <t>補給（125）</t>
    <rPh sb="0" eb="2">
      <t>ホキュウ</t>
    </rPh>
    <phoneticPr fontId="5"/>
  </si>
  <si>
    <t>防護マスクの管理に関する文書</t>
    <rPh sb="0" eb="2">
      <t>ボウゴ</t>
    </rPh>
    <rPh sb="6" eb="8">
      <t>カンリ</t>
    </rPh>
    <phoneticPr fontId="9"/>
  </si>
  <si>
    <t>防護マスク経歴簿</t>
    <phoneticPr fontId="5"/>
  </si>
  <si>
    <t>・防護マスク経歴簿</t>
    <phoneticPr fontId="5"/>
  </si>
  <si>
    <t>第１作業隊車両運用準則、第３航空団放射線障害予防規程に関する達の制定</t>
    <phoneticPr fontId="9"/>
  </si>
  <si>
    <t>・第１作業隊車両運用準則
・第３航空団放射線障害予防規定に関する達の制定</t>
    <rPh sb="1" eb="2">
      <t>ダイ</t>
    </rPh>
    <rPh sb="3" eb="5">
      <t>サギョウ</t>
    </rPh>
    <rPh sb="5" eb="6">
      <t>タイ</t>
    </rPh>
    <rPh sb="6" eb="8">
      <t>シャリョウ</t>
    </rPh>
    <rPh sb="8" eb="10">
      <t>ウンヨウ</t>
    </rPh>
    <rPh sb="10" eb="12">
      <t>ジュンソク</t>
    </rPh>
    <rPh sb="14" eb="15">
      <t>ダイ</t>
    </rPh>
    <rPh sb="16" eb="19">
      <t>コウクウダン</t>
    </rPh>
    <rPh sb="19" eb="22">
      <t>ホウシャセン</t>
    </rPh>
    <rPh sb="22" eb="24">
      <t>ショウガイ</t>
    </rPh>
    <rPh sb="24" eb="26">
      <t>ヨボウ</t>
    </rPh>
    <rPh sb="26" eb="28">
      <t>キテイ</t>
    </rPh>
    <rPh sb="29" eb="30">
      <t>カン</t>
    </rPh>
    <rPh sb="32" eb="33">
      <t>タツ</t>
    </rPh>
    <rPh sb="34" eb="36">
      <t>セイテイ</t>
    </rPh>
    <phoneticPr fontId="9"/>
  </si>
  <si>
    <t>必要部品に関する文書</t>
    <rPh sb="0" eb="2">
      <t>ヒツヨウ</t>
    </rPh>
    <rPh sb="2" eb="4">
      <t>ブヒン</t>
    </rPh>
    <phoneticPr fontId="5"/>
  </si>
  <si>
    <t>必要部品及び修理要領書・納品書、検査指令書、検査指令書及び契約締結済通知書（企画訓練）、検査指令書及び契約締結済通知書（企画訓練）、年度必要部品及び修理要領書・納品書（調達要求）</t>
    <rPh sb="84" eb="86">
      <t>チョウタツ</t>
    </rPh>
    <rPh sb="86" eb="88">
      <t>ヨウキュウ</t>
    </rPh>
    <phoneticPr fontId="9"/>
  </si>
  <si>
    <t>・〇〇年度必要部品及び修理要領書・納品書
・〇〇年度検査指令書
・検査指令書及び契約締結済通知書（企画訓練）
・〇〇年度検査指令書及び契約締結済通知書（企画訓練）
・〇〇年度必要部品及び修理要領書・納品書（調達要求）</t>
    <rPh sb="1" eb="5">
      <t>マル</t>
    </rPh>
    <rPh sb="22" eb="26">
      <t>マル</t>
    </rPh>
    <rPh sb="56" eb="60">
      <t>マル</t>
    </rPh>
    <rPh sb="83" eb="87">
      <t>マル</t>
    </rPh>
    <rPh sb="103" eb="105">
      <t>チョウタツ</t>
    </rPh>
    <rPh sb="105" eb="107">
      <t>ヨウキュウ</t>
    </rPh>
    <phoneticPr fontId="9"/>
  </si>
  <si>
    <t>注意装備品定期現況報告書(前年度分）、油脂類受払簿、部品請求書、度装備品、補給計画</t>
    <rPh sb="0" eb="2">
      <t>チュウイ</t>
    </rPh>
    <rPh sb="19" eb="21">
      <t>ユシ</t>
    </rPh>
    <rPh sb="26" eb="31">
      <t>ブヒンセイキュウショ</t>
    </rPh>
    <rPh sb="32" eb="33">
      <t>ド</t>
    </rPh>
    <rPh sb="33" eb="36">
      <t>ソウビヒン</t>
    </rPh>
    <rPh sb="37" eb="39">
      <t>ホキュウ</t>
    </rPh>
    <rPh sb="39" eb="41">
      <t>ケイカク</t>
    </rPh>
    <phoneticPr fontId="9"/>
  </si>
  <si>
    <t>・〇〇年度注意装備品定期現況報告書(前年度分）
・〇〇年度油脂類受払簿
・〇〇年度部品請求書
・〇〇年度装備品
・補給計画</t>
    <rPh sb="1" eb="5">
      <t>マル</t>
    </rPh>
    <rPh sb="25" eb="29">
      <t>マル</t>
    </rPh>
    <rPh sb="37" eb="41">
      <t>マル</t>
    </rPh>
    <rPh sb="41" eb="46">
      <t>ブヒンセイキュウショ</t>
    </rPh>
    <rPh sb="48" eb="52">
      <t>マル</t>
    </rPh>
    <rPh sb="57" eb="59">
      <t>ホキュウ</t>
    </rPh>
    <rPh sb="59" eb="61">
      <t>ケイカク</t>
    </rPh>
    <phoneticPr fontId="9"/>
  </si>
  <si>
    <t>危険物取扱に関する文書</t>
    <rPh sb="0" eb="3">
      <t>キケンブツ</t>
    </rPh>
    <rPh sb="3" eb="5">
      <t>トリアツカイ</t>
    </rPh>
    <phoneticPr fontId="5"/>
  </si>
  <si>
    <t>危険物保安監督者及び少量危険物貯蔵取扱責任者の選任、解任</t>
    <phoneticPr fontId="5"/>
  </si>
  <si>
    <t>・〇〇年度危険物保安監督官の選任・解任（平成２９年度以前）</t>
    <rPh sb="20" eb="22">
      <t>ヘイセイ</t>
    </rPh>
    <rPh sb="24" eb="25">
      <t>ネン</t>
    </rPh>
    <rPh sb="25" eb="26">
      <t>ド</t>
    </rPh>
    <rPh sb="26" eb="28">
      <t>イゼン</t>
    </rPh>
    <phoneticPr fontId="5"/>
  </si>
  <si>
    <t>危険物保安監督者及び少量危険物貯蔵取扱責任者の選任、解任、危険物施設等日々点検簿、危険物保有数量、保全検査、装備品検査、安全点検の日命、火薬庫保安検査</t>
    <rPh sb="0" eb="3">
      <t>キケンブツ</t>
    </rPh>
    <phoneticPr fontId="5"/>
  </si>
  <si>
    <t>・〇〇年度危険物保安監督者及び少量危険物貯蔵取扱責任者の選任、解任
・危険物施設等日々点検簿
・危険物保有数量
・保全検査、装備品検査、安全点検の日命
・火薬庫保安検査</t>
    <rPh sb="1" eb="5">
      <t>マル</t>
    </rPh>
    <phoneticPr fontId="5"/>
  </si>
  <si>
    <t>装備品管理等に関する文書</t>
    <rPh sb="0" eb="3">
      <t>ソウビヒン</t>
    </rPh>
    <rPh sb="3" eb="5">
      <t>カンリ</t>
    </rPh>
    <rPh sb="5" eb="6">
      <t>トウ</t>
    </rPh>
    <rPh sb="7" eb="8">
      <t>カン</t>
    </rPh>
    <phoneticPr fontId="5"/>
  </si>
  <si>
    <t>物品管理簿装備品等の指揮管理換、厳正な物品の管理、地上武器等用弾薬の使用、災害時における資器材の提供に関する協定</t>
    <phoneticPr fontId="9"/>
  </si>
  <si>
    <t>・〇〇年度装備品等の指揮管理換
・厳正な物品の管理
・地上武器等用弾薬の使用
・災害時における資器材の提供に関する協定</t>
    <rPh sb="1" eb="5">
      <t>マル</t>
    </rPh>
    <rPh sb="40" eb="42">
      <t>サイガイ</t>
    </rPh>
    <rPh sb="42" eb="43">
      <t>ジ</t>
    </rPh>
    <rPh sb="47" eb="50">
      <t>シキザイ</t>
    </rPh>
    <rPh sb="51" eb="53">
      <t>テイキョウ</t>
    </rPh>
    <rPh sb="54" eb="55">
      <t>カン</t>
    </rPh>
    <rPh sb="57" eb="59">
      <t>キョウテイ</t>
    </rPh>
    <phoneticPr fontId="9"/>
  </si>
  <si>
    <t>弾薬に関する文書</t>
    <rPh sb="0" eb="2">
      <t>ダンヤク</t>
    </rPh>
    <phoneticPr fontId="5"/>
  </si>
  <si>
    <t>注意地上火器訓練用弾薬の割当</t>
    <phoneticPr fontId="5"/>
  </si>
  <si>
    <t>・〇〇年度注意地上火器訓練用弾薬の割当</t>
    <phoneticPr fontId="5"/>
  </si>
  <si>
    <t>整備(127)</t>
    <rPh sb="0" eb="2">
      <t>セイビ</t>
    </rPh>
    <phoneticPr fontId="5"/>
  </si>
  <si>
    <t>整備に関する文書、台帳</t>
  </si>
  <si>
    <t>車両整備手順書</t>
    <phoneticPr fontId="5"/>
  </si>
  <si>
    <t>整備(126)</t>
    <rPh sb="0" eb="2">
      <t>セイビ</t>
    </rPh>
    <phoneticPr fontId="5"/>
  </si>
  <si>
    <t>・車両整備手順書</t>
    <phoneticPr fontId="5"/>
  </si>
  <si>
    <t>常用（無期限）</t>
    <phoneticPr fontId="5"/>
  </si>
  <si>
    <t>作業環境測定結果報告書、作業環境測定の実施</t>
    <rPh sb="0" eb="2">
      <t>サギョウ</t>
    </rPh>
    <rPh sb="2" eb="4">
      <t>カンキョウ</t>
    </rPh>
    <rPh sb="4" eb="6">
      <t>ソクテイ</t>
    </rPh>
    <rPh sb="6" eb="8">
      <t>ケッカ</t>
    </rPh>
    <rPh sb="8" eb="11">
      <t>ホウコクショ</t>
    </rPh>
    <phoneticPr fontId="9"/>
  </si>
  <si>
    <t>・〇〇年度作業環境測定結果報告書（証明書）エチルベンゼン</t>
    <rPh sb="1" eb="5">
      <t>マル</t>
    </rPh>
    <rPh sb="5" eb="7">
      <t>サギョウ</t>
    </rPh>
    <rPh sb="7" eb="9">
      <t>カンキョウ</t>
    </rPh>
    <rPh sb="9" eb="11">
      <t>ソクテイ</t>
    </rPh>
    <rPh sb="11" eb="13">
      <t>ケッカ</t>
    </rPh>
    <rPh sb="13" eb="16">
      <t>ホウコクショ</t>
    </rPh>
    <rPh sb="17" eb="20">
      <t>ショウメイショ</t>
    </rPh>
    <phoneticPr fontId="9"/>
  </si>
  <si>
    <t>・作業環境測定実施結果
・〇〇年度作業環境測定の実施（令和４年度以前）</t>
    <rPh sb="27" eb="29">
      <t>レイワ</t>
    </rPh>
    <rPh sb="30" eb="32">
      <t>ネンド</t>
    </rPh>
    <rPh sb="32" eb="34">
      <t>イゼン</t>
    </rPh>
    <phoneticPr fontId="5"/>
  </si>
  <si>
    <t xml:space="preserve">・作業環境測定の実施（令和５年度以降）
</t>
    <rPh sb="1" eb="5">
      <t>サギョウカンキョウ</t>
    </rPh>
    <rPh sb="5" eb="7">
      <t>ソクテイ</t>
    </rPh>
    <rPh sb="8" eb="10">
      <t>ジッシ</t>
    </rPh>
    <rPh sb="11" eb="13">
      <t>レイワ</t>
    </rPh>
    <rPh sb="14" eb="16">
      <t>ネンド</t>
    </rPh>
    <rPh sb="16" eb="18">
      <t>イコウ</t>
    </rPh>
    <phoneticPr fontId="9"/>
  </si>
  <si>
    <t>規則類等の改正</t>
    <rPh sb="0" eb="2">
      <t>キソク</t>
    </rPh>
    <rPh sb="2" eb="3">
      <t>ルイ</t>
    </rPh>
    <rPh sb="3" eb="4">
      <t>トウ</t>
    </rPh>
    <rPh sb="5" eb="7">
      <t>カイセイ</t>
    </rPh>
    <phoneticPr fontId="9"/>
  </si>
  <si>
    <t>・第１作業隊装備品等整備準則
・第１作業隊装備品等整備準則の一部改正
・規則類の改正（整備）</t>
    <rPh sb="1" eb="2">
      <t>ダイ</t>
    </rPh>
    <rPh sb="3" eb="6">
      <t>サギョウタイ</t>
    </rPh>
    <rPh sb="6" eb="9">
      <t>ソウビヒン</t>
    </rPh>
    <rPh sb="9" eb="10">
      <t>ナド</t>
    </rPh>
    <rPh sb="10" eb="12">
      <t>セイビ</t>
    </rPh>
    <rPh sb="12" eb="14">
      <t>ジュンソク</t>
    </rPh>
    <rPh sb="36" eb="39">
      <t>キソクルイ</t>
    </rPh>
    <rPh sb="40" eb="42">
      <t>カイセイ</t>
    </rPh>
    <rPh sb="43" eb="45">
      <t>セイビ</t>
    </rPh>
    <phoneticPr fontId="9"/>
  </si>
  <si>
    <t>ＴＯ受払簿</t>
    <phoneticPr fontId="9"/>
  </si>
  <si>
    <t>・ＴＯ受払簿</t>
    <phoneticPr fontId="9"/>
  </si>
  <si>
    <t>当該装備品の不用決定又は廃刊になった日に係る特定日以後３年</t>
    <phoneticPr fontId="9"/>
  </si>
  <si>
    <t>ＴＯ点検に関する文書</t>
    <phoneticPr fontId="5"/>
  </si>
  <si>
    <t>ＴＯ点検記録表、ＴＯ点検簿、ＴＯ貸出（送付）簿、ＴＯ受払簿（使用済）、ＴＯ貸出簿（部隊整備）、印刷管理記録簿</t>
    <rPh sb="26" eb="28">
      <t>ウケハライ</t>
    </rPh>
    <rPh sb="30" eb="33">
      <t>シヨウズ</t>
    </rPh>
    <rPh sb="41" eb="43">
      <t>ブタイ</t>
    </rPh>
    <rPh sb="43" eb="45">
      <t>セイビ</t>
    </rPh>
    <phoneticPr fontId="9"/>
  </si>
  <si>
    <t>・〇〇年度ＴＯ点検記録表
・〇〇年度ＴＯ点検簿
・〇〇年度ＴＯ貸出（送付）簿
・〇〇年度ＴＯ受払簿（使用済）
・ＴＯ貸出簿（部隊整備）
・ＴＯ印刷管理記録簿</t>
    <rPh sb="14" eb="18">
      <t>マル</t>
    </rPh>
    <rPh sb="25" eb="29">
      <t>マル</t>
    </rPh>
    <rPh sb="40" eb="44">
      <t>マル</t>
    </rPh>
    <rPh sb="46" eb="48">
      <t>ウケハライ</t>
    </rPh>
    <rPh sb="50" eb="53">
      <t>シヨウズ</t>
    </rPh>
    <rPh sb="62" eb="64">
      <t>ブタイ</t>
    </rPh>
    <rPh sb="64" eb="66">
      <t>セイビ</t>
    </rPh>
    <phoneticPr fontId="9"/>
  </si>
  <si>
    <t>３年</t>
    <phoneticPr fontId="9"/>
  </si>
  <si>
    <t>地上器材整備検査記録、地上器材来歴記録、技術指令書Ａ（ＴＯ）、技術指令書Ｂ（ＴＯ）、技術指令書（ＣＤ）</t>
    <phoneticPr fontId="9"/>
  </si>
  <si>
    <t>・地上器材整備検査記録
・地上器材来歴記録
・技術指令書Ａ（ＴＯ）
・技術指令書Ｂ（ＴＯ）
・技術指令書（ＣＤ）</t>
    <phoneticPr fontId="9"/>
  </si>
  <si>
    <t>当該地上器材の返納日又は補給処整備搬入日に係る特定日以後１年</t>
    <phoneticPr fontId="9"/>
  </si>
  <si>
    <t>整備業務における作業品質に関する文書</t>
    <rPh sb="0" eb="4">
      <t>セイビギョウム</t>
    </rPh>
    <rPh sb="8" eb="10">
      <t>サギョウ</t>
    </rPh>
    <rPh sb="10" eb="12">
      <t>ヒンシツ</t>
    </rPh>
    <phoneticPr fontId="5"/>
  </si>
  <si>
    <t>航空機等以外の装備品の整備業務における作業品質管理の再試行の成果報告</t>
    <phoneticPr fontId="5"/>
  </si>
  <si>
    <t>・航空機等以外の装備品の整備業務における作業品質管理の再試行の成果報告</t>
    <phoneticPr fontId="5"/>
  </si>
  <si>
    <t>車歴簿に関する文書</t>
    <rPh sb="0" eb="2">
      <t>シャレキ</t>
    </rPh>
    <rPh sb="2" eb="3">
      <t>ボ</t>
    </rPh>
    <phoneticPr fontId="5"/>
  </si>
  <si>
    <t>車歴簿</t>
    <phoneticPr fontId="9"/>
  </si>
  <si>
    <t>・車歴簿</t>
    <phoneticPr fontId="9"/>
  </si>
  <si>
    <t>当該装備品の不用決定になった日に係る特定日以後１年</t>
    <phoneticPr fontId="5"/>
  </si>
  <si>
    <t>・用廃止車歴簿</t>
    <rPh sb="1" eb="2">
      <t>ヨウ</t>
    </rPh>
    <rPh sb="2" eb="4">
      <t>ハイシ</t>
    </rPh>
    <rPh sb="4" eb="5">
      <t>シャ</t>
    </rPh>
    <rPh sb="5" eb="6">
      <t>レキ</t>
    </rPh>
    <rPh sb="6" eb="7">
      <t>ボ</t>
    </rPh>
    <phoneticPr fontId="5"/>
  </si>
  <si>
    <t>車両支援整備に関する文書</t>
    <rPh sb="0" eb="2">
      <t>シャリョウ</t>
    </rPh>
    <rPh sb="2" eb="6">
      <t>シエンセイビ</t>
    </rPh>
    <phoneticPr fontId="5"/>
  </si>
  <si>
    <t>市販型車両支援整備</t>
    <rPh sb="0" eb="3">
      <t>シハンガタ</t>
    </rPh>
    <rPh sb="3" eb="5">
      <t>シャリョウ</t>
    </rPh>
    <rPh sb="5" eb="7">
      <t>シエン</t>
    </rPh>
    <rPh sb="7" eb="9">
      <t>セイビ</t>
    </rPh>
    <phoneticPr fontId="9"/>
  </si>
  <si>
    <t>・市販型車両支援整備</t>
    <rPh sb="1" eb="4">
      <t>シハンガタ</t>
    </rPh>
    <rPh sb="4" eb="6">
      <t>シャリョウ</t>
    </rPh>
    <rPh sb="6" eb="8">
      <t>シエン</t>
    </rPh>
    <rPh sb="8" eb="10">
      <t>セイビ</t>
    </rPh>
    <phoneticPr fontId="9"/>
  </si>
  <si>
    <t>地上器材整備点検記録、工具点検簿、計測器等点検記録簿、整備訓練実施記録、注意月間整備計画、装備品等非可動報告及び修理要求、ＴＯ改善提案、注意年度整備計画</t>
    <rPh sb="0" eb="2">
      <t>チジョウ</t>
    </rPh>
    <rPh sb="2" eb="4">
      <t>キザイ</t>
    </rPh>
    <rPh sb="4" eb="8">
      <t>セイビテンケン</t>
    </rPh>
    <rPh sb="8" eb="10">
      <t>キロク</t>
    </rPh>
    <rPh sb="11" eb="13">
      <t>コウグ</t>
    </rPh>
    <rPh sb="17" eb="20">
      <t>ケイソクキ</t>
    </rPh>
    <rPh sb="27" eb="29">
      <t>セイビ</t>
    </rPh>
    <phoneticPr fontId="9"/>
  </si>
  <si>
    <t>・〇〇年度地上器材整備点検記録
・〇〇年度工具点検簿
・〇〇年度計測器等点検記録簿
・〇〇年度整備訓練実施記録
・〇〇年度注意月間整備計画
・装備品等非可動報告及び修理要求
・ＴＯ改善提案について来簡文書
・〇〇年度注意年度整備計画</t>
    <rPh sb="1" eb="5">
      <t>マル</t>
    </rPh>
    <rPh sb="5" eb="7">
      <t>チジョウ</t>
    </rPh>
    <rPh sb="7" eb="9">
      <t>キザイ</t>
    </rPh>
    <rPh sb="9" eb="13">
      <t>セイビテンケン</t>
    </rPh>
    <rPh sb="13" eb="15">
      <t>キロク</t>
    </rPh>
    <rPh sb="17" eb="21">
      <t>マル</t>
    </rPh>
    <rPh sb="28" eb="32">
      <t>マル</t>
    </rPh>
    <rPh sb="43" eb="47">
      <t>マル</t>
    </rPh>
    <rPh sb="98" eb="102">
      <t>ライ</t>
    </rPh>
    <phoneticPr fontId="9"/>
  </si>
  <si>
    <t>品質管理（121）</t>
    <phoneticPr fontId="5"/>
  </si>
  <si>
    <t>品質管理に関する文書</t>
    <phoneticPr fontId="5"/>
  </si>
  <si>
    <t>第１作業隊装備品等品質管理準則の改正、第１作業隊装備品等品質管理準則の一部改正</t>
    <phoneticPr fontId="5"/>
  </si>
  <si>
    <t>・〇〇年度第１作業隊装備品等品質管理準則の改正
・第１作業隊装備品等品質管理準則の一部改正</t>
    <rPh sb="1" eb="5">
      <t>マル</t>
    </rPh>
    <rPh sb="25" eb="26">
      <t>ダイ</t>
    </rPh>
    <rPh sb="27" eb="29">
      <t>サギョウ</t>
    </rPh>
    <rPh sb="29" eb="30">
      <t>タイ</t>
    </rPh>
    <rPh sb="30" eb="33">
      <t>ソウビヒン</t>
    </rPh>
    <rPh sb="33" eb="34">
      <t>トウ</t>
    </rPh>
    <rPh sb="34" eb="36">
      <t>ヒンシツ</t>
    </rPh>
    <rPh sb="36" eb="38">
      <t>カンリ</t>
    </rPh>
    <rPh sb="38" eb="40">
      <t>ジュンソク</t>
    </rPh>
    <rPh sb="41" eb="43">
      <t>イチブ</t>
    </rPh>
    <rPh sb="43" eb="45">
      <t>カイセイ</t>
    </rPh>
    <phoneticPr fontId="5"/>
  </si>
  <si>
    <t>１０年</t>
    <rPh sb="2" eb="3">
      <t>ニチイゴ</t>
    </rPh>
    <phoneticPr fontId="5"/>
  </si>
  <si>
    <t>装備品等の整備業務における作業品質管理、装備品等の整備業務における作業品質管理実施要領</t>
    <phoneticPr fontId="9"/>
  </si>
  <si>
    <t>・装備品等の整備業務における作業品質管理
・装備品等の整備業務における作業品質管理実施要領</t>
    <rPh sb="22" eb="25">
      <t>ソウビヒン</t>
    </rPh>
    <rPh sb="25" eb="26">
      <t>トウ</t>
    </rPh>
    <rPh sb="27" eb="29">
      <t>セイビ</t>
    </rPh>
    <rPh sb="29" eb="31">
      <t>ギョウム</t>
    </rPh>
    <rPh sb="35" eb="37">
      <t>サギョウ</t>
    </rPh>
    <rPh sb="37" eb="39">
      <t>ヒンシツ</t>
    </rPh>
    <rPh sb="39" eb="41">
      <t>カンリ</t>
    </rPh>
    <rPh sb="41" eb="43">
      <t>ジッシ</t>
    </rPh>
    <rPh sb="43" eb="45">
      <t>ヨウリョウ</t>
    </rPh>
    <phoneticPr fontId="9"/>
  </si>
  <si>
    <t>品質検査実施状況点検記録、車両等品質検査点検表、手順審査実施記、車両等抽出検査点検表、手順審査実施記録</t>
    <rPh sb="0" eb="4">
      <t>ヒンシツケンサ</t>
    </rPh>
    <rPh sb="4" eb="6">
      <t>ジッシ</t>
    </rPh>
    <rPh sb="6" eb="8">
      <t>ジョウキョウ</t>
    </rPh>
    <rPh sb="8" eb="10">
      <t>テンケン</t>
    </rPh>
    <rPh sb="10" eb="12">
      <t>キロク</t>
    </rPh>
    <rPh sb="13" eb="15">
      <t>シャリョウ</t>
    </rPh>
    <rPh sb="32" eb="34">
      <t>シャリョウ</t>
    </rPh>
    <rPh sb="43" eb="45">
      <t>テジュン</t>
    </rPh>
    <phoneticPr fontId="9"/>
  </si>
  <si>
    <t>・〇〇年度品質検査実施状況点検記録
・〇〇年度車両等品質検査点検表
・手順審査実施記録
・〇〇年度車両等抽出検査点検表
・〇〇年度手順審査実施記録</t>
    <rPh sb="1" eb="5">
      <t>マル</t>
    </rPh>
    <rPh sb="5" eb="9">
      <t>ヒンシツケンサ</t>
    </rPh>
    <rPh sb="9" eb="11">
      <t>ジッシ</t>
    </rPh>
    <rPh sb="11" eb="13">
      <t>ジョウキョウ</t>
    </rPh>
    <rPh sb="13" eb="15">
      <t>テンケン</t>
    </rPh>
    <rPh sb="15" eb="17">
      <t>キロク</t>
    </rPh>
    <rPh sb="19" eb="23">
      <t>マル</t>
    </rPh>
    <rPh sb="45" eb="49">
      <t>マル</t>
    </rPh>
    <rPh sb="61" eb="65">
      <t>マル</t>
    </rPh>
    <phoneticPr fontId="9"/>
  </si>
  <si>
    <t xml:space="preserve">品質管理教育実施記録、品質管理の計画、報告、検査員上申書
</t>
    <rPh sb="0" eb="1">
      <t>ヒン</t>
    </rPh>
    <phoneticPr fontId="9"/>
  </si>
  <si>
    <t>・〇〇年度品質管理教育実施記録
・〇〇年度品質管理の計画、報告
・検査員上申書についての来簡文書及び発簡文書</t>
    <rPh sb="1" eb="5">
      <t>マル</t>
    </rPh>
    <rPh sb="5" eb="6">
      <t>ヒン</t>
    </rPh>
    <rPh sb="44" eb="48">
      <t>ライ</t>
    </rPh>
    <rPh sb="48" eb="49">
      <t>オヨ</t>
    </rPh>
    <rPh sb="50" eb="54">
      <t>ハツ</t>
    </rPh>
    <phoneticPr fontId="9"/>
  </si>
  <si>
    <t>調達（124）</t>
  </si>
  <si>
    <t>調達に関する文書</t>
    <phoneticPr fontId="5"/>
  </si>
  <si>
    <t>情報システムの借上に係る撤去役務の取扱い、監督・検査実施要領等</t>
    <phoneticPr fontId="5"/>
  </si>
  <si>
    <t>調達（124）</t>
    <rPh sb="0" eb="2">
      <t>チョウタツ</t>
    </rPh>
    <phoneticPr fontId="5"/>
  </si>
  <si>
    <t>・監督・検査実施要領等
・情報システムの借上に係る撤去役務の取扱い</t>
    <rPh sb="13" eb="15">
      <t>ジョウホウ</t>
    </rPh>
    <rPh sb="20" eb="21">
      <t>カ</t>
    </rPh>
    <rPh sb="21" eb="22">
      <t>ア</t>
    </rPh>
    <rPh sb="23" eb="24">
      <t>カカワ</t>
    </rPh>
    <rPh sb="25" eb="27">
      <t>テッキョ</t>
    </rPh>
    <rPh sb="27" eb="29">
      <t>エキム</t>
    </rPh>
    <rPh sb="30" eb="31">
      <t>ト</t>
    </rPh>
    <rPh sb="31" eb="32">
      <t>アツカ</t>
    </rPh>
    <phoneticPr fontId="5"/>
  </si>
  <si>
    <t>分任支出負担行為担当官補助者(任命・解任)書、受領検査業務の適正性確保、調達資料、契約締結済通知書（調達用要求）、借上機器の契約書類、電子計算機の賃貸借契約に係る借上機器の確認実施要領、契約担当官補助者通知書、検査指令書（調達要求）、監督指令書（調達要求）、使用責任者通知書</t>
    <rPh sb="41" eb="43">
      <t>ケイヤク</t>
    </rPh>
    <rPh sb="43" eb="44">
      <t>シ</t>
    </rPh>
    <rPh sb="44" eb="45">
      <t>ユ</t>
    </rPh>
    <rPh sb="45" eb="46">
      <t>ズ</t>
    </rPh>
    <rPh sb="46" eb="49">
      <t>ツウチショ</t>
    </rPh>
    <rPh sb="50" eb="52">
      <t>チョウタツ</t>
    </rPh>
    <rPh sb="52" eb="55">
      <t>ヨウヨウキュウ</t>
    </rPh>
    <rPh sb="57" eb="58">
      <t>カ</t>
    </rPh>
    <rPh sb="58" eb="59">
      <t>ア</t>
    </rPh>
    <rPh sb="59" eb="61">
      <t>キキ</t>
    </rPh>
    <rPh sb="62" eb="64">
      <t>ケイヤク</t>
    </rPh>
    <rPh sb="64" eb="66">
      <t>ショルイ</t>
    </rPh>
    <rPh sb="93" eb="95">
      <t>ケイヤク</t>
    </rPh>
    <rPh sb="129" eb="131">
      <t>シヨウ</t>
    </rPh>
    <rPh sb="131" eb="134">
      <t>セキニンシャ</t>
    </rPh>
    <rPh sb="134" eb="137">
      <t>ツウチショ</t>
    </rPh>
    <phoneticPr fontId="5"/>
  </si>
  <si>
    <t>・〇〇年度分任支出負担行為担当官補助者(任命・解任)書
・受領検査業務の適正性確保についての来簡文書
・調達資料についての来簡文書
・契約締結済通知書（調達用要求）
・〇〇年度借上機器の契約書類
・電子計算機の賃貸借契約に係る借上機器の確認実施要領
・契約担当官補助者通知書
・〇〇年度検査指令書（調達要求）
・〇〇年度監督指令書（調達要求）
・使用責任者通知書についての発簡文書</t>
    <rPh sb="1" eb="5">
      <t>マル</t>
    </rPh>
    <rPh sb="46" eb="50">
      <t>ライ</t>
    </rPh>
    <rPh sb="61" eb="65">
      <t>ライ</t>
    </rPh>
    <rPh sb="67" eb="69">
      <t>ケイヤク</t>
    </rPh>
    <rPh sb="69" eb="70">
      <t>シ</t>
    </rPh>
    <rPh sb="70" eb="71">
      <t>ユ</t>
    </rPh>
    <rPh sb="71" eb="72">
      <t>ズ</t>
    </rPh>
    <rPh sb="72" eb="75">
      <t>ツウチショ</t>
    </rPh>
    <rPh sb="76" eb="78">
      <t>チョウタツ</t>
    </rPh>
    <rPh sb="78" eb="81">
      <t>ヨウヨウキュウ</t>
    </rPh>
    <rPh sb="84" eb="88">
      <t>マル</t>
    </rPh>
    <rPh sb="88" eb="89">
      <t>カ</t>
    </rPh>
    <rPh sb="89" eb="90">
      <t>ア</t>
    </rPh>
    <rPh sb="90" eb="92">
      <t>キキ</t>
    </rPh>
    <rPh sb="93" eb="95">
      <t>ケイヤク</t>
    </rPh>
    <rPh sb="95" eb="97">
      <t>ショルイ</t>
    </rPh>
    <rPh sb="126" eb="128">
      <t>ケイヤク</t>
    </rPh>
    <rPh sb="139" eb="143">
      <t>マル</t>
    </rPh>
    <rPh sb="156" eb="160">
      <t>マル</t>
    </rPh>
    <rPh sb="173" eb="175">
      <t>シヨウ</t>
    </rPh>
    <rPh sb="175" eb="178">
      <t>セキニンシャ</t>
    </rPh>
    <rPh sb="178" eb="181">
      <t>ツウチショ</t>
    </rPh>
    <rPh sb="186" eb="190">
      <t>ハツ</t>
    </rPh>
    <phoneticPr fontId="5"/>
  </si>
  <si>
    <t>５年</t>
    <rPh sb="1" eb="2">
      <t>ニチイゴ</t>
    </rPh>
    <phoneticPr fontId="5"/>
  </si>
  <si>
    <t>分任支出負担行為担当官補助者の（任命・解任）、契約担当官補助者通知書</t>
    <rPh sb="23" eb="25">
      <t>ケイヤク</t>
    </rPh>
    <rPh sb="25" eb="28">
      <t>タントウカン</t>
    </rPh>
    <rPh sb="28" eb="31">
      <t>ホジョシャ</t>
    </rPh>
    <rPh sb="31" eb="34">
      <t>ツウチショ</t>
    </rPh>
    <phoneticPr fontId="9"/>
  </si>
  <si>
    <t>・〇〇年度分任支出負担行為担当官補助者（任命・解任）
・〇〇年度契約担当官補助者通知書</t>
    <rPh sb="1" eb="5">
      <t>マル</t>
    </rPh>
    <rPh sb="28" eb="32">
      <t>マル</t>
    </rPh>
    <rPh sb="32" eb="34">
      <t>ケイヤク</t>
    </rPh>
    <phoneticPr fontId="9"/>
  </si>
  <si>
    <t>受領検査調書等の送達、切手受払簿、調達に関する検査、青森県収入証紙受払簿、金券類等受払簿</t>
    <rPh sb="26" eb="29">
      <t>アオモリケン</t>
    </rPh>
    <rPh sb="29" eb="31">
      <t>シュウニュウ</t>
    </rPh>
    <rPh sb="31" eb="33">
      <t>ショウシ</t>
    </rPh>
    <rPh sb="33" eb="36">
      <t>ウケハライボ</t>
    </rPh>
    <rPh sb="37" eb="41">
      <t>キンケンルイトウ</t>
    </rPh>
    <rPh sb="41" eb="44">
      <t>ウケハライボ</t>
    </rPh>
    <phoneticPr fontId="9"/>
  </si>
  <si>
    <t>・〇〇年度切手受払簿
・〇〇年度調達に関する検査
・監督・検査の実施（依頼）
・〇〇年度金券類等受払簿
・青森県収入証紙受払簿</t>
    <rPh sb="1" eb="5">
      <t>マル</t>
    </rPh>
    <rPh sb="5" eb="7">
      <t>キッテ</t>
    </rPh>
    <rPh sb="7" eb="9">
      <t>ウケハライ</t>
    </rPh>
    <rPh sb="9" eb="10">
      <t>ボ</t>
    </rPh>
    <rPh sb="12" eb="16">
      <t>マル</t>
    </rPh>
    <rPh sb="16" eb="18">
      <t>チョウタツ</t>
    </rPh>
    <rPh sb="19" eb="20">
      <t>カン</t>
    </rPh>
    <rPh sb="22" eb="24">
      <t>ケンサ</t>
    </rPh>
    <rPh sb="26" eb="28">
      <t>カントク</t>
    </rPh>
    <rPh sb="29" eb="31">
      <t>ケンサ</t>
    </rPh>
    <rPh sb="32" eb="34">
      <t>ジッシ</t>
    </rPh>
    <rPh sb="35" eb="37">
      <t>イライ</t>
    </rPh>
    <rPh sb="40" eb="44">
      <t>マル</t>
    </rPh>
    <rPh sb="44" eb="48">
      <t>キンケンルイトウ</t>
    </rPh>
    <phoneticPr fontId="9"/>
  </si>
  <si>
    <t>監察（G-10）</t>
    <rPh sb="0" eb="2">
      <t>カンサツ</t>
    </rPh>
    <phoneticPr fontId="9"/>
  </si>
  <si>
    <t>監察（140）</t>
    <rPh sb="0" eb="2">
      <t>カンサツ</t>
    </rPh>
    <phoneticPr fontId="9"/>
  </si>
  <si>
    <t>監察に関する文書</t>
    <phoneticPr fontId="5"/>
  </si>
  <si>
    <t xml:space="preserve">監察結果報告、服務、安全等観察の実施、監察アンケート調査、定期防衛観察及び点検防衛観察、航空自衛隊監察結果、北空服務安全特定観察、航空自衛隊監察
</t>
    <rPh sb="0" eb="2">
      <t>カンサツ</t>
    </rPh>
    <rPh sb="2" eb="4">
      <t>ケッカ</t>
    </rPh>
    <rPh sb="4" eb="6">
      <t>ホウコク</t>
    </rPh>
    <rPh sb="51" eb="53">
      <t>ケッカ</t>
    </rPh>
    <rPh sb="54" eb="56">
      <t>ホックウ</t>
    </rPh>
    <rPh sb="56" eb="58">
      <t>フクム</t>
    </rPh>
    <rPh sb="58" eb="60">
      <t>アンゼン</t>
    </rPh>
    <rPh sb="60" eb="62">
      <t>トクテイ</t>
    </rPh>
    <rPh sb="62" eb="64">
      <t>カンサツ</t>
    </rPh>
    <rPh sb="65" eb="70">
      <t>コウクウ</t>
    </rPh>
    <phoneticPr fontId="9"/>
  </si>
  <si>
    <t>・服務、安全等観察の実施
・監察アンケート調査についての来簡文書
・定期防衛観察及び点検防衛観察
・航空自衛隊監察結果
・北空服務安全特定観察
・〇〇年度航空自衛隊監察</t>
    <rPh sb="28" eb="32">
      <t>ライ</t>
    </rPh>
    <rPh sb="57" eb="59">
      <t>ケッカ</t>
    </rPh>
    <rPh sb="61" eb="63">
      <t>ホックウ</t>
    </rPh>
    <rPh sb="63" eb="65">
      <t>フクム</t>
    </rPh>
    <rPh sb="65" eb="67">
      <t>アンゼン</t>
    </rPh>
    <rPh sb="67" eb="69">
      <t>トクテイ</t>
    </rPh>
    <rPh sb="69" eb="71">
      <t>カンサツ</t>
    </rPh>
    <rPh sb="73" eb="77">
      <t>マル</t>
    </rPh>
    <phoneticPr fontId="9"/>
  </si>
  <si>
    <t>航空自衛隊監察計画</t>
    <phoneticPr fontId="9"/>
  </si>
  <si>
    <t>・注意航空自衛隊監察計画</t>
    <rPh sb="1" eb="3">
      <t>チュウイ</t>
    </rPh>
    <rPh sb="3" eb="8">
      <t>コウクウ</t>
    </rPh>
    <rPh sb="8" eb="10">
      <t>カンサツ</t>
    </rPh>
    <rPh sb="10" eb="12">
      <t>ケイカク</t>
    </rPh>
    <phoneticPr fontId="9"/>
  </si>
  <si>
    <t xml:space="preserve">防衛観察本部が実施するコンプライアンスに係るリスク調査に対する協力について、ミニ観察 </t>
    <rPh sb="0" eb="2">
      <t>ボウエイ</t>
    </rPh>
    <rPh sb="2" eb="6">
      <t>カンサツホンブ</t>
    </rPh>
    <rPh sb="7" eb="9">
      <t>ジッシ</t>
    </rPh>
    <rPh sb="28" eb="29">
      <t>タイ</t>
    </rPh>
    <rPh sb="31" eb="33">
      <t>キョウリョク</t>
    </rPh>
    <phoneticPr fontId="9"/>
  </si>
  <si>
    <t xml:space="preserve">・防衛観察本部が実施するコンプライアンスに係るリスク調査に対する協力
・ミニ観察についての来簡文書 </t>
    <rPh sb="45" eb="49">
      <t>ライ</t>
    </rPh>
    <phoneticPr fontId="9"/>
  </si>
  <si>
    <t>安全（G-20）</t>
    <rPh sb="0" eb="2">
      <t>アンゼン</t>
    </rPh>
    <phoneticPr fontId="9"/>
  </si>
  <si>
    <t>安全（150）</t>
    <rPh sb="0" eb="2">
      <t>アンゼン</t>
    </rPh>
    <phoneticPr fontId="9"/>
  </si>
  <si>
    <t>安全管理に関する文書</t>
  </si>
  <si>
    <t>第１作業隊手順書</t>
    <phoneticPr fontId="9"/>
  </si>
  <si>
    <t>・第１作業隊手順書</t>
    <phoneticPr fontId="9"/>
  </si>
  <si>
    <t>危険作業安全管理規則一部改正の準則、北部航空方面隊安全管理規則、第１作業隊安全管理準則の改正、第１作業隊危険作業安全管理準則の改定、規則類等の改正</t>
    <rPh sb="8" eb="10">
      <t>キソク</t>
    </rPh>
    <rPh sb="10" eb="12">
      <t>イチブ</t>
    </rPh>
    <rPh sb="12" eb="14">
      <t>カイセイ</t>
    </rPh>
    <rPh sb="15" eb="17">
      <t>ジュンソク</t>
    </rPh>
    <rPh sb="18" eb="20">
      <t>ホクブ</t>
    </rPh>
    <rPh sb="20" eb="22">
      <t>コウクウ</t>
    </rPh>
    <rPh sb="22" eb="25">
      <t>ホウメンタイ</t>
    </rPh>
    <rPh sb="25" eb="29">
      <t>アンゼンカンリ</t>
    </rPh>
    <rPh sb="29" eb="31">
      <t>キソク</t>
    </rPh>
    <rPh sb="32" eb="33">
      <t>ダイ</t>
    </rPh>
    <rPh sb="47" eb="48">
      <t>ダイ</t>
    </rPh>
    <rPh sb="49" eb="51">
      <t>サギョウ</t>
    </rPh>
    <rPh sb="51" eb="52">
      <t>タイ</t>
    </rPh>
    <rPh sb="52" eb="54">
      <t>キケン</t>
    </rPh>
    <rPh sb="54" eb="56">
      <t>サギョウ</t>
    </rPh>
    <rPh sb="56" eb="58">
      <t>アンゼン</t>
    </rPh>
    <rPh sb="58" eb="60">
      <t>カンリ</t>
    </rPh>
    <rPh sb="60" eb="62">
      <t>ジュンソク</t>
    </rPh>
    <rPh sb="63" eb="65">
      <t>カイテイ</t>
    </rPh>
    <rPh sb="66" eb="69">
      <t>キソクルイ</t>
    </rPh>
    <rPh sb="69" eb="70">
      <t>トウ</t>
    </rPh>
    <rPh sb="71" eb="73">
      <t>カイセイ</t>
    </rPh>
    <phoneticPr fontId="9"/>
  </si>
  <si>
    <t>・危険作業安全管理規則一部改正の準則
・北部航空方面隊安全管理規則
・〇〇年度第１作業隊安全管理準則の改正
・第１作業隊危険作業安全管理準則の改定
・〇〇年度規則類等の改正</t>
    <rPh sb="9" eb="11">
      <t>キソク</t>
    </rPh>
    <rPh sb="11" eb="13">
      <t>イチブ</t>
    </rPh>
    <rPh sb="13" eb="15">
      <t>カイセイ</t>
    </rPh>
    <rPh sb="16" eb="18">
      <t>ジュンソク</t>
    </rPh>
    <rPh sb="20" eb="22">
      <t>ホクブ</t>
    </rPh>
    <rPh sb="22" eb="24">
      <t>コウクウ</t>
    </rPh>
    <rPh sb="24" eb="27">
      <t>ホウメンタイ</t>
    </rPh>
    <rPh sb="27" eb="31">
      <t>アンゼンカンリ</t>
    </rPh>
    <rPh sb="31" eb="33">
      <t>キソク</t>
    </rPh>
    <rPh sb="35" eb="39">
      <t>マル</t>
    </rPh>
    <rPh sb="55" eb="56">
      <t>ダイ</t>
    </rPh>
    <rPh sb="57" eb="59">
      <t>サギョウ</t>
    </rPh>
    <rPh sb="59" eb="60">
      <t>タイ</t>
    </rPh>
    <rPh sb="60" eb="62">
      <t>キケン</t>
    </rPh>
    <rPh sb="62" eb="64">
      <t>サギョウ</t>
    </rPh>
    <rPh sb="64" eb="66">
      <t>アンゼン</t>
    </rPh>
    <rPh sb="66" eb="68">
      <t>カンリ</t>
    </rPh>
    <rPh sb="68" eb="70">
      <t>ジュンソク</t>
    </rPh>
    <rPh sb="71" eb="73">
      <t>カイテイ</t>
    </rPh>
    <rPh sb="75" eb="79">
      <t>マル</t>
    </rPh>
    <rPh sb="79" eb="82">
      <t>キソクルイ</t>
    </rPh>
    <rPh sb="82" eb="83">
      <t>トウ</t>
    </rPh>
    <rPh sb="84" eb="86">
      <t>カイセイ</t>
    </rPh>
    <phoneticPr fontId="9"/>
  </si>
  <si>
    <t>安全管理規則等の解説</t>
    <phoneticPr fontId="9"/>
  </si>
  <si>
    <t>・安全管理規則等の解説</t>
    <rPh sb="1" eb="3">
      <t>アンゼン</t>
    </rPh>
    <phoneticPr fontId="9"/>
  </si>
  <si>
    <t>航空自衛隊安全の日における実施事項等、戦闘機部隊等の体制移行等に係る事故防止、航空自衛隊安全の日、事故防止活動、「飛行と安全」誌原稿依頼、事故防止</t>
    <rPh sb="0" eb="5">
      <t>コウクウ</t>
    </rPh>
    <rPh sb="39" eb="44">
      <t>コウクウ</t>
    </rPh>
    <rPh sb="63" eb="64">
      <t>シ</t>
    </rPh>
    <rPh sb="64" eb="66">
      <t>ゲンコウ</t>
    </rPh>
    <rPh sb="66" eb="68">
      <t>イライ</t>
    </rPh>
    <rPh sb="69" eb="73">
      <t>ジコボウシ</t>
    </rPh>
    <phoneticPr fontId="9"/>
  </si>
  <si>
    <t>・航空自衛隊安全の日における実施事項等
・戦闘機部隊等の体制移行等に係る事故防止
・〇〇年度航空自衛隊安全の日
・事故防止活動について発簡文書
・「飛行と安全」誌原稿依頼についての来簡文書
・〇〇年度事故防止についての来簡文書及び発簡文書</t>
    <rPh sb="1" eb="6">
      <t>コウクウ</t>
    </rPh>
    <rPh sb="42" eb="46">
      <t>マル</t>
    </rPh>
    <rPh sb="67" eb="71">
      <t>ハツ</t>
    </rPh>
    <rPh sb="80" eb="81">
      <t>シ</t>
    </rPh>
    <rPh sb="81" eb="83">
      <t>ゲンコウ</t>
    </rPh>
    <rPh sb="83" eb="85">
      <t>イライ</t>
    </rPh>
    <rPh sb="90" eb="94">
      <t>ライ</t>
    </rPh>
    <rPh sb="96" eb="100">
      <t>マル</t>
    </rPh>
    <rPh sb="100" eb="104">
      <t>ジコボウシ</t>
    </rPh>
    <rPh sb="109" eb="113">
      <t>ライ</t>
    </rPh>
    <rPh sb="113" eb="114">
      <t>オヨ</t>
    </rPh>
    <rPh sb="115" eb="119">
      <t>ハツ</t>
    </rPh>
    <phoneticPr fontId="9"/>
  </si>
  <si>
    <t>ＨＦガイド</t>
    <phoneticPr fontId="9"/>
  </si>
  <si>
    <t>・ＨＦガイドについての来簡文書</t>
    <rPh sb="11" eb="15">
      <t>ライ</t>
    </rPh>
    <phoneticPr fontId="9"/>
  </si>
  <si>
    <t>改訂及び廃止になった日に係る特定日以後１年</t>
    <phoneticPr fontId="9"/>
  </si>
  <si>
    <t>私有車両保有時の導入教育</t>
    <phoneticPr fontId="9"/>
  </si>
  <si>
    <t>・私有車両保有時の導入教育</t>
    <phoneticPr fontId="9"/>
  </si>
  <si>
    <t>当該車両の保有の取消し及び当該隊員の転出・退職した日に係る特定日以後１年</t>
  </si>
  <si>
    <t>事故防止計画、危険報告、特異事象通知、緊急着陸報告、安全褒賞基準達成報告、北部航空施設隊安全管理規則の制定、保管場所使用承諾証明、航空自衛隊安全の日、ヒューマン・ファクターズの活用推進</t>
    <rPh sb="54" eb="58">
      <t>ホカンバショ</t>
    </rPh>
    <rPh sb="58" eb="60">
      <t>シヨウ</t>
    </rPh>
    <rPh sb="60" eb="62">
      <t>ショウダク</t>
    </rPh>
    <rPh sb="62" eb="64">
      <t>ショウメイ</t>
    </rPh>
    <rPh sb="65" eb="70">
      <t>コウクウ</t>
    </rPh>
    <phoneticPr fontId="9"/>
  </si>
  <si>
    <t>・〇〇年度事故防止計画
・北部航空施設隊安全管理規則の制定
・保管場所使用承諾証明
・〇〇年度航空自衛隊安全の日
・ヒューマン・ファクターズの活用推進</t>
    <rPh sb="1" eb="5">
      <t>マル</t>
    </rPh>
    <rPh sb="31" eb="35">
      <t>ホカンバショ</t>
    </rPh>
    <rPh sb="35" eb="37">
      <t>シヨウ</t>
    </rPh>
    <rPh sb="37" eb="39">
      <t>ショウダク</t>
    </rPh>
    <rPh sb="39" eb="41">
      <t>ショウメイ</t>
    </rPh>
    <rPh sb="43" eb="47">
      <t>マル</t>
    </rPh>
    <phoneticPr fontId="9"/>
  </si>
  <si>
    <t>飛行安全（151）</t>
    <rPh sb="0" eb="2">
      <t>ヒコウ</t>
    </rPh>
    <rPh sb="2" eb="4">
      <t>アンゼン</t>
    </rPh>
    <phoneticPr fontId="9"/>
  </si>
  <si>
    <t>航空事故の調査等に関する文書</t>
    <rPh sb="0" eb="4">
      <t>コウクウジコ</t>
    </rPh>
    <rPh sb="5" eb="8">
      <t>チョウサトウ</t>
    </rPh>
    <phoneticPr fontId="5"/>
  </si>
  <si>
    <t>「飛行と安全」誌の作成等</t>
    <rPh sb="1" eb="3">
      <t>ヒコウ</t>
    </rPh>
    <rPh sb="4" eb="6">
      <t>アンゼン</t>
    </rPh>
    <rPh sb="7" eb="8">
      <t>シ</t>
    </rPh>
    <rPh sb="9" eb="11">
      <t>サクセイ</t>
    </rPh>
    <rPh sb="11" eb="12">
      <t>トウ</t>
    </rPh>
    <phoneticPr fontId="5"/>
  </si>
  <si>
    <t>・飛行と安全誌の作成等</t>
    <rPh sb="1" eb="3">
      <t>ヒコウ</t>
    </rPh>
    <phoneticPr fontId="9"/>
  </si>
  <si>
    <t>地上安全（152）</t>
    <rPh sb="0" eb="2">
      <t>チジョウ</t>
    </rPh>
    <rPh sb="2" eb="4">
      <t>アンゼン</t>
    </rPh>
    <phoneticPr fontId="9"/>
  </si>
  <si>
    <t>地上事故の調査等に関する文書</t>
    <rPh sb="2" eb="4">
      <t>ジコ</t>
    </rPh>
    <rPh sb="5" eb="7">
      <t>チョウサ</t>
    </rPh>
    <rPh sb="7" eb="8">
      <t>トウ</t>
    </rPh>
    <phoneticPr fontId="5"/>
  </si>
  <si>
    <t>第１作業隊私有車両安全管理に関する準則</t>
    <phoneticPr fontId="9"/>
  </si>
  <si>
    <t>・第１作業隊私有車両安全管理に関する準則</t>
    <rPh sb="1" eb="2">
      <t>ダイ</t>
    </rPh>
    <phoneticPr fontId="9"/>
  </si>
  <si>
    <t>拡大特別捜査（地上）</t>
    <phoneticPr fontId="5"/>
  </si>
  <si>
    <t>・拡大特別捜査（地上）についての来簡文書</t>
    <rPh sb="1" eb="3">
      <t>カクダイ</t>
    </rPh>
    <rPh sb="3" eb="5">
      <t>トクベツ</t>
    </rPh>
    <rPh sb="5" eb="7">
      <t>ソウサ</t>
    </rPh>
    <rPh sb="8" eb="10">
      <t>チジョウ</t>
    </rPh>
    <rPh sb="16" eb="20">
      <t>ライ</t>
    </rPh>
    <phoneticPr fontId="5"/>
  </si>
  <si>
    <t>地上事故調査結果</t>
    <rPh sb="6" eb="8">
      <t>ケッカ</t>
    </rPh>
    <phoneticPr fontId="5"/>
  </si>
  <si>
    <t>・地上事故調査結果についての来簡文書</t>
    <rPh sb="7" eb="9">
      <t>ケッカ</t>
    </rPh>
    <rPh sb="14" eb="18">
      <t>ライ</t>
    </rPh>
    <phoneticPr fontId="5"/>
  </si>
  <si>
    <t xml:space="preserve">発簡原義（地上安全）、地上事故速報、特異事象通知、交通安全運動、安全点検、北部航空施設隊私有車輌安全管理規則の制定、地上事故防止安全チックリストの活用、安全担当者集合訓練、特異事象通知
</t>
    <rPh sb="0" eb="2">
      <t>ハッカン</t>
    </rPh>
    <rPh sb="2" eb="4">
      <t>ゲンギ</t>
    </rPh>
    <rPh sb="5" eb="7">
      <t>チジョウ</t>
    </rPh>
    <rPh sb="7" eb="9">
      <t>アンゼン</t>
    </rPh>
    <rPh sb="11" eb="13">
      <t>チジョウ</t>
    </rPh>
    <rPh sb="73" eb="75">
      <t>カツヨウ</t>
    </rPh>
    <rPh sb="76" eb="81">
      <t>アンゼンタントウシャ</t>
    </rPh>
    <rPh sb="81" eb="83">
      <t>シュウゴウ</t>
    </rPh>
    <rPh sb="83" eb="85">
      <t>クンレン</t>
    </rPh>
    <rPh sb="86" eb="88">
      <t>トクイ</t>
    </rPh>
    <phoneticPr fontId="9"/>
  </si>
  <si>
    <t>・発簡原義（地上安全）
・〇〇年度地上事故速報
・〇〇年度特異事象通知
・〇〇年度交通安全運動
・〇〇年度安全点検
・北部航空施設隊私有車輌安全管理規則の制定
・地上事故防止安全チックリストの活用についての発簡文書
・安全担当者集合訓練についての来簡文書
・特異事象通知についての来簡文書</t>
    <rPh sb="1" eb="3">
      <t>ハッカン</t>
    </rPh>
    <rPh sb="3" eb="5">
      <t>ゲンギ</t>
    </rPh>
    <rPh sb="6" eb="8">
      <t>チジョウ</t>
    </rPh>
    <rPh sb="8" eb="10">
      <t>アンゼン</t>
    </rPh>
    <rPh sb="13" eb="17">
      <t>マル</t>
    </rPh>
    <rPh sb="25" eb="29">
      <t>マル</t>
    </rPh>
    <rPh sb="37" eb="41">
      <t>マル</t>
    </rPh>
    <rPh sb="49" eb="53">
      <t>マル</t>
    </rPh>
    <rPh sb="96" eb="98">
      <t>カツヨウ</t>
    </rPh>
    <rPh sb="109" eb="114">
      <t>アンゼンタントウシャ</t>
    </rPh>
    <rPh sb="114" eb="116">
      <t>シュウゴウ</t>
    </rPh>
    <rPh sb="116" eb="118">
      <t>クンレン</t>
    </rPh>
    <rPh sb="123" eb="127">
      <t>ライ</t>
    </rPh>
    <rPh sb="140" eb="144">
      <t>ライ</t>
    </rPh>
    <phoneticPr fontId="9"/>
  </si>
  <si>
    <t>私有車両保有許可申請</t>
    <phoneticPr fontId="9"/>
  </si>
  <si>
    <t>・私有車両保有許可申請</t>
    <phoneticPr fontId="9"/>
  </si>
  <si>
    <t>車両変更、転出及び離職となった日に係る特定日以後１年</t>
    <phoneticPr fontId="9"/>
  </si>
  <si>
    <t>地上事故月報に関する文書</t>
    <rPh sb="0" eb="2">
      <t>チジョウ</t>
    </rPh>
    <rPh sb="2" eb="4">
      <t>ジコ</t>
    </rPh>
    <rPh sb="4" eb="6">
      <t>ゲッポウ</t>
    </rPh>
    <rPh sb="7" eb="8">
      <t>カン</t>
    </rPh>
    <rPh sb="10" eb="12">
      <t>ブンショ</t>
    </rPh>
    <phoneticPr fontId="5"/>
  </si>
  <si>
    <t>地上事故月報、地上事故防止安全チェックリスト</t>
    <rPh sb="0" eb="2">
      <t>チジョウ</t>
    </rPh>
    <rPh sb="2" eb="4">
      <t>ジコ</t>
    </rPh>
    <rPh sb="4" eb="6">
      <t>ゲッポウ</t>
    </rPh>
    <phoneticPr fontId="9"/>
  </si>
  <si>
    <t>・〇〇年度地上事故月報
・〇〇年度地上事故防止安全チェックリストについての発簡文書</t>
    <rPh sb="1" eb="5">
      <t>マル</t>
    </rPh>
    <rPh sb="5" eb="7">
      <t>チジョウ</t>
    </rPh>
    <rPh sb="7" eb="9">
      <t>ジコ</t>
    </rPh>
    <rPh sb="9" eb="11">
      <t>ゲッポウ</t>
    </rPh>
    <rPh sb="13" eb="17">
      <t>マル</t>
    </rPh>
    <rPh sb="17" eb="19">
      <t>チジョウ</t>
    </rPh>
    <rPh sb="19" eb="23">
      <t>ジコボウシ</t>
    </rPh>
    <rPh sb="23" eb="25">
      <t>アンゼン</t>
    </rPh>
    <rPh sb="37" eb="41">
      <t>ハツ</t>
    </rPh>
    <phoneticPr fontId="9"/>
  </si>
  <si>
    <t>監理（A-30）</t>
    <rPh sb="0" eb="2">
      <t>カンリ</t>
    </rPh>
    <phoneticPr fontId="5"/>
  </si>
  <si>
    <t>監理一般（020）</t>
    <rPh sb="0" eb="2">
      <t>カンリ</t>
    </rPh>
    <rPh sb="2" eb="4">
      <t>イッパン</t>
    </rPh>
    <phoneticPr fontId="9"/>
  </si>
  <si>
    <t>業務改善の年度の活動状況に関する文書</t>
    <phoneticPr fontId="5"/>
  </si>
  <si>
    <t>業務改善提案実施成果</t>
    <rPh sb="6" eb="8">
      <t>ジッシ</t>
    </rPh>
    <rPh sb="8" eb="10">
      <t>セイカ</t>
    </rPh>
    <phoneticPr fontId="9"/>
  </si>
  <si>
    <t>・〇〇年度業務改善提案実施成果</t>
    <rPh sb="1" eb="5">
      <t>マル</t>
    </rPh>
    <rPh sb="11" eb="13">
      <t>ジッシ</t>
    </rPh>
    <rPh sb="13" eb="15">
      <t>セイカ</t>
    </rPh>
    <phoneticPr fontId="9"/>
  </si>
  <si>
    <t>空幕監第３７号（令和３年４月３０日）に基づき作成した文書</t>
    <rPh sb="8" eb="10">
      <t>レイワ</t>
    </rPh>
    <rPh sb="11" eb="12">
      <t>ネン</t>
    </rPh>
    <rPh sb="13" eb="14">
      <t>ツキ</t>
    </rPh>
    <rPh sb="16" eb="17">
      <t>ヒ</t>
    </rPh>
    <phoneticPr fontId="5"/>
  </si>
  <si>
    <t>職位組織図</t>
    <rPh sb="0" eb="2">
      <t>ショクイ</t>
    </rPh>
    <rPh sb="2" eb="5">
      <t>ソシキズ</t>
    </rPh>
    <phoneticPr fontId="9"/>
  </si>
  <si>
    <t>・〇〇年度注意職位組織図</t>
    <rPh sb="1" eb="5">
      <t>マル</t>
    </rPh>
    <phoneticPr fontId="9"/>
  </si>
  <si>
    <t>優良提案に関する文書</t>
    <rPh sb="0" eb="2">
      <t>ユウリョウ</t>
    </rPh>
    <rPh sb="2" eb="4">
      <t>テイアン</t>
    </rPh>
    <phoneticPr fontId="5"/>
  </si>
  <si>
    <t>優良提案集、業務改善提案準則及び優良提案集</t>
    <phoneticPr fontId="9"/>
  </si>
  <si>
    <t>・〇〇年度優良提案集
・業務改善提案準則及び優良提案集</t>
    <rPh sb="1" eb="5">
      <t>マル</t>
    </rPh>
    <rPh sb="12" eb="14">
      <t>ギョウム</t>
    </rPh>
    <phoneticPr fontId="9"/>
  </si>
  <si>
    <t>業務改善の手引、監理業務必携</t>
    <rPh sb="8" eb="10">
      <t>カンリ</t>
    </rPh>
    <phoneticPr fontId="5"/>
  </si>
  <si>
    <t>・〇〇年度業務改善の手引
・監理業務必携について通知</t>
    <rPh sb="1" eb="5">
      <t>マル</t>
    </rPh>
    <rPh sb="5" eb="7">
      <t>ギョウム</t>
    </rPh>
    <rPh sb="14" eb="16">
      <t>カンリ</t>
    </rPh>
    <rPh sb="16" eb="18">
      <t>ギョウム</t>
    </rPh>
    <rPh sb="18" eb="20">
      <t>ヒッケイ</t>
    </rPh>
    <rPh sb="24" eb="26">
      <t>ツウチ</t>
    </rPh>
    <phoneticPr fontId="9"/>
  </si>
  <si>
    <t>・監理業務必携の改訂</t>
    <rPh sb="1" eb="3">
      <t>カンリ</t>
    </rPh>
    <rPh sb="8" eb="10">
      <t>カイテイ</t>
    </rPh>
    <phoneticPr fontId="9"/>
  </si>
  <si>
    <t>業務改善提案報告、公文書管理に関する行政評価・監視の結果、業務改善提案</t>
    <phoneticPr fontId="9"/>
  </si>
  <si>
    <t>・〇〇年度業務改善提案報告
・〇〇年度公文書管理に関する行政評価・監視の結果
・〇〇年度業務改善提案</t>
    <rPh sb="1" eb="5">
      <t>マル</t>
    </rPh>
    <rPh sb="5" eb="7">
      <t>ギョウム</t>
    </rPh>
    <rPh sb="7" eb="9">
      <t>カイゼン</t>
    </rPh>
    <rPh sb="11" eb="13">
      <t>ホウコク</t>
    </rPh>
    <rPh sb="15" eb="19">
      <t>マル</t>
    </rPh>
    <rPh sb="19" eb="22">
      <t>コウブンショ</t>
    </rPh>
    <rPh sb="40" eb="44">
      <t>マル</t>
    </rPh>
    <rPh sb="44" eb="48">
      <t>ギョウムカイゼン</t>
    </rPh>
    <rPh sb="48" eb="50">
      <t>テイアン</t>
    </rPh>
    <phoneticPr fontId="9"/>
  </si>
  <si>
    <t>管理分析（021）</t>
    <rPh sb="0" eb="2">
      <t>カンリ</t>
    </rPh>
    <rPh sb="2" eb="4">
      <t>ブンセキ</t>
    </rPh>
    <phoneticPr fontId="5"/>
  </si>
  <si>
    <t>ア　</t>
    <phoneticPr fontId="9"/>
  </si>
  <si>
    <t>管理調査結果を報告するための文書</t>
    <phoneticPr fontId="5"/>
  </si>
  <si>
    <t>次年度の管理調査の実施、隊務運営の能率化、注意隊務運営の能率化に関わる隊員意識調査の結果、隊員意識調査、部航空方面隊アンケートの実施</t>
    <rPh sb="12" eb="14">
      <t>タイム</t>
    </rPh>
    <rPh sb="14" eb="16">
      <t>ウンエイ</t>
    </rPh>
    <rPh sb="17" eb="19">
      <t>ノウリツ</t>
    </rPh>
    <rPh sb="19" eb="20">
      <t>カ</t>
    </rPh>
    <rPh sb="45" eb="47">
      <t>タイイン</t>
    </rPh>
    <rPh sb="47" eb="49">
      <t>イシキ</t>
    </rPh>
    <rPh sb="49" eb="51">
      <t>チョウサ</t>
    </rPh>
    <rPh sb="52" eb="53">
      <t>ブ</t>
    </rPh>
    <rPh sb="53" eb="55">
      <t>コウクウ</t>
    </rPh>
    <phoneticPr fontId="9"/>
  </si>
  <si>
    <t>・次年度の管理調査の実施
・隊務運営の能率化
・注意隊務運営の能率化に関わる隊員意識調査の結果
・隊員意識調査
・〇〇年度北部航空方面隊アンケートの実施</t>
    <rPh sb="14" eb="16">
      <t>タイム</t>
    </rPh>
    <rPh sb="16" eb="18">
      <t>ウンエイ</t>
    </rPh>
    <rPh sb="19" eb="21">
      <t>ノウリツ</t>
    </rPh>
    <rPh sb="21" eb="22">
      <t>カ</t>
    </rPh>
    <rPh sb="49" eb="51">
      <t>タイイン</t>
    </rPh>
    <rPh sb="51" eb="53">
      <t>イシキ</t>
    </rPh>
    <rPh sb="53" eb="55">
      <t>チョウサ</t>
    </rPh>
    <rPh sb="57" eb="61">
      <t>マル</t>
    </rPh>
    <phoneticPr fontId="9"/>
  </si>
  <si>
    <t>管理調査の実施</t>
    <rPh sb="5" eb="7">
      <t>ジッシ</t>
    </rPh>
    <phoneticPr fontId="9"/>
  </si>
  <si>
    <t>・管理調査の実施</t>
    <rPh sb="1" eb="3">
      <t>カンリ</t>
    </rPh>
    <rPh sb="6" eb="8">
      <t>ジッシ</t>
    </rPh>
    <phoneticPr fontId="9"/>
  </si>
  <si>
    <t>管理分析に関する文書</t>
    <phoneticPr fontId="5"/>
  </si>
  <si>
    <t>隊務運営の能率化に関わる隊員意識調査、コロナウィルス感染拡大防止施策等に係る意識調査、隊員意識調査、エンゲージメント調査の実施、隊員エンゲージメント調査の結果</t>
    <rPh sb="26" eb="28">
      <t>カンセン</t>
    </rPh>
    <rPh sb="28" eb="30">
      <t>カクダイ</t>
    </rPh>
    <rPh sb="30" eb="34">
      <t>ボウシシサク</t>
    </rPh>
    <rPh sb="34" eb="35">
      <t>トウ</t>
    </rPh>
    <rPh sb="36" eb="37">
      <t>カカワ</t>
    </rPh>
    <rPh sb="38" eb="40">
      <t>イシキ</t>
    </rPh>
    <rPh sb="40" eb="42">
      <t>チョウサ</t>
    </rPh>
    <phoneticPr fontId="9"/>
  </si>
  <si>
    <t>・隊務運営の能率化に関わる隊員意識調査
・コロナウィルス感染拡大防止施策等に係る意識調査
・〇〇年度隊員意識調査について来簡文書
・隊員エンゲージメント調査の実施についての来簡文書
・隊員エンゲージメント調査の結果についての来簡文書</t>
    <rPh sb="46" eb="50">
      <t>マル</t>
    </rPh>
    <rPh sb="50" eb="52">
      <t>タイイン</t>
    </rPh>
    <rPh sb="52" eb="54">
      <t>イシキ</t>
    </rPh>
    <rPh sb="54" eb="56">
      <t>チョウサ</t>
    </rPh>
    <rPh sb="60" eb="64">
      <t>ライ</t>
    </rPh>
    <rPh sb="76" eb="78">
      <t>チョウサ</t>
    </rPh>
    <rPh sb="79" eb="81">
      <t>ジッシ</t>
    </rPh>
    <rPh sb="86" eb="90">
      <t>ライ</t>
    </rPh>
    <rPh sb="105" eb="107">
      <t>ケッカ</t>
    </rPh>
    <rPh sb="114" eb="116">
      <t>ブンショ</t>
    </rPh>
    <phoneticPr fontId="9"/>
  </si>
  <si>
    <t>会計監査（024）</t>
    <rPh sb="0" eb="2">
      <t>カイケイ</t>
    </rPh>
    <rPh sb="2" eb="4">
      <t>カンサ</t>
    </rPh>
    <phoneticPr fontId="5"/>
  </si>
  <si>
    <t>会計監査に関する文書</t>
  </si>
  <si>
    <t>会計実地監査</t>
    <phoneticPr fontId="9"/>
  </si>
  <si>
    <t>・〇〇年度会計実地検査</t>
    <rPh sb="1" eb="5">
      <t>マル</t>
    </rPh>
    <rPh sb="5" eb="7">
      <t>カイケイ</t>
    </rPh>
    <rPh sb="7" eb="9">
      <t>ジッチ</t>
    </rPh>
    <rPh sb="9" eb="11">
      <t>ケンサ</t>
    </rPh>
    <phoneticPr fontId="9"/>
  </si>
  <si>
    <t>衛生（H-10）</t>
    <rPh sb="0" eb="2">
      <t>エイセイ</t>
    </rPh>
    <phoneticPr fontId="5"/>
  </si>
  <si>
    <t>衛生一般（060）</t>
    <rPh sb="0" eb="2">
      <t>エイセイ</t>
    </rPh>
    <rPh sb="2" eb="4">
      <t>イッパン</t>
    </rPh>
    <phoneticPr fontId="9"/>
  </si>
  <si>
    <t>身体歴</t>
    <rPh sb="0" eb="2">
      <t>シンタイ</t>
    </rPh>
    <rPh sb="2" eb="3">
      <t>レキ</t>
    </rPh>
    <phoneticPr fontId="5"/>
  </si>
  <si>
    <t>身体歴</t>
    <rPh sb="0" eb="2">
      <t>シンタイ</t>
    </rPh>
    <rPh sb="2" eb="3">
      <t>レキ</t>
    </rPh>
    <phoneticPr fontId="9"/>
  </si>
  <si>
    <t>・身体歴</t>
    <rPh sb="1" eb="3">
      <t>シンタイ</t>
    </rPh>
    <rPh sb="3" eb="4">
      <t>レキ</t>
    </rPh>
    <phoneticPr fontId="9"/>
  </si>
  <si>
    <t>離職し、又は航空自衛隊以外の防衛省職員となった日に係る特定日以後５年</t>
    <rPh sb="23" eb="24">
      <t>ヒ</t>
    </rPh>
    <rPh sb="25" eb="26">
      <t>カカ</t>
    </rPh>
    <rPh sb="27" eb="29">
      <t>トクテイ</t>
    </rPh>
    <rPh sb="29" eb="30">
      <t>ヒ</t>
    </rPh>
    <rPh sb="30" eb="32">
      <t>イゴ</t>
    </rPh>
    <phoneticPr fontId="9"/>
  </si>
  <si>
    <t>衛生一般に関する文書</t>
    <rPh sb="0" eb="2">
      <t>エイセイ</t>
    </rPh>
    <rPh sb="2" eb="4">
      <t>イッパン</t>
    </rPh>
    <rPh sb="5" eb="6">
      <t>カン</t>
    </rPh>
    <rPh sb="8" eb="10">
      <t>ブンショ</t>
    </rPh>
    <phoneticPr fontId="5"/>
  </si>
  <si>
    <t>自衛官診療証の発行者符号のコード化、防衛省職員の健康管理に関する訓令の改正</t>
    <rPh sb="18" eb="21">
      <t>ボウエイショウ</t>
    </rPh>
    <rPh sb="21" eb="23">
      <t>ショクイン</t>
    </rPh>
    <rPh sb="24" eb="28">
      <t>ケンコウカンリ</t>
    </rPh>
    <rPh sb="29" eb="30">
      <t>カン</t>
    </rPh>
    <rPh sb="32" eb="34">
      <t>クンレイ</t>
    </rPh>
    <rPh sb="35" eb="37">
      <t>カイセイ</t>
    </rPh>
    <phoneticPr fontId="5"/>
  </si>
  <si>
    <t>・自衛官診療証の発行者符号のコード化
・防衛省職員の健康管理に関する訓令の改正</t>
    <phoneticPr fontId="5"/>
  </si>
  <si>
    <t>メンタルヘルスに関する文書</t>
    <phoneticPr fontId="5"/>
  </si>
  <si>
    <t>メンタルヘルスチェック、自衛隊員に対するメンタルヘルスチェック</t>
    <rPh sb="12" eb="15">
      <t>ジエイタイ</t>
    </rPh>
    <phoneticPr fontId="5"/>
  </si>
  <si>
    <t>・メンタルヘルスチェック
・〇〇年度自衛隊員に対するメンタルヘルスチェック</t>
    <rPh sb="14" eb="18">
      <t>マル</t>
    </rPh>
    <phoneticPr fontId="5"/>
  </si>
  <si>
    <t>大規模震災災害派遣前メンタルヘルス教育資料</t>
    <phoneticPr fontId="5"/>
  </si>
  <si>
    <t>・大規模震災災害派遣前メンタルヘルス教育資料</t>
    <phoneticPr fontId="5"/>
  </si>
  <si>
    <t>メンタルヘルス</t>
    <phoneticPr fontId="5"/>
  </si>
  <si>
    <t>・〇〇年度メンタルヘルス</t>
    <phoneticPr fontId="5"/>
  </si>
  <si>
    <t>受診カードに関する文書</t>
    <rPh sb="0" eb="2">
      <t>ジュシン</t>
    </rPh>
    <phoneticPr fontId="5"/>
  </si>
  <si>
    <t>受診カード</t>
    <rPh sb="0" eb="2">
      <t>ジュシン</t>
    </rPh>
    <phoneticPr fontId="5"/>
  </si>
  <si>
    <t xml:space="preserve">・〇〇年度受診カード
</t>
    <rPh sb="1" eb="5">
      <t>マル</t>
    </rPh>
    <phoneticPr fontId="5"/>
  </si>
  <si>
    <t>健康管理業務に関する文書</t>
    <phoneticPr fontId="5"/>
  </si>
  <si>
    <t>健康管理業務における情報通信機器の活用の試行</t>
    <phoneticPr fontId="5"/>
  </si>
  <si>
    <t>・健康管理業務における情報通信機器の活用の試行</t>
    <phoneticPr fontId="5"/>
  </si>
  <si>
    <t>感染症拡大防止に関する文書</t>
    <phoneticPr fontId="5"/>
  </si>
  <si>
    <t>新型コロナウイルス感染対策</t>
    <phoneticPr fontId="5"/>
  </si>
  <si>
    <t>・新型コロナウイルス感染症対策に係る防衛大臣指示（衛生一般）</t>
    <rPh sb="16" eb="17">
      <t>カカワ</t>
    </rPh>
    <rPh sb="18" eb="20">
      <t>ボウエイ</t>
    </rPh>
    <rPh sb="20" eb="22">
      <t>ダイジン</t>
    </rPh>
    <rPh sb="22" eb="24">
      <t>シジ</t>
    </rPh>
    <phoneticPr fontId="5"/>
  </si>
  <si>
    <t>・新型コロナウイルス感染症拡大防止</t>
    <rPh sb="1" eb="3">
      <t>シンガタ</t>
    </rPh>
    <rPh sb="10" eb="13">
      <t>カンセンショウ</t>
    </rPh>
    <rPh sb="13" eb="15">
      <t>カクダイ</t>
    </rPh>
    <rPh sb="15" eb="17">
      <t>ボウシ</t>
    </rPh>
    <phoneticPr fontId="5"/>
  </si>
  <si>
    <t>三沢基地衛生管理規則の改正</t>
    <phoneticPr fontId="5"/>
  </si>
  <si>
    <t>・三沢基地衛生管理規則の改正</t>
    <phoneticPr fontId="5"/>
  </si>
  <si>
    <t>医療保健技術（062）</t>
    <rPh sb="0" eb="2">
      <t>イリョウ</t>
    </rPh>
    <rPh sb="2" eb="4">
      <t>ホケン</t>
    </rPh>
    <rPh sb="4" eb="6">
      <t>ギジュツ</t>
    </rPh>
    <phoneticPr fontId="9"/>
  </si>
  <si>
    <t>健康診断に関する文書</t>
    <rPh sb="0" eb="2">
      <t>ケンコウ</t>
    </rPh>
    <rPh sb="2" eb="4">
      <t>シンダン</t>
    </rPh>
    <rPh sb="5" eb="6">
      <t>カン</t>
    </rPh>
    <rPh sb="8" eb="10">
      <t>ブンショ</t>
    </rPh>
    <phoneticPr fontId="9"/>
  </si>
  <si>
    <t>予防接種等の実施、騒音障害防止、特別の健康診断、自衛隊の病院における部外者の診療に係る承認手続についての一部改正、海外出張に伴う身体検査</t>
    <rPh sb="0" eb="2">
      <t>ヨボウ</t>
    </rPh>
    <rPh sb="2" eb="4">
      <t>セッシュ</t>
    </rPh>
    <rPh sb="4" eb="5">
      <t>トウ</t>
    </rPh>
    <rPh sb="6" eb="8">
      <t>ジッシ</t>
    </rPh>
    <rPh sb="9" eb="11">
      <t>ソウオン</t>
    </rPh>
    <rPh sb="16" eb="18">
      <t>トクベツ</t>
    </rPh>
    <rPh sb="24" eb="27">
      <t>ジエイタイ</t>
    </rPh>
    <rPh sb="28" eb="30">
      <t>ビョウイン</t>
    </rPh>
    <rPh sb="34" eb="37">
      <t>ブガイシャ</t>
    </rPh>
    <rPh sb="38" eb="40">
      <t>シンリョウ</t>
    </rPh>
    <rPh sb="41" eb="42">
      <t>カカワ</t>
    </rPh>
    <rPh sb="43" eb="45">
      <t>ショウニン</t>
    </rPh>
    <rPh sb="45" eb="47">
      <t>テツヅ</t>
    </rPh>
    <rPh sb="52" eb="54">
      <t>イチブ</t>
    </rPh>
    <rPh sb="54" eb="56">
      <t>カイセイ</t>
    </rPh>
    <rPh sb="57" eb="59">
      <t>カイガイ</t>
    </rPh>
    <rPh sb="59" eb="61">
      <t>シュッチョウ</t>
    </rPh>
    <rPh sb="62" eb="63">
      <t>トモナ</t>
    </rPh>
    <rPh sb="64" eb="66">
      <t>シンタイ</t>
    </rPh>
    <rPh sb="66" eb="68">
      <t>ケンサ</t>
    </rPh>
    <phoneticPr fontId="9"/>
  </si>
  <si>
    <t>・予防接種等の実施についての来簡文書
・特別の健康診断についての来簡文書
・自衛隊の病院における部外者の診療に係る承認手続についての一部改正
・海外出張に伴う身体検査についての来簡文書</t>
    <rPh sb="1" eb="3">
      <t>ヨボウ</t>
    </rPh>
    <rPh sb="3" eb="5">
      <t>セッシュ</t>
    </rPh>
    <rPh sb="5" eb="6">
      <t>トウ</t>
    </rPh>
    <rPh sb="7" eb="9">
      <t>ジッシ</t>
    </rPh>
    <rPh sb="14" eb="18">
      <t>ライ</t>
    </rPh>
    <rPh sb="20" eb="22">
      <t>トクベツ</t>
    </rPh>
    <rPh sb="32" eb="36">
      <t>ライ</t>
    </rPh>
    <rPh sb="38" eb="41">
      <t>ジエイタイ</t>
    </rPh>
    <rPh sb="42" eb="44">
      <t>ビョウイン</t>
    </rPh>
    <rPh sb="48" eb="51">
      <t>ブガイシャ</t>
    </rPh>
    <rPh sb="52" eb="54">
      <t>シンリョウ</t>
    </rPh>
    <rPh sb="55" eb="56">
      <t>カカワ</t>
    </rPh>
    <rPh sb="57" eb="59">
      <t>ショウニン</t>
    </rPh>
    <rPh sb="59" eb="61">
      <t>テツヅ</t>
    </rPh>
    <rPh sb="66" eb="68">
      <t>イチブ</t>
    </rPh>
    <rPh sb="68" eb="70">
      <t>カイセイ</t>
    </rPh>
    <rPh sb="72" eb="74">
      <t>カイガイ</t>
    </rPh>
    <rPh sb="74" eb="76">
      <t>シュッチョウ</t>
    </rPh>
    <rPh sb="77" eb="78">
      <t>トモナ</t>
    </rPh>
    <rPh sb="79" eb="81">
      <t>シンタイ</t>
    </rPh>
    <rPh sb="81" eb="83">
      <t>ケンサ</t>
    </rPh>
    <rPh sb="88" eb="92">
      <t>ライ</t>
    </rPh>
    <phoneticPr fontId="9"/>
  </si>
  <si>
    <t>健康診断</t>
    <phoneticPr fontId="5"/>
  </si>
  <si>
    <t>・〇〇年度健康診断についての来簡文書</t>
    <phoneticPr fontId="5"/>
  </si>
  <si>
    <t>騒音障害防止に関する文書</t>
    <phoneticPr fontId="5"/>
  </si>
  <si>
    <t>騒音障害防止</t>
    <phoneticPr fontId="5"/>
  </si>
  <si>
    <t>・騒音障害防止についての来簡文書</t>
    <phoneticPr fontId="5"/>
  </si>
  <si>
    <t>感染症対策に関する文書</t>
    <rPh sb="0" eb="3">
      <t>カンセンショウ</t>
    </rPh>
    <rPh sb="3" eb="5">
      <t>タイサク</t>
    </rPh>
    <phoneticPr fontId="5"/>
  </si>
  <si>
    <t>風しん、新型コロナウイルス予防対策、新型コロナウイルス感染症対策、風しん予防対策、新型コロナウイルス感染症対策医療体制について（医療保険技術）</t>
    <rPh sb="18" eb="20">
      <t>シンガタ</t>
    </rPh>
    <rPh sb="27" eb="30">
      <t>カンセンショウ</t>
    </rPh>
    <rPh sb="30" eb="32">
      <t>タイサク</t>
    </rPh>
    <rPh sb="41" eb="43">
      <t>シンガタ</t>
    </rPh>
    <rPh sb="55" eb="57">
      <t>イリョウ</t>
    </rPh>
    <rPh sb="57" eb="59">
      <t>タイセイ</t>
    </rPh>
    <rPh sb="64" eb="68">
      <t>イリョウホケン</t>
    </rPh>
    <rPh sb="68" eb="70">
      <t>ギジュツ</t>
    </rPh>
    <phoneticPr fontId="5"/>
  </si>
  <si>
    <t>・風しん、新型コロナウイルス予防対策
・〇〇年度新型コロナウイルス感染症対策
・風しん予防対策
・〇〇年度新型コロナウイルス感染症対策医療体制について（医療保険技術）</t>
    <rPh sb="20" eb="24">
      <t>マル</t>
    </rPh>
    <rPh sb="24" eb="26">
      <t>シンガタ</t>
    </rPh>
    <rPh sb="33" eb="36">
      <t>カンセンショウ</t>
    </rPh>
    <rPh sb="36" eb="38">
      <t>タイサク</t>
    </rPh>
    <rPh sb="49" eb="53">
      <t>マル</t>
    </rPh>
    <rPh sb="67" eb="69">
      <t>イリョウ</t>
    </rPh>
    <rPh sb="69" eb="71">
      <t>タイセイ</t>
    </rPh>
    <rPh sb="76" eb="80">
      <t>イリョウホケン</t>
    </rPh>
    <rPh sb="80" eb="82">
      <t>ギジュツ</t>
    </rPh>
    <phoneticPr fontId="5"/>
  </si>
  <si>
    <t>留学予定者等の身体検査に関する文書</t>
    <phoneticPr fontId="5"/>
  </si>
  <si>
    <t>留学予定者等の身体検査の実施に規定する米軍の定める書式</t>
    <phoneticPr fontId="5"/>
  </si>
  <si>
    <t>・留学予定者等の身体検査の実施に規定する米軍の定める書式</t>
    <phoneticPr fontId="5"/>
  </si>
  <si>
    <t>隊員の業務従事に関する文書</t>
    <phoneticPr fontId="5"/>
  </si>
  <si>
    <t>隊員の業務従事に供し得る健康管理</t>
    <phoneticPr fontId="5"/>
  </si>
  <si>
    <t>・隊員の業務従事に供し得る健康管理</t>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</si>
  <si>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</si>
  <si>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航空総隊北部航空方面隊北部航空施設隊第２作業隊標準文書保存期間基準（保存期間表）</t>
    <rPh sb="0" eb="2">
      <t>コウクウ</t>
    </rPh>
    <rPh sb="2" eb="3">
      <t>ソウ</t>
    </rPh>
    <rPh sb="3" eb="4">
      <t>タイ</t>
    </rPh>
    <rPh sb="4" eb="6">
      <t>ホクブ</t>
    </rPh>
    <rPh sb="6" eb="8">
      <t>コウクウ</t>
    </rPh>
    <rPh sb="8" eb="10">
      <t>ホウメン</t>
    </rPh>
    <rPh sb="10" eb="11">
      <t>タイ</t>
    </rPh>
    <rPh sb="11" eb="13">
      <t>ホクブ</t>
    </rPh>
    <rPh sb="13" eb="15">
      <t>コウクウ</t>
    </rPh>
    <rPh sb="15" eb="18">
      <t>シセツタイ</t>
    </rPh>
    <rPh sb="18" eb="19">
      <t>ダイ</t>
    </rPh>
    <rPh sb="20" eb="22">
      <t>サギョウ</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5"/>
  </si>
  <si>
    <t>文書管理者：第２作業隊長</t>
    <rPh sb="0" eb="2">
      <t>ブンショ</t>
    </rPh>
    <rPh sb="2" eb="4">
      <t>カンリ</t>
    </rPh>
    <rPh sb="4" eb="5">
      <t>シャ</t>
    </rPh>
    <rPh sb="6" eb="7">
      <t>ダイ</t>
    </rPh>
    <rPh sb="8" eb="10">
      <t>サギョウ</t>
    </rPh>
    <rPh sb="10" eb="12">
      <t>タイチョウ</t>
    </rPh>
    <phoneticPr fontId="5"/>
  </si>
  <si>
    <t>個人の権利義務
（個人の権利義務の得喪及びその経緯）</t>
    <phoneticPr fontId="9"/>
  </si>
  <si>
    <t>許認可等
（許認可等に関する重要な経緯）</t>
    <phoneticPr fontId="9"/>
  </si>
  <si>
    <t xml:space="preserve">・空自情報公開開示処理等連絡
</t>
    <phoneticPr fontId="9"/>
  </si>
  <si>
    <t>許認可等の効力が消滅する日に係る特定日以後５年</t>
  </si>
  <si>
    <t>行政文書ファイル管理簿</t>
    <phoneticPr fontId="5"/>
  </si>
  <si>
    <t xml:space="preserve">〇〇年度来簡簿
</t>
    <rPh sb="4" eb="5">
      <t>キ</t>
    </rPh>
    <rPh sb="5" eb="6">
      <t>カン</t>
    </rPh>
    <rPh sb="6" eb="7">
      <t>バク</t>
    </rPh>
    <phoneticPr fontId="5"/>
  </si>
  <si>
    <t>決裁簿</t>
    <phoneticPr fontId="5"/>
  </si>
  <si>
    <t xml:space="preserve">〇〇年度起案簿（令和３年度以前）
</t>
    <rPh sb="4" eb="6">
      <t>キアン</t>
    </rPh>
    <rPh sb="8" eb="10">
      <t>レイワ</t>
    </rPh>
    <rPh sb="11" eb="12">
      <t>ネン</t>
    </rPh>
    <rPh sb="13" eb="15">
      <t>イゼン</t>
    </rPh>
    <phoneticPr fontId="5"/>
  </si>
  <si>
    <t>〇〇年度文書台帳</t>
    <phoneticPr fontId="9"/>
  </si>
  <si>
    <t>〇〇年度移管・廃棄簿</t>
    <phoneticPr fontId="5"/>
  </si>
  <si>
    <t>２０年</t>
    <rPh sb="2" eb="3">
      <t>ネン</t>
    </rPh>
    <phoneticPr fontId="9"/>
  </si>
  <si>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9"/>
  </si>
  <si>
    <t>指示書に基づく対応に係る重要な事項（11の項から26の項までに掲げるものを除く。）</t>
    <phoneticPr fontId="9"/>
  </si>
  <si>
    <t>〇〇年度北部航空施設隊部隊史</t>
    <phoneticPr fontId="9"/>
  </si>
  <si>
    <t>情報公開及び個人情報保護に関する文書</t>
    <rPh sb="4" eb="5">
      <t>オヨ</t>
    </rPh>
    <rPh sb="6" eb="8">
      <t>コジン</t>
    </rPh>
    <rPh sb="8" eb="10">
      <t>ジョウホウ</t>
    </rPh>
    <rPh sb="10" eb="12">
      <t>ホゴ</t>
    </rPh>
    <rPh sb="13" eb="14">
      <t>カン</t>
    </rPh>
    <phoneticPr fontId="9"/>
  </si>
  <si>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1"/>
  </si>
  <si>
    <t xml:space="preserve">情報公開の手引
</t>
    <phoneticPr fontId="5"/>
  </si>
  <si>
    <t>改訂版を受領した日に係る特定日以後１年</t>
    <rPh sb="0" eb="1">
      <t>アラタ</t>
    </rPh>
    <rPh sb="4" eb="6">
      <t>ジュリョウ</t>
    </rPh>
    <rPh sb="8" eb="9">
      <t>ヒ</t>
    </rPh>
    <rPh sb="10" eb="11">
      <t>カカ</t>
    </rPh>
    <rPh sb="12" eb="15">
      <t>トクテイビ</t>
    </rPh>
    <rPh sb="15" eb="17">
      <t>イゴ</t>
    </rPh>
    <rPh sb="18" eb="19">
      <t>ネン</t>
    </rPh>
    <phoneticPr fontId="9"/>
  </si>
  <si>
    <t>航空自衛隊保有個人情報の開示、訂正及び利用停止請求事務の手引き</t>
    <phoneticPr fontId="9"/>
  </si>
  <si>
    <t>個人情報保護業務ハンドブック</t>
    <phoneticPr fontId="9"/>
  </si>
  <si>
    <t>保護責任者等指定（解除）書、保護責任者等指定変更書</t>
    <rPh sb="0" eb="2">
      <t>ホゴ</t>
    </rPh>
    <rPh sb="2" eb="6">
      <t>セキニンシャナド</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</si>
  <si>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保護責任者等指定書</t>
    <phoneticPr fontId="5"/>
  </si>
  <si>
    <t>保護管理者が指定解除した日に係る特定日以後１年</t>
    <rPh sb="0" eb="2">
      <t>ホゴ</t>
    </rPh>
    <rPh sb="2" eb="4">
      <t>カンリ</t>
    </rPh>
    <rPh sb="4" eb="5">
      <t>シャ</t>
    </rPh>
    <rPh sb="8" eb="10">
      <t>カイジョ</t>
    </rPh>
    <phoneticPr fontId="9"/>
  </si>
  <si>
    <t>保有個人情報の安全確保等に関する文書</t>
    <phoneticPr fontId="9"/>
  </si>
  <si>
    <t>保有個人情報の安全確保等</t>
    <phoneticPr fontId="9"/>
  </si>
  <si>
    <t>個人情報保護業務に関する文書</t>
    <phoneticPr fontId="9"/>
  </si>
  <si>
    <t>個人情報保護業務（令和３年度以前）</t>
    <rPh sb="9" eb="11">
      <t>レイワ</t>
    </rPh>
    <rPh sb="12" eb="13">
      <t>ネン</t>
    </rPh>
    <rPh sb="14" eb="16">
      <t>イゼン</t>
    </rPh>
    <phoneticPr fontId="9"/>
  </si>
  <si>
    <t>情報公開制度に関する業務実施要領等</t>
    <rPh sb="16" eb="17">
      <t>トウ</t>
    </rPh>
    <phoneticPr fontId="9"/>
  </si>
  <si>
    <t>情報公開に係る事務</t>
    <phoneticPr fontId="9"/>
  </si>
  <si>
    <t>行政文書探索実施要領</t>
    <rPh sb="0" eb="2">
      <t>ギョウセイ</t>
    </rPh>
    <rPh sb="2" eb="4">
      <t>ブンショ</t>
    </rPh>
    <rPh sb="4" eb="6">
      <t>タンサク</t>
    </rPh>
    <rPh sb="6" eb="8">
      <t>ジッシ</t>
    </rPh>
    <rPh sb="8" eb="10">
      <t>ヨウリョウ</t>
    </rPh>
    <phoneticPr fontId="9"/>
  </si>
  <si>
    <t>行政文書探索実施要領等</t>
    <rPh sb="0" eb="2">
      <t>ギョウセイ</t>
    </rPh>
    <rPh sb="6" eb="8">
      <t>ジッシ</t>
    </rPh>
    <rPh sb="8" eb="10">
      <t>ヨウリョウ</t>
    </rPh>
    <rPh sb="10" eb="11">
      <t>トウ</t>
    </rPh>
    <phoneticPr fontId="9"/>
  </si>
  <si>
    <t>情報公開業務に関する文書</t>
    <phoneticPr fontId="9"/>
  </si>
  <si>
    <t>情報公開業務（令和３年度以前）</t>
    <rPh sb="7" eb="9">
      <t>レイワ</t>
    </rPh>
    <rPh sb="10" eb="11">
      <t>ネン</t>
    </rPh>
    <rPh sb="12" eb="14">
      <t>イゼン</t>
    </rPh>
    <phoneticPr fontId="9"/>
  </si>
  <si>
    <t>情報公開業務に関する文書、情報公開制度教育実施記録、情報公開実施担当者の指名に関する文書、個人情報保護業務に関する文書、保有個人情報の教育等の結果について、個人情報保護業務教育実施記録</t>
    <phoneticPr fontId="9"/>
  </si>
  <si>
    <t>情報公開業務及び個人情報保護業務（令和３年度以降）</t>
    <rPh sb="4" eb="6">
      <t>ギョウム</t>
    </rPh>
    <rPh sb="6" eb="7">
      <t>オヨ</t>
    </rPh>
    <rPh sb="17" eb="19">
      <t>レイワ</t>
    </rPh>
    <rPh sb="20" eb="21">
      <t>ネン</t>
    </rPh>
    <rPh sb="22" eb="24">
      <t>イコウ</t>
    </rPh>
    <phoneticPr fontId="9"/>
  </si>
  <si>
    <t>１年</t>
  </si>
  <si>
    <t>個人情報保護業務（令和３年度以前）</t>
    <rPh sb="0" eb="4">
      <t>コジンジョウホウ</t>
    </rPh>
    <rPh sb="4" eb="8">
      <t>ホゴギョウム</t>
    </rPh>
    <rPh sb="9" eb="11">
      <t>レイワ</t>
    </rPh>
    <rPh sb="12" eb="13">
      <t>ネン</t>
    </rPh>
    <rPh sb="14" eb="16">
      <t>イゼン</t>
    </rPh>
    <phoneticPr fontId="9"/>
  </si>
  <si>
    <t>個人情報保護業務教育実施記録（令和２年度以前）</t>
    <rPh sb="15" eb="17">
      <t>レイワ</t>
    </rPh>
    <rPh sb="18" eb="19">
      <t>ネン</t>
    </rPh>
    <rPh sb="20" eb="22">
      <t>イゼン</t>
    </rPh>
    <phoneticPr fontId="9"/>
  </si>
  <si>
    <t>行事への協力等に関する文書</t>
    <phoneticPr fontId="9"/>
  </si>
  <si>
    <t>国家的行事等に関する文書（オリンピック、ワールドカップその他の国家的行事）</t>
    <phoneticPr fontId="9"/>
  </si>
  <si>
    <t>国家的行事の協力準備等の依頼</t>
    <phoneticPr fontId="9"/>
  </si>
  <si>
    <t>総務業務の参考となるもの</t>
    <rPh sb="0" eb="2">
      <t>ソウム</t>
    </rPh>
    <rPh sb="2" eb="4">
      <t>ギョウム</t>
    </rPh>
    <rPh sb="5" eb="7">
      <t>サンコウ</t>
    </rPh>
    <phoneticPr fontId="5"/>
  </si>
  <si>
    <r>
      <t>総務業務ハンドブック</t>
    </r>
    <r>
      <rPr>
        <strike/>
        <sz val="8"/>
        <rFont val="ＭＳ 明朝"/>
        <family val="1"/>
        <charset val="128"/>
      </rPr>
      <t/>
    </r>
    <phoneticPr fontId="5"/>
  </si>
  <si>
    <t>総務業務ハンドブック</t>
    <phoneticPr fontId="5"/>
  </si>
  <si>
    <t>総務業務に関する文書</t>
    <phoneticPr fontId="9"/>
  </si>
  <si>
    <t>緊急事態等発生時の速報について、感謝状の副賞に関する文書、乗艦手続き要領に関する文書、通報処理ガイドラインに関する文書</t>
    <phoneticPr fontId="9"/>
  </si>
  <si>
    <t>緊急事態等発生時の速報</t>
    <phoneticPr fontId="9"/>
  </si>
  <si>
    <t>乗艦手続き要領</t>
    <phoneticPr fontId="9"/>
  </si>
  <si>
    <t>防衛大臣等の指示等の職務命令を履行するための要領について、環境整備の実施担当区分について</t>
    <rPh sb="0" eb="2">
      <t>ボウエイ</t>
    </rPh>
    <rPh sb="2" eb="4">
      <t>ダイジン</t>
    </rPh>
    <rPh sb="4" eb="5">
      <t>トウ</t>
    </rPh>
    <rPh sb="6" eb="8">
      <t>シジ</t>
    </rPh>
    <rPh sb="8" eb="9">
      <t>トウ</t>
    </rPh>
    <rPh sb="10" eb="12">
      <t>ショクム</t>
    </rPh>
    <rPh sb="12" eb="14">
      <t>メイレイ</t>
    </rPh>
    <rPh sb="15" eb="17">
      <t>リコウ</t>
    </rPh>
    <rPh sb="22" eb="24">
      <t>ヨウリョウ</t>
    </rPh>
    <phoneticPr fontId="9"/>
  </si>
  <si>
    <t>〇〇年度総務業務実施要領等</t>
    <rPh sb="4" eb="6">
      <t>ソウム</t>
    </rPh>
    <rPh sb="6" eb="8">
      <t>ギョウム</t>
    </rPh>
    <rPh sb="8" eb="10">
      <t>ジッシ</t>
    </rPh>
    <rPh sb="10" eb="12">
      <t>ヨウリョウ</t>
    </rPh>
    <rPh sb="12" eb="13">
      <t>トウ</t>
    </rPh>
    <phoneticPr fontId="9"/>
  </si>
  <si>
    <t>航空自衛隊さわやか行政サービス運動について</t>
    <phoneticPr fontId="9"/>
  </si>
  <si>
    <t>航空自衛隊さわやか行政サービス運動</t>
    <rPh sb="0" eb="2">
      <t>コウクウ</t>
    </rPh>
    <rPh sb="2" eb="5">
      <t>ジエイタイ</t>
    </rPh>
    <rPh sb="9" eb="11">
      <t>ギョウセイ</t>
    </rPh>
    <rPh sb="15" eb="17">
      <t>ウンドウ</t>
    </rPh>
    <phoneticPr fontId="9"/>
  </si>
  <si>
    <t>環境配慮の方針に関する命令</t>
    <phoneticPr fontId="9"/>
  </si>
  <si>
    <t>環境配慮の方針</t>
    <phoneticPr fontId="9"/>
  </si>
  <si>
    <t>総務業務に関する文書、環境への取組等、他官公庁に対する協力、特別勤務に関する文書、感謝状贈与受賞者に関する文書、研修及び訓練等の支援に関する文書、訓示等に関する文書、部隊視察に関する文書</t>
    <rPh sb="0" eb="2">
      <t>ソウム</t>
    </rPh>
    <rPh sb="2" eb="4">
      <t>ギョウム</t>
    </rPh>
    <rPh sb="5" eb="6">
      <t>カン</t>
    </rPh>
    <rPh sb="8" eb="10">
      <t>ブンショ</t>
    </rPh>
    <rPh sb="11" eb="13">
      <t>カンキョウ</t>
    </rPh>
    <rPh sb="15" eb="16">
      <t>ト</t>
    </rPh>
    <rPh sb="16" eb="17">
      <t>ク</t>
    </rPh>
    <rPh sb="17" eb="18">
      <t>トウ</t>
    </rPh>
    <rPh sb="30" eb="32">
      <t>トクベツ</t>
    </rPh>
    <rPh sb="32" eb="34">
      <t>キンム</t>
    </rPh>
    <rPh sb="35" eb="36">
      <t>カン</t>
    </rPh>
    <rPh sb="38" eb="40">
      <t>ブンショ</t>
    </rPh>
    <rPh sb="56" eb="58">
      <t>ケンシュウ</t>
    </rPh>
    <rPh sb="58" eb="59">
      <t>オヨ</t>
    </rPh>
    <rPh sb="60" eb="62">
      <t>クンレン</t>
    </rPh>
    <rPh sb="62" eb="63">
      <t>トウ</t>
    </rPh>
    <rPh sb="64" eb="66">
      <t>シエン</t>
    </rPh>
    <rPh sb="67" eb="68">
      <t>カン</t>
    </rPh>
    <rPh sb="70" eb="72">
      <t>ブンショ</t>
    </rPh>
    <rPh sb="73" eb="75">
      <t>クンジ</t>
    </rPh>
    <rPh sb="83" eb="85">
      <t>ブタイ</t>
    </rPh>
    <rPh sb="85" eb="87">
      <t>シサツ</t>
    </rPh>
    <rPh sb="88" eb="89">
      <t>カン</t>
    </rPh>
    <rPh sb="91" eb="93">
      <t>ブンショ</t>
    </rPh>
    <phoneticPr fontId="5"/>
  </si>
  <si>
    <t>〇〇年度総務業務</t>
    <phoneticPr fontId="5"/>
  </si>
  <si>
    <t>〇〇年度環境への取組等</t>
    <phoneticPr fontId="9"/>
  </si>
  <si>
    <t>〇〇年度他官公庁等に対する協力</t>
    <rPh sb="8" eb="9">
      <t>トウ</t>
    </rPh>
    <phoneticPr fontId="9"/>
  </si>
  <si>
    <t>〇〇年度特別勤務</t>
    <phoneticPr fontId="9"/>
  </si>
  <si>
    <t>感謝状贈与受賞者</t>
    <phoneticPr fontId="9"/>
  </si>
  <si>
    <t>〇〇年度研修等の支援</t>
    <phoneticPr fontId="9"/>
  </si>
  <si>
    <t>〇〇年度上級指揮官等による訓示等</t>
    <rPh sb="4" eb="6">
      <t>ジョウキュウ</t>
    </rPh>
    <rPh sb="6" eb="9">
      <t>シキカン</t>
    </rPh>
    <rPh sb="9" eb="10">
      <t>トウ</t>
    </rPh>
    <phoneticPr fontId="9"/>
  </si>
  <si>
    <t>〇〇年度上級指揮官等による部隊視察</t>
    <rPh sb="4" eb="6">
      <t>ジョウキュウ</t>
    </rPh>
    <rPh sb="6" eb="9">
      <t>シキカン</t>
    </rPh>
    <rPh sb="9" eb="10">
      <t>トウ</t>
    </rPh>
    <phoneticPr fontId="9"/>
  </si>
  <si>
    <t>キ</t>
    <phoneticPr fontId="9"/>
  </si>
  <si>
    <t>航空観閲式に関する文書</t>
    <rPh sb="4" eb="5">
      <t>シキ</t>
    </rPh>
    <rPh sb="6" eb="7">
      <t>カン</t>
    </rPh>
    <rPh sb="9" eb="11">
      <t>ブンショ</t>
    </rPh>
    <phoneticPr fontId="5"/>
  </si>
  <si>
    <t>航空観閲式の大綱・実施構想</t>
    <phoneticPr fontId="5"/>
  </si>
  <si>
    <t>航空観閲式の大綱・実施構想・準備等</t>
    <phoneticPr fontId="5"/>
  </si>
  <si>
    <t>３年</t>
  </si>
  <si>
    <t>行事に関する文書</t>
    <rPh sb="0" eb="2">
      <t>ギョウジ</t>
    </rPh>
    <rPh sb="3" eb="4">
      <t>カン</t>
    </rPh>
    <rPh sb="6" eb="8">
      <t>ブンショ</t>
    </rPh>
    <phoneticPr fontId="9"/>
  </si>
  <si>
    <t>離任着任行事、除隊行事、各種記念行事、追悼行事</t>
    <rPh sb="19" eb="21">
      <t>ツイトウ</t>
    </rPh>
    <rPh sb="21" eb="23">
      <t>ギョウジ</t>
    </rPh>
    <phoneticPr fontId="9"/>
  </si>
  <si>
    <t>〇〇年度各種行事（令和２年度以降）</t>
    <rPh sb="4" eb="6">
      <t>カクシュ</t>
    </rPh>
    <rPh sb="9" eb="11">
      <t>レイワ</t>
    </rPh>
    <rPh sb="12" eb="13">
      <t>ネン</t>
    </rPh>
    <rPh sb="14" eb="16">
      <t>イコウ</t>
    </rPh>
    <phoneticPr fontId="9"/>
  </si>
  <si>
    <t>行事に関する文書（令和２年度以前）</t>
    <rPh sb="0" eb="2">
      <t>ギョウジ</t>
    </rPh>
    <rPh sb="3" eb="4">
      <t>カン</t>
    </rPh>
    <rPh sb="6" eb="8">
      <t>ブンショ</t>
    </rPh>
    <rPh sb="9" eb="11">
      <t>レイワ</t>
    </rPh>
    <rPh sb="12" eb="13">
      <t>ネン</t>
    </rPh>
    <rPh sb="14" eb="16">
      <t>イゼン</t>
    </rPh>
    <phoneticPr fontId="9"/>
  </si>
  <si>
    <t>ケ</t>
    <phoneticPr fontId="9"/>
  </si>
  <si>
    <t>部外講師講話に関する文書</t>
    <rPh sb="0" eb="2">
      <t>ブガイ</t>
    </rPh>
    <rPh sb="2" eb="4">
      <t>コウシ</t>
    </rPh>
    <rPh sb="4" eb="6">
      <t>コウワ</t>
    </rPh>
    <rPh sb="7" eb="8">
      <t>カン</t>
    </rPh>
    <rPh sb="10" eb="12">
      <t>ブンショ</t>
    </rPh>
    <phoneticPr fontId="9"/>
  </si>
  <si>
    <t>部外講師講話の実施に関する文書</t>
    <rPh sb="0" eb="2">
      <t>ブガイ</t>
    </rPh>
    <rPh sb="2" eb="4">
      <t>コウシ</t>
    </rPh>
    <rPh sb="4" eb="6">
      <t>コウワ</t>
    </rPh>
    <rPh sb="7" eb="9">
      <t>ジッシ</t>
    </rPh>
    <rPh sb="10" eb="11">
      <t>カン</t>
    </rPh>
    <rPh sb="13" eb="15">
      <t>ブンショ</t>
    </rPh>
    <phoneticPr fontId="9"/>
  </si>
  <si>
    <t>部外講師講話</t>
    <rPh sb="0" eb="2">
      <t>ブガイ</t>
    </rPh>
    <rPh sb="2" eb="4">
      <t>コウシ</t>
    </rPh>
    <rPh sb="4" eb="6">
      <t>コウワ</t>
    </rPh>
    <phoneticPr fontId="9"/>
  </si>
  <si>
    <t>コ</t>
    <phoneticPr fontId="9"/>
  </si>
  <si>
    <t>部隊の業務に関する記録</t>
    <phoneticPr fontId="5"/>
  </si>
  <si>
    <t>北施隊第２作業隊業務日誌</t>
    <phoneticPr fontId="5"/>
  </si>
  <si>
    <t>サ</t>
    <phoneticPr fontId="9"/>
  </si>
  <si>
    <t>部隊の記録に関する資料</t>
    <rPh sb="3" eb="5">
      <t>キロク</t>
    </rPh>
    <rPh sb="6" eb="7">
      <t>カン</t>
    </rPh>
    <rPh sb="9" eb="11">
      <t>シリョウ</t>
    </rPh>
    <phoneticPr fontId="5"/>
  </si>
  <si>
    <t xml:space="preserve">部隊の記念誌、写真、ネガ
</t>
    <phoneticPr fontId="9"/>
  </si>
  <si>
    <t>北部航空施設隊第２作業隊記録</t>
    <rPh sb="0" eb="2">
      <t>ホクブ</t>
    </rPh>
    <rPh sb="2" eb="4">
      <t>コウクウ</t>
    </rPh>
    <rPh sb="4" eb="7">
      <t>シセツタイ</t>
    </rPh>
    <rPh sb="7" eb="8">
      <t>ダイ</t>
    </rPh>
    <rPh sb="9" eb="11">
      <t>サギョウ</t>
    </rPh>
    <rPh sb="11" eb="12">
      <t>タイ</t>
    </rPh>
    <rPh sb="12" eb="14">
      <t>キロク</t>
    </rPh>
    <phoneticPr fontId="9"/>
  </si>
  <si>
    <t>部隊改編の日に係る特定日以後１年</t>
    <phoneticPr fontId="9"/>
  </si>
  <si>
    <t>他部隊記念誌</t>
    <phoneticPr fontId="9"/>
  </si>
  <si>
    <t>他部隊記念誌</t>
    <rPh sb="0" eb="3">
      <t>タブタイ</t>
    </rPh>
    <rPh sb="3" eb="6">
      <t>キネンシ</t>
    </rPh>
    <phoneticPr fontId="9"/>
  </si>
  <si>
    <t>シ</t>
    <phoneticPr fontId="9"/>
  </si>
  <si>
    <t>コンプライアンスに関する取組に関する文書</t>
    <rPh sb="9" eb="10">
      <t>カン</t>
    </rPh>
    <rPh sb="12" eb="13">
      <t>ト</t>
    </rPh>
    <rPh sb="13" eb="14">
      <t>ク</t>
    </rPh>
    <rPh sb="15" eb="16">
      <t>カン</t>
    </rPh>
    <rPh sb="18" eb="20">
      <t>ブンショ</t>
    </rPh>
    <phoneticPr fontId="9"/>
  </si>
  <si>
    <t>コンプライアンスを航空自衛隊の組織風土として醸成させるための取組について、航空自衛隊コンプライアンスの手引き</t>
    <rPh sb="9" eb="11">
      <t>コウクウ</t>
    </rPh>
    <rPh sb="11" eb="14">
      <t>ジエイタイ</t>
    </rPh>
    <rPh sb="15" eb="17">
      <t>ソシキ</t>
    </rPh>
    <rPh sb="17" eb="19">
      <t>フウド</t>
    </rPh>
    <rPh sb="22" eb="24">
      <t>ジョウセイ</t>
    </rPh>
    <rPh sb="30" eb="32">
      <t>トリクミ</t>
    </rPh>
    <rPh sb="37" eb="39">
      <t>コウクウ</t>
    </rPh>
    <rPh sb="39" eb="42">
      <t>ジエイタイ</t>
    </rPh>
    <rPh sb="51" eb="53">
      <t>テビ</t>
    </rPh>
    <phoneticPr fontId="9"/>
  </si>
  <si>
    <t>コンプライアンスを航空自衛隊の組織風土として醸成させるための取組（令和４年度以降）</t>
    <rPh sb="33" eb="35">
      <t>レイワ</t>
    </rPh>
    <rPh sb="36" eb="37">
      <t>ネン</t>
    </rPh>
    <rPh sb="38" eb="40">
      <t>イコウ</t>
    </rPh>
    <phoneticPr fontId="9"/>
  </si>
  <si>
    <t>文書、郵政（011）（22の項に掲げるものを除く。）</t>
    <rPh sb="0" eb="2">
      <t>ブンショ</t>
    </rPh>
    <rPh sb="3" eb="5">
      <t>ユウセイ</t>
    </rPh>
    <phoneticPr fontId="9"/>
  </si>
  <si>
    <t>文書管理の監査に関して作成した文書及び監査の方針等に関する文書</t>
    <phoneticPr fontId="9"/>
  </si>
  <si>
    <t>行政文書管理監査計画、行政文書管理監査結果</t>
    <phoneticPr fontId="9"/>
  </si>
  <si>
    <t>行政文書管理監査計画</t>
    <phoneticPr fontId="9"/>
  </si>
  <si>
    <t>行政文書管理監査結果</t>
    <phoneticPr fontId="9"/>
  </si>
  <si>
    <t>人事異動に付随して作成する文書</t>
    <phoneticPr fontId="9"/>
  </si>
  <si>
    <t>航空自衛隊法規類集</t>
    <rPh sb="0" eb="2">
      <t>コウクウ</t>
    </rPh>
    <rPh sb="2" eb="5">
      <t>ジエイタイ</t>
    </rPh>
    <rPh sb="5" eb="7">
      <t>ホウキ</t>
    </rPh>
    <rPh sb="7" eb="8">
      <t>タグイ</t>
    </rPh>
    <rPh sb="8" eb="9">
      <t>シュウ</t>
    </rPh>
    <phoneticPr fontId="9"/>
  </si>
  <si>
    <t xml:space="preserve">航空自衛隊法規類集
</t>
    <rPh sb="0" eb="2">
      <t>コウクウ</t>
    </rPh>
    <rPh sb="2" eb="5">
      <t>ジエイタイ</t>
    </rPh>
    <rPh sb="5" eb="7">
      <t>ホウキ</t>
    </rPh>
    <rPh sb="7" eb="8">
      <t>タグイ</t>
    </rPh>
    <rPh sb="8" eb="9">
      <t>シュウ</t>
    </rPh>
    <phoneticPr fontId="9"/>
  </si>
  <si>
    <t xml:space="preserve">航空総隊規則類集
</t>
    <phoneticPr fontId="9"/>
  </si>
  <si>
    <t>常用（無期限）</t>
    <phoneticPr fontId="9"/>
  </si>
  <si>
    <t>北部航空方面隊法規類綴</t>
    <phoneticPr fontId="9"/>
  </si>
  <si>
    <t>北部航空施設隊法規類綴</t>
    <phoneticPr fontId="9"/>
  </si>
  <si>
    <t>千歳基地規則類綴</t>
    <phoneticPr fontId="9"/>
  </si>
  <si>
    <t>北部航空施設隊第２作業隊法規類集</t>
    <phoneticPr fontId="9"/>
  </si>
  <si>
    <t>北部航空施設隊第２作業隊危険作業手順書</t>
    <phoneticPr fontId="9"/>
  </si>
  <si>
    <t>規則類集「注意」</t>
    <phoneticPr fontId="9"/>
  </si>
  <si>
    <t>例規通達</t>
    <rPh sb="0" eb="2">
      <t>レイキ</t>
    </rPh>
    <rPh sb="2" eb="4">
      <t>ツウタツ</t>
    </rPh>
    <phoneticPr fontId="9"/>
  </si>
  <si>
    <t>〇〇年度例規通達等（平成２４年度以降）</t>
    <rPh sb="4" eb="6">
      <t>レイキ</t>
    </rPh>
    <rPh sb="6" eb="8">
      <t>ツウタツ</t>
    </rPh>
    <rPh sb="8" eb="9">
      <t>トウ</t>
    </rPh>
    <rPh sb="10" eb="12">
      <t>ヘイセイ</t>
    </rPh>
    <rPh sb="14" eb="15">
      <t>ネン</t>
    </rPh>
    <rPh sb="16" eb="18">
      <t>イコウ</t>
    </rPh>
    <phoneticPr fontId="9"/>
  </si>
  <si>
    <t>業務の実施基準等を定めた文書（平成２４年度以前）</t>
    <rPh sb="0" eb="2">
      <t>ギョウム</t>
    </rPh>
    <rPh sb="3" eb="5">
      <t>ジッシ</t>
    </rPh>
    <rPh sb="5" eb="7">
      <t>キジュン</t>
    </rPh>
    <rPh sb="7" eb="8">
      <t>トウ</t>
    </rPh>
    <rPh sb="9" eb="10">
      <t>サダ</t>
    </rPh>
    <rPh sb="12" eb="14">
      <t>ブンショ</t>
    </rPh>
    <rPh sb="15" eb="17">
      <t>ヘイセイ</t>
    </rPh>
    <rPh sb="19" eb="20">
      <t>ネン</t>
    </rPh>
    <rPh sb="21" eb="23">
      <t>イゼン</t>
    </rPh>
    <phoneticPr fontId="9"/>
  </si>
  <si>
    <t>北部航空施設隊第２作業隊法規類原議</t>
    <phoneticPr fontId="9"/>
  </si>
  <si>
    <t>郵便物の発送等に関する文書</t>
    <rPh sb="0" eb="2">
      <t>ユウビン</t>
    </rPh>
    <rPh sb="2" eb="3">
      <t>ブツ</t>
    </rPh>
    <rPh sb="4" eb="6">
      <t>ハッソウ</t>
    </rPh>
    <rPh sb="6" eb="7">
      <t>トウ</t>
    </rPh>
    <rPh sb="8" eb="9">
      <t>カン</t>
    </rPh>
    <rPh sb="11" eb="13">
      <t>ブンショ</t>
    </rPh>
    <phoneticPr fontId="9"/>
  </si>
  <si>
    <t>書留郵便物等接受簿、郵便切手受払簿、郵便料金受領書控つづり、後納郵便確認書つづり、料金後納郵便物差出票</t>
    <rPh sb="5" eb="6">
      <t>トウ</t>
    </rPh>
    <rPh sb="41" eb="43">
      <t>リョウキン</t>
    </rPh>
    <phoneticPr fontId="9"/>
  </si>
  <si>
    <t xml:space="preserve">〇〇年度書留郵便物接受簿
</t>
    <phoneticPr fontId="9"/>
  </si>
  <si>
    <t>郵便切手受払簿</t>
    <phoneticPr fontId="9"/>
  </si>
  <si>
    <t>「注意」文書送達票、郵便物発送票控</t>
    <phoneticPr fontId="9"/>
  </si>
  <si>
    <t>〇〇年度「注意」文書送達票</t>
    <phoneticPr fontId="9"/>
  </si>
  <si>
    <t>〇〇年度郵便物発送票控</t>
    <phoneticPr fontId="9"/>
  </si>
  <si>
    <t>規則等の解説についての文書</t>
    <phoneticPr fontId="5"/>
  </si>
  <si>
    <t>規則等の解説についての文書</t>
  </si>
  <si>
    <t>規則等の解説</t>
    <phoneticPr fontId="5"/>
  </si>
  <si>
    <t>代決文書の管理を行うための帳簿</t>
    <rPh sb="0" eb="2">
      <t>ダイケツ</t>
    </rPh>
    <rPh sb="2" eb="4">
      <t>ブンショ</t>
    </rPh>
    <rPh sb="5" eb="7">
      <t>カンリ</t>
    </rPh>
    <rPh sb="8" eb="9">
      <t>オコナ</t>
    </rPh>
    <rPh sb="13" eb="15">
      <t>チョウボ</t>
    </rPh>
    <phoneticPr fontId="5"/>
  </si>
  <si>
    <t>代決簿</t>
    <rPh sb="0" eb="2">
      <t>ダイケツ</t>
    </rPh>
    <rPh sb="2" eb="3">
      <t>ボ</t>
    </rPh>
    <phoneticPr fontId="5"/>
  </si>
  <si>
    <t>〇〇年度代決簿</t>
    <phoneticPr fontId="5"/>
  </si>
  <si>
    <t>規則の制定・改正に関する通知</t>
    <rPh sb="12" eb="14">
      <t>ツウチ</t>
    </rPh>
    <phoneticPr fontId="9"/>
  </si>
  <si>
    <t>規則等の制定について</t>
    <rPh sb="2" eb="3">
      <t>トウ</t>
    </rPh>
    <phoneticPr fontId="5"/>
  </si>
  <si>
    <t>〇〇年度規則等の制定・改正・廃止等の通知</t>
    <rPh sb="6" eb="7">
      <t>トウ</t>
    </rPh>
    <phoneticPr fontId="9"/>
  </si>
  <si>
    <t>行政文書の管理等に関する文書</t>
    <phoneticPr fontId="9"/>
  </si>
  <si>
    <t>行政文書の適正な管理の実施について、定時報告の一元管理要領</t>
    <rPh sb="5" eb="7">
      <t>テキセイ</t>
    </rPh>
    <rPh sb="8" eb="10">
      <t>カンリ</t>
    </rPh>
    <rPh sb="11" eb="13">
      <t>ジッシ</t>
    </rPh>
    <rPh sb="18" eb="20">
      <t>テイジ</t>
    </rPh>
    <rPh sb="20" eb="22">
      <t>ホウコク</t>
    </rPh>
    <rPh sb="23" eb="25">
      <t>イチゲン</t>
    </rPh>
    <rPh sb="25" eb="27">
      <t>カンリ</t>
    </rPh>
    <rPh sb="27" eb="29">
      <t>ヨウリョウ</t>
    </rPh>
    <phoneticPr fontId="5"/>
  </si>
  <si>
    <t>行政文書の適正な管理及び定時報告等の一元管理</t>
    <rPh sb="5" eb="7">
      <t>テキセイ</t>
    </rPh>
    <rPh sb="8" eb="10">
      <t>カンリ</t>
    </rPh>
    <rPh sb="10" eb="11">
      <t>オヨ</t>
    </rPh>
    <rPh sb="12" eb="14">
      <t>テイジ</t>
    </rPh>
    <rPh sb="14" eb="16">
      <t>ホウコク</t>
    </rPh>
    <rPh sb="16" eb="17">
      <t>トウ</t>
    </rPh>
    <rPh sb="18" eb="20">
      <t>イチゲン</t>
    </rPh>
    <rPh sb="20" eb="22">
      <t>カンリ</t>
    </rPh>
    <phoneticPr fontId="9"/>
  </si>
  <si>
    <t>共有フォルダにおける行政文書の体系的保存及び名称付与標準化に関するマニュアル</t>
    <rPh sb="0" eb="2">
      <t>キョウユウ</t>
    </rPh>
    <rPh sb="10" eb="12">
      <t>ギョウセイ</t>
    </rPh>
    <rPh sb="12" eb="14">
      <t>ブンショ</t>
    </rPh>
    <rPh sb="15" eb="18">
      <t>タイケイテキ</t>
    </rPh>
    <rPh sb="18" eb="20">
      <t>ホゾン</t>
    </rPh>
    <rPh sb="20" eb="21">
      <t>オヨ</t>
    </rPh>
    <rPh sb="22" eb="24">
      <t>メイショウ</t>
    </rPh>
    <rPh sb="24" eb="26">
      <t>フヨ</t>
    </rPh>
    <rPh sb="26" eb="29">
      <t>ヒョウジュンカ</t>
    </rPh>
    <rPh sb="30" eb="31">
      <t>カン</t>
    </rPh>
    <phoneticPr fontId="9"/>
  </si>
  <si>
    <t>〇〇年度行政文書管理に関する業務実施要領等</t>
    <rPh sb="11" eb="12">
      <t>カン</t>
    </rPh>
    <rPh sb="14" eb="16">
      <t>ギョウム</t>
    </rPh>
    <rPh sb="16" eb="18">
      <t>ジッシ</t>
    </rPh>
    <rPh sb="18" eb="20">
      <t>ヨウリョウ</t>
    </rPh>
    <rPh sb="20" eb="21">
      <t>トウ</t>
    </rPh>
    <phoneticPr fontId="9"/>
  </si>
  <si>
    <t>行政文書管理推進月間における取組等ついて</t>
    <rPh sb="0" eb="4">
      <t>ギョウセイブンショ</t>
    </rPh>
    <rPh sb="4" eb="6">
      <t>カンリ</t>
    </rPh>
    <rPh sb="6" eb="10">
      <t>スイシンゲッカン</t>
    </rPh>
    <rPh sb="14" eb="16">
      <t>トリクミ</t>
    </rPh>
    <rPh sb="16" eb="17">
      <t>トウ</t>
    </rPh>
    <phoneticPr fontId="9"/>
  </si>
  <si>
    <t>〇〇年度行政文書管理推進月間（令和５年度以降）</t>
    <rPh sb="4" eb="8">
      <t>ギョウセイブンショ</t>
    </rPh>
    <rPh sb="8" eb="12">
      <t>カンリスイシン</t>
    </rPh>
    <rPh sb="12" eb="14">
      <t>ゲッカン</t>
    </rPh>
    <rPh sb="15" eb="17">
      <t>レイワ</t>
    </rPh>
    <rPh sb="18" eb="19">
      <t>ネン</t>
    </rPh>
    <rPh sb="20" eb="22">
      <t>イコウ</t>
    </rPh>
    <phoneticPr fontId="9"/>
  </si>
  <si>
    <t>行政文書管理状況調査、行政文書ファイル等の適切な名称への是正、行政文書の探索について</t>
    <rPh sb="6" eb="8">
      <t>ジョウキョウ</t>
    </rPh>
    <rPh sb="8" eb="10">
      <t>チョウサ</t>
    </rPh>
    <rPh sb="11" eb="13">
      <t>ギョウセイ</t>
    </rPh>
    <rPh sb="13" eb="15">
      <t>ブンショ</t>
    </rPh>
    <rPh sb="19" eb="20">
      <t>トウ</t>
    </rPh>
    <rPh sb="21" eb="23">
      <t>テキセツ</t>
    </rPh>
    <rPh sb="24" eb="26">
      <t>メイショウ</t>
    </rPh>
    <rPh sb="28" eb="30">
      <t>ゼセイ</t>
    </rPh>
    <phoneticPr fontId="9"/>
  </si>
  <si>
    <t>〇〇年度行政文書管理業務</t>
    <rPh sb="4" eb="6">
      <t>ギョウセイ</t>
    </rPh>
    <rPh sb="8" eb="10">
      <t>カンリ</t>
    </rPh>
    <rPh sb="10" eb="12">
      <t>ギョウム</t>
    </rPh>
    <phoneticPr fontId="9"/>
  </si>
  <si>
    <t>行政文書管理状況調査</t>
    <phoneticPr fontId="9"/>
  </si>
  <si>
    <t>行政文書の探索</t>
    <phoneticPr fontId="9"/>
  </si>
  <si>
    <t>行政文書の管理等に関する文書</t>
    <rPh sb="12" eb="14">
      <t>ブンショ</t>
    </rPh>
    <phoneticPr fontId="5"/>
  </si>
  <si>
    <t>〇〇年度行政文書管理業務</t>
    <rPh sb="4" eb="6">
      <t>ギョウセイ</t>
    </rPh>
    <rPh sb="6" eb="8">
      <t>ブンショ</t>
    </rPh>
    <rPh sb="8" eb="10">
      <t>カンリ</t>
    </rPh>
    <rPh sb="10" eb="12">
      <t>ギョウム</t>
    </rPh>
    <phoneticPr fontId="9"/>
  </si>
  <si>
    <t>文書総括宛先表に関する文書</t>
    <phoneticPr fontId="9"/>
  </si>
  <si>
    <t>文書総括宛先表</t>
    <phoneticPr fontId="9"/>
  </si>
  <si>
    <t>文書総括宛先表（令和５年度以前）</t>
    <rPh sb="8" eb="10">
      <t>レイワ</t>
    </rPh>
    <rPh sb="11" eb="12">
      <t>ネン</t>
    </rPh>
    <rPh sb="13" eb="15">
      <t>イゼン</t>
    </rPh>
    <phoneticPr fontId="9"/>
  </si>
  <si>
    <t>改訂版を受領した日に係る特定日以後１年</t>
    <phoneticPr fontId="9"/>
  </si>
  <si>
    <t>ス</t>
    <phoneticPr fontId="9"/>
  </si>
  <si>
    <t>文書作成要領及び処理要領</t>
    <rPh sb="0" eb="2">
      <t>ブンショ</t>
    </rPh>
    <rPh sb="2" eb="4">
      <t>サクセイ</t>
    </rPh>
    <rPh sb="4" eb="6">
      <t>ヨウリョウ</t>
    </rPh>
    <rPh sb="6" eb="7">
      <t>オヨ</t>
    </rPh>
    <rPh sb="8" eb="10">
      <t>ショリ</t>
    </rPh>
    <rPh sb="10" eb="12">
      <t>ヨウリョウ</t>
    </rPh>
    <phoneticPr fontId="9"/>
  </si>
  <si>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9"/>
  </si>
  <si>
    <t>航空自衛隊における文書の作成及び処理要領</t>
  </si>
  <si>
    <t>１０年</t>
  </si>
  <si>
    <t>セ</t>
    <phoneticPr fontId="9"/>
  </si>
  <si>
    <t>航空自衛隊基地等所在地に関する文書</t>
    <phoneticPr fontId="9"/>
  </si>
  <si>
    <t>航空自衛隊基地等所在地一覧表</t>
  </si>
  <si>
    <t>ソ</t>
    <phoneticPr fontId="4"/>
  </si>
  <si>
    <t>当直用来簡文書接受簿</t>
    <phoneticPr fontId="9"/>
  </si>
  <si>
    <t>当直用来簡文書接受簿（令和４年度以前）</t>
    <rPh sb="11" eb="13">
      <t>レイワ</t>
    </rPh>
    <rPh sb="14" eb="15">
      <t>ネン</t>
    </rPh>
    <rPh sb="16" eb="18">
      <t>イゼン</t>
    </rPh>
    <phoneticPr fontId="9"/>
  </si>
  <si>
    <t>広報活動に関する文書</t>
    <rPh sb="0" eb="2">
      <t>コウホウ</t>
    </rPh>
    <rPh sb="2" eb="4">
      <t>カツドウ</t>
    </rPh>
    <rPh sb="5" eb="6">
      <t>カン</t>
    </rPh>
    <rPh sb="8" eb="10">
      <t>ブンショ</t>
    </rPh>
    <phoneticPr fontId="5"/>
  </si>
  <si>
    <t>広報活動、千歳基地航空祭に関する文書</t>
    <rPh sb="0" eb="2">
      <t>コウホウ</t>
    </rPh>
    <rPh sb="2" eb="4">
      <t>カツドウ</t>
    </rPh>
    <phoneticPr fontId="5"/>
  </si>
  <si>
    <t>広報（012）</t>
  </si>
  <si>
    <t>〇〇年度広報活動</t>
    <phoneticPr fontId="5"/>
  </si>
  <si>
    <t>〇〇年度千歳基地航空祭</t>
    <phoneticPr fontId="9"/>
  </si>
  <si>
    <t xml:space="preserve">(4) </t>
    <phoneticPr fontId="9"/>
  </si>
  <si>
    <t>礼式（014）</t>
    <phoneticPr fontId="9"/>
  </si>
  <si>
    <t>儀式等に関する文書</t>
    <phoneticPr fontId="9"/>
  </si>
  <si>
    <t>退官式、と列の実施、離任着任式、基地殉職隊員追悼行事</t>
    <rPh sb="7" eb="9">
      <t>ジッシ</t>
    </rPh>
    <rPh sb="16" eb="18">
      <t>キチ</t>
    </rPh>
    <rPh sb="18" eb="20">
      <t>ジュンショク</t>
    </rPh>
    <rPh sb="20" eb="22">
      <t>タイイン</t>
    </rPh>
    <phoneticPr fontId="9"/>
  </si>
  <si>
    <t>儀式等</t>
    <rPh sb="0" eb="2">
      <t>ギシキ</t>
    </rPh>
    <rPh sb="2" eb="3">
      <t>トウ</t>
    </rPh>
    <phoneticPr fontId="9"/>
  </si>
  <si>
    <t>服制、旗章、標識（015）</t>
    <phoneticPr fontId="5"/>
  </si>
  <si>
    <t>服制等に関する文書</t>
    <phoneticPr fontId="9"/>
  </si>
  <si>
    <t>服制ハンドブック</t>
    <phoneticPr fontId="9"/>
  </si>
  <si>
    <t>服制ハンドブック（令和４年度以前）</t>
    <rPh sb="0" eb="2">
      <t>フクセイ</t>
    </rPh>
    <rPh sb="9" eb="11">
      <t>レイワ</t>
    </rPh>
    <rPh sb="12" eb="13">
      <t>ネン</t>
    </rPh>
    <rPh sb="14" eb="16">
      <t>イゼン</t>
    </rPh>
    <phoneticPr fontId="4"/>
  </si>
  <si>
    <t>改訂版を受領した日に係る特定日以後１年</t>
    <rPh sb="0" eb="3">
      <t>カイテイバン</t>
    </rPh>
    <rPh sb="4" eb="6">
      <t>ジュリョウ</t>
    </rPh>
    <rPh sb="8" eb="9">
      <t>ヒ</t>
    </rPh>
    <rPh sb="10" eb="11">
      <t>カカワ</t>
    </rPh>
    <rPh sb="12" eb="15">
      <t>トクテイビ</t>
    </rPh>
    <rPh sb="15" eb="17">
      <t>イゴ</t>
    </rPh>
    <rPh sb="18" eb="19">
      <t>ネン</t>
    </rPh>
    <phoneticPr fontId="9"/>
  </si>
  <si>
    <t>廃棄</t>
  </si>
  <si>
    <t>制服等の着用及び標識の使用に関する文書</t>
    <phoneticPr fontId="9"/>
  </si>
  <si>
    <t>制服等の着用・標識の使用</t>
    <phoneticPr fontId="9"/>
  </si>
  <si>
    <t>通勤時の体育服装の着用について、服装に関する統一事項等</t>
    <rPh sb="0" eb="3">
      <t>ツウキンジ</t>
    </rPh>
    <rPh sb="4" eb="6">
      <t>タイイク</t>
    </rPh>
    <rPh sb="6" eb="8">
      <t>フクソウ</t>
    </rPh>
    <rPh sb="9" eb="11">
      <t>チャクヨウ</t>
    </rPh>
    <rPh sb="16" eb="18">
      <t>フクソウ</t>
    </rPh>
    <rPh sb="19" eb="20">
      <t>カン</t>
    </rPh>
    <rPh sb="22" eb="24">
      <t>トウイツ</t>
    </rPh>
    <rPh sb="24" eb="26">
      <t>ジコウ</t>
    </rPh>
    <rPh sb="26" eb="27">
      <t>トウ</t>
    </rPh>
    <phoneticPr fontId="9"/>
  </si>
  <si>
    <t>〇〇年度通勤時の体育服装の着用</t>
    <phoneticPr fontId="9"/>
  </si>
  <si>
    <t>服装に関する文書（令和２年度以前）</t>
    <rPh sb="0" eb="2">
      <t>フクソウ</t>
    </rPh>
    <rPh sb="3" eb="4">
      <t>カン</t>
    </rPh>
    <rPh sb="6" eb="8">
      <t>ブンショ</t>
    </rPh>
    <rPh sb="9" eb="11">
      <t>レイワ</t>
    </rPh>
    <rPh sb="12" eb="13">
      <t>ネン</t>
    </rPh>
    <rPh sb="14" eb="16">
      <t>イゼン</t>
    </rPh>
    <phoneticPr fontId="9"/>
  </si>
  <si>
    <t>服装に関する統一事項等</t>
    <rPh sb="3" eb="4">
      <t>カン</t>
    </rPh>
    <phoneticPr fontId="9"/>
  </si>
  <si>
    <t>(6)</t>
    <phoneticPr fontId="9"/>
  </si>
  <si>
    <t>警務（049）</t>
    <phoneticPr fontId="9"/>
  </si>
  <si>
    <t>防犯に対する取組に関する文書</t>
    <phoneticPr fontId="9"/>
  </si>
  <si>
    <t>防犯資料の提出について、防犯標語等の募集について</t>
    <phoneticPr fontId="9"/>
  </si>
  <si>
    <t>警務（049）</t>
    <rPh sb="0" eb="2">
      <t>ケイム</t>
    </rPh>
    <phoneticPr fontId="9"/>
  </si>
  <si>
    <t>防犯資料等の提出</t>
    <rPh sb="4" eb="5">
      <t>トウ</t>
    </rPh>
    <phoneticPr fontId="5"/>
  </si>
  <si>
    <t>防犯標語等の募集</t>
    <phoneticPr fontId="9"/>
  </si>
  <si>
    <t>会計（A-40）
（15の項及び24の項に掲げるものを除く。）</t>
    <phoneticPr fontId="9"/>
  </si>
  <si>
    <t>会計一般（030）</t>
    <phoneticPr fontId="9"/>
  </si>
  <si>
    <t>会計業務に関する文書</t>
    <phoneticPr fontId="9"/>
  </si>
  <si>
    <t>会計業務に関する文書、防衛大臣等の指示等に基づく調査等</t>
    <rPh sb="11" eb="13">
      <t>ボウエイ</t>
    </rPh>
    <rPh sb="13" eb="15">
      <t>ダイジン</t>
    </rPh>
    <rPh sb="15" eb="16">
      <t>トウ</t>
    </rPh>
    <rPh sb="17" eb="19">
      <t>シジ</t>
    </rPh>
    <rPh sb="19" eb="20">
      <t>トウ</t>
    </rPh>
    <rPh sb="21" eb="22">
      <t>モト</t>
    </rPh>
    <rPh sb="24" eb="26">
      <t>チョウサ</t>
    </rPh>
    <rPh sb="26" eb="27">
      <t>トウ</t>
    </rPh>
    <phoneticPr fontId="9"/>
  </si>
  <si>
    <t>会計（A-40）</t>
    <phoneticPr fontId="9"/>
  </si>
  <si>
    <t>会計業務</t>
    <phoneticPr fontId="9"/>
  </si>
  <si>
    <t>予算に関する文書</t>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</si>
  <si>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9"/>
  </si>
  <si>
    <t>予算（031）</t>
    <phoneticPr fontId="9"/>
  </si>
  <si>
    <t>〇〇年度予算示達通知書</t>
    <rPh sb="4" eb="6">
      <t>ヨサン</t>
    </rPh>
    <rPh sb="6" eb="8">
      <t>ジタツ</t>
    </rPh>
    <rPh sb="8" eb="11">
      <t>ツウチショ</t>
    </rPh>
    <phoneticPr fontId="9"/>
  </si>
  <si>
    <t>〇〇年度予算科目</t>
    <phoneticPr fontId="9"/>
  </si>
  <si>
    <t>予算の実施、調査に関する文書</t>
    <phoneticPr fontId="9"/>
  </si>
  <si>
    <t>〇〇年度予算の実施、調査</t>
    <phoneticPr fontId="9"/>
  </si>
  <si>
    <t>債権、歳入（033）</t>
    <phoneticPr fontId="9"/>
  </si>
  <si>
    <t>債権、歳入に関する文書</t>
    <phoneticPr fontId="9"/>
  </si>
  <si>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</si>
  <si>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〇〇年度債権管理簿</t>
    <phoneticPr fontId="9"/>
  </si>
  <si>
    <t>契約（034）</t>
    <phoneticPr fontId="9"/>
  </si>
  <si>
    <t>契約に関する文書</t>
    <rPh sb="0" eb="2">
      <t>ケイヤク</t>
    </rPh>
    <rPh sb="3" eb="4">
      <t>カン</t>
    </rPh>
    <rPh sb="6" eb="8">
      <t>ブンショ</t>
    </rPh>
    <phoneticPr fontId="9"/>
  </si>
  <si>
    <t>検査・監督指令書、工事（役務）要求書、単価契約発注依頼書、契約済通知書※令和２年度から「検査（監督）指令書・調書」と管理保管、無償修補実施確認者指名通知</t>
    <rPh sb="36" eb="38">
      <t>レイワ</t>
    </rPh>
    <rPh sb="39" eb="41">
      <t>ネンド</t>
    </rPh>
    <rPh sb="44" eb="46">
      <t>ケンサ</t>
    </rPh>
    <rPh sb="47" eb="49">
      <t>カントク</t>
    </rPh>
    <rPh sb="50" eb="53">
      <t>シレイショ</t>
    </rPh>
    <rPh sb="54" eb="56">
      <t>チョウショ</t>
    </rPh>
    <rPh sb="58" eb="60">
      <t>カンリ</t>
    </rPh>
    <rPh sb="60" eb="62">
      <t>ホカン</t>
    </rPh>
    <phoneticPr fontId="5"/>
  </si>
  <si>
    <t>〇〇年度検査（監督）指令書・調書</t>
    <phoneticPr fontId="9"/>
  </si>
  <si>
    <t>〇〇年度工事（役務）要求書</t>
    <phoneticPr fontId="9"/>
  </si>
  <si>
    <t>単価契約発注依頼書</t>
  </si>
  <si>
    <t>契約済通知書（令和３年度以前）</t>
    <rPh sb="7" eb="9">
      <t>レイワ</t>
    </rPh>
    <rPh sb="10" eb="11">
      <t>ネン</t>
    </rPh>
    <rPh sb="12" eb="14">
      <t>イゼン</t>
    </rPh>
    <phoneticPr fontId="9"/>
  </si>
  <si>
    <t>無償修補実施確認者指名通知</t>
    <phoneticPr fontId="9"/>
  </si>
  <si>
    <t>契約担当者補助者指名及び指名取消に関する文書</t>
    <rPh sb="10" eb="11">
      <t>オヨ</t>
    </rPh>
    <rPh sb="17" eb="18">
      <t>カン</t>
    </rPh>
    <rPh sb="20" eb="22">
      <t>ブンショ</t>
    </rPh>
    <phoneticPr fontId="5"/>
  </si>
  <si>
    <t>契約担当者補助者（指名・指名取消）通知書</t>
    <phoneticPr fontId="9"/>
  </si>
  <si>
    <t>〇〇年度契約担当官補助者任命解任通知（令和４年度以降）</t>
    <rPh sb="23" eb="24">
      <t>ド</t>
    </rPh>
    <phoneticPr fontId="9"/>
  </si>
  <si>
    <t>〇〇年度契約担当官補助者任命解任通知（令和３年度以前）</t>
    <rPh sb="23" eb="24">
      <t>ド</t>
    </rPh>
    <phoneticPr fontId="9"/>
  </si>
  <si>
    <t>納期の変更に関する文書</t>
    <phoneticPr fontId="9"/>
  </si>
  <si>
    <t>納期の変更に関する文書</t>
    <phoneticPr fontId="5"/>
  </si>
  <si>
    <t>納期の変更</t>
    <phoneticPr fontId="9"/>
  </si>
  <si>
    <t>私金立替払における会計業務実施要領に関する文書</t>
    <phoneticPr fontId="9"/>
  </si>
  <si>
    <t>私金立替払における会計業務実施要領</t>
    <phoneticPr fontId="9"/>
  </si>
  <si>
    <t>私金立替払等における会計業務実施要領等</t>
    <phoneticPr fontId="9"/>
  </si>
  <si>
    <t>給与の支払に関する帳簿等</t>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</si>
  <si>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</si>
  <si>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給与事務（035）</t>
    <phoneticPr fontId="5"/>
  </si>
  <si>
    <t>〇〇年度特殊勤務命令簿</t>
    <rPh sb="4" eb="6">
      <t>トクシュ</t>
    </rPh>
    <rPh sb="6" eb="8">
      <t>キンム</t>
    </rPh>
    <rPh sb="8" eb="10">
      <t>メイレイ</t>
    </rPh>
    <rPh sb="10" eb="11">
      <t>ボ</t>
    </rPh>
    <phoneticPr fontId="9"/>
  </si>
  <si>
    <t>５年１月</t>
  </si>
  <si>
    <t>給与の支払いに関する文書</t>
    <rPh sb="3" eb="5">
      <t>シハラ</t>
    </rPh>
    <rPh sb="7" eb="8">
      <t>カン</t>
    </rPh>
    <rPh sb="10" eb="12">
      <t>ブンショ</t>
    </rPh>
    <phoneticPr fontId="9"/>
  </si>
  <si>
    <t>給与等の支出官払への移行について</t>
    <rPh sb="0" eb="2">
      <t>キュウヨ</t>
    </rPh>
    <rPh sb="2" eb="3">
      <t>トウ</t>
    </rPh>
    <rPh sb="4" eb="5">
      <t>シ</t>
    </rPh>
    <rPh sb="5" eb="6">
      <t>シュツ</t>
    </rPh>
    <rPh sb="6" eb="7">
      <t>カン</t>
    </rPh>
    <rPh sb="7" eb="8">
      <t>ハラ</t>
    </rPh>
    <rPh sb="10" eb="12">
      <t>イコウ</t>
    </rPh>
    <phoneticPr fontId="9"/>
  </si>
  <si>
    <t>給与事務の運用要領等</t>
    <rPh sb="0" eb="2">
      <t>キュウヨ</t>
    </rPh>
    <rPh sb="2" eb="4">
      <t>ジム</t>
    </rPh>
    <rPh sb="5" eb="7">
      <t>ウンヨウ</t>
    </rPh>
    <rPh sb="7" eb="9">
      <t>ヨウリョウ</t>
    </rPh>
    <rPh sb="9" eb="10">
      <t>トウ</t>
    </rPh>
    <phoneticPr fontId="9"/>
  </si>
  <si>
    <t>１年</t>
    <rPh sb="0" eb="1">
      <t>ネン</t>
    </rPh>
    <phoneticPr fontId="9"/>
  </si>
  <si>
    <t>退職者債権調書</t>
  </si>
  <si>
    <t>退職者債権調書</t>
    <phoneticPr fontId="9"/>
  </si>
  <si>
    <t>退職者債権調書（平成２８年度以前）</t>
    <rPh sb="8" eb="10">
      <t>ヘイセイ</t>
    </rPh>
    <rPh sb="12" eb="13">
      <t>ネン</t>
    </rPh>
    <rPh sb="14" eb="16">
      <t>イゼン</t>
    </rPh>
    <phoneticPr fontId="9"/>
  </si>
  <si>
    <t>５年</t>
    <rPh sb="0" eb="1">
      <t>ネン</t>
    </rPh>
    <phoneticPr fontId="9"/>
  </si>
  <si>
    <t>旅費に関する帳簿</t>
    <phoneticPr fontId="5"/>
  </si>
  <si>
    <t xml:space="preserve">旅行命令簿
</t>
    <rPh sb="0" eb="2">
      <t>リョコウ</t>
    </rPh>
    <rPh sb="2" eb="4">
      <t>メイレイ</t>
    </rPh>
    <rPh sb="4" eb="5">
      <t>ボ</t>
    </rPh>
    <phoneticPr fontId="9"/>
  </si>
  <si>
    <t>〇〇年度旅行命令簿（出張計画書）</t>
    <rPh sb="4" eb="6">
      <t>リョコウ</t>
    </rPh>
    <rPh sb="6" eb="8">
      <t>メイレイ</t>
    </rPh>
    <rPh sb="8" eb="9">
      <t>ボ</t>
    </rPh>
    <phoneticPr fontId="9"/>
  </si>
  <si>
    <t>旅費に関する補助帳簿</t>
    <rPh sb="6" eb="8">
      <t>ホジョ</t>
    </rPh>
    <phoneticPr fontId="5"/>
  </si>
  <si>
    <t>出張簿</t>
  </si>
  <si>
    <t>〇〇年度出張簿</t>
    <phoneticPr fontId="5"/>
  </si>
  <si>
    <t>旅費の支給等に関する文書</t>
    <rPh sb="0" eb="2">
      <t>リョヒ</t>
    </rPh>
    <rPh sb="3" eb="5">
      <t>シキュウ</t>
    </rPh>
    <rPh sb="5" eb="6">
      <t>トウ</t>
    </rPh>
    <rPh sb="7" eb="8">
      <t>カン</t>
    </rPh>
    <rPh sb="10" eb="12">
      <t>ブンショ</t>
    </rPh>
    <phoneticPr fontId="5"/>
  </si>
  <si>
    <t>旅費の支給等に関する文書、旅行資料の作成について</t>
    <rPh sb="13" eb="17">
      <t>リョコウシリョウ</t>
    </rPh>
    <rPh sb="18" eb="20">
      <t>サクセイ</t>
    </rPh>
    <phoneticPr fontId="5"/>
  </si>
  <si>
    <t>旅費業務実施要領等</t>
    <rPh sb="0" eb="2">
      <t>リョヒ</t>
    </rPh>
    <rPh sb="2" eb="4">
      <t>ギョウム</t>
    </rPh>
    <rPh sb="4" eb="6">
      <t>ジッシ</t>
    </rPh>
    <rPh sb="6" eb="8">
      <t>ヨウリョウ</t>
    </rPh>
    <rPh sb="8" eb="9">
      <t>トウ</t>
    </rPh>
    <phoneticPr fontId="9"/>
  </si>
  <si>
    <t>旅費の支給等</t>
    <rPh sb="0" eb="2">
      <t>リョヒ</t>
    </rPh>
    <rPh sb="3" eb="5">
      <t>シキュウ</t>
    </rPh>
    <rPh sb="5" eb="6">
      <t>トウ</t>
    </rPh>
    <phoneticPr fontId="9"/>
  </si>
  <si>
    <t>任期付自衛官に関する文書</t>
    <phoneticPr fontId="9"/>
  </si>
  <si>
    <t>任期付自衛官の募集（上申）</t>
    <rPh sb="0" eb="2">
      <t>ニンキ</t>
    </rPh>
    <rPh sb="2" eb="3">
      <t>ツ</t>
    </rPh>
    <rPh sb="3" eb="6">
      <t>ジエイカン</t>
    </rPh>
    <rPh sb="7" eb="9">
      <t>ボシュウ</t>
    </rPh>
    <rPh sb="10" eb="12">
      <t>ジョウシン</t>
    </rPh>
    <phoneticPr fontId="9"/>
  </si>
  <si>
    <t>任期付自衛官</t>
    <rPh sb="0" eb="2">
      <t>ニンキ</t>
    </rPh>
    <rPh sb="2" eb="3">
      <t>ツキ</t>
    </rPh>
    <rPh sb="3" eb="6">
      <t>ジエイカン</t>
    </rPh>
    <phoneticPr fontId="9"/>
  </si>
  <si>
    <t>任期付自衛官制度の解説</t>
    <phoneticPr fontId="9"/>
  </si>
  <si>
    <t>任期付自衛官制度の解説（平成２６年度以前）</t>
    <rPh sb="12" eb="14">
      <t>ヘイセイ</t>
    </rPh>
    <rPh sb="16" eb="17">
      <t>ネン</t>
    </rPh>
    <rPh sb="18" eb="20">
      <t>イゼン</t>
    </rPh>
    <phoneticPr fontId="9"/>
  </si>
  <si>
    <t>予備自衛官に関する文書</t>
    <phoneticPr fontId="9"/>
  </si>
  <si>
    <t>予備自衛官担当者集合訓練、予備自衛官訓練資料、予備自衛官（採用・継続・昇進・退職）、予備自衛官月報</t>
    <phoneticPr fontId="9"/>
  </si>
  <si>
    <t>予備自衛官制度</t>
    <rPh sb="0" eb="2">
      <t>ヨビ</t>
    </rPh>
    <rPh sb="2" eb="5">
      <t>ジエイカン</t>
    </rPh>
    <rPh sb="5" eb="7">
      <t>セイド</t>
    </rPh>
    <phoneticPr fontId="9"/>
  </si>
  <si>
    <t>手当・俸給等に関する文書</t>
    <phoneticPr fontId="9"/>
  </si>
  <si>
    <t>勤勉手当成績率の運用の試行についての文書、給与に関する文書</t>
    <phoneticPr fontId="9"/>
  </si>
  <si>
    <t>給与に関する文書（平成３０年度以前）</t>
    <rPh sb="9" eb="11">
      <t>ヘイセイ</t>
    </rPh>
    <rPh sb="13" eb="14">
      <t>ネン</t>
    </rPh>
    <rPh sb="15" eb="17">
      <t>イゼン</t>
    </rPh>
    <phoneticPr fontId="9"/>
  </si>
  <si>
    <t>自衛官の俸給に関する文書、勤勉手当成績率の運用に関する文書</t>
    <rPh sb="21" eb="23">
      <t>ウンヨウ</t>
    </rPh>
    <phoneticPr fontId="9"/>
  </si>
  <si>
    <t>自衛官の俸給等</t>
    <rPh sb="6" eb="7">
      <t>トウ</t>
    </rPh>
    <phoneticPr fontId="9"/>
  </si>
  <si>
    <t>〇〇年度勤勉手当成績率の運用</t>
    <phoneticPr fontId="5"/>
  </si>
  <si>
    <t>「絆の日」に関する文書</t>
    <phoneticPr fontId="9"/>
  </si>
  <si>
    <t>「絆の日」（令和２年度以前）</t>
    <rPh sb="6" eb="8">
      <t>レイワ</t>
    </rPh>
    <rPh sb="9" eb="10">
      <t>ネン</t>
    </rPh>
    <rPh sb="11" eb="13">
      <t>イゼン</t>
    </rPh>
    <phoneticPr fontId="5"/>
  </si>
  <si>
    <t>人事、処遇等に関する文書</t>
    <phoneticPr fontId="9"/>
  </si>
  <si>
    <t>栄典業務の手引き</t>
    <phoneticPr fontId="9"/>
  </si>
  <si>
    <t>職場環境に係る計画に関する文書、特定部隊の人事管理基準に関する文書、隊員の人事等書類の取扱い、人的戦力（幹部）強化推進要綱、実員増に係る航空自衛隊の対応指針について</t>
    <rPh sb="34" eb="36">
      <t>タイイン</t>
    </rPh>
    <rPh sb="37" eb="39">
      <t>ジンジ</t>
    </rPh>
    <rPh sb="39" eb="40">
      <t>トウ</t>
    </rPh>
    <rPh sb="40" eb="42">
      <t>ショルイ</t>
    </rPh>
    <rPh sb="43" eb="44">
      <t>ト</t>
    </rPh>
    <rPh sb="44" eb="45">
      <t>アツカ</t>
    </rPh>
    <phoneticPr fontId="9"/>
  </si>
  <si>
    <t>職場環境改善に係る計画</t>
    <rPh sb="4" eb="6">
      <t>カイゼン</t>
    </rPh>
    <phoneticPr fontId="5"/>
  </si>
  <si>
    <t>特定部隊の人事管理基準</t>
    <phoneticPr fontId="5"/>
  </si>
  <si>
    <t>隊員の人事等書類の取扱い</t>
    <phoneticPr fontId="9"/>
  </si>
  <si>
    <t>人的戦力（幹部）強化推進要綱</t>
    <rPh sb="5" eb="7">
      <t>カンブ</t>
    </rPh>
    <rPh sb="10" eb="12">
      <t>スイシン</t>
    </rPh>
    <rPh sb="12" eb="14">
      <t>ヨウコウ</t>
    </rPh>
    <phoneticPr fontId="5"/>
  </si>
  <si>
    <t>実員増に係る航空自衛隊の対応指針</t>
    <phoneticPr fontId="9"/>
  </si>
  <si>
    <t>人事、職場環境に関する文書、人的戦力強化に関する文書、男女共同参画の方針に関する文書、隊司令専属操縦手の選定要領に関する試行について</t>
    <phoneticPr fontId="9"/>
  </si>
  <si>
    <t>〇〇年度人事・職場環境</t>
    <phoneticPr fontId="9"/>
  </si>
  <si>
    <t>〇〇年度人的戦力強化</t>
    <phoneticPr fontId="5"/>
  </si>
  <si>
    <t>男女共同参画の方針</t>
    <phoneticPr fontId="5"/>
  </si>
  <si>
    <t>隊司令専属操縦手の選定要領に関する試行</t>
    <phoneticPr fontId="9"/>
  </si>
  <si>
    <t>人事制度に関する試行について、選考による准空尉から３等空尉への昇任について</t>
    <rPh sb="0" eb="2">
      <t>ジンジ</t>
    </rPh>
    <rPh sb="2" eb="4">
      <t>セイド</t>
    </rPh>
    <rPh sb="5" eb="6">
      <t>カン</t>
    </rPh>
    <rPh sb="8" eb="10">
      <t>シコウ</t>
    </rPh>
    <rPh sb="15" eb="17">
      <t>センコウ</t>
    </rPh>
    <rPh sb="20" eb="21">
      <t>ジュン</t>
    </rPh>
    <rPh sb="21" eb="23">
      <t>クウイ</t>
    </rPh>
    <rPh sb="26" eb="27">
      <t>トウ</t>
    </rPh>
    <rPh sb="27" eb="29">
      <t>クウイ</t>
    </rPh>
    <rPh sb="31" eb="33">
      <t>ショウニン</t>
    </rPh>
    <phoneticPr fontId="9"/>
  </si>
  <si>
    <t>〇〇年度人事制度に関する試行</t>
    <phoneticPr fontId="9"/>
  </si>
  <si>
    <t>〇〇年度人事制度の運用要領等</t>
    <rPh sb="9" eb="13">
      <t>ウンヨウヨウリョウ</t>
    </rPh>
    <rPh sb="13" eb="14">
      <t>トウ</t>
    </rPh>
    <phoneticPr fontId="9"/>
  </si>
  <si>
    <t>人事、職場環境に関する文書、人事に関する個別命令・北施隊発令等通知、マザーベース登録に関する文書、勤務年数に関する文書、小隊長等の指定に関する文書、幹部自衛官名簿に関する文書、ワークライフバランス推進の取組等に関する文書、個人申告について、隊員意識調査について、職員の補職替え等について、勤務時間記録</t>
    <rPh sb="14" eb="16">
      <t>ジンジ</t>
    </rPh>
    <rPh sb="17" eb="18">
      <t>カン</t>
    </rPh>
    <rPh sb="20" eb="22">
      <t>コベツ</t>
    </rPh>
    <rPh sb="22" eb="24">
      <t>メイレイ</t>
    </rPh>
    <rPh sb="25" eb="26">
      <t>ホク</t>
    </rPh>
    <rPh sb="27" eb="28">
      <t>タイ</t>
    </rPh>
    <rPh sb="28" eb="30">
      <t>ハツレイ</t>
    </rPh>
    <rPh sb="30" eb="31">
      <t>トウ</t>
    </rPh>
    <rPh sb="31" eb="33">
      <t>ツウチ</t>
    </rPh>
    <phoneticPr fontId="9"/>
  </si>
  <si>
    <t>〇〇年度人事に関する個別命令及び北施隊発令等通知等</t>
    <rPh sb="14" eb="15">
      <t>オヨ</t>
    </rPh>
    <rPh sb="24" eb="25">
      <t>トウ</t>
    </rPh>
    <phoneticPr fontId="9"/>
  </si>
  <si>
    <t>マザーベース登録</t>
    <phoneticPr fontId="5"/>
  </si>
  <si>
    <t>〇〇年度勤務年数に関する文書</t>
    <phoneticPr fontId="9"/>
  </si>
  <si>
    <t>小隊長等の指定</t>
    <phoneticPr fontId="5"/>
  </si>
  <si>
    <t>幹部自衛官名簿</t>
    <phoneticPr fontId="5"/>
  </si>
  <si>
    <t>〇〇年度ワークライフバランス</t>
    <phoneticPr fontId="5"/>
  </si>
  <si>
    <t>個人申告実施要領</t>
    <rPh sb="4" eb="6">
      <t>ジッシ</t>
    </rPh>
    <rPh sb="6" eb="8">
      <t>ヨウリョウ</t>
    </rPh>
    <phoneticPr fontId="9"/>
  </si>
  <si>
    <t>〇〇年度隊員意識調査</t>
    <phoneticPr fontId="9"/>
  </si>
  <si>
    <t>職員の補職替え等</t>
    <phoneticPr fontId="9"/>
  </si>
  <si>
    <t>〇〇年度勤務時間記録</t>
    <phoneticPr fontId="9"/>
  </si>
  <si>
    <t>メンター制度</t>
    <phoneticPr fontId="9"/>
  </si>
  <si>
    <t>メンター制度（平成３０年度以前）</t>
    <rPh sb="4" eb="6">
      <t>セイド</t>
    </rPh>
    <rPh sb="7" eb="9">
      <t>ヘイセイ</t>
    </rPh>
    <rPh sb="11" eb="12">
      <t>ネン</t>
    </rPh>
    <rPh sb="13" eb="15">
      <t>イゼン</t>
    </rPh>
    <phoneticPr fontId="9"/>
  </si>
  <si>
    <t>自衛官任用一時金管理簿</t>
    <rPh sb="0" eb="3">
      <t>ジエイカン</t>
    </rPh>
    <rPh sb="3" eb="5">
      <t>ニンヨウ</t>
    </rPh>
    <rPh sb="5" eb="8">
      <t>イチジキン</t>
    </rPh>
    <rPh sb="8" eb="10">
      <t>カンリ</t>
    </rPh>
    <rPh sb="10" eb="11">
      <t>ボ</t>
    </rPh>
    <phoneticPr fontId="9"/>
  </si>
  <si>
    <t>自衛官任用一時金管理簿（平成２９年度以前）</t>
    <rPh sb="12" eb="14">
      <t>ヘイセイ</t>
    </rPh>
    <rPh sb="16" eb="17">
      <t>ネン</t>
    </rPh>
    <rPh sb="18" eb="20">
      <t>イゼン</t>
    </rPh>
    <phoneticPr fontId="9"/>
  </si>
  <si>
    <t>非常勤隊員業務日誌</t>
    <rPh sb="0" eb="5">
      <t>ヒジョウキンタイイン</t>
    </rPh>
    <rPh sb="5" eb="9">
      <t>ギョウムニッシ</t>
    </rPh>
    <phoneticPr fontId="9"/>
  </si>
  <si>
    <t>非常勤隊員業務日誌（平成３１年度以前）</t>
    <rPh sb="10" eb="12">
      <t>ヘイセイ</t>
    </rPh>
    <rPh sb="14" eb="15">
      <t>ネン</t>
    </rPh>
    <rPh sb="16" eb="18">
      <t>イゼン</t>
    </rPh>
    <phoneticPr fontId="9"/>
  </si>
  <si>
    <t>准曹士先任活動に関する文書</t>
    <phoneticPr fontId="9"/>
  </si>
  <si>
    <t>准曹士先任制度の運用について</t>
    <phoneticPr fontId="9"/>
  </si>
  <si>
    <t>〇〇年度准曹士先任制度の運用</t>
    <phoneticPr fontId="9"/>
  </si>
  <si>
    <t>准曹士先任の業務に関する文書、小集団活動に関する文書</t>
    <phoneticPr fontId="9"/>
  </si>
  <si>
    <t>〇〇年度准曹士先任業務</t>
    <phoneticPr fontId="5"/>
  </si>
  <si>
    <t>営舎外居住に関する文書</t>
    <phoneticPr fontId="9"/>
  </si>
  <si>
    <t>営舎外居住上申書</t>
    <phoneticPr fontId="9"/>
  </si>
  <si>
    <t>〇〇年度営舎外居住上申書</t>
    <rPh sb="9" eb="12">
      <t>ジョウシンショ</t>
    </rPh>
    <phoneticPr fontId="5"/>
  </si>
  <si>
    <t>帰郷広報に関する文書</t>
    <phoneticPr fontId="9"/>
  </si>
  <si>
    <t>帰郷広報実施結果報告書</t>
    <phoneticPr fontId="9"/>
  </si>
  <si>
    <t>帰郷広報実施結果報告書</t>
  </si>
  <si>
    <t>人事業務の参考となるもの</t>
    <rPh sb="0" eb="2">
      <t>ジンジ</t>
    </rPh>
    <rPh sb="2" eb="4">
      <t>ギョウム</t>
    </rPh>
    <rPh sb="5" eb="7">
      <t>サンコウ</t>
    </rPh>
    <phoneticPr fontId="4"/>
  </si>
  <si>
    <t>人事関係質疑応答集、人事評価マニュアル</t>
    <rPh sb="0" eb="2">
      <t>ジンジ</t>
    </rPh>
    <rPh sb="2" eb="4">
      <t>カンケイ</t>
    </rPh>
    <rPh sb="4" eb="6">
      <t>シツギ</t>
    </rPh>
    <rPh sb="6" eb="8">
      <t>オウトウ</t>
    </rPh>
    <rPh sb="8" eb="9">
      <t>シュウ</t>
    </rPh>
    <phoneticPr fontId="4"/>
  </si>
  <si>
    <t>人事関係質疑応答集
人事評価マニュアル</t>
    <phoneticPr fontId="4"/>
  </si>
  <si>
    <t>改訂版を受領した日に係る特定日以後１年</t>
    <phoneticPr fontId="4"/>
  </si>
  <si>
    <t>人事評価の業務実施要領等</t>
    <rPh sb="5" eb="7">
      <t>ギョウム</t>
    </rPh>
    <phoneticPr fontId="9"/>
  </si>
  <si>
    <t>人事評価の実施要領等（令和２年度以降）</t>
    <rPh sb="11" eb="13">
      <t>レイワ</t>
    </rPh>
    <rPh sb="14" eb="15">
      <t>ネン</t>
    </rPh>
    <rPh sb="16" eb="18">
      <t>イコウ</t>
    </rPh>
    <phoneticPr fontId="9"/>
  </si>
  <si>
    <t>人事評価の実施に関する文書（令和２年度以前）</t>
    <rPh sb="14" eb="16">
      <t>レイワ</t>
    </rPh>
    <rPh sb="17" eb="18">
      <t>ネン</t>
    </rPh>
    <rPh sb="19" eb="21">
      <t>イゼン</t>
    </rPh>
    <phoneticPr fontId="9"/>
  </si>
  <si>
    <t>基地内に居住する隊員の電気料金に関する文書</t>
    <rPh sb="0" eb="3">
      <t>キチナイ</t>
    </rPh>
    <rPh sb="4" eb="6">
      <t>キョジュウ</t>
    </rPh>
    <rPh sb="8" eb="10">
      <t>タイイン</t>
    </rPh>
    <rPh sb="11" eb="13">
      <t>デンキ</t>
    </rPh>
    <rPh sb="13" eb="15">
      <t>リョウキン</t>
    </rPh>
    <rPh sb="16" eb="17">
      <t>カン</t>
    </rPh>
    <rPh sb="19" eb="21">
      <t>ブンショ</t>
    </rPh>
    <phoneticPr fontId="9"/>
  </si>
  <si>
    <t>電気料金徴収額集計表、電気料金徴収額申告票</t>
    <phoneticPr fontId="9"/>
  </si>
  <si>
    <t>〇〇年度電気料金徴収額集計表・電気料金徴収額申告票</t>
    <rPh sb="4" eb="6">
      <t>デンキ</t>
    </rPh>
    <rPh sb="6" eb="8">
      <t>リョウキン</t>
    </rPh>
    <rPh sb="8" eb="11">
      <t>チョウシュウガク</t>
    </rPh>
    <rPh sb="11" eb="13">
      <t>シュウケイ</t>
    </rPh>
    <rPh sb="13" eb="14">
      <t>ヒョウ</t>
    </rPh>
    <phoneticPr fontId="9"/>
  </si>
  <si>
    <t>タ</t>
    <phoneticPr fontId="9"/>
  </si>
  <si>
    <t>叙勲に関する文書</t>
    <rPh sb="0" eb="2">
      <t>ジョクン</t>
    </rPh>
    <rPh sb="3" eb="4">
      <t>カン</t>
    </rPh>
    <rPh sb="6" eb="8">
      <t>ブンショ</t>
    </rPh>
    <phoneticPr fontId="9"/>
  </si>
  <si>
    <t>叙勲受章者について</t>
    <rPh sb="0" eb="2">
      <t>ジョクン</t>
    </rPh>
    <rPh sb="2" eb="5">
      <t>ジュショウシャ</t>
    </rPh>
    <phoneticPr fontId="9"/>
  </si>
  <si>
    <t>〇〇年度叙勲受章者</t>
    <rPh sb="4" eb="6">
      <t>ジョクン</t>
    </rPh>
    <rPh sb="6" eb="9">
      <t>ジュショウシャ</t>
    </rPh>
    <phoneticPr fontId="9"/>
  </si>
  <si>
    <t>チ</t>
    <phoneticPr fontId="9"/>
  </si>
  <si>
    <t>予備自衛官制度に関する文書</t>
    <rPh sb="0" eb="5">
      <t>ヨビジエイカン</t>
    </rPh>
    <rPh sb="5" eb="7">
      <t>セイド</t>
    </rPh>
    <rPh sb="8" eb="9">
      <t>カン</t>
    </rPh>
    <rPh sb="11" eb="12">
      <t>ブン</t>
    </rPh>
    <rPh sb="12" eb="13">
      <t>ショ</t>
    </rPh>
    <phoneticPr fontId="9"/>
  </si>
  <si>
    <t>予備自衛官制度要綱の取消し、予備自衛官制度要綱</t>
    <rPh sb="0" eb="5">
      <t>ヨビジエイカン</t>
    </rPh>
    <rPh sb="5" eb="7">
      <t>セイド</t>
    </rPh>
    <rPh sb="7" eb="9">
      <t>ヨウコウ</t>
    </rPh>
    <rPh sb="10" eb="11">
      <t>ト</t>
    </rPh>
    <rPh sb="11" eb="12">
      <t>ケ</t>
    </rPh>
    <rPh sb="14" eb="16">
      <t>ヨビ</t>
    </rPh>
    <rPh sb="16" eb="19">
      <t>ジエイカン</t>
    </rPh>
    <rPh sb="19" eb="21">
      <t>セイド</t>
    </rPh>
    <rPh sb="21" eb="23">
      <t>ヨウコウ</t>
    </rPh>
    <phoneticPr fontId="9"/>
  </si>
  <si>
    <t>予備自衛官制度要綱</t>
    <phoneticPr fontId="9"/>
  </si>
  <si>
    <t>勤務成績に関する文書</t>
    <rPh sb="0" eb="2">
      <t>キンム</t>
    </rPh>
    <rPh sb="2" eb="4">
      <t>セイセキ</t>
    </rPh>
    <rPh sb="5" eb="6">
      <t>カン</t>
    </rPh>
    <rPh sb="8" eb="10">
      <t>ブンショ</t>
    </rPh>
    <phoneticPr fontId="9"/>
  </si>
  <si>
    <t>勤務成績報告書</t>
    <rPh sb="0" eb="2">
      <t>キンム</t>
    </rPh>
    <rPh sb="2" eb="4">
      <t>セイセキ</t>
    </rPh>
    <rPh sb="4" eb="7">
      <t>ホウコクショ</t>
    </rPh>
    <phoneticPr fontId="9"/>
  </si>
  <si>
    <t>出勤簿、割振簿（フレックス・ゆう活）</t>
    <rPh sb="0" eb="3">
      <t>シュッキンボ</t>
    </rPh>
    <rPh sb="4" eb="5">
      <t>ワ</t>
    </rPh>
    <rPh sb="5" eb="6">
      <t>フ</t>
    </rPh>
    <rPh sb="6" eb="7">
      <t>ボ</t>
    </rPh>
    <rPh sb="16" eb="17">
      <t>カツ</t>
    </rPh>
    <phoneticPr fontId="12"/>
  </si>
  <si>
    <t xml:space="preserve">〇〇年度出勤簿
</t>
    <rPh sb="4" eb="7">
      <t>シュッキンボ</t>
    </rPh>
    <phoneticPr fontId="12"/>
  </si>
  <si>
    <t>〇〇年度割振簿（フレックス・ゆう活）</t>
    <phoneticPr fontId="9"/>
  </si>
  <si>
    <t>非常勤隊員（欠勤・遅刻・早退）届</t>
    <phoneticPr fontId="9"/>
  </si>
  <si>
    <t>〇〇年度非常勤隊員（欠勤・遅刻・早退）届</t>
    <phoneticPr fontId="9"/>
  </si>
  <si>
    <t>在宅勤務実施記録</t>
    <phoneticPr fontId="9"/>
  </si>
  <si>
    <t>早出遅出勤務請求書、早出遅出勤務承認・不承認通知書</t>
    <rPh sb="8" eb="9">
      <t>ショ</t>
    </rPh>
    <rPh sb="14" eb="16">
      <t>キンム</t>
    </rPh>
    <rPh sb="16" eb="18">
      <t>ショウニン</t>
    </rPh>
    <rPh sb="19" eb="22">
      <t>フショウニン</t>
    </rPh>
    <rPh sb="22" eb="24">
      <t>ツウチ</t>
    </rPh>
    <rPh sb="24" eb="25">
      <t>ショ</t>
    </rPh>
    <phoneticPr fontId="9"/>
  </si>
  <si>
    <t>〇〇年度早出遅出勤務承認・不承認通知書</t>
    <rPh sb="8" eb="10">
      <t>キンム</t>
    </rPh>
    <rPh sb="10" eb="12">
      <t>ショウニン</t>
    </rPh>
    <rPh sb="13" eb="16">
      <t>フショウニン</t>
    </rPh>
    <rPh sb="16" eb="18">
      <t>ツウチ</t>
    </rPh>
    <rPh sb="18" eb="19">
      <t>ショ</t>
    </rPh>
    <phoneticPr fontId="9"/>
  </si>
  <si>
    <t>勤務状況簿（特別の日課）</t>
    <phoneticPr fontId="9"/>
  </si>
  <si>
    <t>〇〇年度勤務状況簿（特別の日課）</t>
    <phoneticPr fontId="9"/>
  </si>
  <si>
    <t>養育又は介護の状況申出書</t>
    <rPh sb="0" eb="2">
      <t>ヨウイク</t>
    </rPh>
    <rPh sb="2" eb="3">
      <t>マタ</t>
    </rPh>
    <rPh sb="4" eb="6">
      <t>カイゴ</t>
    </rPh>
    <rPh sb="7" eb="9">
      <t>ジョウキョウ</t>
    </rPh>
    <rPh sb="9" eb="10">
      <t>モウ</t>
    </rPh>
    <rPh sb="10" eb="11">
      <t>デ</t>
    </rPh>
    <rPh sb="11" eb="12">
      <t>ショ</t>
    </rPh>
    <phoneticPr fontId="9"/>
  </si>
  <si>
    <t>〇〇年度養育又は介護の状況申出書</t>
    <phoneticPr fontId="9"/>
  </si>
  <si>
    <t>要介護者の状態等申出書</t>
    <rPh sb="0" eb="3">
      <t>ヨウカイゴ</t>
    </rPh>
    <rPh sb="3" eb="4">
      <t>シャ</t>
    </rPh>
    <rPh sb="5" eb="7">
      <t>ジョウタイ</t>
    </rPh>
    <rPh sb="7" eb="8">
      <t>トウ</t>
    </rPh>
    <rPh sb="8" eb="9">
      <t>モウ</t>
    </rPh>
    <rPh sb="9" eb="10">
      <t>デ</t>
    </rPh>
    <rPh sb="10" eb="11">
      <t>ショ</t>
    </rPh>
    <phoneticPr fontId="9"/>
  </si>
  <si>
    <t>〇〇年度要介護者の状態等申出書</t>
    <rPh sb="12" eb="15">
      <t>モウシデショ</t>
    </rPh>
    <phoneticPr fontId="9"/>
  </si>
  <si>
    <t>ウ　</t>
    <phoneticPr fontId="12"/>
  </si>
  <si>
    <t>職員の勤務時間、休日及び休暇に関する記録</t>
    <phoneticPr fontId="9"/>
  </si>
  <si>
    <t>休暇簿、休日の代休日指定簿、振替（代休）管理簿</t>
    <rPh sb="9" eb="10">
      <t>ビ</t>
    </rPh>
    <rPh sb="14" eb="15">
      <t>フ</t>
    </rPh>
    <rPh sb="15" eb="16">
      <t>カ</t>
    </rPh>
    <rPh sb="17" eb="19">
      <t>ダイキュウ</t>
    </rPh>
    <rPh sb="20" eb="22">
      <t>カンリ</t>
    </rPh>
    <rPh sb="22" eb="23">
      <t>カンリボ</t>
    </rPh>
    <phoneticPr fontId="12"/>
  </si>
  <si>
    <t xml:space="preserve">〇〇年度休暇簿
</t>
    <phoneticPr fontId="12"/>
  </si>
  <si>
    <t>〇〇年度休日の代休日指定簿</t>
    <phoneticPr fontId="9"/>
  </si>
  <si>
    <t>〇〇年度振替（代休）管理簿</t>
    <phoneticPr fontId="9"/>
  </si>
  <si>
    <t>休養日及び祝日における勤務証明</t>
    <rPh sb="0" eb="3">
      <t>キュウヨウビ</t>
    </rPh>
    <rPh sb="3" eb="4">
      <t>オヨ</t>
    </rPh>
    <rPh sb="5" eb="7">
      <t>シュクジツ</t>
    </rPh>
    <rPh sb="11" eb="15">
      <t>キンムショウメイ</t>
    </rPh>
    <phoneticPr fontId="9"/>
  </si>
  <si>
    <t>〇〇年度休養日及び祝日における勤務証明</t>
    <phoneticPr fontId="9"/>
  </si>
  <si>
    <t>勤務時間等の変革に関する文書</t>
    <rPh sb="4" eb="5">
      <t>トウ</t>
    </rPh>
    <phoneticPr fontId="9"/>
  </si>
  <si>
    <t>職員の勤務時間及び休暇に関する文書</t>
    <phoneticPr fontId="9"/>
  </si>
  <si>
    <t>職員の勤務時間及び休暇に関する文書（平成２６年度以前）</t>
    <rPh sb="18" eb="20">
      <t>ヘイセイ</t>
    </rPh>
    <rPh sb="22" eb="23">
      <t>ネン</t>
    </rPh>
    <rPh sb="24" eb="26">
      <t>イゼン</t>
    </rPh>
    <phoneticPr fontId="9"/>
  </si>
  <si>
    <t>勤務時間等の変革に関する文書</t>
    <rPh sb="4" eb="5">
      <t>トウ</t>
    </rPh>
    <phoneticPr fontId="5"/>
  </si>
  <si>
    <t>勤務時間等の変革</t>
    <phoneticPr fontId="5"/>
  </si>
  <si>
    <t>職員の勤務時間・休日及び休暇に関する文書</t>
    <phoneticPr fontId="9"/>
  </si>
  <si>
    <t>〇〇年度職員の勤務時間・休日及び休暇の付与等</t>
    <rPh sb="19" eb="21">
      <t>フヨ</t>
    </rPh>
    <rPh sb="21" eb="22">
      <t>トウ</t>
    </rPh>
    <phoneticPr fontId="9"/>
  </si>
  <si>
    <t>隊員の育児休業について</t>
    <rPh sb="0" eb="2">
      <t>タイイン</t>
    </rPh>
    <rPh sb="3" eb="5">
      <t>イクジ</t>
    </rPh>
    <rPh sb="5" eb="7">
      <t>キュウギョウ</t>
    </rPh>
    <phoneticPr fontId="9"/>
  </si>
  <si>
    <t>〇〇年度育児休業</t>
    <rPh sb="4" eb="6">
      <t>イクジ</t>
    </rPh>
    <rPh sb="6" eb="8">
      <t>キュウギョウ</t>
    </rPh>
    <phoneticPr fontId="9"/>
  </si>
  <si>
    <t>海外渡航に関する文書</t>
    <phoneticPr fontId="9"/>
  </si>
  <si>
    <t>海外渡航承認申請書、海外渡航承認申請状況報告書</t>
    <rPh sb="4" eb="6">
      <t>ショウニン</t>
    </rPh>
    <rPh sb="6" eb="8">
      <t>シンセイ</t>
    </rPh>
    <rPh sb="8" eb="9">
      <t>ショ</t>
    </rPh>
    <phoneticPr fontId="9"/>
  </si>
  <si>
    <t>〇〇年度海外渡航承認申請書及び申請状況報告書</t>
    <rPh sb="12" eb="13">
      <t>ショ</t>
    </rPh>
    <rPh sb="13" eb="14">
      <t>オヨ</t>
    </rPh>
    <phoneticPr fontId="9"/>
  </si>
  <si>
    <t>外出に関する記録</t>
    <phoneticPr fontId="9"/>
  </si>
  <si>
    <t>外出申請簿、公用外出申請簿</t>
    <phoneticPr fontId="9"/>
  </si>
  <si>
    <t>〇〇年度外出申請簿</t>
    <phoneticPr fontId="9"/>
  </si>
  <si>
    <t>〇〇年度公用外出申請簿</t>
    <phoneticPr fontId="9"/>
  </si>
  <si>
    <t>ク</t>
    <phoneticPr fontId="9"/>
  </si>
  <si>
    <t>当直勤務に関する記録</t>
    <phoneticPr fontId="9"/>
  </si>
  <si>
    <t>当直日誌、鍵接受簿（当直用）、当直用来簡文書接受簿、当直用郵便物等接受簿</t>
    <rPh sb="29" eb="32">
      <t>ユウビンブツ</t>
    </rPh>
    <rPh sb="32" eb="33">
      <t>トウ</t>
    </rPh>
    <phoneticPr fontId="9"/>
  </si>
  <si>
    <t>〇〇年度２作隊当直日誌</t>
    <rPh sb="5" eb="6">
      <t>サク</t>
    </rPh>
    <rPh sb="6" eb="7">
      <t>タイ</t>
    </rPh>
    <rPh sb="7" eb="9">
      <t>トウチョク</t>
    </rPh>
    <rPh sb="9" eb="11">
      <t>ニッシ</t>
    </rPh>
    <phoneticPr fontId="9"/>
  </si>
  <si>
    <t>〇〇年度鍵接受簿（当直用）</t>
    <phoneticPr fontId="9"/>
  </si>
  <si>
    <t>当直用郵便物等接受簿（令和４年度以前）</t>
    <rPh sb="3" eb="6">
      <t>ユウビンブツ</t>
    </rPh>
    <rPh sb="6" eb="7">
      <t>トウ</t>
    </rPh>
    <phoneticPr fontId="9"/>
  </si>
  <si>
    <t>自殺防止に関する文書</t>
    <phoneticPr fontId="9"/>
  </si>
  <si>
    <t>自殺防止に関する文書、メンタルヘルスに関する文書</t>
    <rPh sb="0" eb="2">
      <t>ジサツ</t>
    </rPh>
    <rPh sb="2" eb="4">
      <t>ボウシ</t>
    </rPh>
    <rPh sb="5" eb="6">
      <t>カン</t>
    </rPh>
    <rPh sb="8" eb="10">
      <t>ブンショ</t>
    </rPh>
    <phoneticPr fontId="9"/>
  </si>
  <si>
    <t>〇〇年度自殺防止</t>
    <rPh sb="4" eb="6">
      <t>ジサツ</t>
    </rPh>
    <rPh sb="6" eb="8">
      <t>ボウシ</t>
    </rPh>
    <phoneticPr fontId="9"/>
  </si>
  <si>
    <t>〇〇年度メンタルヘルス</t>
    <phoneticPr fontId="9"/>
  </si>
  <si>
    <t>ハラスメント防止に関する文書</t>
    <rPh sb="6" eb="8">
      <t>ボウシ</t>
    </rPh>
    <rPh sb="9" eb="10">
      <t>カン</t>
    </rPh>
    <rPh sb="12" eb="14">
      <t>ブンショ</t>
    </rPh>
    <phoneticPr fontId="9"/>
  </si>
  <si>
    <t>ハラスメント防止等に関する業務実施要領等</t>
    <phoneticPr fontId="9"/>
  </si>
  <si>
    <t>〇〇年度ハラスメント防止等に関する業務実施要領等</t>
    <rPh sb="10" eb="12">
      <t>ボウシ</t>
    </rPh>
    <rPh sb="12" eb="13">
      <t>トウ</t>
    </rPh>
    <rPh sb="14" eb="15">
      <t>カン</t>
    </rPh>
    <rPh sb="17" eb="19">
      <t>ギョウム</t>
    </rPh>
    <rPh sb="19" eb="21">
      <t>ジッシ</t>
    </rPh>
    <rPh sb="21" eb="23">
      <t>ヨウリョウ</t>
    </rPh>
    <rPh sb="23" eb="24">
      <t>トウ</t>
    </rPh>
    <phoneticPr fontId="9"/>
  </si>
  <si>
    <t>ハラスメント防止に関する文書</t>
    <phoneticPr fontId="9"/>
  </si>
  <si>
    <t>〇〇年度ハラスメント防止</t>
    <rPh sb="10" eb="12">
      <t>ボウシ</t>
    </rPh>
    <phoneticPr fontId="9"/>
  </si>
  <si>
    <t>コンプライアンスに関する文書</t>
    <rPh sb="9" eb="10">
      <t>カン</t>
    </rPh>
    <rPh sb="12" eb="14">
      <t>ブンショ</t>
    </rPh>
    <phoneticPr fontId="9"/>
  </si>
  <si>
    <t>苦情相談等状況報告</t>
    <phoneticPr fontId="9"/>
  </si>
  <si>
    <t>苦情相談等状況報告（令和４年度以前）</t>
    <rPh sb="14" eb="15">
      <t>ド</t>
    </rPh>
    <phoneticPr fontId="9"/>
  </si>
  <si>
    <t>苦情相談等状況報告（平成２５年度以前）</t>
    <rPh sb="15" eb="16">
      <t>ド</t>
    </rPh>
    <phoneticPr fontId="9"/>
  </si>
  <si>
    <t>航空自衛隊コンプライアンスの手引</t>
    <rPh sb="0" eb="2">
      <t>コウクウ</t>
    </rPh>
    <rPh sb="2" eb="5">
      <t>ジエイタイ</t>
    </rPh>
    <rPh sb="14" eb="16">
      <t>テビ</t>
    </rPh>
    <phoneticPr fontId="9"/>
  </si>
  <si>
    <t>航空自衛隊コンプライアンスの手引（令和４年度以前）</t>
    <phoneticPr fontId="9"/>
  </si>
  <si>
    <t>贈与等の報告</t>
    <phoneticPr fontId="9"/>
  </si>
  <si>
    <t>贈与等の報告（令和３年度以降）</t>
    <rPh sb="11" eb="12">
      <t>ド</t>
    </rPh>
    <phoneticPr fontId="9"/>
  </si>
  <si>
    <t>贈与等の報告（令和２年度以前）</t>
    <rPh sb="11" eb="12">
      <t>ド</t>
    </rPh>
    <phoneticPr fontId="9"/>
  </si>
  <si>
    <t>自衛隊員倫理法等に関する命令</t>
    <phoneticPr fontId="9"/>
  </si>
  <si>
    <t>自衛隊員倫理法等に関する命令（平成２７年度以前）</t>
    <rPh sb="15" eb="17">
      <t>ヘイセイ</t>
    </rPh>
    <rPh sb="19" eb="20">
      <t>ネン</t>
    </rPh>
    <rPh sb="21" eb="23">
      <t>イゼン</t>
    </rPh>
    <phoneticPr fontId="9"/>
  </si>
  <si>
    <t>コンプライアンスに対する取組</t>
    <phoneticPr fontId="9"/>
  </si>
  <si>
    <t>コンプライアンスに関する文書</t>
    <phoneticPr fontId="9"/>
  </si>
  <si>
    <t>〇〇年度コンプライアンス</t>
    <phoneticPr fontId="9"/>
  </si>
  <si>
    <t>自衛隊倫理法等の周知徹底のために講じた施策※平成３０年度から</t>
    <phoneticPr fontId="9"/>
  </si>
  <si>
    <t>自衛隊倫理法等の周知徹底のために講じた施策（平成３０年度以降）</t>
    <rPh sb="16" eb="17">
      <t>コウ</t>
    </rPh>
    <rPh sb="19" eb="21">
      <t>シサク</t>
    </rPh>
    <rPh sb="27" eb="28">
      <t>ド</t>
    </rPh>
    <phoneticPr fontId="9"/>
  </si>
  <si>
    <t>自衛隊倫理法等の周知徹底のために講じた施策（平成２５年度以前）</t>
    <rPh sb="16" eb="17">
      <t>コウ</t>
    </rPh>
    <rPh sb="19" eb="21">
      <t>シサク</t>
    </rPh>
    <rPh sb="27" eb="28">
      <t>ド</t>
    </rPh>
    <phoneticPr fontId="9"/>
  </si>
  <si>
    <t>服務規律の維持に関する文書</t>
    <phoneticPr fontId="9"/>
  </si>
  <si>
    <t>千歳基地内務班運営基準、服務に係る新たなる施策</t>
    <rPh sb="0" eb="4">
      <t>チトセキチ</t>
    </rPh>
    <rPh sb="4" eb="7">
      <t>ナイムハン</t>
    </rPh>
    <rPh sb="7" eb="11">
      <t>ウンエイキジュン</t>
    </rPh>
    <phoneticPr fontId="9"/>
  </si>
  <si>
    <t>内務班運営基準等</t>
    <rPh sb="0" eb="3">
      <t>ナイムハン</t>
    </rPh>
    <rPh sb="3" eb="7">
      <t>ウンエイキジュン</t>
    </rPh>
    <rPh sb="7" eb="8">
      <t>トウ</t>
    </rPh>
    <phoneticPr fontId="9"/>
  </si>
  <si>
    <t>〇〇年度服務規律違反防止に係る施策</t>
    <rPh sb="13" eb="14">
      <t>カカ</t>
    </rPh>
    <rPh sb="15" eb="17">
      <t>シサク</t>
    </rPh>
    <phoneticPr fontId="9"/>
  </si>
  <si>
    <t>服務事故防止に係る自己点検チェックリストの活用について、服務規律違反防止のための取組の試行について</t>
    <rPh sb="0" eb="2">
      <t>フクム</t>
    </rPh>
    <rPh sb="2" eb="4">
      <t>ジコ</t>
    </rPh>
    <rPh sb="4" eb="6">
      <t>ボウシ</t>
    </rPh>
    <rPh sb="7" eb="8">
      <t>カカ</t>
    </rPh>
    <rPh sb="9" eb="11">
      <t>ジコ</t>
    </rPh>
    <rPh sb="11" eb="13">
      <t>テンケン</t>
    </rPh>
    <rPh sb="21" eb="23">
      <t>カツヨウ</t>
    </rPh>
    <phoneticPr fontId="9"/>
  </si>
  <si>
    <t>〇〇年度服務事故防止に係わる自己点検チェックリストの活用</t>
    <rPh sb="4" eb="6">
      <t>フクム</t>
    </rPh>
    <rPh sb="6" eb="8">
      <t>ジコ</t>
    </rPh>
    <rPh sb="8" eb="10">
      <t>ボウシ</t>
    </rPh>
    <rPh sb="11" eb="12">
      <t>カカワ</t>
    </rPh>
    <rPh sb="14" eb="16">
      <t>ジコ</t>
    </rPh>
    <rPh sb="16" eb="18">
      <t>テンケン</t>
    </rPh>
    <rPh sb="26" eb="28">
      <t>カツヨウ</t>
    </rPh>
    <phoneticPr fontId="9"/>
  </si>
  <si>
    <t>服務規律違反防止のための取組の試行</t>
    <rPh sb="0" eb="2">
      <t>フクム</t>
    </rPh>
    <rPh sb="2" eb="4">
      <t>キリツ</t>
    </rPh>
    <rPh sb="4" eb="6">
      <t>イハン</t>
    </rPh>
    <rPh sb="6" eb="8">
      <t>ボウシ</t>
    </rPh>
    <rPh sb="12" eb="13">
      <t>ト</t>
    </rPh>
    <rPh sb="13" eb="14">
      <t>ク</t>
    </rPh>
    <rPh sb="15" eb="17">
      <t>シコウ</t>
    </rPh>
    <phoneticPr fontId="9"/>
  </si>
  <si>
    <t>航空自衛隊服装及び挙措容儀基準について</t>
    <rPh sb="0" eb="2">
      <t>コウクウ</t>
    </rPh>
    <rPh sb="2" eb="5">
      <t>ジエイタイ</t>
    </rPh>
    <rPh sb="5" eb="7">
      <t>フクソウ</t>
    </rPh>
    <rPh sb="7" eb="8">
      <t>オヨ</t>
    </rPh>
    <rPh sb="9" eb="11">
      <t>キョソ</t>
    </rPh>
    <rPh sb="11" eb="13">
      <t>ヨウギ</t>
    </rPh>
    <rPh sb="13" eb="15">
      <t>キジュン</t>
    </rPh>
    <phoneticPr fontId="9"/>
  </si>
  <si>
    <t>服装及び挙措容儀基準</t>
    <phoneticPr fontId="9"/>
  </si>
  <si>
    <t>服務規律違反防止に関する文書、服務指導計画及び報告、挙措容儀指導、薬物検査に関する文書</t>
    <phoneticPr fontId="9"/>
  </si>
  <si>
    <t>〇〇年度服務規律違反防止</t>
    <phoneticPr fontId="9"/>
  </si>
  <si>
    <t>〇〇年度服務指導計画及び報告</t>
    <phoneticPr fontId="9"/>
  </si>
  <si>
    <t>〇〇年度挙措容儀指導</t>
    <rPh sb="4" eb="6">
      <t>キョソ</t>
    </rPh>
    <rPh sb="6" eb="8">
      <t>ヨウギ</t>
    </rPh>
    <rPh sb="8" eb="10">
      <t>シドウ</t>
    </rPh>
    <phoneticPr fontId="9"/>
  </si>
  <si>
    <t>〇〇年度薬物検査</t>
    <phoneticPr fontId="5"/>
  </si>
  <si>
    <t>飲酒運転根絶に係る誓約書</t>
    <phoneticPr fontId="9"/>
  </si>
  <si>
    <t>飲酒運転根絶に係る誓約書</t>
    <rPh sb="0" eb="2">
      <t>インシュ</t>
    </rPh>
    <rPh sb="2" eb="4">
      <t>ウンテン</t>
    </rPh>
    <rPh sb="4" eb="6">
      <t>コンゼツ</t>
    </rPh>
    <rPh sb="7" eb="8">
      <t>カカ</t>
    </rPh>
    <rPh sb="9" eb="12">
      <t>セイヤクショ</t>
    </rPh>
    <phoneticPr fontId="4"/>
  </si>
  <si>
    <t>隊員の転出・退職した日又は新たに誓約し直した日に係る特定日以後１年</t>
    <rPh sb="0" eb="2">
      <t>タイイン</t>
    </rPh>
    <rPh sb="3" eb="5">
      <t>テンシュツ</t>
    </rPh>
    <rPh sb="6" eb="8">
      <t>タイショク</t>
    </rPh>
    <rPh sb="10" eb="11">
      <t>ヒ</t>
    </rPh>
    <rPh sb="11" eb="12">
      <t>マタ</t>
    </rPh>
    <rPh sb="13" eb="14">
      <t>アラ</t>
    </rPh>
    <rPh sb="16" eb="18">
      <t>セイヤク</t>
    </rPh>
    <rPh sb="19" eb="20">
      <t>ナオ</t>
    </rPh>
    <rPh sb="22" eb="23">
      <t>ヒ</t>
    </rPh>
    <rPh sb="24" eb="25">
      <t>カカ</t>
    </rPh>
    <rPh sb="26" eb="29">
      <t>トクテイビ</t>
    </rPh>
    <rPh sb="29" eb="31">
      <t>イゴ</t>
    </rPh>
    <rPh sb="32" eb="33">
      <t>ネン</t>
    </rPh>
    <phoneticPr fontId="9"/>
  </si>
  <si>
    <t>下宿等許可申請書</t>
    <rPh sb="0" eb="2">
      <t>ゲシュク</t>
    </rPh>
    <rPh sb="2" eb="3">
      <t>トウ</t>
    </rPh>
    <rPh sb="3" eb="5">
      <t>キョカ</t>
    </rPh>
    <rPh sb="5" eb="7">
      <t>シンセイ</t>
    </rPh>
    <rPh sb="7" eb="8">
      <t>ショ</t>
    </rPh>
    <phoneticPr fontId="9"/>
  </si>
  <si>
    <t>下宿等許可申請書</t>
    <rPh sb="2" eb="3">
      <t>トウ</t>
    </rPh>
    <phoneticPr fontId="9"/>
  </si>
  <si>
    <t>下宿保有の許可が取り消された日及び記載内容に変更が生じた日に係る特定日以後１年</t>
    <rPh sb="17" eb="21">
      <t>キサイナイヨウ</t>
    </rPh>
    <rPh sb="22" eb="24">
      <t>ヘンコウ</t>
    </rPh>
    <rPh sb="25" eb="26">
      <t>ショウ</t>
    </rPh>
    <phoneticPr fontId="9"/>
  </si>
  <si>
    <t>危険を伴う余暇活動届</t>
    <phoneticPr fontId="9"/>
  </si>
  <si>
    <t>〇〇年度危険を伴う余暇活動届</t>
    <rPh sb="4" eb="6">
      <t>キケン</t>
    </rPh>
    <rPh sb="7" eb="8">
      <t>トモナ</t>
    </rPh>
    <rPh sb="9" eb="11">
      <t>ヨカ</t>
    </rPh>
    <rPh sb="11" eb="13">
      <t>カツドウ</t>
    </rPh>
    <rPh sb="13" eb="14">
      <t>トドケ</t>
    </rPh>
    <phoneticPr fontId="9"/>
  </si>
  <si>
    <t>導入教育に関する実施基準及び実施記録</t>
    <rPh sb="0" eb="4">
      <t>ドウニュウキョウイク</t>
    </rPh>
    <rPh sb="5" eb="6">
      <t>カン</t>
    </rPh>
    <rPh sb="8" eb="10">
      <t>ジッシ</t>
    </rPh>
    <rPh sb="10" eb="12">
      <t>キジュン</t>
    </rPh>
    <rPh sb="12" eb="13">
      <t>オヨ</t>
    </rPh>
    <rPh sb="14" eb="16">
      <t>ジッシ</t>
    </rPh>
    <rPh sb="16" eb="18">
      <t>キロク</t>
    </rPh>
    <phoneticPr fontId="9"/>
  </si>
  <si>
    <t>導入教育実施基準</t>
    <rPh sb="0" eb="4">
      <t>ドウニュウキョウイク</t>
    </rPh>
    <rPh sb="4" eb="6">
      <t>ジッシ</t>
    </rPh>
    <rPh sb="6" eb="8">
      <t>キジュン</t>
    </rPh>
    <phoneticPr fontId="9"/>
  </si>
  <si>
    <t>〇〇年度導入教育実施基準（実施記録）</t>
    <rPh sb="13" eb="15">
      <t>ジッシ</t>
    </rPh>
    <rPh sb="15" eb="17">
      <t>キロク</t>
    </rPh>
    <phoneticPr fontId="9"/>
  </si>
  <si>
    <t>特技制度に関する文書</t>
    <rPh sb="0" eb="2">
      <t>トクギ</t>
    </rPh>
    <rPh sb="2" eb="4">
      <t>セイド</t>
    </rPh>
    <rPh sb="5" eb="6">
      <t>カン</t>
    </rPh>
    <rPh sb="8" eb="10">
      <t>ブンショ</t>
    </rPh>
    <phoneticPr fontId="12"/>
  </si>
  <si>
    <t>特技職明細集</t>
    <rPh sb="0" eb="2">
      <t>トクギ</t>
    </rPh>
    <rPh sb="2" eb="3">
      <t>ショク</t>
    </rPh>
    <rPh sb="3" eb="6">
      <t>メイサイシュウ</t>
    </rPh>
    <phoneticPr fontId="12"/>
  </si>
  <si>
    <t>特技試験に関する文書</t>
    <rPh sb="5" eb="6">
      <t>カン</t>
    </rPh>
    <rPh sb="8" eb="10">
      <t>ブンショ</t>
    </rPh>
    <phoneticPr fontId="5"/>
  </si>
  <si>
    <t>特技試験の実施に関する文書、特技試験問題集について、特技試験受験者数に関する報告、特技付与通知書（写文書）</t>
    <rPh sb="14" eb="16">
      <t>トクギ</t>
    </rPh>
    <rPh sb="16" eb="18">
      <t>シケン</t>
    </rPh>
    <rPh sb="18" eb="21">
      <t>モンダイシュウ</t>
    </rPh>
    <phoneticPr fontId="9"/>
  </si>
  <si>
    <t>〇〇年度特技試験（令和２年度以降）</t>
    <rPh sb="4" eb="6">
      <t>トクギ</t>
    </rPh>
    <rPh sb="6" eb="8">
      <t>シケン</t>
    </rPh>
    <rPh sb="9" eb="11">
      <t>レイワ</t>
    </rPh>
    <rPh sb="12" eb="13">
      <t>ネン</t>
    </rPh>
    <rPh sb="14" eb="16">
      <t>イコウ</t>
    </rPh>
    <phoneticPr fontId="9"/>
  </si>
  <si>
    <t>特技試験の実施に関する文書</t>
    <phoneticPr fontId="9"/>
  </si>
  <si>
    <t>特技試験の実施に関する文書（令和２年度以前）</t>
    <rPh sb="14" eb="16">
      <t>レイワ</t>
    </rPh>
    <rPh sb="17" eb="18">
      <t>ネン</t>
    </rPh>
    <rPh sb="19" eb="21">
      <t>イゼン</t>
    </rPh>
    <phoneticPr fontId="9"/>
  </si>
  <si>
    <t>特技試験問題集について</t>
    <phoneticPr fontId="9"/>
  </si>
  <si>
    <t>特技試験問題集について（令和２年度以前）</t>
    <rPh sb="4" eb="7">
      <t>モンダイシュウ</t>
    </rPh>
    <rPh sb="12" eb="14">
      <t>レイワ</t>
    </rPh>
    <rPh sb="15" eb="16">
      <t>ネン</t>
    </rPh>
    <rPh sb="17" eb="19">
      <t>イゼン</t>
    </rPh>
    <phoneticPr fontId="9"/>
  </si>
  <si>
    <t>特技試験受験者数に関する報告</t>
    <phoneticPr fontId="9"/>
  </si>
  <si>
    <t>特技試験受験者数に関する報告（令和２年度以前）</t>
    <rPh sb="4" eb="8">
      <t>ジュケンシャスウ</t>
    </rPh>
    <rPh sb="9" eb="10">
      <t>カン</t>
    </rPh>
    <rPh sb="12" eb="14">
      <t>ホウコク</t>
    </rPh>
    <rPh sb="15" eb="17">
      <t>レイワ</t>
    </rPh>
    <rPh sb="18" eb="19">
      <t>ネン</t>
    </rPh>
    <rPh sb="20" eb="22">
      <t>イゼン</t>
    </rPh>
    <phoneticPr fontId="9"/>
  </si>
  <si>
    <t>技能評価制度に関する文書</t>
    <rPh sb="7" eb="8">
      <t>カン</t>
    </rPh>
    <rPh sb="10" eb="12">
      <t>ブンショ</t>
    </rPh>
    <phoneticPr fontId="9"/>
  </si>
  <si>
    <t>技能認定制度（試行）について</t>
    <phoneticPr fontId="9"/>
  </si>
  <si>
    <t>技能認定制度</t>
    <rPh sb="0" eb="2">
      <t>ギノウ</t>
    </rPh>
    <rPh sb="2" eb="4">
      <t>ニンテイ</t>
    </rPh>
    <rPh sb="4" eb="6">
      <t>セイド</t>
    </rPh>
    <phoneticPr fontId="9"/>
  </si>
  <si>
    <t>技能認定制度実施要領</t>
    <phoneticPr fontId="9"/>
  </si>
  <si>
    <t>技能認定制度実施要領（令和５年度以前）</t>
    <rPh sb="6" eb="8">
      <t>ジッシ</t>
    </rPh>
    <rPh sb="8" eb="10">
      <t>ヨウリョウ</t>
    </rPh>
    <phoneticPr fontId="9"/>
  </si>
  <si>
    <t>技能評価制度について</t>
    <phoneticPr fontId="9"/>
  </si>
  <si>
    <t>技能評価制度実施基準（令和５年度以降）</t>
    <phoneticPr fontId="9"/>
  </si>
  <si>
    <t>特技付与通知書（写文書）</t>
    <rPh sb="0" eb="2">
      <t>トクギ</t>
    </rPh>
    <rPh sb="2" eb="7">
      <t>フヨツウチショ</t>
    </rPh>
    <rPh sb="8" eb="9">
      <t>シャ</t>
    </rPh>
    <rPh sb="9" eb="11">
      <t>ブンショ</t>
    </rPh>
    <phoneticPr fontId="9"/>
  </si>
  <si>
    <t>特技付与通知書（写文書）</t>
    <phoneticPr fontId="9"/>
  </si>
  <si>
    <t>特技付与等通知書（平成３０年度以前）</t>
    <rPh sb="9" eb="11">
      <t>ヘイセイ</t>
    </rPh>
    <rPh sb="13" eb="14">
      <t>ネン</t>
    </rPh>
    <rPh sb="15" eb="17">
      <t>イゼン</t>
    </rPh>
    <phoneticPr fontId="9"/>
  </si>
  <si>
    <t>証明等（043）</t>
    <rPh sb="0" eb="2">
      <t>ショウメイ</t>
    </rPh>
    <rPh sb="2" eb="3">
      <t>トウ</t>
    </rPh>
    <phoneticPr fontId="9"/>
  </si>
  <si>
    <t>身分証明書の取扱いに関する文書</t>
    <phoneticPr fontId="9"/>
  </si>
  <si>
    <t>身分証明書の取扱い要領について</t>
    <rPh sb="0" eb="2">
      <t>ミブン</t>
    </rPh>
    <rPh sb="2" eb="5">
      <t>ショウメイショ</t>
    </rPh>
    <rPh sb="6" eb="8">
      <t>トリアツカ</t>
    </rPh>
    <rPh sb="9" eb="11">
      <t>ヨウリョウ</t>
    </rPh>
    <phoneticPr fontId="9"/>
  </si>
  <si>
    <t>〇〇年度身分証明書の取扱い要領等</t>
    <rPh sb="4" eb="6">
      <t>ミブン</t>
    </rPh>
    <rPh sb="6" eb="9">
      <t>ショウメイショ</t>
    </rPh>
    <rPh sb="10" eb="12">
      <t>トリアツカ</t>
    </rPh>
    <rPh sb="13" eb="15">
      <t>ヨウリョウ</t>
    </rPh>
    <rPh sb="15" eb="16">
      <t>トウ</t>
    </rPh>
    <phoneticPr fontId="9"/>
  </si>
  <si>
    <t>人事記録抄本</t>
    <phoneticPr fontId="9"/>
  </si>
  <si>
    <t>人事記録、報告（044）</t>
    <phoneticPr fontId="9"/>
  </si>
  <si>
    <t>人事記録抄本</t>
    <rPh sb="0" eb="2">
      <t>ジンジ</t>
    </rPh>
    <rPh sb="2" eb="4">
      <t>キロク</t>
    </rPh>
    <rPh sb="4" eb="6">
      <t>ショウホン</t>
    </rPh>
    <phoneticPr fontId="9"/>
  </si>
  <si>
    <t>隊員身上票</t>
    <phoneticPr fontId="5"/>
  </si>
  <si>
    <t>隊員身上票</t>
  </si>
  <si>
    <t>身上調書</t>
  </si>
  <si>
    <t>〇〇年度身上調書</t>
    <phoneticPr fontId="9"/>
  </si>
  <si>
    <t>人事記録等の実施要領に関する文書</t>
    <rPh sb="11" eb="12">
      <t>カン</t>
    </rPh>
    <rPh sb="14" eb="16">
      <t>ブンショ</t>
    </rPh>
    <phoneticPr fontId="9"/>
  </si>
  <si>
    <t>人事記録等の実施要領（試行）</t>
    <phoneticPr fontId="9"/>
  </si>
  <si>
    <t>人事記録等の実施要領（試行）</t>
    <rPh sb="0" eb="4">
      <t>ジンジキロク</t>
    </rPh>
    <rPh sb="4" eb="5">
      <t>トウ</t>
    </rPh>
    <rPh sb="6" eb="10">
      <t>ジッシヨウリョウ</t>
    </rPh>
    <rPh sb="11" eb="13">
      <t>シコウ</t>
    </rPh>
    <phoneticPr fontId="9"/>
  </si>
  <si>
    <t>自衛官補任（045）</t>
    <phoneticPr fontId="9"/>
  </si>
  <si>
    <t>自衛官充員に関する文書</t>
    <phoneticPr fontId="9"/>
  </si>
  <si>
    <t>自衛官充員計画資料に関する文書</t>
  </si>
  <si>
    <t>自衛官充員計画</t>
    <phoneticPr fontId="5"/>
  </si>
  <si>
    <t>昇任に関する文書</t>
    <phoneticPr fontId="9"/>
  </si>
  <si>
    <t>昇任試験等に関する文書</t>
    <rPh sb="9" eb="11">
      <t>ブンショ</t>
    </rPh>
    <phoneticPr fontId="5"/>
  </si>
  <si>
    <t>〇〇年度昇任試験等</t>
    <phoneticPr fontId="9"/>
  </si>
  <si>
    <t>任用に関する文書</t>
    <phoneticPr fontId="9"/>
  </si>
  <si>
    <t>勤務実績評価要領に関する文書</t>
  </si>
  <si>
    <t>〇〇年度勤務実績評価要領</t>
    <phoneticPr fontId="9"/>
  </si>
  <si>
    <t>任用に関する文書、任期満了隊員の発令について、曹士隊員の退職に関する文書、継続任用について、要員候補者の選考</t>
    <rPh sb="46" eb="48">
      <t>ヨウイン</t>
    </rPh>
    <rPh sb="48" eb="51">
      <t>コウホシャ</t>
    </rPh>
    <rPh sb="52" eb="54">
      <t>センコウ</t>
    </rPh>
    <phoneticPr fontId="9"/>
  </si>
  <si>
    <t>任用に関する文書（令和２年度以前）</t>
    <rPh sb="9" eb="11">
      <t>レイワ</t>
    </rPh>
    <rPh sb="12" eb="13">
      <t>ネン</t>
    </rPh>
    <rPh sb="14" eb="16">
      <t>イゼン</t>
    </rPh>
    <phoneticPr fontId="9"/>
  </si>
  <si>
    <t>〇〇年度要員候補者の選考等</t>
    <rPh sb="4" eb="6">
      <t>ヨウイン</t>
    </rPh>
    <rPh sb="6" eb="9">
      <t>コウホシャ</t>
    </rPh>
    <rPh sb="10" eb="12">
      <t>センコウ</t>
    </rPh>
    <rPh sb="12" eb="13">
      <t>トウ</t>
    </rPh>
    <phoneticPr fontId="9"/>
  </si>
  <si>
    <t>〇〇年度任期満了・継続任用</t>
    <rPh sb="9" eb="11">
      <t>ケイゾク</t>
    </rPh>
    <rPh sb="11" eb="13">
      <t>ニンヨウ</t>
    </rPh>
    <phoneticPr fontId="9"/>
  </si>
  <si>
    <t>〇〇年度曹士隊員の退職</t>
    <phoneticPr fontId="9"/>
  </si>
  <si>
    <t>曹士隊員の退職に関する文書</t>
    <phoneticPr fontId="9"/>
  </si>
  <si>
    <t>曹士隊員の退職に関する文書（平成２５年度以前）</t>
    <rPh sb="14" eb="16">
      <t>ヘイセイ</t>
    </rPh>
    <rPh sb="18" eb="19">
      <t>ネン</t>
    </rPh>
    <rPh sb="20" eb="22">
      <t>イゼン</t>
    </rPh>
    <phoneticPr fontId="9"/>
  </si>
  <si>
    <t>賞詞発行台帳</t>
    <rPh sb="0" eb="2">
      <t>ショウシ</t>
    </rPh>
    <rPh sb="2" eb="4">
      <t>ハッコウ</t>
    </rPh>
    <rPh sb="4" eb="6">
      <t>ダイチョウ</t>
    </rPh>
    <phoneticPr fontId="9"/>
  </si>
  <si>
    <t>表彰上申書</t>
    <phoneticPr fontId="9"/>
  </si>
  <si>
    <t>〇〇年度表彰上申書</t>
    <phoneticPr fontId="9"/>
  </si>
  <si>
    <t>表彰の上申、実施、報告等に関する文書</t>
    <rPh sb="6" eb="8">
      <t>ジッシ</t>
    </rPh>
    <phoneticPr fontId="9"/>
  </si>
  <si>
    <t>表彰の上申、報告等に関する文書、表彰式の実施に関する命令、賞詞上申要領等</t>
    <rPh sb="0" eb="2">
      <t>ヒョウショウ</t>
    </rPh>
    <rPh sb="3" eb="5">
      <t>ジョウシン</t>
    </rPh>
    <rPh sb="6" eb="8">
      <t>ホウコク</t>
    </rPh>
    <rPh sb="8" eb="9">
      <t>トウ</t>
    </rPh>
    <rPh sb="10" eb="11">
      <t>カン</t>
    </rPh>
    <rPh sb="13" eb="15">
      <t>ブンショ</t>
    </rPh>
    <phoneticPr fontId="9"/>
  </si>
  <si>
    <t>〇〇年度表彰の上申、報告等</t>
    <rPh sb="4" eb="6">
      <t>ヒョウショウ</t>
    </rPh>
    <rPh sb="7" eb="9">
      <t>ジョウシン</t>
    </rPh>
    <rPh sb="10" eb="12">
      <t>ホウコク</t>
    </rPh>
    <rPh sb="12" eb="13">
      <t>トウ</t>
    </rPh>
    <phoneticPr fontId="9"/>
  </si>
  <si>
    <t>表彰式の実施に関する文書（令和２年度以前）</t>
    <rPh sb="0" eb="3">
      <t>ヒョウショウシキ</t>
    </rPh>
    <rPh sb="4" eb="6">
      <t>ジッシ</t>
    </rPh>
    <rPh sb="7" eb="8">
      <t>カン</t>
    </rPh>
    <rPh sb="10" eb="12">
      <t>ブンショ</t>
    </rPh>
    <rPh sb="13" eb="15">
      <t>レイワ</t>
    </rPh>
    <rPh sb="16" eb="17">
      <t>ネン</t>
    </rPh>
    <rPh sb="18" eb="20">
      <t>イゼン</t>
    </rPh>
    <phoneticPr fontId="9"/>
  </si>
  <si>
    <t>〇〇年度賞詞上申要領等</t>
    <rPh sb="4" eb="6">
      <t>ショウシ</t>
    </rPh>
    <rPh sb="6" eb="8">
      <t>ジョウシン</t>
    </rPh>
    <rPh sb="8" eb="10">
      <t>ヨウリョウ</t>
    </rPh>
    <rPh sb="10" eb="11">
      <t>トウ</t>
    </rPh>
    <phoneticPr fontId="9"/>
  </si>
  <si>
    <t>表彰の手続等</t>
    <phoneticPr fontId="9"/>
  </si>
  <si>
    <t>懲戒関係の法規類集を集約した文書</t>
    <rPh sb="0" eb="2">
      <t>チョウカイ</t>
    </rPh>
    <rPh sb="2" eb="4">
      <t>カンケイ</t>
    </rPh>
    <rPh sb="5" eb="7">
      <t>ホウキ</t>
    </rPh>
    <rPh sb="7" eb="8">
      <t>ルイ</t>
    </rPh>
    <rPh sb="8" eb="9">
      <t>シュウ</t>
    </rPh>
    <rPh sb="10" eb="12">
      <t>シュウヤク</t>
    </rPh>
    <rPh sb="14" eb="16">
      <t>ブンショ</t>
    </rPh>
    <phoneticPr fontId="9"/>
  </si>
  <si>
    <t>懲戒業務の参考</t>
    <rPh sb="0" eb="2">
      <t>チョウカイ</t>
    </rPh>
    <rPh sb="2" eb="4">
      <t>ギョウム</t>
    </rPh>
    <rPh sb="5" eb="7">
      <t>サンコウ</t>
    </rPh>
    <phoneticPr fontId="9"/>
  </si>
  <si>
    <t>懲戒業務の参考</t>
    <phoneticPr fontId="9"/>
  </si>
  <si>
    <t>懲戒処分等の基準に関する文書</t>
    <rPh sb="0" eb="2">
      <t>チョウカイ</t>
    </rPh>
    <rPh sb="2" eb="4">
      <t>ショブン</t>
    </rPh>
    <rPh sb="4" eb="5">
      <t>トウ</t>
    </rPh>
    <rPh sb="6" eb="8">
      <t>キジュン</t>
    </rPh>
    <rPh sb="9" eb="10">
      <t>カン</t>
    </rPh>
    <rPh sb="12" eb="14">
      <t>ブンショ</t>
    </rPh>
    <phoneticPr fontId="9"/>
  </si>
  <si>
    <t>懲戒処分等の基準に関する文書</t>
    <rPh sb="12" eb="14">
      <t>ブンショ</t>
    </rPh>
    <phoneticPr fontId="9"/>
  </si>
  <si>
    <t>懲戒処分等の基準</t>
    <phoneticPr fontId="9"/>
  </si>
  <si>
    <t>懲戒補佐官に関する文書</t>
    <phoneticPr fontId="5"/>
  </si>
  <si>
    <t>懲戒補佐官に関する文書</t>
    <rPh sb="0" eb="2">
      <t>チョウカイ</t>
    </rPh>
    <rPh sb="2" eb="5">
      <t>ホサカン</t>
    </rPh>
    <rPh sb="6" eb="7">
      <t>カン</t>
    </rPh>
    <rPh sb="9" eb="11">
      <t>ブンショ</t>
    </rPh>
    <phoneticPr fontId="9"/>
  </si>
  <si>
    <t>懲戒処分に関する業務</t>
    <rPh sb="5" eb="6">
      <t>カン</t>
    </rPh>
    <rPh sb="8" eb="10">
      <t>ギョウム</t>
    </rPh>
    <phoneticPr fontId="5"/>
  </si>
  <si>
    <t>刑罰等調書等の交付に関する文書</t>
    <rPh sb="0" eb="2">
      <t>ケイバツ</t>
    </rPh>
    <rPh sb="2" eb="3">
      <t>トウ</t>
    </rPh>
    <rPh sb="3" eb="5">
      <t>チョウショ</t>
    </rPh>
    <rPh sb="5" eb="6">
      <t>トウ</t>
    </rPh>
    <rPh sb="7" eb="9">
      <t>コウフ</t>
    </rPh>
    <rPh sb="10" eb="11">
      <t>カン</t>
    </rPh>
    <rPh sb="13" eb="15">
      <t>ブンショ</t>
    </rPh>
    <phoneticPr fontId="9"/>
  </si>
  <si>
    <t>刑罰等調書等の交付について</t>
    <phoneticPr fontId="9"/>
  </si>
  <si>
    <t>刑罰等調書等の交付についての依頼と回答</t>
    <rPh sb="14" eb="16">
      <t>イライ</t>
    </rPh>
    <rPh sb="17" eb="19">
      <t>カイトウ</t>
    </rPh>
    <phoneticPr fontId="9"/>
  </si>
  <si>
    <t>募集（048）</t>
    <phoneticPr fontId="9"/>
  </si>
  <si>
    <t>予備自衛官制度に関する文書</t>
    <phoneticPr fontId="5"/>
  </si>
  <si>
    <t>予備自衛官制度に関する文書</t>
    <rPh sb="0" eb="2">
      <t>ヨビ</t>
    </rPh>
    <rPh sb="2" eb="5">
      <t>ジエイカン</t>
    </rPh>
    <rPh sb="5" eb="7">
      <t>セイド</t>
    </rPh>
    <rPh sb="8" eb="9">
      <t>カン</t>
    </rPh>
    <rPh sb="11" eb="13">
      <t>ブンショ</t>
    </rPh>
    <phoneticPr fontId="9"/>
  </si>
  <si>
    <t>予備自衛官制度</t>
    <phoneticPr fontId="5"/>
  </si>
  <si>
    <t>募集業務の試行</t>
  </si>
  <si>
    <t>募集業務の試行</t>
    <phoneticPr fontId="9"/>
  </si>
  <si>
    <t>〇〇年度募集業務の試行</t>
    <phoneticPr fontId="9"/>
  </si>
  <si>
    <t>募集業務に関する文書</t>
    <phoneticPr fontId="9"/>
  </si>
  <si>
    <t>募集業務支援について、募集業務支援実施状況報告、隊員自主募集に関する文書、募集広報活動、隊員自主募集による入隊成果</t>
    <rPh sb="11" eb="13">
      <t>ボシュウ</t>
    </rPh>
    <rPh sb="13" eb="15">
      <t>ギョウム</t>
    </rPh>
    <rPh sb="15" eb="17">
      <t>シエン</t>
    </rPh>
    <rPh sb="17" eb="19">
      <t>ジッシ</t>
    </rPh>
    <rPh sb="19" eb="21">
      <t>ジョウキョウ</t>
    </rPh>
    <rPh sb="21" eb="23">
      <t>ホウコク</t>
    </rPh>
    <rPh sb="37" eb="39">
      <t>ボシュウ</t>
    </rPh>
    <rPh sb="39" eb="41">
      <t>コウホウ</t>
    </rPh>
    <rPh sb="41" eb="43">
      <t>カツドウ</t>
    </rPh>
    <rPh sb="44" eb="46">
      <t>タイイン</t>
    </rPh>
    <rPh sb="46" eb="48">
      <t>ジシュ</t>
    </rPh>
    <rPh sb="48" eb="50">
      <t>ボシュウ</t>
    </rPh>
    <rPh sb="53" eb="55">
      <t>ニュウタイ</t>
    </rPh>
    <rPh sb="55" eb="57">
      <t>セイカ</t>
    </rPh>
    <phoneticPr fontId="9"/>
  </si>
  <si>
    <t>〇〇年度募集業務支援等</t>
    <phoneticPr fontId="9"/>
  </si>
  <si>
    <t>〇〇年度隊員自主募集による入隊成果</t>
    <phoneticPr fontId="9"/>
  </si>
  <si>
    <t>自衛官採用試験に関する文書</t>
    <phoneticPr fontId="9"/>
  </si>
  <si>
    <t>自衛官採用試験等に関する文書</t>
    <rPh sb="7" eb="8">
      <t>トウ</t>
    </rPh>
    <phoneticPr fontId="9"/>
  </si>
  <si>
    <t>〇〇年度自衛官採用試験等</t>
    <rPh sb="4" eb="7">
      <t>ジエイカン</t>
    </rPh>
    <rPh sb="7" eb="9">
      <t>サイヨウ</t>
    </rPh>
    <rPh sb="9" eb="11">
      <t>シケン</t>
    </rPh>
    <rPh sb="11" eb="12">
      <t>トウ</t>
    </rPh>
    <phoneticPr fontId="9"/>
  </si>
  <si>
    <t>(9)</t>
    <phoneticPr fontId="9"/>
  </si>
  <si>
    <t>事務官等人事（046）</t>
    <phoneticPr fontId="5"/>
  </si>
  <si>
    <t>事務官等の採用、手続きに関する文書</t>
    <phoneticPr fontId="9"/>
  </si>
  <si>
    <t>事務官等の採用、手続きに関する文書</t>
  </si>
  <si>
    <t>事務官等人事（046）</t>
    <rPh sb="0" eb="2">
      <t>ジム</t>
    </rPh>
    <rPh sb="2" eb="4">
      <t>カントウ</t>
    </rPh>
    <rPh sb="4" eb="6">
      <t>ジンジ</t>
    </rPh>
    <phoneticPr fontId="9"/>
  </si>
  <si>
    <t>事務官等の採用、手続きに関する文書</t>
    <rPh sb="12" eb="13">
      <t>カン</t>
    </rPh>
    <rPh sb="15" eb="17">
      <t>ブンショ</t>
    </rPh>
    <phoneticPr fontId="9"/>
  </si>
  <si>
    <t>事務官等の採用、手続き</t>
    <phoneticPr fontId="5"/>
  </si>
  <si>
    <t>非常勤隊員の採用に関する文書</t>
    <rPh sb="12" eb="14">
      <t>ブンショ</t>
    </rPh>
    <phoneticPr fontId="9"/>
  </si>
  <si>
    <t>非常勤隊員の採用予定者について、障がい者雇用の促進について、非常勤隊員採用予定通知</t>
    <rPh sb="8" eb="11">
      <t>ヨテイシャ</t>
    </rPh>
    <rPh sb="16" eb="17">
      <t>ショウ</t>
    </rPh>
    <rPh sb="19" eb="20">
      <t>シャ</t>
    </rPh>
    <rPh sb="20" eb="22">
      <t>コヨウ</t>
    </rPh>
    <rPh sb="23" eb="25">
      <t>ソクシン</t>
    </rPh>
    <rPh sb="30" eb="35">
      <t>ヒジョウキンタイイン</t>
    </rPh>
    <rPh sb="35" eb="39">
      <t>サイヨウヨテイ</t>
    </rPh>
    <rPh sb="39" eb="41">
      <t>ツウチ</t>
    </rPh>
    <phoneticPr fontId="9"/>
  </si>
  <si>
    <t>〇〇年度非常勤隊員等の採用</t>
    <rPh sb="9" eb="10">
      <t>トウ</t>
    </rPh>
    <phoneticPr fontId="9"/>
  </si>
  <si>
    <t>障がい者雇用の促進について（令和２年度以前）</t>
    <rPh sb="0" eb="1">
      <t>ショウ</t>
    </rPh>
    <rPh sb="3" eb="4">
      <t>シャ</t>
    </rPh>
    <rPh sb="4" eb="6">
      <t>コヨウ</t>
    </rPh>
    <rPh sb="7" eb="9">
      <t>ソクシン</t>
    </rPh>
    <rPh sb="14" eb="16">
      <t>レイワ</t>
    </rPh>
    <rPh sb="17" eb="18">
      <t>ネン</t>
    </rPh>
    <rPh sb="19" eb="21">
      <t>イゼン</t>
    </rPh>
    <phoneticPr fontId="9"/>
  </si>
  <si>
    <t>非常勤隊員採用予定者通知</t>
    <rPh sb="0" eb="3">
      <t>ヒジョウキン</t>
    </rPh>
    <rPh sb="3" eb="5">
      <t>タイイン</t>
    </rPh>
    <rPh sb="5" eb="7">
      <t>サイヨウ</t>
    </rPh>
    <rPh sb="7" eb="10">
      <t>ヨテイシャ</t>
    </rPh>
    <rPh sb="10" eb="12">
      <t>ツウチ</t>
    </rPh>
    <phoneticPr fontId="9"/>
  </si>
  <si>
    <t>厚生（B-20）</t>
    <phoneticPr fontId="5"/>
  </si>
  <si>
    <t>恩償（051）</t>
    <phoneticPr fontId="9"/>
  </si>
  <si>
    <t>公務上の災害に関する文書</t>
    <phoneticPr fontId="9"/>
  </si>
  <si>
    <t>公務上の災害に関する文書、公務上の災害の治癒について</t>
    <rPh sb="13" eb="15">
      <t>コウム</t>
    </rPh>
    <rPh sb="15" eb="16">
      <t>ジョウ</t>
    </rPh>
    <rPh sb="17" eb="19">
      <t>サイガイ</t>
    </rPh>
    <rPh sb="20" eb="22">
      <t>チユ</t>
    </rPh>
    <phoneticPr fontId="9"/>
  </si>
  <si>
    <t>厚生（B-20）</t>
    <rPh sb="0" eb="2">
      <t>コウセイ</t>
    </rPh>
    <phoneticPr fontId="9"/>
  </si>
  <si>
    <t>恩償（051）</t>
    <rPh sb="0" eb="2">
      <t>オンショウ</t>
    </rPh>
    <phoneticPr fontId="9"/>
  </si>
  <si>
    <t>公務上の災害</t>
    <phoneticPr fontId="9"/>
  </si>
  <si>
    <t>公務上の災害の治癒</t>
    <rPh sb="7" eb="9">
      <t>チユ</t>
    </rPh>
    <phoneticPr fontId="9"/>
  </si>
  <si>
    <t>公務災害発生通知書、公務上の災害の認定について</t>
    <rPh sb="10" eb="12">
      <t>コウム</t>
    </rPh>
    <rPh sb="12" eb="13">
      <t>ジョウ</t>
    </rPh>
    <rPh sb="14" eb="16">
      <t>サイガイ</t>
    </rPh>
    <rPh sb="17" eb="19">
      <t>ニンテイ</t>
    </rPh>
    <phoneticPr fontId="9"/>
  </si>
  <si>
    <t>公務災害</t>
    <rPh sb="0" eb="2">
      <t>コウム</t>
    </rPh>
    <rPh sb="2" eb="4">
      <t>サイガイ</t>
    </rPh>
    <phoneticPr fontId="9"/>
  </si>
  <si>
    <t>傷病が治癒した日に係る特定日以後１０年</t>
    <rPh sb="0" eb="2">
      <t>ショウビョウ</t>
    </rPh>
    <rPh sb="3" eb="5">
      <t>チユ</t>
    </rPh>
    <rPh sb="7" eb="8">
      <t>ヒ</t>
    </rPh>
    <rPh sb="9" eb="10">
      <t>カカ</t>
    </rPh>
    <rPh sb="11" eb="14">
      <t>トクテイビ</t>
    </rPh>
    <rPh sb="14" eb="16">
      <t>イゴ</t>
    </rPh>
    <rPh sb="18" eb="19">
      <t>ネン</t>
    </rPh>
    <phoneticPr fontId="9"/>
  </si>
  <si>
    <t>給与制度（052）</t>
    <phoneticPr fontId="9"/>
  </si>
  <si>
    <t>職員の給与・手当に関する文書</t>
    <phoneticPr fontId="9"/>
  </si>
  <si>
    <t>職員の給与・手当に関する文書（平成２６年度以前）</t>
    <rPh sb="15" eb="17">
      <t>ヘイセイ</t>
    </rPh>
    <rPh sb="19" eb="20">
      <t>ネン</t>
    </rPh>
    <rPh sb="21" eb="23">
      <t>イゼン</t>
    </rPh>
    <phoneticPr fontId="9"/>
  </si>
  <si>
    <t>若年定年退職者発生通知書、職員の給与・手当に関する文書、退職手当支給調書</t>
    <phoneticPr fontId="9"/>
  </si>
  <si>
    <t>職員の給与・手当</t>
    <phoneticPr fontId="9"/>
  </si>
  <si>
    <t>手当の運用に関する命令（平成２９年度以前）</t>
    <rPh sb="6" eb="7">
      <t>カン</t>
    </rPh>
    <rPh sb="9" eb="11">
      <t>メイレイ</t>
    </rPh>
    <rPh sb="12" eb="14">
      <t>ヘイセイ</t>
    </rPh>
    <rPh sb="16" eb="17">
      <t>ネン</t>
    </rPh>
    <rPh sb="18" eb="20">
      <t>イゼン</t>
    </rPh>
    <phoneticPr fontId="9"/>
  </si>
  <si>
    <t>〇〇年度若年定年退職者発生通知書</t>
    <phoneticPr fontId="9"/>
  </si>
  <si>
    <t>退職手当支給調書（平成３０年度以前）</t>
    <rPh sb="9" eb="11">
      <t>ヘイセイ</t>
    </rPh>
    <rPh sb="13" eb="14">
      <t>ネン</t>
    </rPh>
    <rPh sb="15" eb="17">
      <t>イゼン</t>
    </rPh>
    <phoneticPr fontId="9"/>
  </si>
  <si>
    <t>非常勤隊員の給与に関する文書、手当の運用の参考に関する文書、現行の給与制度と人事異動に関するアンケートの実施について</t>
    <rPh sb="12" eb="14">
      <t>ブンショ</t>
    </rPh>
    <rPh sb="27" eb="29">
      <t>ブンショ</t>
    </rPh>
    <rPh sb="30" eb="32">
      <t>ゲンコウ</t>
    </rPh>
    <rPh sb="33" eb="37">
      <t>キュウヨセイド</t>
    </rPh>
    <rPh sb="38" eb="42">
      <t>ジンジイドウ</t>
    </rPh>
    <rPh sb="43" eb="44">
      <t>カン</t>
    </rPh>
    <rPh sb="52" eb="54">
      <t>ジッシ</t>
    </rPh>
    <phoneticPr fontId="9"/>
  </si>
  <si>
    <t>非常勤隊員の給与</t>
    <phoneticPr fontId="9"/>
  </si>
  <si>
    <t>〇〇年度手当の運用の参考</t>
    <phoneticPr fontId="9"/>
  </si>
  <si>
    <t>給与制度に係る業務等</t>
    <rPh sb="0" eb="2">
      <t>キュウヨ</t>
    </rPh>
    <rPh sb="2" eb="4">
      <t>セイド</t>
    </rPh>
    <rPh sb="5" eb="6">
      <t>カカ</t>
    </rPh>
    <rPh sb="7" eb="9">
      <t>ギョウム</t>
    </rPh>
    <rPh sb="9" eb="10">
      <t>トウ</t>
    </rPh>
    <phoneticPr fontId="9"/>
  </si>
  <si>
    <t xml:space="preserve">(3) </t>
    <phoneticPr fontId="9"/>
  </si>
  <si>
    <t>厚生一般（050）</t>
    <phoneticPr fontId="9"/>
  </si>
  <si>
    <t>隊員の福利厚生に関する文書</t>
    <phoneticPr fontId="9"/>
  </si>
  <si>
    <t>緊急登庁支援施策に関する命令、財産形成貯蓄等に関する命令</t>
    <phoneticPr fontId="4"/>
  </si>
  <si>
    <t>〇〇年度隊員の福利厚生（平成２９年度以降）</t>
    <rPh sb="12" eb="14">
      <t>ヘイセイ</t>
    </rPh>
    <rPh sb="16" eb="17">
      <t>ネン</t>
    </rPh>
    <rPh sb="18" eb="20">
      <t>イコウ</t>
    </rPh>
    <phoneticPr fontId="5"/>
  </si>
  <si>
    <t>緊急登庁支援施策に関する命令（平成２９年度以前）</t>
    <rPh sb="15" eb="17">
      <t>ヘイセイ</t>
    </rPh>
    <rPh sb="19" eb="20">
      <t>ネン</t>
    </rPh>
    <rPh sb="21" eb="23">
      <t>イゼン</t>
    </rPh>
    <phoneticPr fontId="9"/>
  </si>
  <si>
    <t>家族支援に関する文書</t>
    <rPh sb="0" eb="2">
      <t>カゾク</t>
    </rPh>
    <rPh sb="2" eb="4">
      <t>シエン</t>
    </rPh>
    <rPh sb="5" eb="6">
      <t>カン</t>
    </rPh>
    <rPh sb="8" eb="10">
      <t>ブンショ</t>
    </rPh>
    <phoneticPr fontId="9"/>
  </si>
  <si>
    <t>〇〇年度家族支援</t>
    <phoneticPr fontId="9"/>
  </si>
  <si>
    <t>ともしび会の支援、家族支援名簿の作成について、家族支援担当者の通知、自衛隊美術展について</t>
    <rPh sb="4" eb="5">
      <t>カイ</t>
    </rPh>
    <rPh sb="6" eb="8">
      <t>シエン</t>
    </rPh>
    <rPh sb="9" eb="11">
      <t>カゾク</t>
    </rPh>
    <rPh sb="11" eb="13">
      <t>シエン</t>
    </rPh>
    <rPh sb="13" eb="15">
      <t>メイボ</t>
    </rPh>
    <rPh sb="16" eb="18">
      <t>サクセイ</t>
    </rPh>
    <rPh sb="23" eb="25">
      <t>カゾク</t>
    </rPh>
    <rPh sb="25" eb="27">
      <t>シエン</t>
    </rPh>
    <rPh sb="27" eb="30">
      <t>タントウシャ</t>
    </rPh>
    <rPh sb="31" eb="33">
      <t>ツウチ</t>
    </rPh>
    <rPh sb="34" eb="37">
      <t>ジエイタイ</t>
    </rPh>
    <rPh sb="37" eb="40">
      <t>ビジュツテン</t>
    </rPh>
    <phoneticPr fontId="9"/>
  </si>
  <si>
    <t>〇〇年度厚生業務</t>
    <rPh sb="4" eb="6">
      <t>コウセイ</t>
    </rPh>
    <rPh sb="6" eb="8">
      <t>ギョウム</t>
    </rPh>
    <phoneticPr fontId="9"/>
  </si>
  <si>
    <t>〇〇年度自衛隊美術展等</t>
    <rPh sb="4" eb="7">
      <t>ジエイタイ</t>
    </rPh>
    <rPh sb="7" eb="8">
      <t>ビ</t>
    </rPh>
    <rPh sb="8" eb="9">
      <t>ジュツ</t>
    </rPh>
    <rPh sb="9" eb="10">
      <t>テン</t>
    </rPh>
    <rPh sb="10" eb="11">
      <t>トウ</t>
    </rPh>
    <phoneticPr fontId="9"/>
  </si>
  <si>
    <t>給養（053）</t>
    <phoneticPr fontId="9"/>
  </si>
  <si>
    <t>給食に関する記録</t>
    <rPh sb="0" eb="2">
      <t>キュウショク</t>
    </rPh>
    <rPh sb="3" eb="4">
      <t>カン</t>
    </rPh>
    <rPh sb="6" eb="8">
      <t>キロク</t>
    </rPh>
    <phoneticPr fontId="9"/>
  </si>
  <si>
    <t>給食通報、食需伝票、増加食請求票</t>
    <rPh sb="10" eb="12">
      <t>ゾウカ</t>
    </rPh>
    <rPh sb="12" eb="13">
      <t>ショク</t>
    </rPh>
    <rPh sb="13" eb="15">
      <t>セイキュウ</t>
    </rPh>
    <rPh sb="15" eb="16">
      <t>ヒョウ</t>
    </rPh>
    <phoneticPr fontId="9"/>
  </si>
  <si>
    <t>給食通報</t>
    <phoneticPr fontId="9"/>
  </si>
  <si>
    <t>食需伝票（令和４年度以前）</t>
    <rPh sb="5" eb="7">
      <t>レイワ</t>
    </rPh>
    <rPh sb="8" eb="9">
      <t>ネン</t>
    </rPh>
    <rPh sb="10" eb="12">
      <t>イゼン</t>
    </rPh>
    <phoneticPr fontId="9"/>
  </si>
  <si>
    <t>増加食請求票（令和４年度以前）</t>
    <rPh sb="0" eb="2">
      <t>ゾウカ</t>
    </rPh>
    <rPh sb="2" eb="3">
      <t>ショク</t>
    </rPh>
    <rPh sb="3" eb="5">
      <t>セイキュウ</t>
    </rPh>
    <rPh sb="5" eb="6">
      <t>ヒョウ</t>
    </rPh>
    <phoneticPr fontId="9"/>
  </si>
  <si>
    <t>食事支給台帳、給食通報発行台帳</t>
    <rPh sb="7" eb="9">
      <t>キュウショク</t>
    </rPh>
    <rPh sb="9" eb="11">
      <t>ツウホウ</t>
    </rPh>
    <rPh sb="11" eb="13">
      <t>ハッコウ</t>
    </rPh>
    <rPh sb="13" eb="15">
      <t>ダイチョウ</t>
    </rPh>
    <phoneticPr fontId="9"/>
  </si>
  <si>
    <t>食事支給台帳（令和４年度以前）</t>
    <phoneticPr fontId="9"/>
  </si>
  <si>
    <t>〇〇年度給食通報発行台帳</t>
    <phoneticPr fontId="9"/>
  </si>
  <si>
    <t>給食に関する文書</t>
    <phoneticPr fontId="9"/>
  </si>
  <si>
    <t>糧食購入要求書</t>
    <rPh sb="0" eb="2">
      <t>リョウショク</t>
    </rPh>
    <rPh sb="2" eb="4">
      <t>コウニュウ</t>
    </rPh>
    <rPh sb="4" eb="7">
      <t>ヨウキュウショ</t>
    </rPh>
    <phoneticPr fontId="4"/>
  </si>
  <si>
    <t>糧食購入要求書</t>
    <phoneticPr fontId="4"/>
  </si>
  <si>
    <t>給食に関する文書、食品ロスの削減推進について</t>
    <rPh sb="9" eb="11">
      <t>ショクヒン</t>
    </rPh>
    <rPh sb="14" eb="16">
      <t>サクゲン</t>
    </rPh>
    <rPh sb="16" eb="18">
      <t>スイシン</t>
    </rPh>
    <phoneticPr fontId="9"/>
  </si>
  <si>
    <t>〇〇年度給食業務（令和２年度以降）</t>
    <rPh sb="6" eb="8">
      <t>ギョウム</t>
    </rPh>
    <rPh sb="9" eb="11">
      <t>レイワ</t>
    </rPh>
    <rPh sb="12" eb="13">
      <t>ネン</t>
    </rPh>
    <rPh sb="14" eb="16">
      <t>イコウ</t>
    </rPh>
    <phoneticPr fontId="5"/>
  </si>
  <si>
    <t>給食に関する文書（令和２年度以前）</t>
    <rPh sb="9" eb="11">
      <t>レイワ</t>
    </rPh>
    <rPh sb="12" eb="13">
      <t>ネン</t>
    </rPh>
    <rPh sb="14" eb="16">
      <t>イゼン</t>
    </rPh>
    <phoneticPr fontId="9"/>
  </si>
  <si>
    <t>公務員宿舎（054）</t>
    <phoneticPr fontId="9"/>
  </si>
  <si>
    <t>公務員宿舎に関する文書</t>
    <phoneticPr fontId="9"/>
  </si>
  <si>
    <t>無料宿舎の運用について、無料宿舎の管理運営について</t>
    <rPh sb="0" eb="2">
      <t>ムリョウ</t>
    </rPh>
    <rPh sb="2" eb="4">
      <t>シュクシャ</t>
    </rPh>
    <rPh sb="5" eb="7">
      <t>ウンヨウ</t>
    </rPh>
    <rPh sb="12" eb="16">
      <t>ムリョウシュクシャ</t>
    </rPh>
    <rPh sb="17" eb="19">
      <t>カンリ</t>
    </rPh>
    <rPh sb="19" eb="21">
      <t>ウンエイ</t>
    </rPh>
    <phoneticPr fontId="9"/>
  </si>
  <si>
    <t>〇〇年度無料宿舎の運用・管理運営</t>
    <rPh sb="4" eb="6">
      <t>ムリョウ</t>
    </rPh>
    <rPh sb="6" eb="8">
      <t>シュクシャ</t>
    </rPh>
    <rPh sb="9" eb="11">
      <t>ウンヨウ</t>
    </rPh>
    <rPh sb="12" eb="14">
      <t>カンリ</t>
    </rPh>
    <rPh sb="14" eb="16">
      <t>ウンエイ</t>
    </rPh>
    <phoneticPr fontId="9"/>
  </si>
  <si>
    <t>無料宿舎の運用に関する文書</t>
    <rPh sb="0" eb="2">
      <t>ムリョウ</t>
    </rPh>
    <rPh sb="2" eb="4">
      <t>シュクシャ</t>
    </rPh>
    <rPh sb="5" eb="7">
      <t>ウンヨウ</t>
    </rPh>
    <rPh sb="8" eb="9">
      <t>カン</t>
    </rPh>
    <rPh sb="11" eb="13">
      <t>ブンショ</t>
    </rPh>
    <phoneticPr fontId="9"/>
  </si>
  <si>
    <t>〇〇年度無料宿舎の運用</t>
    <rPh sb="4" eb="6">
      <t>ムリョウ</t>
    </rPh>
    <rPh sb="6" eb="8">
      <t>シュクシャ</t>
    </rPh>
    <rPh sb="9" eb="11">
      <t>ウンヨウ</t>
    </rPh>
    <phoneticPr fontId="9"/>
  </si>
  <si>
    <t>公務員宿舎に関する文書、無料宿舎の入居について</t>
    <phoneticPr fontId="9"/>
  </si>
  <si>
    <t>〇〇年度無料宿舎の入居・退去</t>
    <phoneticPr fontId="5"/>
  </si>
  <si>
    <t>共済組合（055）</t>
    <rPh sb="0" eb="4">
      <t>キョウサイクミアイ</t>
    </rPh>
    <phoneticPr fontId="9"/>
  </si>
  <si>
    <t>共済組合に関する文書</t>
    <rPh sb="0" eb="4">
      <t>キョウサイクミアイ</t>
    </rPh>
    <rPh sb="5" eb="6">
      <t>カン</t>
    </rPh>
    <rPh sb="8" eb="10">
      <t>ブンショ</t>
    </rPh>
    <phoneticPr fontId="9"/>
  </si>
  <si>
    <t>応募業者の審査依頼</t>
    <rPh sb="0" eb="2">
      <t>オウボ</t>
    </rPh>
    <rPh sb="2" eb="4">
      <t>ギョウシャ</t>
    </rPh>
    <rPh sb="5" eb="9">
      <t>シンサイライ</t>
    </rPh>
    <phoneticPr fontId="9"/>
  </si>
  <si>
    <t>共済組合（055）</t>
    <phoneticPr fontId="9"/>
  </si>
  <si>
    <t>共済組合からの依頼等</t>
    <rPh sb="0" eb="4">
      <t>キョウサイクミアイ</t>
    </rPh>
    <rPh sb="7" eb="10">
      <t>イライトウ</t>
    </rPh>
    <phoneticPr fontId="9"/>
  </si>
  <si>
    <t>－</t>
    <phoneticPr fontId="9"/>
  </si>
  <si>
    <t>遺族援護（058）</t>
    <rPh sb="0" eb="2">
      <t>イゾク</t>
    </rPh>
    <rPh sb="2" eb="4">
      <t>エンゴ</t>
    </rPh>
    <phoneticPr fontId="9"/>
  </si>
  <si>
    <t>「ともしび会」に関する文書</t>
    <rPh sb="5" eb="6">
      <t>カイ</t>
    </rPh>
    <rPh sb="8" eb="9">
      <t>カン</t>
    </rPh>
    <rPh sb="11" eb="13">
      <t>ブンショ</t>
    </rPh>
    <phoneticPr fontId="9"/>
  </si>
  <si>
    <t>自衛隊遺族会航空部会「ともしび会」への支援について</t>
    <rPh sb="3" eb="5">
      <t>イゾク</t>
    </rPh>
    <rPh sb="5" eb="6">
      <t>カイ</t>
    </rPh>
    <rPh sb="6" eb="10">
      <t>コウクウブカイ</t>
    </rPh>
    <rPh sb="15" eb="16">
      <t>カイ</t>
    </rPh>
    <rPh sb="19" eb="21">
      <t>シエン</t>
    </rPh>
    <phoneticPr fontId="9"/>
  </si>
  <si>
    <t>遺族援護（058）</t>
    <phoneticPr fontId="9"/>
  </si>
  <si>
    <t>〇〇年度「ともしび会」への支援等</t>
    <rPh sb="15" eb="16">
      <t>トウ</t>
    </rPh>
    <phoneticPr fontId="9"/>
  </si>
  <si>
    <t>就職援護（B-30）</t>
    <rPh sb="0" eb="2">
      <t>シュウショク</t>
    </rPh>
    <rPh sb="2" eb="4">
      <t>エンゴ</t>
    </rPh>
    <phoneticPr fontId="9"/>
  </si>
  <si>
    <t>就職援護（056）</t>
    <phoneticPr fontId="9"/>
  </si>
  <si>
    <t>就職援護業務に関する文書</t>
    <phoneticPr fontId="5"/>
  </si>
  <si>
    <t>若年定年退職予定隊員就職希望調査票（Ａ）</t>
    <phoneticPr fontId="5"/>
  </si>
  <si>
    <t>〇〇年度若年定年退職予定隊員就職希望調査票 （Ａ）</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</si>
  <si>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5"/>
  </si>
  <si>
    <t>〇〇年度任満予定隊員就職希望調査票（Ｂ）</t>
    <phoneticPr fontId="5"/>
  </si>
  <si>
    <t>就職援護活動（令和５年度以前）</t>
    <rPh sb="7" eb="9">
      <t>レイワ</t>
    </rPh>
    <rPh sb="10" eb="11">
      <t>ネン</t>
    </rPh>
    <rPh sb="12" eb="14">
      <t>イゼン</t>
    </rPh>
    <phoneticPr fontId="9"/>
  </si>
  <si>
    <t>就職援護活動の強化について（令和２年度以前）</t>
    <rPh sb="14" eb="16">
      <t>レイワ</t>
    </rPh>
    <rPh sb="17" eb="18">
      <t>ネン</t>
    </rPh>
    <rPh sb="19" eb="21">
      <t>イゼン</t>
    </rPh>
    <phoneticPr fontId="9"/>
  </si>
  <si>
    <t>〇〇年度就職に係る教育訓練等</t>
    <phoneticPr fontId="9"/>
  </si>
  <si>
    <t>就職援助業務事務処理要領に関する文書</t>
    <rPh sb="0" eb="2">
      <t>シュウショク</t>
    </rPh>
    <rPh sb="2" eb="4">
      <t>エンジョ</t>
    </rPh>
    <rPh sb="4" eb="6">
      <t>ギョウム</t>
    </rPh>
    <rPh sb="6" eb="8">
      <t>ジム</t>
    </rPh>
    <rPh sb="8" eb="10">
      <t>ショリ</t>
    </rPh>
    <rPh sb="10" eb="12">
      <t>ヨウリョウ</t>
    </rPh>
    <rPh sb="13" eb="14">
      <t>カン</t>
    </rPh>
    <rPh sb="16" eb="18">
      <t>ブンショ</t>
    </rPh>
    <phoneticPr fontId="9"/>
  </si>
  <si>
    <t>〇〇年度就職援助業務事務処理要領</t>
    <rPh sb="4" eb="6">
      <t>シュウショク</t>
    </rPh>
    <rPh sb="6" eb="8">
      <t>エンジョ</t>
    </rPh>
    <rPh sb="8" eb="10">
      <t>ギョウム</t>
    </rPh>
    <rPh sb="10" eb="12">
      <t>ジム</t>
    </rPh>
    <rPh sb="12" eb="14">
      <t>ショリ</t>
    </rPh>
    <rPh sb="14" eb="16">
      <t>ヨウリョウ</t>
    </rPh>
    <phoneticPr fontId="9"/>
  </si>
  <si>
    <t>カ</t>
    <phoneticPr fontId="12"/>
  </si>
  <si>
    <t>再就職に関する文書</t>
    <rPh sb="0" eb="3">
      <t>サイシュウショク</t>
    </rPh>
    <rPh sb="4" eb="5">
      <t>カン</t>
    </rPh>
    <rPh sb="7" eb="9">
      <t>ブンショ</t>
    </rPh>
    <phoneticPr fontId="9"/>
  </si>
  <si>
    <t>再就職に係る自粛措置に関する文書</t>
    <rPh sb="0" eb="3">
      <t>サイシュウショク</t>
    </rPh>
    <rPh sb="4" eb="5">
      <t>カカ</t>
    </rPh>
    <rPh sb="6" eb="8">
      <t>ジシュク</t>
    </rPh>
    <rPh sb="8" eb="10">
      <t>ソチ</t>
    </rPh>
    <rPh sb="11" eb="12">
      <t>カン</t>
    </rPh>
    <rPh sb="14" eb="16">
      <t>ブンショ</t>
    </rPh>
    <phoneticPr fontId="9"/>
  </si>
  <si>
    <t>〇〇年度再就職に係る自粛措置等</t>
    <rPh sb="4" eb="7">
      <t>サイシュウショク</t>
    </rPh>
    <rPh sb="8" eb="9">
      <t>カカワ</t>
    </rPh>
    <rPh sb="10" eb="12">
      <t>ジシュク</t>
    </rPh>
    <rPh sb="12" eb="14">
      <t>ソチ</t>
    </rPh>
    <rPh sb="14" eb="15">
      <t>トウ</t>
    </rPh>
    <phoneticPr fontId="9"/>
  </si>
  <si>
    <t>再就職等に係る手続きに関する文書、再就職等規制の遵守</t>
    <rPh sb="17" eb="20">
      <t>サイシュウショク</t>
    </rPh>
    <rPh sb="20" eb="21">
      <t>トウ</t>
    </rPh>
    <rPh sb="21" eb="23">
      <t>キセイ</t>
    </rPh>
    <rPh sb="24" eb="26">
      <t>ジュンシュ</t>
    </rPh>
    <phoneticPr fontId="5"/>
  </si>
  <si>
    <t>〇〇年度再就職等に係る手続き等</t>
    <rPh sb="14" eb="15">
      <t>トウ</t>
    </rPh>
    <phoneticPr fontId="5"/>
  </si>
  <si>
    <t>再就職のあっせんの有無及び人事情報の政府外への提供の有無等の確認について</t>
    <rPh sb="0" eb="3">
      <t>サイシュウショク</t>
    </rPh>
    <rPh sb="9" eb="11">
      <t>ウム</t>
    </rPh>
    <rPh sb="11" eb="12">
      <t>オヨ</t>
    </rPh>
    <phoneticPr fontId="9"/>
  </si>
  <si>
    <t>〇〇年度再就職等に係る調査等</t>
    <rPh sb="11" eb="14">
      <t>チョウサトウ</t>
    </rPh>
    <phoneticPr fontId="9"/>
  </si>
  <si>
    <t>北海道地区におけるインターンシップ実施について</t>
    <rPh sb="0" eb="3">
      <t>ホッカイドウ</t>
    </rPh>
    <rPh sb="3" eb="5">
      <t>チク</t>
    </rPh>
    <rPh sb="17" eb="19">
      <t>ジッシ</t>
    </rPh>
    <phoneticPr fontId="9"/>
  </si>
  <si>
    <t>〇〇年度就職援護活動業務実施要領等</t>
    <rPh sb="10" eb="12">
      <t>ギョウム</t>
    </rPh>
    <rPh sb="12" eb="14">
      <t>ジッシ</t>
    </rPh>
    <rPh sb="14" eb="16">
      <t>ヨウリョウ</t>
    </rPh>
    <rPh sb="16" eb="17">
      <t>トウ</t>
    </rPh>
    <phoneticPr fontId="9"/>
  </si>
  <si>
    <t>航空自衛隊教範</t>
    <rPh sb="0" eb="2">
      <t>コウクウ</t>
    </rPh>
    <rPh sb="2" eb="5">
      <t>ジエイタイ</t>
    </rPh>
    <rPh sb="5" eb="7">
      <t>キョウハン</t>
    </rPh>
    <phoneticPr fontId="9"/>
  </si>
  <si>
    <t>航空自衛隊教範(加除式)</t>
    <rPh sb="0" eb="2">
      <t>コウクウ</t>
    </rPh>
    <rPh sb="2" eb="5">
      <t>ジエイタイ</t>
    </rPh>
    <rPh sb="5" eb="7">
      <t>キョウハン</t>
    </rPh>
    <phoneticPr fontId="9"/>
  </si>
  <si>
    <t>航空自衛隊訓練資料(加除式)</t>
    <rPh sb="0" eb="2">
      <t>コウクウ</t>
    </rPh>
    <rPh sb="2" eb="5">
      <t>ジエイタイ</t>
    </rPh>
    <rPh sb="5" eb="7">
      <t>クンレン</t>
    </rPh>
    <rPh sb="7" eb="9">
      <t>シリョウ</t>
    </rPh>
    <phoneticPr fontId="12"/>
  </si>
  <si>
    <t>実務訓練基準細目、実務訓練指導書、空曹・空士の実務訓練基準</t>
    <phoneticPr fontId="9"/>
  </si>
  <si>
    <t xml:space="preserve">実務訓練基準細目
実務訓練指導書
</t>
    <phoneticPr fontId="9"/>
  </si>
  <si>
    <t xml:space="preserve">実務訓練記録、実務訓練記録総括表
</t>
    <phoneticPr fontId="9"/>
  </si>
  <si>
    <t>実務訓練記録
実務訓練記録総括表</t>
    <phoneticPr fontId="9"/>
  </si>
  <si>
    <t>空曹・空士の実務訓練基準（加除式）</t>
    <rPh sb="13" eb="15">
      <t>カジョ</t>
    </rPh>
    <rPh sb="15" eb="16">
      <t>シキ</t>
    </rPh>
    <phoneticPr fontId="9"/>
  </si>
  <si>
    <t>空曹空士の実務訓練基準(加除式)</t>
    <rPh sb="12" eb="14">
      <t>カジョ</t>
    </rPh>
    <rPh sb="14" eb="15">
      <t>シキ</t>
    </rPh>
    <phoneticPr fontId="9"/>
  </si>
  <si>
    <t>年度実務訓練計画、実務訓練終了上申書、実務訓練開始上申書</t>
    <rPh sb="0" eb="2">
      <t>ネンド</t>
    </rPh>
    <rPh sb="2" eb="4">
      <t>ジツム</t>
    </rPh>
    <rPh sb="4" eb="6">
      <t>クンレン</t>
    </rPh>
    <rPh sb="6" eb="8">
      <t>ケイカク</t>
    </rPh>
    <rPh sb="9" eb="11">
      <t>ジツム</t>
    </rPh>
    <rPh sb="11" eb="13">
      <t>クンレン</t>
    </rPh>
    <rPh sb="13" eb="15">
      <t>シュウリョウ</t>
    </rPh>
    <rPh sb="15" eb="18">
      <t>ジョウシンショ</t>
    </rPh>
    <rPh sb="19" eb="21">
      <t>ジツム</t>
    </rPh>
    <rPh sb="21" eb="23">
      <t>クンレン</t>
    </rPh>
    <rPh sb="23" eb="25">
      <t>カイシ</t>
    </rPh>
    <rPh sb="25" eb="28">
      <t>ジョウシンショ</t>
    </rPh>
    <phoneticPr fontId="9"/>
  </si>
  <si>
    <t>〇〇年度実務訓練（令和２年度以降）</t>
    <rPh sb="4" eb="6">
      <t>ジツム</t>
    </rPh>
    <rPh sb="6" eb="8">
      <t>クンレン</t>
    </rPh>
    <rPh sb="9" eb="11">
      <t>レイワ</t>
    </rPh>
    <rPh sb="12" eb="13">
      <t>ネン</t>
    </rPh>
    <rPh sb="14" eb="16">
      <t>イコウ</t>
    </rPh>
    <phoneticPr fontId="9"/>
  </si>
  <si>
    <t>実務訓練の実施に関する文書（令和２年度以前）</t>
    <rPh sb="14" eb="16">
      <t>レイワ</t>
    </rPh>
    <rPh sb="17" eb="18">
      <t>ネン</t>
    </rPh>
    <rPh sb="19" eb="21">
      <t>イゼン</t>
    </rPh>
    <phoneticPr fontId="9"/>
  </si>
  <si>
    <t>練成訓練に関する文書</t>
    <rPh sb="0" eb="2">
      <t>レンセイ</t>
    </rPh>
    <rPh sb="2" eb="4">
      <t>クンレン</t>
    </rPh>
    <rPh sb="5" eb="6">
      <t>カン</t>
    </rPh>
    <rPh sb="8" eb="10">
      <t>ブンショ</t>
    </rPh>
    <phoneticPr fontId="12"/>
  </si>
  <si>
    <t>練成訓練計画、練成訓練計画の配布</t>
    <rPh sb="0" eb="2">
      <t>レンセイ</t>
    </rPh>
    <rPh sb="2" eb="4">
      <t>クンレン</t>
    </rPh>
    <rPh sb="4" eb="6">
      <t>ケイカク</t>
    </rPh>
    <rPh sb="7" eb="11">
      <t>レンセイクンレン</t>
    </rPh>
    <rPh sb="11" eb="13">
      <t>ケイカク</t>
    </rPh>
    <rPh sb="14" eb="16">
      <t>ハイフ</t>
    </rPh>
    <phoneticPr fontId="12"/>
  </si>
  <si>
    <t>〇〇年度練成訓練計画</t>
    <phoneticPr fontId="9"/>
  </si>
  <si>
    <t>練成訓練計画の配布（平成２９年度以前）</t>
    <rPh sb="10" eb="12">
      <t>ヘイセイ</t>
    </rPh>
    <rPh sb="16" eb="18">
      <t>イゼン</t>
    </rPh>
    <phoneticPr fontId="9"/>
  </si>
  <si>
    <t>練成訓練実施報告</t>
    <phoneticPr fontId="9"/>
  </si>
  <si>
    <t>〇〇年度練成訓練実施報告（平成３０年度以降）</t>
    <rPh sb="8" eb="10">
      <t>ジッシ</t>
    </rPh>
    <rPh sb="13" eb="15">
      <t>ヘイセイ</t>
    </rPh>
    <rPh sb="17" eb="18">
      <t>ネン</t>
    </rPh>
    <rPh sb="19" eb="21">
      <t>イコウ</t>
    </rPh>
    <phoneticPr fontId="9"/>
  </si>
  <si>
    <t>練成訓練に関する報告（平成３０年度以前）</t>
    <rPh sb="0" eb="4">
      <t>レンセイクンレン</t>
    </rPh>
    <rPh sb="5" eb="6">
      <t>カン</t>
    </rPh>
    <rPh sb="8" eb="10">
      <t>ホウコク</t>
    </rPh>
    <rPh sb="11" eb="13">
      <t>ヘイセイ</t>
    </rPh>
    <rPh sb="15" eb="16">
      <t>ネン</t>
    </rPh>
    <rPh sb="17" eb="19">
      <t>イゼン</t>
    </rPh>
    <phoneticPr fontId="9"/>
  </si>
  <si>
    <t>練成訓練に係る実施基準等に関する文書</t>
    <rPh sb="5" eb="6">
      <t>カカ</t>
    </rPh>
    <rPh sb="13" eb="14">
      <t>カン</t>
    </rPh>
    <rPh sb="16" eb="18">
      <t>ブンショ</t>
    </rPh>
    <phoneticPr fontId="9"/>
  </si>
  <si>
    <t>練成訓練に関する実施基準等</t>
    <rPh sb="0" eb="2">
      <t>レンセイ</t>
    </rPh>
    <rPh sb="2" eb="4">
      <t>クンレン</t>
    </rPh>
    <rPh sb="5" eb="6">
      <t>カン</t>
    </rPh>
    <rPh sb="8" eb="10">
      <t>ジッシ</t>
    </rPh>
    <rPh sb="10" eb="12">
      <t>キジュン</t>
    </rPh>
    <rPh sb="12" eb="13">
      <t>トウ</t>
    </rPh>
    <phoneticPr fontId="9"/>
  </si>
  <si>
    <t>北部航空施設隊の練成訓練に関する達について</t>
    <rPh sb="0" eb="7">
      <t>ホクブコウクウシセツタイ</t>
    </rPh>
    <rPh sb="8" eb="12">
      <t>レンセイクンレン</t>
    </rPh>
    <rPh sb="13" eb="14">
      <t>カン</t>
    </rPh>
    <rPh sb="16" eb="17">
      <t>タツ</t>
    </rPh>
    <phoneticPr fontId="9"/>
  </si>
  <si>
    <t>練成訓練に関する報告（平成２５年度以前）</t>
    <rPh sb="11" eb="13">
      <t>ヘイセイ</t>
    </rPh>
    <rPh sb="15" eb="16">
      <t>ネン</t>
    </rPh>
    <rPh sb="17" eb="19">
      <t>イゼン</t>
    </rPh>
    <phoneticPr fontId="9"/>
  </si>
  <si>
    <t>練成訓練実施報告等の報告等要領</t>
    <rPh sb="0" eb="4">
      <t>レンセイクンレン</t>
    </rPh>
    <rPh sb="4" eb="8">
      <t>ジッシホウコク</t>
    </rPh>
    <rPh sb="8" eb="9">
      <t>トウ</t>
    </rPh>
    <rPh sb="10" eb="13">
      <t>ホウコクトウ</t>
    </rPh>
    <rPh sb="13" eb="15">
      <t>ヨウリョウ</t>
    </rPh>
    <phoneticPr fontId="9"/>
  </si>
  <si>
    <t>練成訓練実施報告等の報告等要領</t>
    <phoneticPr fontId="9"/>
  </si>
  <si>
    <t>ク　</t>
    <phoneticPr fontId="12"/>
  </si>
  <si>
    <t>教範等の作成、管理に関する文書</t>
    <phoneticPr fontId="5"/>
  </si>
  <si>
    <t>教範等作成基本計画</t>
    <rPh sb="0" eb="3">
      <t>キョウハントウ</t>
    </rPh>
    <rPh sb="3" eb="5">
      <t>サクセイ</t>
    </rPh>
    <rPh sb="5" eb="7">
      <t>キホン</t>
    </rPh>
    <rPh sb="7" eb="9">
      <t>ケイカク</t>
    </rPh>
    <phoneticPr fontId="12"/>
  </si>
  <si>
    <t>教範等の作成、管理及び教育（平成２９年度以降）</t>
    <rPh sb="0" eb="2">
      <t>キョウハン</t>
    </rPh>
    <rPh sb="2" eb="3">
      <t>トウ</t>
    </rPh>
    <rPh sb="4" eb="6">
      <t>サクセイ</t>
    </rPh>
    <rPh sb="7" eb="9">
      <t>カンリ</t>
    </rPh>
    <rPh sb="9" eb="10">
      <t>オヨ</t>
    </rPh>
    <rPh sb="11" eb="13">
      <t>キョウイク</t>
    </rPh>
    <rPh sb="20" eb="22">
      <t>イコウ</t>
    </rPh>
    <phoneticPr fontId="12"/>
  </si>
  <si>
    <t>教範等の管理及び教育（平成２９年度以前）</t>
    <rPh sb="11" eb="13">
      <t>ヘイセイ</t>
    </rPh>
    <rPh sb="15" eb="16">
      <t>ネン</t>
    </rPh>
    <rPh sb="17" eb="19">
      <t>イゼン</t>
    </rPh>
    <phoneticPr fontId="9"/>
  </si>
  <si>
    <t>年度教範等作成計画、教範作成報告、教範等発行通知</t>
    <phoneticPr fontId="12"/>
  </si>
  <si>
    <t>〇〇年度教範の発行及び作成計画等（令和３年度以降）</t>
    <rPh sb="7" eb="9">
      <t>ハッコウ</t>
    </rPh>
    <rPh sb="9" eb="10">
      <t>オヨ</t>
    </rPh>
    <rPh sb="11" eb="15">
      <t>サクセイケイカク</t>
    </rPh>
    <rPh sb="15" eb="16">
      <t>トウ</t>
    </rPh>
    <rPh sb="17" eb="19">
      <t>レイワ</t>
    </rPh>
    <rPh sb="20" eb="21">
      <t>ネン</t>
    </rPh>
    <rPh sb="22" eb="24">
      <t>イコウ</t>
    </rPh>
    <phoneticPr fontId="12"/>
  </si>
  <si>
    <t>教範に関する文書（令和３年度以前）</t>
    <rPh sb="9" eb="11">
      <t>レイワ</t>
    </rPh>
    <rPh sb="12" eb="13">
      <t>ネン</t>
    </rPh>
    <rPh sb="14" eb="16">
      <t>イゼン</t>
    </rPh>
    <phoneticPr fontId="9"/>
  </si>
  <si>
    <t>部隊保有教範等管理簿</t>
    <phoneticPr fontId="9"/>
  </si>
  <si>
    <t>当該ページに記録された最終の点検日に係る特定日以後１年</t>
    <rPh sb="18" eb="19">
      <t>カカ</t>
    </rPh>
    <rPh sb="20" eb="23">
      <t>トクテイビ</t>
    </rPh>
    <rPh sb="23" eb="25">
      <t>イゴ</t>
    </rPh>
    <phoneticPr fontId="9"/>
  </si>
  <si>
    <t>部隊保有教範等貸出簿</t>
    <phoneticPr fontId="9"/>
  </si>
  <si>
    <t>機能教範及び訓練資料の一部変更について、部隊教範の一部変更、一般教範の一部変更</t>
    <rPh sb="0" eb="2">
      <t>キノウ</t>
    </rPh>
    <rPh sb="2" eb="4">
      <t>キョウハン</t>
    </rPh>
    <rPh sb="4" eb="5">
      <t>オヨ</t>
    </rPh>
    <rPh sb="6" eb="8">
      <t>クンレン</t>
    </rPh>
    <rPh sb="8" eb="10">
      <t>シリョウ</t>
    </rPh>
    <rPh sb="11" eb="13">
      <t>イチブ</t>
    </rPh>
    <rPh sb="13" eb="15">
      <t>ヘンコウ</t>
    </rPh>
    <rPh sb="20" eb="22">
      <t>ブタイ</t>
    </rPh>
    <rPh sb="22" eb="24">
      <t>キョウハン</t>
    </rPh>
    <rPh sb="25" eb="29">
      <t>イチブヘンコウ</t>
    </rPh>
    <rPh sb="30" eb="34">
      <t>イッパンキョウハン</t>
    </rPh>
    <rPh sb="35" eb="37">
      <t>イチブ</t>
    </rPh>
    <rPh sb="37" eb="39">
      <t>ヘンコウ</t>
    </rPh>
    <phoneticPr fontId="9"/>
  </si>
  <si>
    <t>各種教範及び訓練資料の一部変更</t>
    <phoneticPr fontId="9"/>
  </si>
  <si>
    <t>３年（令和４年４月１日以降）</t>
    <phoneticPr fontId="9"/>
  </si>
  <si>
    <t>５年（令和４年３月３１日以前）</t>
    <phoneticPr fontId="9"/>
  </si>
  <si>
    <t>訓練検閲の大綱について</t>
    <phoneticPr fontId="9"/>
  </si>
  <si>
    <t>訓練検閲の大綱（平成３０年度以前）</t>
    <rPh sb="8" eb="10">
      <t>ヘイセイ</t>
    </rPh>
    <rPh sb="12" eb="13">
      <t>ネン</t>
    </rPh>
    <rPh sb="14" eb="16">
      <t>イゼン</t>
    </rPh>
    <phoneticPr fontId="9"/>
  </si>
  <si>
    <t>訓練検閲の大綱について、訓練検閲の実施に関する一般命令</t>
    <rPh sb="23" eb="25">
      <t>イッパン</t>
    </rPh>
    <phoneticPr fontId="9"/>
  </si>
  <si>
    <t>〇〇年度訓練検閲実施計画及び受閲計画等</t>
    <rPh sb="4" eb="8">
      <t>クンレンケンエツ</t>
    </rPh>
    <rPh sb="8" eb="10">
      <t>ジッシ</t>
    </rPh>
    <rPh sb="10" eb="12">
      <t>ケイカク</t>
    </rPh>
    <rPh sb="12" eb="13">
      <t>オヨ</t>
    </rPh>
    <rPh sb="14" eb="16">
      <t>ジュエツ</t>
    </rPh>
    <rPh sb="16" eb="18">
      <t>ケイカク</t>
    </rPh>
    <rPh sb="18" eb="19">
      <t>トウ</t>
    </rPh>
    <phoneticPr fontId="9"/>
  </si>
  <si>
    <t>ト</t>
    <phoneticPr fontId="9"/>
  </si>
  <si>
    <t>訓練検閲に関する文書</t>
    <rPh sb="5" eb="6">
      <t>カン</t>
    </rPh>
    <rPh sb="8" eb="10">
      <t>ブンショ</t>
    </rPh>
    <phoneticPr fontId="9"/>
  </si>
  <si>
    <t>教育訓練の検閲実施について</t>
    <rPh sb="0" eb="4">
      <t>キョウイククンレン</t>
    </rPh>
    <rPh sb="5" eb="7">
      <t>ケンエツ</t>
    </rPh>
    <rPh sb="7" eb="9">
      <t>ジッシ</t>
    </rPh>
    <phoneticPr fontId="9"/>
  </si>
  <si>
    <t>〇〇年度訓練検閲実施要領等</t>
    <rPh sb="4" eb="6">
      <t>クンレン</t>
    </rPh>
    <rPh sb="6" eb="8">
      <t>ケンエツ</t>
    </rPh>
    <rPh sb="8" eb="10">
      <t>ジッシ</t>
    </rPh>
    <rPh sb="10" eb="13">
      <t>ヨウリョウトウ</t>
    </rPh>
    <phoneticPr fontId="9"/>
  </si>
  <si>
    <t>訓練検閲に関する口頭指示、訓練検閲の実施に関する大綱の一部変更、○○訓練の実施に関する一般命令</t>
    <rPh sb="8" eb="10">
      <t>コウトウ</t>
    </rPh>
    <rPh sb="10" eb="12">
      <t>シジ</t>
    </rPh>
    <rPh sb="13" eb="15">
      <t>クンレン</t>
    </rPh>
    <rPh sb="15" eb="17">
      <t>ケンエツ</t>
    </rPh>
    <rPh sb="18" eb="20">
      <t>ジッシ</t>
    </rPh>
    <rPh sb="21" eb="22">
      <t>カン</t>
    </rPh>
    <rPh sb="24" eb="26">
      <t>タイコウ</t>
    </rPh>
    <rPh sb="27" eb="29">
      <t>イチブ</t>
    </rPh>
    <rPh sb="29" eb="31">
      <t>ヘンコウ</t>
    </rPh>
    <rPh sb="34" eb="36">
      <t>クンレン</t>
    </rPh>
    <rPh sb="37" eb="39">
      <t>ジッシ</t>
    </rPh>
    <rPh sb="40" eb="41">
      <t>カン</t>
    </rPh>
    <rPh sb="43" eb="47">
      <t>イッパンメイレイ</t>
    </rPh>
    <phoneticPr fontId="9"/>
  </si>
  <si>
    <t>〇〇年度訓練検閲事前訓練等</t>
    <rPh sb="4" eb="6">
      <t>クンレン</t>
    </rPh>
    <rPh sb="6" eb="8">
      <t>ケンエツ</t>
    </rPh>
    <rPh sb="8" eb="12">
      <t>ジゼンクンレン</t>
    </rPh>
    <phoneticPr fontId="9"/>
  </si>
  <si>
    <t>ナ</t>
    <phoneticPr fontId="9"/>
  </si>
  <si>
    <t>訓練中の事故防止に関する文書</t>
    <rPh sb="2" eb="3">
      <t>チュウ</t>
    </rPh>
    <rPh sb="4" eb="6">
      <t>ジコ</t>
    </rPh>
    <rPh sb="6" eb="8">
      <t>ボウシ</t>
    </rPh>
    <rPh sb="9" eb="10">
      <t>カン</t>
    </rPh>
    <rPh sb="12" eb="14">
      <t>ブンショ</t>
    </rPh>
    <phoneticPr fontId="5"/>
  </si>
  <si>
    <t>教育訓練中の事故に対する再発防止等に関する文書、警備火器射撃訓練時における弾薬管理要領</t>
    <rPh sb="24" eb="26">
      <t>ケイビ</t>
    </rPh>
    <rPh sb="26" eb="28">
      <t>カキ</t>
    </rPh>
    <rPh sb="28" eb="30">
      <t>シャゲキ</t>
    </rPh>
    <rPh sb="30" eb="32">
      <t>クンレン</t>
    </rPh>
    <rPh sb="32" eb="33">
      <t>ジ</t>
    </rPh>
    <rPh sb="37" eb="39">
      <t>ダンヤク</t>
    </rPh>
    <rPh sb="39" eb="41">
      <t>カンリ</t>
    </rPh>
    <rPh sb="41" eb="43">
      <t>ヨウリョウ</t>
    </rPh>
    <phoneticPr fontId="5"/>
  </si>
  <si>
    <t>〇〇年度訓練管理等の徹底（平成２９年度以降）</t>
    <rPh sb="4" eb="6">
      <t>クンレン</t>
    </rPh>
    <rPh sb="6" eb="8">
      <t>カンリ</t>
    </rPh>
    <rPh sb="8" eb="9">
      <t>トウ</t>
    </rPh>
    <rPh sb="10" eb="12">
      <t>テッテイ</t>
    </rPh>
    <rPh sb="13" eb="15">
      <t>ヘイセイ</t>
    </rPh>
    <rPh sb="17" eb="18">
      <t>ネン</t>
    </rPh>
    <rPh sb="19" eb="21">
      <t>イコウ</t>
    </rPh>
    <phoneticPr fontId="9"/>
  </si>
  <si>
    <t>教育訓練中の事故に対する再発防止等に関する文書（平成２９年度以前）</t>
    <rPh sb="24" eb="26">
      <t>ヘイセイ</t>
    </rPh>
    <rPh sb="28" eb="29">
      <t>ネン</t>
    </rPh>
    <rPh sb="30" eb="32">
      <t>イゼン</t>
    </rPh>
    <phoneticPr fontId="9"/>
  </si>
  <si>
    <t>ニ</t>
    <phoneticPr fontId="9"/>
  </si>
  <si>
    <t>秘密を取扱う課程に関する文書</t>
  </si>
  <si>
    <t>秘密を取扱う課程に関する文書</t>
    <phoneticPr fontId="9"/>
  </si>
  <si>
    <t>ヌ</t>
    <phoneticPr fontId="9"/>
  </si>
  <si>
    <t>レジリエンス教育等に関する文書</t>
    <phoneticPr fontId="9"/>
  </si>
  <si>
    <t>レジリエンス・トレーニング実施要領等</t>
    <rPh sb="13" eb="15">
      <t>ジッシ</t>
    </rPh>
    <rPh sb="15" eb="17">
      <t>ヨウリョウ</t>
    </rPh>
    <rPh sb="17" eb="18">
      <t>トウ</t>
    </rPh>
    <phoneticPr fontId="9"/>
  </si>
  <si>
    <t>〇〇年度レジリエンス・トレーニング実施要領等</t>
    <phoneticPr fontId="9"/>
  </si>
  <si>
    <t>〇〇年度レジリエンス教育等</t>
    <phoneticPr fontId="9"/>
  </si>
  <si>
    <t>ネ</t>
    <phoneticPr fontId="9"/>
  </si>
  <si>
    <t>射撃訓練に関する文書</t>
    <phoneticPr fontId="9"/>
  </si>
  <si>
    <t>検定射撃実施記録表</t>
    <rPh sb="0" eb="2">
      <t>ケンテイ</t>
    </rPh>
    <rPh sb="2" eb="4">
      <t>シャゲキ</t>
    </rPh>
    <rPh sb="4" eb="6">
      <t>ジッシ</t>
    </rPh>
    <rPh sb="6" eb="9">
      <t>キロクヒョウ</t>
    </rPh>
    <phoneticPr fontId="9"/>
  </si>
  <si>
    <t>射撃訓練実施基準について</t>
    <phoneticPr fontId="9"/>
  </si>
  <si>
    <t>射撃訓練実施基準</t>
    <rPh sb="0" eb="2">
      <t>シャゲキ</t>
    </rPh>
    <rPh sb="2" eb="4">
      <t>クンレン</t>
    </rPh>
    <rPh sb="4" eb="6">
      <t>ジッシ</t>
    </rPh>
    <rPh sb="6" eb="8">
      <t>キジュン</t>
    </rPh>
    <phoneticPr fontId="9"/>
  </si>
  <si>
    <t>基地射場使用申請、警備火器射撃訓練</t>
    <phoneticPr fontId="9"/>
  </si>
  <si>
    <t>〇〇年度射撃訓練</t>
    <phoneticPr fontId="9"/>
  </si>
  <si>
    <t>ノ</t>
    <phoneticPr fontId="9"/>
  </si>
  <si>
    <t>各種訓練の実施に関する文書</t>
    <rPh sb="0" eb="2">
      <t>カクシュ</t>
    </rPh>
    <rPh sb="2" eb="4">
      <t>クンレン</t>
    </rPh>
    <rPh sb="5" eb="7">
      <t>ジッシ</t>
    </rPh>
    <rPh sb="8" eb="9">
      <t>カン</t>
    </rPh>
    <rPh sb="11" eb="13">
      <t>ブンショ</t>
    </rPh>
    <phoneticPr fontId="9"/>
  </si>
  <si>
    <t>移動式クレーン操縦者養成訓練、委託教育訓練、武道訓練、陸上競技、球技指導者養成訓練</t>
    <rPh sb="12" eb="14">
      <t>クンレン</t>
    </rPh>
    <rPh sb="24" eb="26">
      <t>クンレン</t>
    </rPh>
    <phoneticPr fontId="9"/>
  </si>
  <si>
    <t>〇〇年度各種練成訓練</t>
    <phoneticPr fontId="9"/>
  </si>
  <si>
    <t>球技指導者養成訓練（令和４年度以前）</t>
    <rPh sb="10" eb="12">
      <t>レイワ</t>
    </rPh>
    <rPh sb="13" eb="14">
      <t>ネン</t>
    </rPh>
    <rPh sb="14" eb="15">
      <t>ド</t>
    </rPh>
    <rPh sb="15" eb="17">
      <t>イゼン</t>
    </rPh>
    <phoneticPr fontId="9"/>
  </si>
  <si>
    <t>ハ</t>
    <phoneticPr fontId="9"/>
  </si>
  <si>
    <t>集合教育・訓練・研修に関する文書</t>
    <phoneticPr fontId="9"/>
  </si>
  <si>
    <t>○○集合訓練、○○教育、○○講習、○○研修、入校案内について、○○訓練要員候補者の推薦について、</t>
    <rPh sb="2" eb="4">
      <t>シュウゴウ</t>
    </rPh>
    <rPh sb="4" eb="6">
      <t>クンレン</t>
    </rPh>
    <rPh sb="14" eb="16">
      <t>コウシュウ</t>
    </rPh>
    <rPh sb="19" eb="21">
      <t>ケンシュウ</t>
    </rPh>
    <phoneticPr fontId="9"/>
  </si>
  <si>
    <t>〇〇年度集合訓練・教育・講習・研修等</t>
    <rPh sb="12" eb="14">
      <t>コウシュウ</t>
    </rPh>
    <rPh sb="17" eb="18">
      <t>トウ</t>
    </rPh>
    <phoneticPr fontId="9"/>
  </si>
  <si>
    <t>訓練等の要員候補者の推薦等</t>
    <rPh sb="0" eb="2">
      <t>クンレン</t>
    </rPh>
    <rPh sb="2" eb="3">
      <t>トウ</t>
    </rPh>
    <rPh sb="4" eb="6">
      <t>ヨウイン</t>
    </rPh>
    <rPh sb="6" eb="9">
      <t>コウホシャ</t>
    </rPh>
    <rPh sb="10" eb="12">
      <t>スイセン</t>
    </rPh>
    <rPh sb="12" eb="13">
      <t>トウ</t>
    </rPh>
    <phoneticPr fontId="9"/>
  </si>
  <si>
    <t>ヒ</t>
    <phoneticPr fontId="9"/>
  </si>
  <si>
    <t>現地訓練に関する文書</t>
    <phoneticPr fontId="9"/>
  </si>
  <si>
    <t>現地訓練</t>
    <phoneticPr fontId="9"/>
  </si>
  <si>
    <t>〇〇年度現地訓練</t>
    <phoneticPr fontId="9"/>
  </si>
  <si>
    <t>フ</t>
    <phoneticPr fontId="9"/>
  </si>
  <si>
    <t>体力練成に関する文書</t>
    <phoneticPr fontId="9"/>
  </si>
  <si>
    <t>体力練成訓練、体力測定の実施、体力測定の評価について</t>
    <rPh sb="0" eb="2">
      <t>タイリョク</t>
    </rPh>
    <rPh sb="2" eb="4">
      <t>レンセイ</t>
    </rPh>
    <rPh sb="4" eb="6">
      <t>クンレン</t>
    </rPh>
    <rPh sb="7" eb="9">
      <t>タイリョク</t>
    </rPh>
    <rPh sb="9" eb="11">
      <t>ソクテイ</t>
    </rPh>
    <rPh sb="12" eb="14">
      <t>ジッシ</t>
    </rPh>
    <rPh sb="15" eb="17">
      <t>タイリョク</t>
    </rPh>
    <rPh sb="17" eb="19">
      <t>ソクテイ</t>
    </rPh>
    <rPh sb="20" eb="22">
      <t>ヒョウカ</t>
    </rPh>
    <phoneticPr fontId="9"/>
  </si>
  <si>
    <t>〇〇年度体力練成</t>
    <rPh sb="4" eb="6">
      <t>タイリョク</t>
    </rPh>
    <rPh sb="6" eb="8">
      <t>レンセイ</t>
    </rPh>
    <phoneticPr fontId="9"/>
  </si>
  <si>
    <t>ヘ</t>
    <phoneticPr fontId="9"/>
  </si>
  <si>
    <t>英語教育訓練に関する文書</t>
    <phoneticPr fontId="9"/>
  </si>
  <si>
    <t>航空自衛隊英語技能検定試験実施要領、英語競技会</t>
    <rPh sb="0" eb="2">
      <t>コウクウ</t>
    </rPh>
    <rPh sb="2" eb="5">
      <t>ジエイタイ</t>
    </rPh>
    <rPh sb="5" eb="7">
      <t>エイゴ</t>
    </rPh>
    <rPh sb="7" eb="9">
      <t>ギノウ</t>
    </rPh>
    <rPh sb="9" eb="11">
      <t>ケンテイ</t>
    </rPh>
    <rPh sb="11" eb="13">
      <t>シケン</t>
    </rPh>
    <rPh sb="13" eb="15">
      <t>ジッシ</t>
    </rPh>
    <rPh sb="15" eb="17">
      <t>ヨウリョウ</t>
    </rPh>
    <rPh sb="18" eb="20">
      <t>エイゴ</t>
    </rPh>
    <rPh sb="20" eb="23">
      <t>キョウギカイ</t>
    </rPh>
    <phoneticPr fontId="9"/>
  </si>
  <si>
    <t>〇〇年度英語教育訓練</t>
    <rPh sb="4" eb="6">
      <t>エイゴ</t>
    </rPh>
    <rPh sb="6" eb="8">
      <t>キョウイク</t>
    </rPh>
    <rPh sb="8" eb="10">
      <t>クンレン</t>
    </rPh>
    <phoneticPr fontId="9"/>
  </si>
  <si>
    <t>ホ</t>
    <phoneticPr fontId="9"/>
  </si>
  <si>
    <t>課程学生の選抜試験等に関する文書</t>
    <rPh sb="0" eb="2">
      <t>カテイ</t>
    </rPh>
    <rPh sb="2" eb="4">
      <t>ガクセイ</t>
    </rPh>
    <rPh sb="5" eb="7">
      <t>センバツ</t>
    </rPh>
    <rPh sb="7" eb="9">
      <t>シケン</t>
    </rPh>
    <rPh sb="9" eb="10">
      <t>トウ</t>
    </rPh>
    <rPh sb="11" eb="12">
      <t>カン</t>
    </rPh>
    <rPh sb="14" eb="16">
      <t>ブンショ</t>
    </rPh>
    <phoneticPr fontId="9"/>
  </si>
  <si>
    <t>課程学生等選抜試験</t>
    <rPh sb="4" eb="5">
      <t>トウ</t>
    </rPh>
    <phoneticPr fontId="9"/>
  </si>
  <si>
    <t>〇〇年度課程学生等選抜試験</t>
    <rPh sb="4" eb="6">
      <t>カテイ</t>
    </rPh>
    <rPh sb="6" eb="8">
      <t>ガクセイ</t>
    </rPh>
    <rPh sb="8" eb="9">
      <t>トウ</t>
    </rPh>
    <rPh sb="9" eb="11">
      <t>センバツ</t>
    </rPh>
    <rPh sb="11" eb="13">
      <t>シケン</t>
    </rPh>
    <phoneticPr fontId="9"/>
  </si>
  <si>
    <t>マ</t>
    <phoneticPr fontId="9"/>
  </si>
  <si>
    <t>防衛大学校受験候補者に関する文書</t>
    <rPh sb="11" eb="12">
      <t>カン</t>
    </rPh>
    <rPh sb="14" eb="16">
      <t>ブンショ</t>
    </rPh>
    <phoneticPr fontId="9"/>
  </si>
  <si>
    <t>防衛大学校受験候補者の推薦について※平成２８年度まで</t>
    <rPh sb="18" eb="20">
      <t>ヘイセイ</t>
    </rPh>
    <rPh sb="22" eb="24">
      <t>ネンド</t>
    </rPh>
    <phoneticPr fontId="9"/>
  </si>
  <si>
    <t>防衛大学校受験候補者の推薦について（平成２９年度以前）</t>
    <rPh sb="18" eb="20">
      <t>ヘイセイ</t>
    </rPh>
    <rPh sb="22" eb="23">
      <t>ネン</t>
    </rPh>
    <rPh sb="23" eb="24">
      <t>ド</t>
    </rPh>
    <rPh sb="24" eb="26">
      <t>イゼン</t>
    </rPh>
    <phoneticPr fontId="9"/>
  </si>
  <si>
    <t>ミ</t>
    <phoneticPr fontId="9"/>
  </si>
  <si>
    <t>精神教育に関する文書</t>
    <rPh sb="0" eb="2">
      <t>セイシン</t>
    </rPh>
    <rPh sb="2" eb="4">
      <t>キョウイク</t>
    </rPh>
    <rPh sb="5" eb="6">
      <t>カン</t>
    </rPh>
    <rPh sb="8" eb="10">
      <t>ブンショ</t>
    </rPh>
    <phoneticPr fontId="9"/>
  </si>
  <si>
    <t>精神教育の参考</t>
    <rPh sb="0" eb="2">
      <t>セイシン</t>
    </rPh>
    <rPh sb="2" eb="4">
      <t>キョウイク</t>
    </rPh>
    <rPh sb="5" eb="7">
      <t>サンコウ</t>
    </rPh>
    <phoneticPr fontId="9"/>
  </si>
  <si>
    <t>精神教育の参考等</t>
    <rPh sb="7" eb="8">
      <t>トウ</t>
    </rPh>
    <phoneticPr fontId="9"/>
  </si>
  <si>
    <t>ム</t>
    <phoneticPr fontId="9"/>
  </si>
  <si>
    <t>教育訓練資料の閲覧要領に関する文書</t>
    <rPh sb="12" eb="13">
      <t>カン</t>
    </rPh>
    <rPh sb="15" eb="17">
      <t>ブンショ</t>
    </rPh>
    <phoneticPr fontId="9"/>
  </si>
  <si>
    <t>「防衛省ポータル」の「航空教育集団」への各種資料の掲載について</t>
    <rPh sb="1" eb="4">
      <t>ボウエイショウ</t>
    </rPh>
    <rPh sb="11" eb="17">
      <t>コウクウキョウイクシュウダン</t>
    </rPh>
    <rPh sb="20" eb="22">
      <t>カクシュ</t>
    </rPh>
    <rPh sb="22" eb="24">
      <t>シリョウ</t>
    </rPh>
    <rPh sb="25" eb="27">
      <t>ケイサイ</t>
    </rPh>
    <phoneticPr fontId="9"/>
  </si>
  <si>
    <t>〇〇年度各種教育訓練資料の閲覧要領等</t>
    <rPh sb="4" eb="6">
      <t>カクシュ</t>
    </rPh>
    <rPh sb="6" eb="12">
      <t>キョウイククンレンシリョウ</t>
    </rPh>
    <rPh sb="13" eb="17">
      <t>エツランヨウリョウ</t>
    </rPh>
    <rPh sb="17" eb="18">
      <t>トウ</t>
    </rPh>
    <phoneticPr fontId="9"/>
  </si>
  <si>
    <t>航空自衛隊のための自学研さんに係る学習手段について</t>
    <rPh sb="9" eb="11">
      <t>ジガク</t>
    </rPh>
    <rPh sb="11" eb="12">
      <t>ケン</t>
    </rPh>
    <rPh sb="15" eb="16">
      <t>カカ</t>
    </rPh>
    <rPh sb="17" eb="21">
      <t>ガクシュウシュダン</t>
    </rPh>
    <phoneticPr fontId="9"/>
  </si>
  <si>
    <t>術科課程における教育資料等</t>
    <rPh sb="0" eb="2">
      <t>ジュツカ</t>
    </rPh>
    <rPh sb="2" eb="4">
      <t>カテイ</t>
    </rPh>
    <rPh sb="8" eb="10">
      <t>キョウイク</t>
    </rPh>
    <rPh sb="10" eb="12">
      <t>シリョウ</t>
    </rPh>
    <rPh sb="12" eb="13">
      <t>トウ</t>
    </rPh>
    <phoneticPr fontId="9"/>
  </si>
  <si>
    <t>メ</t>
    <phoneticPr fontId="9"/>
  </si>
  <si>
    <t>要人等輸送総合訓練、模擬乗客依頼計画</t>
    <phoneticPr fontId="9"/>
  </si>
  <si>
    <t>要人等輸送総合訓練、模擬乗客依頼計画</t>
    <rPh sb="0" eb="2">
      <t>ヨウジン</t>
    </rPh>
    <rPh sb="2" eb="3">
      <t>トウ</t>
    </rPh>
    <rPh sb="3" eb="5">
      <t>ユソウ</t>
    </rPh>
    <rPh sb="5" eb="7">
      <t>ソウゴウ</t>
    </rPh>
    <rPh sb="7" eb="9">
      <t>クンレン</t>
    </rPh>
    <phoneticPr fontId="9"/>
  </si>
  <si>
    <t>要人等輸送総合訓練・模擬乗客依頼計画（令和３年度以前）</t>
    <rPh sb="19" eb="21">
      <t>レイワ</t>
    </rPh>
    <rPh sb="22" eb="23">
      <t>ネン</t>
    </rPh>
    <rPh sb="24" eb="26">
      <t>イゼン</t>
    </rPh>
    <phoneticPr fontId="9"/>
  </si>
  <si>
    <t>モ</t>
    <phoneticPr fontId="9"/>
  </si>
  <si>
    <t>校外評価に関する文書</t>
    <phoneticPr fontId="9"/>
  </si>
  <si>
    <t>校外評価（書類調査）の実施について</t>
    <rPh sb="5" eb="9">
      <t>ショルイチョウサ</t>
    </rPh>
    <rPh sb="11" eb="13">
      <t>ジッシ</t>
    </rPh>
    <phoneticPr fontId="9"/>
  </si>
  <si>
    <t>校外評価（令和４年度以降）</t>
    <phoneticPr fontId="9"/>
  </si>
  <si>
    <t>部隊訓練一般（071）</t>
    <phoneticPr fontId="9"/>
  </si>
  <si>
    <t>部隊訓練に関する文書</t>
    <phoneticPr fontId="9"/>
  </si>
  <si>
    <t>態勢移行訓練の呼称について</t>
    <phoneticPr fontId="9"/>
  </si>
  <si>
    <t>態勢移行訓練の呼称</t>
    <phoneticPr fontId="9"/>
  </si>
  <si>
    <t>航空施設隊態勢移行訓練細部実施基準</t>
    <phoneticPr fontId="9"/>
  </si>
  <si>
    <t>航空施設隊態勢移行訓練細部実施基準（令和４年度以降）</t>
    <rPh sb="23" eb="25">
      <t>イコウ</t>
    </rPh>
    <phoneticPr fontId="9"/>
  </si>
  <si>
    <t>基地防空火器運用要員の認定に関する文書</t>
    <rPh sb="0" eb="2">
      <t>キチ</t>
    </rPh>
    <rPh sb="2" eb="4">
      <t>ボウクウ</t>
    </rPh>
    <rPh sb="4" eb="6">
      <t>カキ</t>
    </rPh>
    <rPh sb="6" eb="8">
      <t>ウンヨウ</t>
    </rPh>
    <rPh sb="8" eb="10">
      <t>ヨウイン</t>
    </rPh>
    <rPh sb="11" eb="13">
      <t>ニンテイ</t>
    </rPh>
    <rPh sb="14" eb="15">
      <t>カン</t>
    </rPh>
    <rPh sb="17" eb="19">
      <t>ブンショ</t>
    </rPh>
    <phoneticPr fontId="9"/>
  </si>
  <si>
    <t>基地防空火器運用要員の認定</t>
    <phoneticPr fontId="9"/>
  </si>
  <si>
    <t>緊急参集態勢の維持</t>
    <rPh sb="0" eb="2">
      <t>キンキュウ</t>
    </rPh>
    <rPh sb="2" eb="4">
      <t>サンシュウ</t>
    </rPh>
    <rPh sb="4" eb="6">
      <t>タイセイ</t>
    </rPh>
    <rPh sb="7" eb="9">
      <t>イジ</t>
    </rPh>
    <phoneticPr fontId="9"/>
  </si>
  <si>
    <t>〇〇年度緊急参集態勢</t>
    <rPh sb="8" eb="10">
      <t>タイセイ</t>
    </rPh>
    <phoneticPr fontId="9"/>
  </si>
  <si>
    <t>航空施設隊総合訓練</t>
    <phoneticPr fontId="9"/>
  </si>
  <si>
    <t>〇〇年度航空施設隊総合訓練</t>
    <phoneticPr fontId="9"/>
  </si>
  <si>
    <t>日米施設部隊共同訓練</t>
    <rPh sb="0" eb="1">
      <t>ニチ</t>
    </rPh>
    <rPh sb="1" eb="2">
      <t>ベイ</t>
    </rPh>
    <rPh sb="2" eb="6">
      <t>シセツブタイ</t>
    </rPh>
    <rPh sb="6" eb="10">
      <t>キョウドウクンレン</t>
    </rPh>
    <phoneticPr fontId="9"/>
  </si>
  <si>
    <t>〇〇年度日米施設部隊共同訓練</t>
    <phoneticPr fontId="9"/>
  </si>
  <si>
    <t>実爆を伴う滑走路被害復旧訓練</t>
    <phoneticPr fontId="9"/>
  </si>
  <si>
    <t>〇〇年度実爆を伴う滑走路被害復旧訓練</t>
    <phoneticPr fontId="9"/>
  </si>
  <si>
    <t>基地防空火器運用要員個人訓練記録に関する文書</t>
    <phoneticPr fontId="9"/>
  </si>
  <si>
    <t>基地防空火器運用要員個人訓練記録</t>
    <phoneticPr fontId="9"/>
  </si>
  <si>
    <t>基地警備増強要員訓練及び検定記録簿</t>
    <rPh sb="0" eb="2">
      <t>キチ</t>
    </rPh>
    <rPh sb="2" eb="4">
      <t>ケイビ</t>
    </rPh>
    <rPh sb="4" eb="6">
      <t>ゾウキョウ</t>
    </rPh>
    <rPh sb="6" eb="8">
      <t>ヨウイン</t>
    </rPh>
    <rPh sb="8" eb="10">
      <t>クンレン</t>
    </rPh>
    <rPh sb="10" eb="11">
      <t>オヨ</t>
    </rPh>
    <rPh sb="12" eb="14">
      <t>ケンテイ</t>
    </rPh>
    <rPh sb="14" eb="17">
      <t>キロクボ</t>
    </rPh>
    <phoneticPr fontId="9"/>
  </si>
  <si>
    <t>〇〇年度基地警備増強要員訓練及び検定記録簿</t>
    <phoneticPr fontId="9"/>
  </si>
  <si>
    <t>部隊機動訓練に関する文書、部隊における訓練に関する文書、競技会に関する文書、基地防空火器運用要員練成に関する文書、基地警備増強要員練成に関する文書、緊急参集訓練、在外邦人等保護措置等集合訓練、被害復旧訓練、陸上自衛隊第３施設団練成訓練支援</t>
    <rPh sb="38" eb="40">
      <t>キチ</t>
    </rPh>
    <rPh sb="40" eb="42">
      <t>ボウクウ</t>
    </rPh>
    <rPh sb="42" eb="44">
      <t>カキ</t>
    </rPh>
    <rPh sb="44" eb="46">
      <t>ウンヨウ</t>
    </rPh>
    <rPh sb="46" eb="48">
      <t>ヨウイン</t>
    </rPh>
    <rPh sb="48" eb="50">
      <t>レンセイ</t>
    </rPh>
    <rPh sb="51" eb="52">
      <t>カン</t>
    </rPh>
    <rPh sb="54" eb="56">
      <t>ブンショ</t>
    </rPh>
    <rPh sb="74" eb="76">
      <t>キンキュウ</t>
    </rPh>
    <rPh sb="76" eb="78">
      <t>サンシュウ</t>
    </rPh>
    <rPh sb="78" eb="80">
      <t>クンレン</t>
    </rPh>
    <rPh sb="81" eb="83">
      <t>ザイガイ</t>
    </rPh>
    <rPh sb="83" eb="85">
      <t>ホウジン</t>
    </rPh>
    <rPh sb="85" eb="86">
      <t>トウ</t>
    </rPh>
    <rPh sb="86" eb="88">
      <t>ホゴ</t>
    </rPh>
    <rPh sb="88" eb="90">
      <t>ソチ</t>
    </rPh>
    <rPh sb="90" eb="91">
      <t>トウ</t>
    </rPh>
    <rPh sb="91" eb="93">
      <t>シュウゴウ</t>
    </rPh>
    <rPh sb="93" eb="95">
      <t>クンレン</t>
    </rPh>
    <rPh sb="96" eb="98">
      <t>ヒガイ</t>
    </rPh>
    <rPh sb="98" eb="100">
      <t>フッキュウ</t>
    </rPh>
    <rPh sb="100" eb="102">
      <t>クンレン</t>
    </rPh>
    <phoneticPr fontId="9"/>
  </si>
  <si>
    <t>〇〇年度部隊機動訓練</t>
    <phoneticPr fontId="9"/>
  </si>
  <si>
    <t>〇〇年度各種部隊訓練</t>
    <rPh sb="4" eb="6">
      <t>カクシュ</t>
    </rPh>
    <rPh sb="6" eb="10">
      <t>ブタイクンレン</t>
    </rPh>
    <phoneticPr fontId="9"/>
  </si>
  <si>
    <t>基地防空火器運用要員練成訓練</t>
    <rPh sb="12" eb="14">
      <t>クンレン</t>
    </rPh>
    <phoneticPr fontId="9"/>
  </si>
  <si>
    <t>〇〇年度基地警備増強要員練成訓練</t>
    <rPh sb="14" eb="16">
      <t>クンレン</t>
    </rPh>
    <phoneticPr fontId="9"/>
  </si>
  <si>
    <t>〇〇年度緊急参集訓練</t>
    <phoneticPr fontId="9"/>
  </si>
  <si>
    <t>〇〇年度在外邦人等保護措置等集合訓練</t>
    <phoneticPr fontId="9"/>
  </si>
  <si>
    <t>〇〇年度被害復旧訓練</t>
    <phoneticPr fontId="9"/>
  </si>
  <si>
    <t>〇〇年度陸上自衛隊第３施設団練成訓練支援</t>
    <rPh sb="4" eb="6">
      <t>リクジョウ</t>
    </rPh>
    <rPh sb="6" eb="9">
      <t>ジエイタイ</t>
    </rPh>
    <rPh sb="9" eb="10">
      <t>ダイ</t>
    </rPh>
    <rPh sb="11" eb="13">
      <t>シセツ</t>
    </rPh>
    <rPh sb="13" eb="14">
      <t>ダン</t>
    </rPh>
    <rPh sb="14" eb="16">
      <t>レンセイ</t>
    </rPh>
    <rPh sb="16" eb="18">
      <t>クンレン</t>
    </rPh>
    <rPh sb="18" eb="20">
      <t>シエン</t>
    </rPh>
    <phoneticPr fontId="9"/>
  </si>
  <si>
    <t>演習に関する文書</t>
    <phoneticPr fontId="9"/>
  </si>
  <si>
    <t>演習規定に関する文書、演習規定についての一部変更について</t>
    <rPh sb="8" eb="10">
      <t>ブンショ</t>
    </rPh>
    <phoneticPr fontId="9"/>
  </si>
  <si>
    <t>演習規定</t>
    <phoneticPr fontId="9"/>
  </si>
  <si>
    <t>演習規定についての一部変更について</t>
    <phoneticPr fontId="9"/>
  </si>
  <si>
    <t>総隊総合訓練の実施、統合演習の実施、日米共同統合演習への参加、航空施設隊総合訓練、北部航空方面隊総合訓練</t>
    <rPh sb="0" eb="2">
      <t>ソウタイ</t>
    </rPh>
    <rPh sb="2" eb="4">
      <t>ソウゴウ</t>
    </rPh>
    <rPh sb="4" eb="6">
      <t>クンレン</t>
    </rPh>
    <rPh sb="7" eb="9">
      <t>ジッシ</t>
    </rPh>
    <rPh sb="10" eb="12">
      <t>トウゴウ</t>
    </rPh>
    <rPh sb="12" eb="14">
      <t>エンシュウ</t>
    </rPh>
    <rPh sb="15" eb="17">
      <t>ジッシ</t>
    </rPh>
    <rPh sb="18" eb="20">
      <t>ニチベイ</t>
    </rPh>
    <rPh sb="20" eb="22">
      <t>キョウドウ</t>
    </rPh>
    <rPh sb="22" eb="24">
      <t>トウゴウ</t>
    </rPh>
    <rPh sb="24" eb="26">
      <t>エンシュウ</t>
    </rPh>
    <rPh sb="28" eb="30">
      <t>サンカ</t>
    </rPh>
    <phoneticPr fontId="9"/>
  </si>
  <si>
    <t>〇〇年度総隊総合訓練</t>
    <phoneticPr fontId="9"/>
  </si>
  <si>
    <t>〇〇年度北部航空方面隊総合訓練</t>
    <rPh sb="4" eb="6">
      <t>ホクブ</t>
    </rPh>
    <rPh sb="6" eb="8">
      <t>コウクウ</t>
    </rPh>
    <rPh sb="8" eb="11">
      <t>ホウメンタイ</t>
    </rPh>
    <rPh sb="11" eb="15">
      <t>ソウゴウクンレン</t>
    </rPh>
    <phoneticPr fontId="9"/>
  </si>
  <si>
    <t>〇〇年度統合演習</t>
    <phoneticPr fontId="9"/>
  </si>
  <si>
    <t>〇〇年度自衛隊統合演習</t>
    <rPh sb="4" eb="7">
      <t>ジエイタイ</t>
    </rPh>
    <rPh sb="7" eb="9">
      <t>トウゴウ</t>
    </rPh>
    <rPh sb="9" eb="11">
      <t>エンシュウ</t>
    </rPh>
    <phoneticPr fontId="9"/>
  </si>
  <si>
    <t>〇〇年度日米共同統合演習</t>
    <phoneticPr fontId="9"/>
  </si>
  <si>
    <t>学校教育（073）</t>
    <phoneticPr fontId="9"/>
  </si>
  <si>
    <t>校外評価の実施について</t>
    <rPh sb="5" eb="7">
      <t>ジッシ</t>
    </rPh>
    <phoneticPr fontId="9"/>
  </si>
  <si>
    <t>学校教育（073）</t>
    <rPh sb="0" eb="2">
      <t>ガッコウ</t>
    </rPh>
    <rPh sb="2" eb="4">
      <t>キョウイク</t>
    </rPh>
    <phoneticPr fontId="9"/>
  </si>
  <si>
    <t>校外評価（令和４年度以前）</t>
    <phoneticPr fontId="9"/>
  </si>
  <si>
    <t>部隊操縦訓練（074）</t>
    <phoneticPr fontId="9"/>
  </si>
  <si>
    <t>操縦訓練に関する文書</t>
    <phoneticPr fontId="9"/>
  </si>
  <si>
    <t>除雪器材操縦訓練、車両操縦訓練</t>
    <rPh sb="0" eb="2">
      <t>ジョセツ</t>
    </rPh>
    <rPh sb="2" eb="4">
      <t>キザイ</t>
    </rPh>
    <rPh sb="4" eb="6">
      <t>ソウジュウ</t>
    </rPh>
    <rPh sb="6" eb="8">
      <t>クンレン</t>
    </rPh>
    <rPh sb="9" eb="11">
      <t>シャリョウ</t>
    </rPh>
    <rPh sb="11" eb="13">
      <t>ソウジュウ</t>
    </rPh>
    <rPh sb="13" eb="15">
      <t>クンレン</t>
    </rPh>
    <phoneticPr fontId="9"/>
  </si>
  <si>
    <t>〇〇年度操縦訓練</t>
    <phoneticPr fontId="9"/>
  </si>
  <si>
    <t>除雪能力一覧表</t>
    <rPh sb="0" eb="2">
      <t>ジョセツ</t>
    </rPh>
    <rPh sb="2" eb="7">
      <t>ノウリョクイチランヒョウ</t>
    </rPh>
    <phoneticPr fontId="9"/>
  </si>
  <si>
    <t>除雪能力一覧表</t>
    <rPh sb="0" eb="4">
      <t>ジョセツノウリョク</t>
    </rPh>
    <rPh sb="4" eb="7">
      <t>イチランヒョウ</t>
    </rPh>
    <phoneticPr fontId="9"/>
  </si>
  <si>
    <t>隊員の転出・退職した日に係る特定日以後１年</t>
    <phoneticPr fontId="9"/>
  </si>
  <si>
    <t>事務又は事業の方針及び計画書</t>
    <phoneticPr fontId="9"/>
  </si>
  <si>
    <t>年度業務計画</t>
    <rPh sb="0" eb="2">
      <t>ネンド</t>
    </rPh>
    <rPh sb="2" eb="4">
      <t>ギョウム</t>
    </rPh>
    <rPh sb="4" eb="6">
      <t>ケイカク</t>
    </rPh>
    <phoneticPr fontId="9"/>
  </si>
  <si>
    <t>〇〇年度年度業務計画</t>
    <rPh sb="4" eb="6">
      <t>ネンド</t>
    </rPh>
    <rPh sb="6" eb="8">
      <t>ギョウム</t>
    </rPh>
    <rPh sb="8" eb="10">
      <t>ケイカク</t>
    </rPh>
    <phoneticPr fontId="9"/>
  </si>
  <si>
    <t>航空自衛隊業務計画に対する要望（一般要望）</t>
    <rPh sb="0" eb="5">
      <t>コウクウジエイタイ</t>
    </rPh>
    <phoneticPr fontId="9"/>
  </si>
  <si>
    <t>〇〇年度航空自衛隊業務計画に対する要望（一般要望）</t>
    <phoneticPr fontId="9"/>
  </si>
  <si>
    <t>航空自衛隊業務計画に対する要望指針について</t>
    <phoneticPr fontId="9"/>
  </si>
  <si>
    <t>航空自衛隊業務計画に対する要望指針について（令和２年度以前）</t>
    <rPh sb="22" eb="24">
      <t>レイワ</t>
    </rPh>
    <rPh sb="25" eb="26">
      <t>ネン</t>
    </rPh>
    <rPh sb="26" eb="27">
      <t>ド</t>
    </rPh>
    <rPh sb="27" eb="29">
      <t>イゼン</t>
    </rPh>
    <phoneticPr fontId="9"/>
  </si>
  <si>
    <t>業務計画に対する要望（部隊要望）</t>
    <phoneticPr fontId="9"/>
  </si>
  <si>
    <t>〇〇年度業務計画に対する要望（部隊要望）</t>
    <rPh sb="15" eb="17">
      <t>ブタイ</t>
    </rPh>
    <phoneticPr fontId="9"/>
  </si>
  <si>
    <t>北部方面隊業務計画について</t>
    <rPh sb="0" eb="2">
      <t>ホクブ</t>
    </rPh>
    <rPh sb="2" eb="5">
      <t>ホウメンタイ</t>
    </rPh>
    <rPh sb="5" eb="9">
      <t>ギョウムケイカク</t>
    </rPh>
    <phoneticPr fontId="9"/>
  </si>
  <si>
    <t>〇〇年度上級部隊の年度業務計画の通知</t>
    <rPh sb="4" eb="8">
      <t>ジョウキュウブタイ</t>
    </rPh>
    <rPh sb="9" eb="11">
      <t>ネンド</t>
    </rPh>
    <rPh sb="11" eb="13">
      <t>ギョウム</t>
    </rPh>
    <rPh sb="13" eb="15">
      <t>ケイカク</t>
    </rPh>
    <rPh sb="16" eb="18">
      <t>ツウチ</t>
    </rPh>
    <phoneticPr fontId="9"/>
  </si>
  <si>
    <t>防衛一般（080）</t>
    <phoneticPr fontId="9"/>
  </si>
  <si>
    <t>東北地方太平洋沖地震行動命令</t>
    <rPh sb="0" eb="2">
      <t>トウホク</t>
    </rPh>
    <rPh sb="2" eb="4">
      <t>チホウ</t>
    </rPh>
    <rPh sb="4" eb="7">
      <t>タイヘイヨウ</t>
    </rPh>
    <rPh sb="7" eb="8">
      <t>オキ</t>
    </rPh>
    <rPh sb="8" eb="10">
      <t>ジシン</t>
    </rPh>
    <rPh sb="10" eb="12">
      <t>コウドウ</t>
    </rPh>
    <rPh sb="12" eb="14">
      <t>メイレイ</t>
    </rPh>
    <phoneticPr fontId="9"/>
  </si>
  <si>
    <t>東北地方太平洋沖地震行動命令</t>
    <phoneticPr fontId="9"/>
  </si>
  <si>
    <t>東北地方太平洋沖地震</t>
    <phoneticPr fontId="9"/>
  </si>
  <si>
    <t>防衛に関する文書</t>
    <phoneticPr fontId="9"/>
  </si>
  <si>
    <t>武器等の防護に関する達</t>
    <rPh sb="0" eb="2">
      <t>ブキ</t>
    </rPh>
    <phoneticPr fontId="9"/>
  </si>
  <si>
    <t>統合達</t>
    <rPh sb="0" eb="2">
      <t>トウゴウ</t>
    </rPh>
    <rPh sb="2" eb="3">
      <t>タツ</t>
    </rPh>
    <phoneticPr fontId="9"/>
  </si>
  <si>
    <t>自衛隊の行動</t>
    <rPh sb="0" eb="3">
      <t>ジエイタイ</t>
    </rPh>
    <rPh sb="4" eb="6">
      <t>コウドウ</t>
    </rPh>
    <phoneticPr fontId="9"/>
  </si>
  <si>
    <r>
      <t>航空総隊の将来展望、</t>
    </r>
    <r>
      <rPr>
        <sz val="8"/>
        <rFont val="ＭＳ 明朝"/>
        <family val="1"/>
        <charset val="128"/>
      </rPr>
      <t>大規模震災災害派遣計画に関する文書、災害派遣に関する行動命令、予備自衛官制度要綱、部隊等再配置計画要綱、自衛隊の災害派遣の達、自衛隊に地震防災派遣に関する達、原子力災害派遣に関する達、警護出動に関する達、武器等の防護に関する訓令、地震対処計画</t>
    </r>
    <rPh sb="62" eb="65">
      <t>ジエイタイ</t>
    </rPh>
    <rPh sb="66" eb="70">
      <t>サイガイハケン</t>
    </rPh>
    <rPh sb="71" eb="72">
      <t>タツ</t>
    </rPh>
    <rPh sb="73" eb="76">
      <t>ジエイタイ</t>
    </rPh>
    <rPh sb="77" eb="79">
      <t>ジシン</t>
    </rPh>
    <rPh sb="79" eb="81">
      <t>ボウサイ</t>
    </rPh>
    <rPh sb="81" eb="83">
      <t>ハケン</t>
    </rPh>
    <rPh sb="84" eb="85">
      <t>カン</t>
    </rPh>
    <rPh sb="87" eb="88">
      <t>タツ</t>
    </rPh>
    <rPh sb="89" eb="92">
      <t>ゲンシリョク</t>
    </rPh>
    <rPh sb="92" eb="96">
      <t>サイガイハケン</t>
    </rPh>
    <rPh sb="97" eb="98">
      <t>カン</t>
    </rPh>
    <rPh sb="100" eb="101">
      <t>タツ</t>
    </rPh>
    <rPh sb="125" eb="129">
      <t>ジシンタイショ</t>
    </rPh>
    <rPh sb="129" eb="131">
      <t>ケイカク</t>
    </rPh>
    <phoneticPr fontId="9"/>
  </si>
  <si>
    <t>航空総隊の将来展望</t>
    <phoneticPr fontId="9"/>
  </si>
  <si>
    <t>大規模震災災害派遣計画</t>
    <phoneticPr fontId="9"/>
  </si>
  <si>
    <t>災害派遣に関する行動命令</t>
    <phoneticPr fontId="9"/>
  </si>
  <si>
    <t>部隊等再配置計画要綱</t>
    <phoneticPr fontId="9"/>
  </si>
  <si>
    <t>自衛隊の災害派遣等に関する統合達</t>
    <rPh sb="0" eb="3">
      <t>ジエイタイ</t>
    </rPh>
    <rPh sb="4" eb="8">
      <t>サイガイハケン</t>
    </rPh>
    <rPh sb="8" eb="9">
      <t>トウ</t>
    </rPh>
    <rPh sb="10" eb="11">
      <t>カン</t>
    </rPh>
    <rPh sb="13" eb="16">
      <t>トウゴウタツ</t>
    </rPh>
    <phoneticPr fontId="9"/>
  </si>
  <si>
    <t>航空総隊の警護出動に関する達</t>
    <rPh sb="0" eb="4">
      <t>コウクウソウタイ</t>
    </rPh>
    <phoneticPr fontId="9"/>
  </si>
  <si>
    <t>〇〇年度自衛隊の警護出動に関する達</t>
    <rPh sb="4" eb="7">
      <t>ジエイタイ</t>
    </rPh>
    <rPh sb="8" eb="10">
      <t>ケイゴ</t>
    </rPh>
    <rPh sb="10" eb="12">
      <t>シュツドウ</t>
    </rPh>
    <rPh sb="13" eb="14">
      <t>カン</t>
    </rPh>
    <rPh sb="16" eb="17">
      <t>タツ</t>
    </rPh>
    <phoneticPr fontId="9"/>
  </si>
  <si>
    <t>〇〇年度武器等の防護に関する訓令</t>
    <phoneticPr fontId="9"/>
  </si>
  <si>
    <t>〇〇年度地震対処計画</t>
    <phoneticPr fontId="9"/>
  </si>
  <si>
    <t>防衛に関する規則の一部を改正する達</t>
    <phoneticPr fontId="9"/>
  </si>
  <si>
    <t>千歳基地の施設等の警備に関する文書、原子力災害派遣対処計画
航空総隊及び空災部隊大規模震災災害派遣計画、火山災害対処計画、災害廃棄物の撤去に係る連携対応マニュアル、航空自衛隊ドクトリン、防衛関係通達について、災害派遣ＣＯＮＯＰＳ、自衛隊の活動について、基地防空火器運用要員の認定に関する文書</t>
    <rPh sb="52" eb="54">
      <t>カザン</t>
    </rPh>
    <rPh sb="54" eb="56">
      <t>サイガイ</t>
    </rPh>
    <rPh sb="56" eb="58">
      <t>タイショ</t>
    </rPh>
    <rPh sb="58" eb="60">
      <t>ケイカク</t>
    </rPh>
    <rPh sb="115" eb="118">
      <t>ジエイタイ</t>
    </rPh>
    <rPh sb="119" eb="121">
      <t>カツドウ</t>
    </rPh>
    <phoneticPr fontId="9"/>
  </si>
  <si>
    <t>千歳基地の施設等の警備</t>
    <phoneticPr fontId="9"/>
  </si>
  <si>
    <t>〇〇年度各種災害対処計画</t>
    <phoneticPr fontId="9"/>
  </si>
  <si>
    <t>災害廃棄物の撤去に係る連携対応マニュアル</t>
    <rPh sb="0" eb="2">
      <t>サイガイ</t>
    </rPh>
    <rPh sb="2" eb="5">
      <t>ハイキブツ</t>
    </rPh>
    <rPh sb="6" eb="8">
      <t>テッキョ</t>
    </rPh>
    <rPh sb="9" eb="10">
      <t>カカ</t>
    </rPh>
    <rPh sb="11" eb="13">
      <t>レンケイ</t>
    </rPh>
    <rPh sb="13" eb="15">
      <t>タイオウ</t>
    </rPh>
    <phoneticPr fontId="9"/>
  </si>
  <si>
    <t>航空自衛隊ドクトリン</t>
    <phoneticPr fontId="9"/>
  </si>
  <si>
    <t>防衛関係通達</t>
    <phoneticPr fontId="9"/>
  </si>
  <si>
    <t>〇〇年度災害派遣ＣＯＮＯＰＳ</t>
    <rPh sb="4" eb="6">
      <t>サイガイ</t>
    </rPh>
    <rPh sb="6" eb="8">
      <t>ハケン</t>
    </rPh>
    <phoneticPr fontId="9"/>
  </si>
  <si>
    <t>自衛隊の活動について</t>
    <phoneticPr fontId="9"/>
  </si>
  <si>
    <t>基地防空火器運用要員の認定に関する文書</t>
    <phoneticPr fontId="9"/>
  </si>
  <si>
    <t>増強資格付与通知書、態勢確保に係る試行、災害派遣における自衛隊の対応について、休日等における呼集系統を活用した各種指示灯の伝達について、防衛関係通達、災害派遣対処基準、小型無人機への対応要領</t>
    <rPh sb="20" eb="22">
      <t>サイガイ</t>
    </rPh>
    <rPh sb="22" eb="24">
      <t>ハケン</t>
    </rPh>
    <rPh sb="28" eb="31">
      <t>ジエイタイ</t>
    </rPh>
    <rPh sb="32" eb="34">
      <t>タイオウ</t>
    </rPh>
    <rPh sb="39" eb="42">
      <t>キュウジツトウ</t>
    </rPh>
    <rPh sb="46" eb="48">
      <t>コシュウ</t>
    </rPh>
    <rPh sb="48" eb="50">
      <t>ケイトウ</t>
    </rPh>
    <rPh sb="51" eb="53">
      <t>カツヨウ</t>
    </rPh>
    <rPh sb="55" eb="57">
      <t>カクシュ</t>
    </rPh>
    <rPh sb="57" eb="60">
      <t>シジトウ</t>
    </rPh>
    <rPh sb="61" eb="63">
      <t>デンタツ</t>
    </rPh>
    <rPh sb="75" eb="79">
      <t>サイガイハケン</t>
    </rPh>
    <rPh sb="79" eb="81">
      <t>タイショ</t>
    </rPh>
    <rPh sb="81" eb="83">
      <t>キジュン</t>
    </rPh>
    <phoneticPr fontId="9"/>
  </si>
  <si>
    <t>増強資格付与通知書（平成３１年度以前）</t>
    <rPh sb="10" eb="12">
      <t>ヘイセイ</t>
    </rPh>
    <rPh sb="14" eb="15">
      <t>ネン</t>
    </rPh>
    <rPh sb="15" eb="16">
      <t>ド</t>
    </rPh>
    <rPh sb="16" eb="18">
      <t>イゼン</t>
    </rPh>
    <phoneticPr fontId="9"/>
  </si>
  <si>
    <t>態勢確保に係る試行</t>
    <phoneticPr fontId="9"/>
  </si>
  <si>
    <t>災害派遣における自衛隊の対応</t>
    <phoneticPr fontId="9"/>
  </si>
  <si>
    <t>〇〇年度防衛、警備等計画</t>
    <rPh sb="4" eb="6">
      <t>ボウエイ</t>
    </rPh>
    <rPh sb="7" eb="9">
      <t>ケイビ</t>
    </rPh>
    <rPh sb="9" eb="10">
      <t>トウ</t>
    </rPh>
    <rPh sb="10" eb="12">
      <t>ケイカク</t>
    </rPh>
    <phoneticPr fontId="9"/>
  </si>
  <si>
    <t>即応態勢の維持</t>
    <rPh sb="0" eb="2">
      <t>ソクオウ</t>
    </rPh>
    <rPh sb="2" eb="4">
      <t>タイセイ</t>
    </rPh>
    <rPh sb="5" eb="7">
      <t>イジ</t>
    </rPh>
    <phoneticPr fontId="9"/>
  </si>
  <si>
    <t>災害派遣対処基準</t>
    <rPh sb="0" eb="4">
      <t>サイガイハケン</t>
    </rPh>
    <rPh sb="4" eb="8">
      <t>タイショキジュン</t>
    </rPh>
    <phoneticPr fontId="9"/>
  </si>
  <si>
    <t>小型無人機への対応要領</t>
    <phoneticPr fontId="9"/>
  </si>
  <si>
    <t>防衛教育資料、航空自衛隊における教訓業務等の実施に関する文書、演習における留意事項、増強警備分隊要員の差出しに関する文書、部隊の態勢に関する文書、災害派遣詳報資料について防災態勢の強化について、防衛、警備等計画、災害派遣ＣＯＮＯＰＳの試行</t>
    <rPh sb="25" eb="26">
      <t>カン</t>
    </rPh>
    <rPh sb="28" eb="30">
      <t>ブンショ</t>
    </rPh>
    <rPh sb="77" eb="79">
      <t>ショウホウ</t>
    </rPh>
    <rPh sb="79" eb="81">
      <t>シリョウ</t>
    </rPh>
    <phoneticPr fontId="9"/>
  </si>
  <si>
    <t>防衛教育資料</t>
    <phoneticPr fontId="9"/>
  </si>
  <si>
    <t>〇〇年度航空自衛隊における教訓業務等</t>
    <phoneticPr fontId="9"/>
  </si>
  <si>
    <t>演習における留意事項</t>
    <phoneticPr fontId="9"/>
  </si>
  <si>
    <t>増強警備分隊要員の差出し</t>
    <phoneticPr fontId="9"/>
  </si>
  <si>
    <t>部隊の態勢</t>
    <phoneticPr fontId="9"/>
  </si>
  <si>
    <t>災害派遣詳報資料</t>
    <phoneticPr fontId="9"/>
  </si>
  <si>
    <t>防災態勢の強化（令和３年度以降）</t>
    <rPh sb="8" eb="10">
      <t>レイワ</t>
    </rPh>
    <rPh sb="11" eb="12">
      <t>ネン</t>
    </rPh>
    <rPh sb="12" eb="13">
      <t>ド</t>
    </rPh>
    <rPh sb="13" eb="15">
      <t>イコウ</t>
    </rPh>
    <phoneticPr fontId="9"/>
  </si>
  <si>
    <t>〇〇年度防衛、警備等計画</t>
    <phoneticPr fontId="9"/>
  </si>
  <si>
    <t>災害派遣ＣＯＮＯＰＳの試行</t>
    <phoneticPr fontId="9"/>
  </si>
  <si>
    <t>作戦規定に関する文書</t>
    <rPh sb="0" eb="2">
      <t>サクセン</t>
    </rPh>
    <rPh sb="2" eb="4">
      <t>キテイ</t>
    </rPh>
    <rPh sb="5" eb="6">
      <t>カン</t>
    </rPh>
    <rPh sb="8" eb="10">
      <t>ブンショ</t>
    </rPh>
    <phoneticPr fontId="9"/>
  </si>
  <si>
    <t>作戦規定</t>
    <phoneticPr fontId="9"/>
  </si>
  <si>
    <t>〇〇年度作戦規定</t>
    <rPh sb="4" eb="6">
      <t>サクセン</t>
    </rPh>
    <rPh sb="6" eb="8">
      <t>キテイ</t>
    </rPh>
    <phoneticPr fontId="9"/>
  </si>
  <si>
    <t>防衛に関する秘文書の配布に関する文書</t>
    <phoneticPr fontId="9"/>
  </si>
  <si>
    <t>航空総隊の警護出動に関する達について</t>
    <phoneticPr fontId="9"/>
  </si>
  <si>
    <t>警護出動に関する達の配布（令和３年度以前）</t>
    <rPh sb="17" eb="18">
      <t>ド</t>
    </rPh>
    <phoneticPr fontId="9"/>
  </si>
  <si>
    <t>作戦規定について、防衛、警備計画について</t>
    <phoneticPr fontId="9"/>
  </si>
  <si>
    <t>〇〇年度防衛に関する秘文書の配布</t>
    <phoneticPr fontId="9"/>
  </si>
  <si>
    <t>作戦規定の配布（平成３０年度以前）</t>
    <rPh sb="8" eb="10">
      <t>ヘイセイ</t>
    </rPh>
    <rPh sb="12" eb="13">
      <t>ネン</t>
    </rPh>
    <rPh sb="14" eb="16">
      <t>イゼン</t>
    </rPh>
    <phoneticPr fontId="9"/>
  </si>
  <si>
    <t>防衛、警備計画の配布について</t>
    <phoneticPr fontId="9"/>
  </si>
  <si>
    <t>防衛、警備計画の配布（平成２６年度以前）</t>
    <rPh sb="0" eb="2">
      <t>ボウエイ</t>
    </rPh>
    <rPh sb="3" eb="7">
      <t>ケイビケイカク</t>
    </rPh>
    <rPh sb="8" eb="10">
      <t>ハイフ</t>
    </rPh>
    <rPh sb="16" eb="17">
      <t>ド</t>
    </rPh>
    <phoneticPr fontId="9"/>
  </si>
  <si>
    <t>防衛、警備計画の配布（令和２年度以前）</t>
    <rPh sb="0" eb="2">
      <t>ボウエイ</t>
    </rPh>
    <rPh sb="3" eb="7">
      <t>ケイビケイカク</t>
    </rPh>
    <rPh sb="8" eb="10">
      <t>ハイフ</t>
    </rPh>
    <rPh sb="15" eb="16">
      <t>ド</t>
    </rPh>
    <phoneticPr fontId="9"/>
  </si>
  <si>
    <t>防衛、警備計画の配布（令和４年度以前）</t>
    <rPh sb="0" eb="2">
      <t>ボウエイ</t>
    </rPh>
    <rPh sb="3" eb="7">
      <t>ケイビケイカク</t>
    </rPh>
    <rPh sb="8" eb="10">
      <t>ハイフ</t>
    </rPh>
    <rPh sb="15" eb="16">
      <t>ド</t>
    </rPh>
    <phoneticPr fontId="9"/>
  </si>
  <si>
    <t xml:space="preserve">北部航空施設隊機動基準
</t>
    <phoneticPr fontId="9"/>
  </si>
  <si>
    <t>〇〇年度北部航空施設隊機動基準</t>
    <phoneticPr fontId="9"/>
  </si>
  <si>
    <t>業務の効率化・合理化等に関する文書</t>
    <rPh sb="0" eb="2">
      <t>ギョウム</t>
    </rPh>
    <rPh sb="3" eb="5">
      <t>コウリツ</t>
    </rPh>
    <rPh sb="5" eb="6">
      <t>カ</t>
    </rPh>
    <rPh sb="7" eb="9">
      <t>ゴウリ</t>
    </rPh>
    <rPh sb="9" eb="10">
      <t>カ</t>
    </rPh>
    <rPh sb="10" eb="11">
      <t>トウ</t>
    </rPh>
    <rPh sb="12" eb="13">
      <t>カン</t>
    </rPh>
    <rPh sb="15" eb="17">
      <t>ブンショ</t>
    </rPh>
    <phoneticPr fontId="9"/>
  </si>
  <si>
    <t>編成単位部隊等の総括班（管理）業務に係る実情確認について</t>
    <rPh sb="0" eb="4">
      <t>ヘンセイタンイ</t>
    </rPh>
    <rPh sb="4" eb="7">
      <t>ブタイトウ</t>
    </rPh>
    <rPh sb="8" eb="11">
      <t>ソウカツハン</t>
    </rPh>
    <rPh sb="12" eb="14">
      <t>カンリ</t>
    </rPh>
    <rPh sb="15" eb="17">
      <t>ギョウム</t>
    </rPh>
    <rPh sb="18" eb="19">
      <t>カカ</t>
    </rPh>
    <rPh sb="20" eb="22">
      <t>ジツジョウ</t>
    </rPh>
    <rPh sb="22" eb="24">
      <t>カクニン</t>
    </rPh>
    <phoneticPr fontId="9"/>
  </si>
  <si>
    <t>業務の効率化・合理化等の推進</t>
    <rPh sb="0" eb="2">
      <t>ギョウム</t>
    </rPh>
    <rPh sb="3" eb="6">
      <t>コウリツカ</t>
    </rPh>
    <rPh sb="7" eb="10">
      <t>ゴウリカ</t>
    </rPh>
    <rPh sb="10" eb="11">
      <t>トウ</t>
    </rPh>
    <rPh sb="12" eb="14">
      <t>スイシン</t>
    </rPh>
    <phoneticPr fontId="9"/>
  </si>
  <si>
    <t>航空自衛隊の進化に係る体制整備等基本構想</t>
    <rPh sb="0" eb="5">
      <t>コウクウジエイタイ</t>
    </rPh>
    <rPh sb="6" eb="8">
      <t>シンカ</t>
    </rPh>
    <rPh sb="9" eb="10">
      <t>カカ</t>
    </rPh>
    <rPh sb="11" eb="13">
      <t>タイセイ</t>
    </rPh>
    <rPh sb="13" eb="15">
      <t>セイビ</t>
    </rPh>
    <rPh sb="15" eb="16">
      <t>トウ</t>
    </rPh>
    <rPh sb="16" eb="20">
      <t>キホンコウソウ</t>
    </rPh>
    <phoneticPr fontId="9"/>
  </si>
  <si>
    <t>航空自衛隊の進化に係る体制整備等基本構想、航空自衛隊の将来態勢の構築に係る大綱、</t>
    <phoneticPr fontId="9"/>
  </si>
  <si>
    <t>航空自衛隊の進化に係る体制整備等基本構想</t>
    <phoneticPr fontId="9"/>
  </si>
  <si>
    <t>研究開発（083）</t>
    <rPh sb="0" eb="4">
      <t>ケンキュウカイハツ</t>
    </rPh>
    <phoneticPr fontId="9"/>
  </si>
  <si>
    <t>施設部隊に関する研究</t>
    <rPh sb="0" eb="4">
      <t>シセツブタイ</t>
    </rPh>
    <rPh sb="5" eb="6">
      <t>カン</t>
    </rPh>
    <rPh sb="8" eb="10">
      <t>ケンキュウ</t>
    </rPh>
    <phoneticPr fontId="9"/>
  </si>
  <si>
    <t>施設部隊の消極防御能力向上に関する研究に係る実施要領について</t>
    <rPh sb="0" eb="4">
      <t>シセツブタイ</t>
    </rPh>
    <rPh sb="5" eb="9">
      <t>ショウキョクボウギョ</t>
    </rPh>
    <rPh sb="9" eb="11">
      <t>ノウリョク</t>
    </rPh>
    <rPh sb="11" eb="13">
      <t>コウジョウ</t>
    </rPh>
    <rPh sb="14" eb="15">
      <t>カン</t>
    </rPh>
    <rPh sb="17" eb="19">
      <t>ケンキュウ</t>
    </rPh>
    <rPh sb="20" eb="21">
      <t>カカ</t>
    </rPh>
    <rPh sb="22" eb="24">
      <t>ジッシ</t>
    </rPh>
    <rPh sb="24" eb="26">
      <t>ヨウリョウ</t>
    </rPh>
    <phoneticPr fontId="9"/>
  </si>
  <si>
    <t>〇〇年度施設部隊に関する研究に係る実施要領等</t>
    <phoneticPr fontId="9"/>
  </si>
  <si>
    <t>研究調査に関する文書</t>
    <rPh sb="0" eb="4">
      <t>ケンキュウチョウサ</t>
    </rPh>
    <rPh sb="5" eb="6">
      <t>カン</t>
    </rPh>
    <rPh sb="8" eb="10">
      <t>ブンショ</t>
    </rPh>
    <phoneticPr fontId="9"/>
  </si>
  <si>
    <t>エア・アンド・スペース・パワー研究への投稿等について</t>
    <rPh sb="15" eb="17">
      <t>ケンキュウ</t>
    </rPh>
    <rPh sb="19" eb="21">
      <t>トウコウ</t>
    </rPh>
    <rPh sb="21" eb="22">
      <t>トウ</t>
    </rPh>
    <phoneticPr fontId="9"/>
  </si>
  <si>
    <t>各種研究調査等</t>
    <rPh sb="0" eb="2">
      <t>カクシュ</t>
    </rPh>
    <rPh sb="2" eb="6">
      <t>ケンキュウチョウサ</t>
    </rPh>
    <rPh sb="6" eb="7">
      <t>トウ</t>
    </rPh>
    <phoneticPr fontId="9"/>
  </si>
  <si>
    <t>運用（C-20）</t>
    <rPh sb="0" eb="2">
      <t>ウンヨウ</t>
    </rPh>
    <phoneticPr fontId="9"/>
  </si>
  <si>
    <t>運用一般（090）</t>
    <phoneticPr fontId="9"/>
  </si>
  <si>
    <t>運用に関する文書</t>
    <phoneticPr fontId="9"/>
  </si>
  <si>
    <t>国民保護計画、国民保護連携要領、海賊対処行動、輸送機等の運行に関する文書、地震等発生時の指揮能力強化について、指揮所運用要領、飛行場等の運用に関する文書、日米共同訓練に関する命令、無人航空機の飛行基準</t>
    <rPh sb="0" eb="2">
      <t>コクミン</t>
    </rPh>
    <rPh sb="2" eb="4">
      <t>ホゴ</t>
    </rPh>
    <rPh sb="4" eb="6">
      <t>ケイカク</t>
    </rPh>
    <rPh sb="31" eb="32">
      <t>カン</t>
    </rPh>
    <rPh sb="34" eb="36">
      <t>ブンショ</t>
    </rPh>
    <phoneticPr fontId="9"/>
  </si>
  <si>
    <t>〇〇年度国民保護計画</t>
    <rPh sb="4" eb="6">
      <t>コクミン</t>
    </rPh>
    <rPh sb="6" eb="8">
      <t>ホゴ</t>
    </rPh>
    <rPh sb="8" eb="10">
      <t>ケイカク</t>
    </rPh>
    <phoneticPr fontId="9"/>
  </si>
  <si>
    <t>国民保護連携要領</t>
    <rPh sb="0" eb="4">
      <t>コクミンホゴ</t>
    </rPh>
    <rPh sb="4" eb="6">
      <t>レンケイ</t>
    </rPh>
    <rPh sb="6" eb="8">
      <t>ヨウリョウ</t>
    </rPh>
    <phoneticPr fontId="9"/>
  </si>
  <si>
    <t>海賊対処行動（平成３０年度以前）</t>
    <rPh sb="7" eb="9">
      <t>ヘイセイ</t>
    </rPh>
    <rPh sb="11" eb="12">
      <t>ネン</t>
    </rPh>
    <rPh sb="13" eb="15">
      <t>イゼン</t>
    </rPh>
    <phoneticPr fontId="9"/>
  </si>
  <si>
    <t>地震等発生時の指揮能力強化について</t>
    <phoneticPr fontId="9"/>
  </si>
  <si>
    <t>指揮所運用要領</t>
    <phoneticPr fontId="9"/>
  </si>
  <si>
    <t>飛行場等の運用</t>
    <rPh sb="0" eb="3">
      <t>ヒコウジョウ</t>
    </rPh>
    <rPh sb="3" eb="4">
      <t>トウ</t>
    </rPh>
    <rPh sb="5" eb="7">
      <t>ウンヨウ</t>
    </rPh>
    <phoneticPr fontId="9"/>
  </si>
  <si>
    <t>〇〇年度日米共同訓練</t>
    <phoneticPr fontId="9"/>
  </si>
  <si>
    <t>無人航空機の飛行基準</t>
    <phoneticPr fontId="9"/>
  </si>
  <si>
    <t>無人航空機の飛行基準、態勢移行訓練、国際平和協力業務、ＡＯＣ運用基準、飛行場運用委員会議事録、車両等の航空輸送について</t>
    <rPh sb="0" eb="2">
      <t>ムジン</t>
    </rPh>
    <rPh sb="2" eb="5">
      <t>コウクウキ</t>
    </rPh>
    <rPh sb="6" eb="8">
      <t>ヒコウ</t>
    </rPh>
    <rPh sb="8" eb="10">
      <t>キジュン</t>
    </rPh>
    <rPh sb="30" eb="32">
      <t>ウンヨウ</t>
    </rPh>
    <rPh sb="32" eb="34">
      <t>キジュン</t>
    </rPh>
    <rPh sb="35" eb="38">
      <t>ヒコウジョウ</t>
    </rPh>
    <rPh sb="38" eb="40">
      <t>ウンヨウ</t>
    </rPh>
    <rPh sb="40" eb="42">
      <t>イイン</t>
    </rPh>
    <rPh sb="42" eb="43">
      <t>カイ</t>
    </rPh>
    <rPh sb="43" eb="46">
      <t>ギジロク</t>
    </rPh>
    <rPh sb="47" eb="49">
      <t>シャリョウ</t>
    </rPh>
    <rPh sb="49" eb="50">
      <t>トウ</t>
    </rPh>
    <rPh sb="51" eb="53">
      <t>コウクウ</t>
    </rPh>
    <rPh sb="53" eb="55">
      <t>ユソウ</t>
    </rPh>
    <phoneticPr fontId="9"/>
  </si>
  <si>
    <t>〇〇年度態勢移行訓練</t>
    <phoneticPr fontId="9"/>
  </si>
  <si>
    <t>国際平和協力業務（平成３０年度以前）</t>
    <rPh sb="9" eb="11">
      <t>ヘイセイ</t>
    </rPh>
    <rPh sb="13" eb="14">
      <t>ネン</t>
    </rPh>
    <rPh sb="15" eb="17">
      <t>イゼン</t>
    </rPh>
    <phoneticPr fontId="9"/>
  </si>
  <si>
    <t>ＡＯＣ運用基準</t>
    <phoneticPr fontId="9"/>
  </si>
  <si>
    <t>飛行場運用委員会議事録（令和４年度以前）</t>
    <rPh sb="12" eb="14">
      <t>レイワ</t>
    </rPh>
    <rPh sb="15" eb="16">
      <t>ネン</t>
    </rPh>
    <rPh sb="17" eb="19">
      <t>イゼン</t>
    </rPh>
    <phoneticPr fontId="9"/>
  </si>
  <si>
    <t>航空輸送に関する基準等</t>
    <rPh sb="0" eb="2">
      <t>コウクウ</t>
    </rPh>
    <rPh sb="2" eb="4">
      <t>ユソウ</t>
    </rPh>
    <rPh sb="5" eb="6">
      <t>カン</t>
    </rPh>
    <rPh sb="8" eb="10">
      <t>キジュン</t>
    </rPh>
    <rPh sb="10" eb="11">
      <t>トウ</t>
    </rPh>
    <phoneticPr fontId="9"/>
  </si>
  <si>
    <t>領空侵犯に対する措置に関する達の配布</t>
    <phoneticPr fontId="9"/>
  </si>
  <si>
    <t>領空侵犯に対する措置実施規則の配布</t>
    <phoneticPr fontId="9"/>
  </si>
  <si>
    <t>領空侵犯等に係る試行、米軍に対する支援等、緊急事態等が発生した際の写真による速報要領について</t>
    <phoneticPr fontId="9"/>
  </si>
  <si>
    <t>領空侵犯等に係る試行</t>
    <phoneticPr fontId="9"/>
  </si>
  <si>
    <t>米軍に対する支援等</t>
    <phoneticPr fontId="9"/>
  </si>
  <si>
    <t>緊急事態等発生時の速報要領等</t>
    <rPh sb="7" eb="8">
      <t>ジ</t>
    </rPh>
    <rPh sb="13" eb="14">
      <t>トウ</t>
    </rPh>
    <phoneticPr fontId="9"/>
  </si>
  <si>
    <t>コープ・ノース</t>
    <phoneticPr fontId="9"/>
  </si>
  <si>
    <t>〇〇年度コープ・ノース</t>
    <phoneticPr fontId="9"/>
  </si>
  <si>
    <t>部隊運用に関する文書、自衛隊の施設等の警備に関する文書、部外者の体験搭乗枠等に関する文書、○○に伴う警備態勢等、国民保護訓練計画、他国との共同訓練等に関する文書、対領空侵犯措置、航空機の運用及び空港業務要領等、態勢移行訓練に係る状況付与に関する北部航空施設隊司令指示</t>
    <phoneticPr fontId="9"/>
  </si>
  <si>
    <t>〇〇年度部隊運用</t>
    <phoneticPr fontId="9"/>
  </si>
  <si>
    <t>自衛隊の施設等の警備</t>
    <phoneticPr fontId="9"/>
  </si>
  <si>
    <t>〇〇年度部外者の体験搭乗枠等</t>
    <phoneticPr fontId="9"/>
  </si>
  <si>
    <t>警備態勢等</t>
    <phoneticPr fontId="9"/>
  </si>
  <si>
    <t>〇〇年度国民保護訓練計画</t>
    <rPh sb="4" eb="6">
      <t>コクミン</t>
    </rPh>
    <rPh sb="6" eb="8">
      <t>ホゴ</t>
    </rPh>
    <rPh sb="8" eb="10">
      <t>クンレン</t>
    </rPh>
    <rPh sb="10" eb="12">
      <t>ケイカク</t>
    </rPh>
    <phoneticPr fontId="9"/>
  </si>
  <si>
    <t>他国との共同訓練等</t>
    <rPh sb="0" eb="2">
      <t>タコク</t>
    </rPh>
    <rPh sb="4" eb="6">
      <t>キョウドウ</t>
    </rPh>
    <rPh sb="6" eb="8">
      <t>クンレン</t>
    </rPh>
    <rPh sb="8" eb="9">
      <t>トウ</t>
    </rPh>
    <phoneticPr fontId="9"/>
  </si>
  <si>
    <t>対領空侵犯措置</t>
    <rPh sb="0" eb="1">
      <t>タイ</t>
    </rPh>
    <phoneticPr fontId="9"/>
  </si>
  <si>
    <t>状況付与に関する指示</t>
    <rPh sb="0" eb="4">
      <t>ジョウキョウフヨ</t>
    </rPh>
    <rPh sb="5" eb="6">
      <t>カン</t>
    </rPh>
    <rPh sb="8" eb="10">
      <t>シジ</t>
    </rPh>
    <phoneticPr fontId="9"/>
  </si>
  <si>
    <t>常設ＡＯＣに関する文書</t>
    <rPh sb="0" eb="2">
      <t>ジョウセツ</t>
    </rPh>
    <rPh sb="6" eb="7">
      <t>カン</t>
    </rPh>
    <rPh sb="9" eb="11">
      <t>ブンショ</t>
    </rPh>
    <phoneticPr fontId="9"/>
  </si>
  <si>
    <t>常設ＡＯＣ試行実施基準、常設ＡＯＣの試行についての一部変更</t>
    <rPh sb="5" eb="7">
      <t>シコウ</t>
    </rPh>
    <rPh sb="7" eb="9">
      <t>ジッシ</t>
    </rPh>
    <rPh sb="9" eb="11">
      <t>キジュン</t>
    </rPh>
    <rPh sb="25" eb="27">
      <t>イチブ</t>
    </rPh>
    <rPh sb="27" eb="29">
      <t>ヘンコウ</t>
    </rPh>
    <phoneticPr fontId="9"/>
  </si>
  <si>
    <t>常設ＡＯＣの試行</t>
    <rPh sb="6" eb="8">
      <t>シコウ</t>
    </rPh>
    <phoneticPr fontId="9"/>
  </si>
  <si>
    <t>防災に関する文書</t>
    <rPh sb="0" eb="2">
      <t>ボウサイ</t>
    </rPh>
    <rPh sb="3" eb="4">
      <t>カン</t>
    </rPh>
    <rPh sb="6" eb="8">
      <t>ブンショ</t>
    </rPh>
    <phoneticPr fontId="9"/>
  </si>
  <si>
    <t>総合防災訓練の実施等について、防災態勢の強化について</t>
    <rPh sb="7" eb="9">
      <t>ジッシ</t>
    </rPh>
    <rPh sb="9" eb="10">
      <t>トウ</t>
    </rPh>
    <rPh sb="20" eb="22">
      <t>キョウカ</t>
    </rPh>
    <phoneticPr fontId="9"/>
  </si>
  <si>
    <t>〇〇年度防災訓練</t>
    <phoneticPr fontId="9"/>
  </si>
  <si>
    <t>防災態勢（令和３年度以前）</t>
    <rPh sb="5" eb="7">
      <t>レイワ</t>
    </rPh>
    <rPh sb="8" eb="9">
      <t>ネン</t>
    </rPh>
    <rPh sb="10" eb="12">
      <t>イゼン</t>
    </rPh>
    <phoneticPr fontId="9"/>
  </si>
  <si>
    <t>運用に関する達の制定について</t>
    <rPh sb="0" eb="2">
      <t>ウンヨウ</t>
    </rPh>
    <rPh sb="3" eb="4">
      <t>カン</t>
    </rPh>
    <rPh sb="6" eb="7">
      <t>タツ</t>
    </rPh>
    <rPh sb="8" eb="10">
      <t>セイテイ</t>
    </rPh>
    <phoneticPr fontId="9"/>
  </si>
  <si>
    <t>〇〇年度運用に関する秘文書の配布</t>
    <rPh sb="4" eb="6">
      <t>ウンヨウ</t>
    </rPh>
    <phoneticPr fontId="9"/>
  </si>
  <si>
    <t>航空自衛隊クラウドシステム指揮統制サービス運用要領等</t>
    <phoneticPr fontId="9"/>
  </si>
  <si>
    <t>航空自衛隊クラウドシステム指揮統制サービス運用要領等</t>
    <rPh sb="0" eb="2">
      <t>コウクウ</t>
    </rPh>
    <rPh sb="2" eb="5">
      <t>ジエイタイ</t>
    </rPh>
    <rPh sb="13" eb="15">
      <t>シキ</t>
    </rPh>
    <rPh sb="15" eb="17">
      <t>トウセイ</t>
    </rPh>
    <rPh sb="21" eb="23">
      <t>ウンヨウ</t>
    </rPh>
    <rPh sb="23" eb="25">
      <t>ヨウリョウ</t>
    </rPh>
    <rPh sb="25" eb="26">
      <t>トウ</t>
    </rPh>
    <phoneticPr fontId="9"/>
  </si>
  <si>
    <t>武器等の防護に関する達</t>
    <phoneticPr fontId="9"/>
  </si>
  <si>
    <t>武器等の防護に関する達の一部を改正する達、武器等の防護及び施設の警護に関する達の一部を改正する達</t>
    <phoneticPr fontId="9"/>
  </si>
  <si>
    <t>統合達（武器等の防護に関する達の一部を改正する達）
統合達（武器等の防護及び施設の警護に関する達の一部を改正する達）</t>
    <rPh sb="26" eb="29">
      <t>トウゴウタツ</t>
    </rPh>
    <phoneticPr fontId="9"/>
  </si>
  <si>
    <t>武器の使用に関する訓令</t>
    <phoneticPr fontId="9"/>
  </si>
  <si>
    <t>自衛隊の行動に関する達及び運用に関する通達</t>
    <phoneticPr fontId="9"/>
  </si>
  <si>
    <t>航空施設隊態勢移行訓練細部実施基準（令和４年度以前）</t>
    <rPh sb="18" eb="20">
      <t>レイワ</t>
    </rPh>
    <rPh sb="21" eb="22">
      <t>ネン</t>
    </rPh>
    <rPh sb="23" eb="25">
      <t>イゼン</t>
    </rPh>
    <phoneticPr fontId="9"/>
  </si>
  <si>
    <t>総隊態勢移行訓練実施要領</t>
    <phoneticPr fontId="9"/>
  </si>
  <si>
    <t>領空侵犯に対する措置に関する実施規則等</t>
    <rPh sb="11" eb="12">
      <t>カン</t>
    </rPh>
    <rPh sb="18" eb="19">
      <t>トウ</t>
    </rPh>
    <phoneticPr fontId="9"/>
  </si>
  <si>
    <t>領空侵犯に対する措置実施規則、基地領空侵犯機処理実施規則、第２航空団領空侵犯措置実施規則、領空侵犯に対する措置に関する達の一部を改正する達</t>
    <phoneticPr fontId="9"/>
  </si>
  <si>
    <t>北空達（領空侵犯に対する措置実施規則）</t>
    <phoneticPr fontId="9"/>
  </si>
  <si>
    <t>基地領空侵犯機処理実施規則</t>
  </si>
  <si>
    <t>第２航空団領空侵犯措置実施規則</t>
    <phoneticPr fontId="9"/>
  </si>
  <si>
    <t>統合達（領空侵犯に対する措置に関する達の一部を改正する達）</t>
    <phoneticPr fontId="9"/>
  </si>
  <si>
    <t>基地対領空侵犯について</t>
    <phoneticPr fontId="9"/>
  </si>
  <si>
    <t>統幕部隊行動基準</t>
    <phoneticPr fontId="9"/>
  </si>
  <si>
    <t>在外邦人等の輸送に関する訓令</t>
    <phoneticPr fontId="9"/>
  </si>
  <si>
    <t>タ</t>
    <phoneticPr fontId="4"/>
  </si>
  <si>
    <t>基地警備実施規則</t>
    <phoneticPr fontId="9"/>
  </si>
  <si>
    <t>千歳基地警備実施規則</t>
    <phoneticPr fontId="9"/>
  </si>
  <si>
    <t>作戦の運用に関する達</t>
    <phoneticPr fontId="9"/>
  </si>
  <si>
    <t>総隊達（作戦の運用に関する達）</t>
    <phoneticPr fontId="9"/>
  </si>
  <si>
    <t>ツテト</t>
    <phoneticPr fontId="9"/>
  </si>
  <si>
    <t>テ</t>
    <phoneticPr fontId="9"/>
  </si>
  <si>
    <t>運用に関する規則の一部を改正する達</t>
    <phoneticPr fontId="9"/>
  </si>
  <si>
    <t>運用に関する規則の一部を改正する達、運用に関する訓令・規則等の改正</t>
    <phoneticPr fontId="9"/>
  </si>
  <si>
    <t xml:space="preserve">運用に関する規則の一部を改正する達
</t>
    <phoneticPr fontId="9"/>
  </si>
  <si>
    <t>運用に関する訓令・規則等の改正</t>
    <phoneticPr fontId="9"/>
  </si>
  <si>
    <t>航空総隊作戦サイクルの運用に関する達の一部改正</t>
    <phoneticPr fontId="9"/>
  </si>
  <si>
    <t>非常呼集発令時における行動要領等に関する文書</t>
    <rPh sb="2" eb="3">
      <t>ヨ</t>
    </rPh>
    <rPh sb="3" eb="4">
      <t>アツ</t>
    </rPh>
    <rPh sb="4" eb="7">
      <t>ハツレイジ</t>
    </rPh>
    <rPh sb="11" eb="16">
      <t>コウドウヨウリョウトウ</t>
    </rPh>
    <rPh sb="17" eb="18">
      <t>カン</t>
    </rPh>
    <rPh sb="20" eb="22">
      <t>ブンショ</t>
    </rPh>
    <phoneticPr fontId="9"/>
  </si>
  <si>
    <t>非常呼集発令時における車両等の入門及び基地内の走行要領の施行について</t>
    <rPh sb="0" eb="2">
      <t>ヒジョウ</t>
    </rPh>
    <rPh sb="2" eb="3">
      <t>ヨ</t>
    </rPh>
    <rPh sb="3" eb="4">
      <t>シュウ</t>
    </rPh>
    <rPh sb="4" eb="7">
      <t>ハツレイジ</t>
    </rPh>
    <rPh sb="11" eb="13">
      <t>シャリョウ</t>
    </rPh>
    <rPh sb="13" eb="14">
      <t>トウ</t>
    </rPh>
    <rPh sb="15" eb="17">
      <t>ニュウモン</t>
    </rPh>
    <rPh sb="17" eb="18">
      <t>オヨ</t>
    </rPh>
    <rPh sb="19" eb="22">
      <t>キチナイ</t>
    </rPh>
    <rPh sb="23" eb="27">
      <t>ソウコウヨウリョウ</t>
    </rPh>
    <rPh sb="28" eb="30">
      <t>シコウ</t>
    </rPh>
    <phoneticPr fontId="9"/>
  </si>
  <si>
    <t>非常呼集発令時における行動要領等</t>
    <phoneticPr fontId="9"/>
  </si>
  <si>
    <t>態勢移行訓練に関する命令の一部変更に関する文書</t>
    <rPh sb="18" eb="19">
      <t>カン</t>
    </rPh>
    <rPh sb="21" eb="23">
      <t>ブンショ</t>
    </rPh>
    <phoneticPr fontId="9"/>
  </si>
  <si>
    <t>北部航空施設隊態勢移行訓練についての一部変更</t>
    <rPh sb="0" eb="2">
      <t>ホクブ</t>
    </rPh>
    <rPh sb="2" eb="7">
      <t>コウクウシセツタイ</t>
    </rPh>
    <rPh sb="7" eb="9">
      <t>タイセイ</t>
    </rPh>
    <rPh sb="9" eb="13">
      <t>イコウクンレン</t>
    </rPh>
    <rPh sb="18" eb="22">
      <t>イチブヘンコウ</t>
    </rPh>
    <phoneticPr fontId="9"/>
  </si>
  <si>
    <t>態勢移行訓練に関する命令の一部変更</t>
    <phoneticPr fontId="9"/>
  </si>
  <si>
    <t>(3)</t>
    <phoneticPr fontId="18"/>
  </si>
  <si>
    <t>保安（091）</t>
    <phoneticPr fontId="9"/>
  </si>
  <si>
    <t>地震対処に関する文書</t>
    <rPh sb="8" eb="10">
      <t>ブンショ</t>
    </rPh>
    <phoneticPr fontId="9"/>
  </si>
  <si>
    <t>大規模地震対処計画、地震等の発生時における情報収集について</t>
    <rPh sb="0" eb="3">
      <t>ダイキボ</t>
    </rPh>
    <rPh sb="10" eb="12">
      <t>ジシン</t>
    </rPh>
    <rPh sb="12" eb="13">
      <t>トウ</t>
    </rPh>
    <rPh sb="14" eb="17">
      <t>ハッセイジ</t>
    </rPh>
    <rPh sb="21" eb="23">
      <t>ジョウホウ</t>
    </rPh>
    <rPh sb="23" eb="25">
      <t>シュウシュウ</t>
    </rPh>
    <phoneticPr fontId="9"/>
  </si>
  <si>
    <t>〇〇年度大規模地震対処計画</t>
    <rPh sb="4" eb="7">
      <t>ダイキボ</t>
    </rPh>
    <phoneticPr fontId="9"/>
  </si>
  <si>
    <t>－</t>
    <phoneticPr fontId="4"/>
  </si>
  <si>
    <t>〇〇年度地震等発生時の対応</t>
    <rPh sb="4" eb="6">
      <t>ジシン</t>
    </rPh>
    <rPh sb="6" eb="7">
      <t>トウ</t>
    </rPh>
    <rPh sb="7" eb="10">
      <t>ハッセイジ</t>
    </rPh>
    <rPh sb="11" eb="13">
      <t>タイオウ</t>
    </rPh>
    <phoneticPr fontId="9"/>
  </si>
  <si>
    <t>災害発生時の活動について（平成２５年度以前）</t>
    <rPh sb="13" eb="15">
      <t>ヘイセイ</t>
    </rPh>
    <rPh sb="17" eb="18">
      <t>ネン</t>
    </rPh>
    <rPh sb="19" eb="21">
      <t>イゼン</t>
    </rPh>
    <phoneticPr fontId="9"/>
  </si>
  <si>
    <t>保安に関する文書</t>
    <phoneticPr fontId="9"/>
  </si>
  <si>
    <t>千歳基地航空祭各種事態対処要領に関する文書</t>
    <rPh sb="16" eb="17">
      <t>カン</t>
    </rPh>
    <rPh sb="19" eb="21">
      <t>ブンショ</t>
    </rPh>
    <phoneticPr fontId="9"/>
  </si>
  <si>
    <t>〇〇年度千歳基地航空祭各種事態対処要領</t>
    <phoneticPr fontId="9"/>
  </si>
  <si>
    <t>各種災害派遣計画に関する文書</t>
    <rPh sb="0" eb="2">
      <t>カクシュ</t>
    </rPh>
    <rPh sb="2" eb="4">
      <t>サイガイ</t>
    </rPh>
    <rPh sb="4" eb="6">
      <t>ハケン</t>
    </rPh>
    <rPh sb="6" eb="8">
      <t>ケイカク</t>
    </rPh>
    <rPh sb="9" eb="10">
      <t>カン</t>
    </rPh>
    <rPh sb="12" eb="14">
      <t>ブンショ</t>
    </rPh>
    <phoneticPr fontId="9"/>
  </si>
  <si>
    <t>災害派遣基本計画</t>
    <rPh sb="0" eb="2">
      <t>サイガイ</t>
    </rPh>
    <rPh sb="2" eb="4">
      <t>ハケン</t>
    </rPh>
    <rPh sb="4" eb="6">
      <t>キホン</t>
    </rPh>
    <rPh sb="6" eb="8">
      <t>ケイカク</t>
    </rPh>
    <phoneticPr fontId="9"/>
  </si>
  <si>
    <t>災害派遣の心得</t>
    <rPh sb="0" eb="2">
      <t>サイガイ</t>
    </rPh>
    <rPh sb="2" eb="4">
      <t>ハケン</t>
    </rPh>
    <rPh sb="5" eb="7">
      <t>ココロエ</t>
    </rPh>
    <phoneticPr fontId="9"/>
  </si>
  <si>
    <t>災害派遣の心得</t>
    <phoneticPr fontId="9"/>
  </si>
  <si>
    <t>救難（093）</t>
    <phoneticPr fontId="5"/>
  </si>
  <si>
    <t>航空救難便覧</t>
    <phoneticPr fontId="9"/>
  </si>
  <si>
    <t>救難（093）</t>
    <rPh sb="0" eb="2">
      <t>キュウナン</t>
    </rPh>
    <phoneticPr fontId="9"/>
  </si>
  <si>
    <t>航空救難便覧</t>
  </si>
  <si>
    <t>改訂版を取得した日に係る特定日以後１年</t>
    <rPh sb="4" eb="6">
      <t>シュトク</t>
    </rPh>
    <phoneticPr fontId="9"/>
  </si>
  <si>
    <t>航空救難計画に関する文書</t>
    <phoneticPr fontId="9"/>
  </si>
  <si>
    <t>航空救難計画</t>
    <phoneticPr fontId="9"/>
  </si>
  <si>
    <t>航空救難計画</t>
    <rPh sb="0" eb="2">
      <t>コウクウ</t>
    </rPh>
    <rPh sb="2" eb="4">
      <t>キュウナン</t>
    </rPh>
    <rPh sb="4" eb="6">
      <t>ケイカク</t>
    </rPh>
    <phoneticPr fontId="9"/>
  </si>
  <si>
    <t>通信電子（C-30）</t>
    <phoneticPr fontId="5"/>
  </si>
  <si>
    <t>通信電子（095）</t>
    <phoneticPr fontId="9"/>
  </si>
  <si>
    <t>ファイル暗号化ソフトの運用及び維持管理に関する文書</t>
    <phoneticPr fontId="9"/>
  </si>
  <si>
    <t>通信電子（C-30）</t>
    <phoneticPr fontId="4"/>
  </si>
  <si>
    <t>通信電子（095）</t>
    <phoneticPr fontId="4"/>
  </si>
  <si>
    <t>暗号化モード解除記録簿</t>
    <phoneticPr fontId="9"/>
  </si>
  <si>
    <t>〇〇年度暗号化モード解除記録簿（令和３年度以前）</t>
    <rPh sb="20" eb="21">
      <t>ド</t>
    </rPh>
    <rPh sb="22" eb="23">
      <t>ゼン</t>
    </rPh>
    <phoneticPr fontId="9"/>
  </si>
  <si>
    <t>〇〇年度暗号化モード解除記録簿（令和３年度以前）</t>
    <rPh sb="20" eb="21">
      <t>ド</t>
    </rPh>
    <phoneticPr fontId="9"/>
  </si>
  <si>
    <t>パソコン等及び可搬記憶媒体の管理に関する文書</t>
    <rPh sb="4" eb="5">
      <t>トウ</t>
    </rPh>
    <rPh sb="5" eb="6">
      <t>オヨ</t>
    </rPh>
    <rPh sb="7" eb="9">
      <t>カハン</t>
    </rPh>
    <rPh sb="9" eb="11">
      <t>キオク</t>
    </rPh>
    <rPh sb="11" eb="13">
      <t>バイタイ</t>
    </rPh>
    <rPh sb="14" eb="16">
      <t>カンリ</t>
    </rPh>
    <phoneticPr fontId="9"/>
  </si>
  <si>
    <t xml:space="preserve">パソコン管理簿
</t>
    <rPh sb="4" eb="7">
      <t>カンリボ</t>
    </rPh>
    <phoneticPr fontId="9"/>
  </si>
  <si>
    <t xml:space="preserve">〇〇年度パソコン管理簿
</t>
    <rPh sb="8" eb="11">
      <t>カンリボ</t>
    </rPh>
    <phoneticPr fontId="9"/>
  </si>
  <si>
    <t>可搬記憶媒体（媒体の種類）管理簿</t>
    <rPh sb="0" eb="2">
      <t>カハン</t>
    </rPh>
    <rPh sb="2" eb="4">
      <t>キオク</t>
    </rPh>
    <rPh sb="4" eb="6">
      <t>バイタイ</t>
    </rPh>
    <rPh sb="7" eb="9">
      <t>バイタイ</t>
    </rPh>
    <rPh sb="10" eb="12">
      <t>シュルイ</t>
    </rPh>
    <rPh sb="13" eb="16">
      <t>カンリボ</t>
    </rPh>
    <phoneticPr fontId="9"/>
  </si>
  <si>
    <t>〇〇年度可搬記憶媒体管理簿</t>
    <rPh sb="4" eb="6">
      <t>カハン</t>
    </rPh>
    <rPh sb="6" eb="8">
      <t>キオク</t>
    </rPh>
    <rPh sb="8" eb="10">
      <t>バイタイ</t>
    </rPh>
    <rPh sb="10" eb="12">
      <t>カンリ</t>
    </rPh>
    <rPh sb="12" eb="13">
      <t>ボ</t>
    </rPh>
    <phoneticPr fontId="9"/>
  </si>
  <si>
    <t>ソフトウェア管理台帳</t>
    <rPh sb="6" eb="8">
      <t>カンリ</t>
    </rPh>
    <rPh sb="8" eb="10">
      <t>ダイチョウ</t>
    </rPh>
    <phoneticPr fontId="9"/>
  </si>
  <si>
    <t>〇〇年度ソフトウェア管理台帳</t>
    <phoneticPr fontId="9"/>
  </si>
  <si>
    <t>当該ソフトウェアを全使用端末でアンインストールした日又は使用端末情報を更新するため新規に作成した日に係る特定日以後１年</t>
    <phoneticPr fontId="5"/>
  </si>
  <si>
    <t>パソコン及び可搬記憶媒体持出簿（令和３年度以降）</t>
    <rPh sb="16" eb="18">
      <t>レイワ</t>
    </rPh>
    <rPh sb="19" eb="20">
      <t>ネン</t>
    </rPh>
    <rPh sb="21" eb="23">
      <t>イコウ</t>
    </rPh>
    <phoneticPr fontId="9"/>
  </si>
  <si>
    <t xml:space="preserve">パソコン持出簿（令和３年度以前）
</t>
    <rPh sb="8" eb="10">
      <t>レイワ</t>
    </rPh>
    <rPh sb="11" eb="12">
      <t>ネン</t>
    </rPh>
    <rPh sb="13" eb="15">
      <t>イゼン</t>
    </rPh>
    <phoneticPr fontId="9"/>
  </si>
  <si>
    <t xml:space="preserve">可搬記憶媒体持出簿（令和３年度以前）
</t>
    <phoneticPr fontId="9"/>
  </si>
  <si>
    <t>〇〇年度可搬記憶媒体使用記録簿</t>
    <phoneticPr fontId="9"/>
  </si>
  <si>
    <t>官品パソコン等員数点検簿（令和３年度以降）</t>
    <rPh sb="0" eb="1">
      <t>カン</t>
    </rPh>
    <rPh sb="1" eb="2">
      <t>シナ</t>
    </rPh>
    <rPh sb="6" eb="7">
      <t>トウ</t>
    </rPh>
    <rPh sb="7" eb="9">
      <t>インズウ</t>
    </rPh>
    <rPh sb="9" eb="12">
      <t>テンケンボ</t>
    </rPh>
    <rPh sb="13" eb="15">
      <t>レイワ</t>
    </rPh>
    <rPh sb="16" eb="17">
      <t>ネン</t>
    </rPh>
    <rPh sb="18" eb="20">
      <t>イコウ</t>
    </rPh>
    <phoneticPr fontId="9"/>
  </si>
  <si>
    <t>パソコン員数点検簿（令和３年度以前）</t>
    <rPh sb="10" eb="12">
      <t>レイワ</t>
    </rPh>
    <rPh sb="13" eb="14">
      <t>ネン</t>
    </rPh>
    <rPh sb="15" eb="17">
      <t>イゼン</t>
    </rPh>
    <phoneticPr fontId="9"/>
  </si>
  <si>
    <t>可搬記憶媒体員数点検簿（令和３年度以前）</t>
    <rPh sb="12" eb="14">
      <t>レイワ</t>
    </rPh>
    <rPh sb="15" eb="16">
      <t>ネン</t>
    </rPh>
    <rPh sb="17" eb="19">
      <t>イゼン</t>
    </rPh>
    <phoneticPr fontId="9"/>
  </si>
  <si>
    <t>〇〇年度定期及び臨時点検簿</t>
    <phoneticPr fontId="9"/>
  </si>
  <si>
    <t>受領書</t>
    <rPh sb="0" eb="3">
      <t>ジュリョウショ</t>
    </rPh>
    <phoneticPr fontId="9"/>
  </si>
  <si>
    <t>〇〇年度受領書</t>
    <rPh sb="4" eb="7">
      <t>ジュリョウショ</t>
    </rPh>
    <phoneticPr fontId="9"/>
  </si>
  <si>
    <t>官品パソコン等日々点検簿</t>
    <phoneticPr fontId="9"/>
  </si>
  <si>
    <t>〇〇年度官品パソコン等日々点検簿</t>
    <phoneticPr fontId="9"/>
  </si>
  <si>
    <t>電子メールアカウント管理台帳</t>
    <rPh sb="0" eb="2">
      <t>デンシ</t>
    </rPh>
    <rPh sb="10" eb="12">
      <t>カンリ</t>
    </rPh>
    <rPh sb="12" eb="14">
      <t>ダイチョウ</t>
    </rPh>
    <phoneticPr fontId="9"/>
  </si>
  <si>
    <t>〇〇年度電子メールアカウント管理台帳</t>
    <rPh sb="4" eb="6">
      <t>デンシ</t>
    </rPh>
    <rPh sb="14" eb="16">
      <t>カンリ</t>
    </rPh>
    <rPh sb="16" eb="18">
      <t>ダイチョウ</t>
    </rPh>
    <phoneticPr fontId="9"/>
  </si>
  <si>
    <t>更新を要することとなった日又は本システムが廃止された日に係る特定日以後１年</t>
    <phoneticPr fontId="9"/>
  </si>
  <si>
    <t>非常勤職員等管理台帳</t>
    <rPh sb="0" eb="3">
      <t>ヒジョウキン</t>
    </rPh>
    <rPh sb="3" eb="5">
      <t>ショクイン</t>
    </rPh>
    <rPh sb="5" eb="6">
      <t>トウ</t>
    </rPh>
    <rPh sb="6" eb="8">
      <t>カンリ</t>
    </rPh>
    <rPh sb="8" eb="10">
      <t>ダイチョウ</t>
    </rPh>
    <phoneticPr fontId="9"/>
  </si>
  <si>
    <t>〇〇年度非常勤職員等管理台帳</t>
    <phoneticPr fontId="9"/>
  </si>
  <si>
    <t>当該ページに記載された非常勤務隊員等の任用期間（契約期間）が解除された日に係る特定日以後１年</t>
    <rPh sb="0" eb="2">
      <t>トウガイ</t>
    </rPh>
    <rPh sb="6" eb="8">
      <t>キサイ</t>
    </rPh>
    <rPh sb="11" eb="13">
      <t>ヒジョウ</t>
    </rPh>
    <rPh sb="13" eb="15">
      <t>キンム</t>
    </rPh>
    <rPh sb="15" eb="17">
      <t>タイイン</t>
    </rPh>
    <rPh sb="17" eb="18">
      <t>トウ</t>
    </rPh>
    <rPh sb="19" eb="21">
      <t>ニンヨウ</t>
    </rPh>
    <rPh sb="21" eb="23">
      <t>キカン</t>
    </rPh>
    <rPh sb="24" eb="26">
      <t>ケイヤク</t>
    </rPh>
    <rPh sb="26" eb="28">
      <t>キカン</t>
    </rPh>
    <rPh sb="30" eb="32">
      <t>カイジョ</t>
    </rPh>
    <rPh sb="35" eb="36">
      <t>ヒ</t>
    </rPh>
    <rPh sb="37" eb="38">
      <t>カカ</t>
    </rPh>
    <rPh sb="39" eb="42">
      <t>トクテイビ</t>
    </rPh>
    <rPh sb="42" eb="44">
      <t>イゴ</t>
    </rPh>
    <rPh sb="45" eb="46">
      <t>ネン</t>
    </rPh>
    <phoneticPr fontId="9"/>
  </si>
  <si>
    <t>エ　</t>
    <phoneticPr fontId="9"/>
  </si>
  <si>
    <t>情報保証教育に関する文書</t>
    <phoneticPr fontId="9"/>
  </si>
  <si>
    <t>情報保証教育実施記録</t>
    <rPh sb="0" eb="2">
      <t>ジョウホウ</t>
    </rPh>
    <rPh sb="2" eb="4">
      <t>ホショウ</t>
    </rPh>
    <rPh sb="4" eb="6">
      <t>キョウイク</t>
    </rPh>
    <rPh sb="6" eb="8">
      <t>ジッシ</t>
    </rPh>
    <rPh sb="8" eb="10">
      <t>キロク</t>
    </rPh>
    <phoneticPr fontId="9"/>
  </si>
  <si>
    <t xml:space="preserve">〇〇年度情報保証教育実施記録（令和５年度以降）
</t>
    <rPh sb="19" eb="20">
      <t>ド</t>
    </rPh>
    <phoneticPr fontId="9"/>
  </si>
  <si>
    <t>〇〇年度情報保証教育実施記録（令和５年度以前）</t>
    <rPh sb="19" eb="20">
      <t>ド</t>
    </rPh>
    <phoneticPr fontId="9"/>
  </si>
  <si>
    <t>同意書（確認書）</t>
    <phoneticPr fontId="9"/>
  </si>
  <si>
    <t>情報流出防止に関する同意書（令和３年８月規則等変更に伴い廃止）</t>
    <rPh sb="14" eb="16">
      <t>レイワ</t>
    </rPh>
    <rPh sb="17" eb="18">
      <t>ネン</t>
    </rPh>
    <rPh sb="19" eb="20">
      <t>ガツ</t>
    </rPh>
    <rPh sb="20" eb="22">
      <t>キソク</t>
    </rPh>
    <rPh sb="22" eb="23">
      <t>ナド</t>
    </rPh>
    <rPh sb="23" eb="25">
      <t>ヘンコウ</t>
    </rPh>
    <rPh sb="26" eb="27">
      <t>トモナ</t>
    </rPh>
    <rPh sb="28" eb="30">
      <t>ハイシ</t>
    </rPh>
    <phoneticPr fontId="9"/>
  </si>
  <si>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9"/>
  </si>
  <si>
    <t>〇〇年度情報流出防止に関する誓約書</t>
    <phoneticPr fontId="9"/>
  </si>
  <si>
    <t>私有パソコン等確認簿</t>
    <phoneticPr fontId="9"/>
  </si>
  <si>
    <t xml:space="preserve">私有パソコン等定期点検結果（令和４年度以前）
 </t>
    <rPh sb="0" eb="2">
      <t>シユウ</t>
    </rPh>
    <rPh sb="6" eb="7">
      <t>ナド</t>
    </rPh>
    <rPh sb="7" eb="9">
      <t>テイキ</t>
    </rPh>
    <rPh sb="9" eb="11">
      <t>テンケン</t>
    </rPh>
    <rPh sb="11" eb="13">
      <t>ケッカ</t>
    </rPh>
    <rPh sb="14" eb="16">
      <t>レイワ</t>
    </rPh>
    <rPh sb="17" eb="18">
      <t>ネン</t>
    </rPh>
    <rPh sb="19" eb="21">
      <t>イゼン</t>
    </rPh>
    <phoneticPr fontId="9"/>
  </si>
  <si>
    <t>〇〇年度私有パソコン等点検実施結果</t>
    <phoneticPr fontId="9"/>
  </si>
  <si>
    <t>部隊ＬＡＮ運用管理に関する文書</t>
    <phoneticPr fontId="9"/>
  </si>
  <si>
    <t>部隊ＬＡＮ管理台帳（基準）、部隊ＬＡＮネットワーク構成図</t>
    <phoneticPr fontId="9"/>
  </si>
  <si>
    <t>部隊ＬＡＮ管理台帳</t>
    <rPh sb="0" eb="2">
      <t>ブタイ</t>
    </rPh>
    <rPh sb="5" eb="7">
      <t>カンリ</t>
    </rPh>
    <rPh sb="7" eb="9">
      <t>ダイチョウ</t>
    </rPh>
    <phoneticPr fontId="9"/>
  </si>
  <si>
    <t>更新を要することとなった日に係る特定日以後３年又は部隊ＬＡＮが廃止された日に係る特定日以後３年</t>
    <phoneticPr fontId="9"/>
  </si>
  <si>
    <t>端末運用管理に関する文書</t>
    <phoneticPr fontId="9"/>
  </si>
  <si>
    <t>端末等管理台帳（事務共通システム）</t>
    <phoneticPr fontId="9"/>
  </si>
  <si>
    <t>〇〇年度端末等管理台帳（事務共通システム）</t>
    <phoneticPr fontId="9"/>
  </si>
  <si>
    <t>更新を要することとなった日又は本システムが廃止された日に係る特定日以後１年</t>
    <rPh sb="15" eb="16">
      <t>ホン</t>
    </rPh>
    <phoneticPr fontId="9"/>
  </si>
  <si>
    <t>事務用スタンドアロン端末システム管理台帳</t>
    <phoneticPr fontId="9"/>
  </si>
  <si>
    <t>〇〇年度事務用スタンドアロン端末システム管理台帳</t>
    <phoneticPr fontId="9"/>
  </si>
  <si>
    <t>パソコン基礎操作教育修了者名簿</t>
    <phoneticPr fontId="5"/>
  </si>
  <si>
    <t>記載された全ての修了者の転出した日に係る特定日以後１年</t>
    <phoneticPr fontId="9"/>
  </si>
  <si>
    <t>航空自衛隊指揮システムの管理等に関する文書</t>
    <rPh sb="12" eb="15">
      <t>カンリトウ</t>
    </rPh>
    <rPh sb="16" eb="17">
      <t>カン</t>
    </rPh>
    <rPh sb="19" eb="21">
      <t>ブンショ</t>
    </rPh>
    <phoneticPr fontId="9"/>
  </si>
  <si>
    <t>ＩＣカード管理簿</t>
    <phoneticPr fontId="9"/>
  </si>
  <si>
    <t>〇〇年度ＩＣカード管理簿</t>
    <phoneticPr fontId="9"/>
  </si>
  <si>
    <t>ＩＣカード使用記録簿、ＩＣカード日々点検簿、航空自衛隊指揮システム（省秘）検査結果</t>
    <phoneticPr fontId="9"/>
  </si>
  <si>
    <t>〇〇年度ＩＣカード使用記録簿</t>
    <phoneticPr fontId="9"/>
  </si>
  <si>
    <t>〇〇年度ＩＣカード日々点検簿</t>
    <phoneticPr fontId="9"/>
  </si>
  <si>
    <t>航空自衛隊指揮システム（省秘）検査結果</t>
    <phoneticPr fontId="9"/>
  </si>
  <si>
    <t>情報保証業務の実施要領等に関する文書</t>
    <phoneticPr fontId="9"/>
  </si>
  <si>
    <t>情報保証に関する達の解釈及び運用</t>
    <phoneticPr fontId="9"/>
  </si>
  <si>
    <t>〇〇年度情報保証に関する達の解釈及び運用（平成３１年度以降）</t>
    <rPh sb="26" eb="27">
      <t>ド</t>
    </rPh>
    <phoneticPr fontId="9"/>
  </si>
  <si>
    <t>〇〇年度情報保証に関する達の解釈及び運用（平成３０年度以前）</t>
    <rPh sb="26" eb="27">
      <t>ド</t>
    </rPh>
    <phoneticPr fontId="9"/>
  </si>
  <si>
    <t>情報保証に関する細部業務実施要領</t>
    <phoneticPr fontId="9"/>
  </si>
  <si>
    <t>〇〇年度情報保証に関する細部業務実施要領</t>
    <phoneticPr fontId="9"/>
  </si>
  <si>
    <t>情報保証業務の実施要領等に関する文書（平成３０年度以前）</t>
    <rPh sb="19" eb="21">
      <t>ヘイセイ</t>
    </rPh>
    <rPh sb="23" eb="24">
      <t>ネン</t>
    </rPh>
    <rPh sb="25" eb="27">
      <t>イゼン</t>
    </rPh>
    <phoneticPr fontId="9"/>
  </si>
  <si>
    <t>ファイル暗号化ソフトの運用要領、事務共通システムの管理要領等、航空自衛隊指揮システムの運用・維持等管理要領、人事・給与システム運用管理要領、ネットワーク等利用要領、データ消去又は破壊対象機材管理簿</t>
    <rPh sb="76" eb="77">
      <t>トウ</t>
    </rPh>
    <rPh sb="79" eb="81">
      <t>ヨウリョウ</t>
    </rPh>
    <phoneticPr fontId="9"/>
  </si>
  <si>
    <t>ファイル暗号化ソフト運用要領等</t>
    <rPh sb="14" eb="15">
      <t>トウ</t>
    </rPh>
    <phoneticPr fontId="9"/>
  </si>
  <si>
    <t>事務共通システム管理要領等</t>
    <phoneticPr fontId="9"/>
  </si>
  <si>
    <t>航空自衛隊指揮システムの運用・維持等管理要領等</t>
    <rPh sb="12" eb="14">
      <t>ウンヨウ</t>
    </rPh>
    <rPh sb="22" eb="23">
      <t>トウ</t>
    </rPh>
    <phoneticPr fontId="9"/>
  </si>
  <si>
    <t>人事・給与システム運用管理要領</t>
    <phoneticPr fontId="9"/>
  </si>
  <si>
    <t>〇〇年度航空自衛隊クラウドシステムの運用・維持等管理要領</t>
    <rPh sb="4" eb="6">
      <t>コウクウ</t>
    </rPh>
    <rPh sb="6" eb="9">
      <t>ジエイタイ</t>
    </rPh>
    <phoneticPr fontId="9"/>
  </si>
  <si>
    <t>ネットワーク利用等に関する文書</t>
    <rPh sb="6" eb="9">
      <t>リヨウトウ</t>
    </rPh>
    <rPh sb="10" eb="11">
      <t>カン</t>
    </rPh>
    <rPh sb="13" eb="15">
      <t>ブンショ</t>
    </rPh>
    <phoneticPr fontId="9"/>
  </si>
  <si>
    <t>データ消去又は破壊対象機材管理簿</t>
    <phoneticPr fontId="9"/>
  </si>
  <si>
    <t>航空自衛隊インターネット系の細部管理運用要領、事務共通システムの細部管理運用要領、航空自衛隊クラウドシステム管理要領の試行について、ＤＩＩ（防衛情報通信基盤）データ通信管理運用要領</t>
    <rPh sb="32" eb="34">
      <t>サイブ</t>
    </rPh>
    <rPh sb="34" eb="36">
      <t>カンリ</t>
    </rPh>
    <phoneticPr fontId="9"/>
  </si>
  <si>
    <t>航空自衛隊インターネット系管理運用要領</t>
    <phoneticPr fontId="9"/>
  </si>
  <si>
    <t>事務共通システム細部管理運用要領等</t>
    <rPh sb="8" eb="10">
      <t>サイブ</t>
    </rPh>
    <rPh sb="10" eb="12">
      <t>カンリ</t>
    </rPh>
    <rPh sb="16" eb="17">
      <t>トウ</t>
    </rPh>
    <phoneticPr fontId="9"/>
  </si>
  <si>
    <t>航空自衛隊クラウドシステム管理要領の試行について</t>
    <phoneticPr fontId="9"/>
  </si>
  <si>
    <t>ＤＩＩ（防衛情報通信基盤）データ通信管理運用要領</t>
    <phoneticPr fontId="9"/>
  </si>
  <si>
    <t>官品パソコンの管理要領、航空自衛隊インターネット系の管理要領、事務共通システムの管理要領、航空自衛隊指揮システムの管理運用、情報保証に関する達の解釈及び運用に関する文書</t>
    <phoneticPr fontId="9"/>
  </si>
  <si>
    <t>〇〇年度情報保証業務の実施要領等</t>
    <phoneticPr fontId="5"/>
  </si>
  <si>
    <t>〇〇年度官品パソコンの管理要領等</t>
    <rPh sb="15" eb="16">
      <t>トウ</t>
    </rPh>
    <phoneticPr fontId="9"/>
  </si>
  <si>
    <t>〇〇年度航空自衛隊インターネット系の管理要領</t>
    <phoneticPr fontId="9"/>
  </si>
  <si>
    <t>事務共通システム管理要領等</t>
    <rPh sb="12" eb="13">
      <t>トウ</t>
    </rPh>
    <phoneticPr fontId="9"/>
  </si>
  <si>
    <t>航空自衛隊指揮システムの管理運用等</t>
    <rPh sb="16" eb="17">
      <t>トウ</t>
    </rPh>
    <phoneticPr fontId="9"/>
  </si>
  <si>
    <t>情報保証に関する達の解釈及び運用の一部変更等</t>
    <rPh sb="17" eb="19">
      <t>イチブ</t>
    </rPh>
    <rPh sb="19" eb="21">
      <t>ヘンコウ</t>
    </rPh>
    <rPh sb="21" eb="22">
      <t>トウ</t>
    </rPh>
    <phoneticPr fontId="9"/>
  </si>
  <si>
    <t>情報保証業務に関する文書</t>
    <rPh sb="0" eb="2">
      <t>ジョウホウ</t>
    </rPh>
    <rPh sb="2" eb="4">
      <t>ホショウ</t>
    </rPh>
    <rPh sb="4" eb="6">
      <t>ギョウム</t>
    </rPh>
    <rPh sb="7" eb="8">
      <t>カン</t>
    </rPh>
    <rPh sb="10" eb="12">
      <t>ブンショ</t>
    </rPh>
    <phoneticPr fontId="9"/>
  </si>
  <si>
    <t>サイバー攻撃等対処等計画、情報処理安全確保支援士に関する文書、情報セキュリティ教育について</t>
    <rPh sb="31" eb="33">
      <t>ジョウホウ</t>
    </rPh>
    <rPh sb="39" eb="41">
      <t>キョウイク</t>
    </rPh>
    <phoneticPr fontId="9"/>
  </si>
  <si>
    <t>サイバー攻撃等対処等計画</t>
    <phoneticPr fontId="9"/>
  </si>
  <si>
    <t>情報処理安全確保支援士の認定の申請要領等</t>
    <phoneticPr fontId="9"/>
  </si>
  <si>
    <t>情報セキュリティ教育</t>
    <phoneticPr fontId="9"/>
  </si>
  <si>
    <t>情報保証業務に関する文書（平成３０年度以前）</t>
    <rPh sb="13" eb="15">
      <t>ヘイセイ</t>
    </rPh>
    <rPh sb="17" eb="18">
      <t>ネン</t>
    </rPh>
    <rPh sb="19" eb="21">
      <t>イゼン</t>
    </rPh>
    <phoneticPr fontId="9"/>
  </si>
  <si>
    <t>サイバー攻撃等対処に係る措置について</t>
    <rPh sb="4" eb="6">
      <t>コウゲキ</t>
    </rPh>
    <rPh sb="6" eb="7">
      <t>トウ</t>
    </rPh>
    <rPh sb="7" eb="9">
      <t>タイショ</t>
    </rPh>
    <rPh sb="10" eb="11">
      <t>カカ</t>
    </rPh>
    <rPh sb="12" eb="14">
      <t>ソチ</t>
    </rPh>
    <phoneticPr fontId="9"/>
  </si>
  <si>
    <t>〇〇年度サイバー攻撃等対処</t>
    <rPh sb="8" eb="10">
      <t>コウゲキ</t>
    </rPh>
    <rPh sb="10" eb="11">
      <t>トウ</t>
    </rPh>
    <rPh sb="11" eb="13">
      <t>タイショ</t>
    </rPh>
    <phoneticPr fontId="9"/>
  </si>
  <si>
    <t>事務共通システムの設置等に関する文書、事務共通システム借上器財の移設調査に関する文書、情報保証業務実施要領等の試行、防衛省携帯電話サービス管理及び運用要領</t>
    <rPh sb="37" eb="38">
      <t>カン</t>
    </rPh>
    <rPh sb="40" eb="42">
      <t>ブンショ</t>
    </rPh>
    <rPh sb="58" eb="61">
      <t>ボウエイショウ</t>
    </rPh>
    <rPh sb="61" eb="63">
      <t>ケイタイ</t>
    </rPh>
    <rPh sb="63" eb="65">
      <t>デンワ</t>
    </rPh>
    <rPh sb="69" eb="71">
      <t>カンリ</t>
    </rPh>
    <rPh sb="71" eb="72">
      <t>オヨ</t>
    </rPh>
    <rPh sb="73" eb="77">
      <t>ウンヨウヨウリョウ</t>
    </rPh>
    <phoneticPr fontId="9"/>
  </si>
  <si>
    <t>事務共通システムの設置等</t>
    <phoneticPr fontId="9"/>
  </si>
  <si>
    <t>事務共通システム借上器財の移設調査について</t>
    <phoneticPr fontId="9"/>
  </si>
  <si>
    <t>情報保証業務実施要領等の試行等</t>
    <rPh sb="6" eb="8">
      <t>ジッシ</t>
    </rPh>
    <rPh sb="8" eb="10">
      <t>ヨウリョウ</t>
    </rPh>
    <rPh sb="10" eb="11">
      <t>トウ</t>
    </rPh>
    <rPh sb="12" eb="14">
      <t>シコウ</t>
    </rPh>
    <rPh sb="14" eb="15">
      <t>トウ</t>
    </rPh>
    <phoneticPr fontId="9"/>
  </si>
  <si>
    <t>〇〇年度情報保証業務実施要領等</t>
    <phoneticPr fontId="9"/>
  </si>
  <si>
    <t>情報保証業務に関する文書（平成３０年度以前）</t>
    <rPh sb="0" eb="2">
      <t>ジョウホウ</t>
    </rPh>
    <rPh sb="2" eb="6">
      <t>ホショウギョウム</t>
    </rPh>
    <rPh sb="7" eb="8">
      <t>カン</t>
    </rPh>
    <rPh sb="10" eb="12">
      <t>ブンショ</t>
    </rPh>
    <rPh sb="13" eb="15">
      <t>ヘイセイ</t>
    </rPh>
    <rPh sb="17" eb="18">
      <t>ネン</t>
    </rPh>
    <rPh sb="19" eb="21">
      <t>イゼン</t>
    </rPh>
    <phoneticPr fontId="9"/>
  </si>
  <si>
    <t>情報保証業務に関する文書、航空自衛隊クラウドシステムに関する文書、ウイルス対策ソフトに関する文書、情報システムに関する文書、情報セキュリティ月間について、情報流出防止強化週間に関する文書、航空自衛隊指揮システム換装・移行に関する文書、ＰＩＮロック解除依頼書</t>
    <rPh sb="62" eb="64">
      <t>ジョウホウ</t>
    </rPh>
    <rPh sb="70" eb="72">
      <t>ゲッカン</t>
    </rPh>
    <rPh sb="123" eb="125">
      <t>カイジョ</t>
    </rPh>
    <rPh sb="125" eb="128">
      <t>イライショ</t>
    </rPh>
    <phoneticPr fontId="9"/>
  </si>
  <si>
    <t>〇〇年度情報保証業務（令和２年度以降）</t>
    <rPh sb="11" eb="13">
      <t>レイワ</t>
    </rPh>
    <rPh sb="14" eb="15">
      <t>ネン</t>
    </rPh>
    <rPh sb="16" eb="18">
      <t>イコウ</t>
    </rPh>
    <phoneticPr fontId="9"/>
  </si>
  <si>
    <t>航空自衛隊クラウドシステム（令和２年度以降）</t>
    <rPh sb="0" eb="2">
      <t>コウクウ</t>
    </rPh>
    <rPh sb="2" eb="5">
      <t>ジエイタイ</t>
    </rPh>
    <rPh sb="14" eb="16">
      <t>レイワ</t>
    </rPh>
    <rPh sb="17" eb="18">
      <t>ネン</t>
    </rPh>
    <rPh sb="19" eb="21">
      <t>イコウ</t>
    </rPh>
    <phoneticPr fontId="9"/>
  </si>
  <si>
    <t>ウイルス対策ソフトの運用等</t>
    <rPh sb="10" eb="12">
      <t>ウンヨウ</t>
    </rPh>
    <rPh sb="12" eb="13">
      <t>トウ</t>
    </rPh>
    <phoneticPr fontId="9"/>
  </si>
  <si>
    <t>情報システム</t>
    <phoneticPr fontId="9"/>
  </si>
  <si>
    <t>〇〇年度情報セキュリティ月間</t>
    <phoneticPr fontId="9"/>
  </si>
  <si>
    <t>〇〇年度情報流出防止強化週間</t>
    <phoneticPr fontId="9"/>
  </si>
  <si>
    <t>ＰＩＮロック解除依頼書</t>
    <phoneticPr fontId="9"/>
  </si>
  <si>
    <t>部隊等情報保証責任者補助者名簿</t>
    <rPh sb="0" eb="2">
      <t>ブタイ</t>
    </rPh>
    <rPh sb="2" eb="3">
      <t>トウ</t>
    </rPh>
    <rPh sb="3" eb="5">
      <t>ジョウホウ</t>
    </rPh>
    <rPh sb="5" eb="7">
      <t>ホショウ</t>
    </rPh>
    <rPh sb="7" eb="10">
      <t>セキニンシャ</t>
    </rPh>
    <rPh sb="10" eb="13">
      <t>ホジョシャ</t>
    </rPh>
    <rPh sb="13" eb="15">
      <t>メイボ</t>
    </rPh>
    <phoneticPr fontId="9"/>
  </si>
  <si>
    <t>〇〇年度部隊等情報保証責任者補助者名簿</t>
    <phoneticPr fontId="9"/>
  </si>
  <si>
    <t>情報保証に係る自己点検について</t>
    <phoneticPr fontId="9"/>
  </si>
  <si>
    <t>〇〇年度情報保証に係る自己点検（平成３１度以降）</t>
    <rPh sb="20" eb="21">
      <t>ド</t>
    </rPh>
    <phoneticPr fontId="9"/>
  </si>
  <si>
    <t>〇〇年度情報保証に係る自己点検（平成３０年度以前）</t>
    <rPh sb="21" eb="22">
      <t>ド</t>
    </rPh>
    <phoneticPr fontId="9"/>
  </si>
  <si>
    <t>ＤＩＩ（防衛情報通信基盤）データ通信網監査資料について</t>
    <phoneticPr fontId="9"/>
  </si>
  <si>
    <t>〇〇年度ＤＩＩ（防衛情報通信基盤）データ通信網監査資料</t>
    <phoneticPr fontId="9"/>
  </si>
  <si>
    <t>航空自衛隊の暗号に関する文書</t>
    <phoneticPr fontId="9"/>
  </si>
  <si>
    <t>秘匿略号表の配布、秘匿略号表使用等通知、航空自衛隊暗号運用細則</t>
    <rPh sb="0" eb="2">
      <t>ヒトク</t>
    </rPh>
    <rPh sb="2" eb="4">
      <t>リャクゴウ</t>
    </rPh>
    <rPh sb="4" eb="5">
      <t>ヒョウ</t>
    </rPh>
    <rPh sb="6" eb="8">
      <t>ハイフ</t>
    </rPh>
    <phoneticPr fontId="9"/>
  </si>
  <si>
    <t>〇〇年度航空自衛隊の暗号に関する文書</t>
    <rPh sb="13" eb="14">
      <t>カン</t>
    </rPh>
    <rPh sb="16" eb="18">
      <t>ブンショ</t>
    </rPh>
    <phoneticPr fontId="9"/>
  </si>
  <si>
    <t>〇〇年度航空自衛隊暗号運用細則</t>
    <phoneticPr fontId="9"/>
  </si>
  <si>
    <t>秘匿略号表使用等通知</t>
    <phoneticPr fontId="9"/>
  </si>
  <si>
    <t>無線検査表</t>
    <phoneticPr fontId="9"/>
  </si>
  <si>
    <t>保有する全ての無線機を使用する事実が無くなった日に係る特定日以後１年</t>
    <rPh sb="0" eb="2">
      <t>ホユウ</t>
    </rPh>
    <rPh sb="4" eb="5">
      <t>スベ</t>
    </rPh>
    <rPh sb="7" eb="10">
      <t>ムセンキ</t>
    </rPh>
    <rPh sb="11" eb="13">
      <t>シヨウ</t>
    </rPh>
    <phoneticPr fontId="9"/>
  </si>
  <si>
    <t>電話、通信に関する文書</t>
    <phoneticPr fontId="9"/>
  </si>
  <si>
    <t>無線局承認書（写し）の送付について、移動局等の管理について</t>
    <rPh sb="7" eb="8">
      <t>ウツ</t>
    </rPh>
    <rPh sb="11" eb="13">
      <t>ソウフ</t>
    </rPh>
    <phoneticPr fontId="9"/>
  </si>
  <si>
    <t>〇〇年度無線局承認書</t>
    <phoneticPr fontId="9"/>
  </si>
  <si>
    <t>移動局等の管理</t>
    <rPh sb="0" eb="2">
      <t>イドウ</t>
    </rPh>
    <phoneticPr fontId="9"/>
  </si>
  <si>
    <t>地上通信電子機器履歴簿</t>
    <rPh sb="0" eb="2">
      <t>チジョウ</t>
    </rPh>
    <rPh sb="2" eb="4">
      <t>ツウシン</t>
    </rPh>
    <rPh sb="4" eb="6">
      <t>デンシ</t>
    </rPh>
    <rPh sb="6" eb="8">
      <t>キキ</t>
    </rPh>
    <rPh sb="8" eb="10">
      <t>リレキ</t>
    </rPh>
    <rPh sb="10" eb="11">
      <t>ボ</t>
    </rPh>
    <phoneticPr fontId="9"/>
  </si>
  <si>
    <t>地上通信電子機器履歴簿</t>
    <phoneticPr fontId="9"/>
  </si>
  <si>
    <t>通信電子機器が返納された日に係る特定日以後１年</t>
    <rPh sb="0" eb="2">
      <t>ツウシン</t>
    </rPh>
    <rPh sb="2" eb="4">
      <t>デンシ</t>
    </rPh>
    <rPh sb="4" eb="6">
      <t>キキ</t>
    </rPh>
    <rPh sb="7" eb="9">
      <t>ヘンノウ</t>
    </rPh>
    <rPh sb="12" eb="13">
      <t>ヒ</t>
    </rPh>
    <rPh sb="14" eb="15">
      <t>カカ</t>
    </rPh>
    <rPh sb="16" eb="19">
      <t>トクテイビ</t>
    </rPh>
    <rPh sb="19" eb="21">
      <t>イゴ</t>
    </rPh>
    <rPh sb="22" eb="23">
      <t>ネン</t>
    </rPh>
    <phoneticPr fontId="9"/>
  </si>
  <si>
    <t>作戦用通信回線統制システム（ＴＮＣＳ）運用要領について、基地内ファクシミリの運用の終了について</t>
    <rPh sb="0" eb="2">
      <t>サクセン</t>
    </rPh>
    <rPh sb="2" eb="3">
      <t>ヨウ</t>
    </rPh>
    <rPh sb="3" eb="5">
      <t>ツウシン</t>
    </rPh>
    <rPh sb="5" eb="7">
      <t>カイセン</t>
    </rPh>
    <rPh sb="7" eb="9">
      <t>トウセイ</t>
    </rPh>
    <rPh sb="19" eb="23">
      <t>ウンヨウヨウリョウ</t>
    </rPh>
    <rPh sb="28" eb="31">
      <t>キチナイ</t>
    </rPh>
    <rPh sb="38" eb="40">
      <t>ウンヨウ</t>
    </rPh>
    <rPh sb="41" eb="43">
      <t>シュウリョウ</t>
    </rPh>
    <phoneticPr fontId="9"/>
  </si>
  <si>
    <t>〇〇年度通信回線システム等運用要領</t>
    <rPh sb="4" eb="6">
      <t>ツウシン</t>
    </rPh>
    <rPh sb="6" eb="8">
      <t>カイセン</t>
    </rPh>
    <rPh sb="12" eb="13">
      <t>トウ</t>
    </rPh>
    <rPh sb="13" eb="15">
      <t>ウンヨウ</t>
    </rPh>
    <rPh sb="15" eb="17">
      <t>ヨウリョウ</t>
    </rPh>
    <phoneticPr fontId="9"/>
  </si>
  <si>
    <t>基地内ファクシミリの運用等</t>
    <rPh sb="0" eb="3">
      <t>キチナイ</t>
    </rPh>
    <rPh sb="10" eb="13">
      <t>ウンヨウトウ</t>
    </rPh>
    <phoneticPr fontId="9"/>
  </si>
  <si>
    <t>通信監査実施要領</t>
    <phoneticPr fontId="9"/>
  </si>
  <si>
    <t>〇〇年度通信監査実施要領</t>
    <rPh sb="4" eb="6">
      <t>ツウシン</t>
    </rPh>
    <rPh sb="6" eb="8">
      <t>カンサ</t>
    </rPh>
    <rPh sb="8" eb="10">
      <t>ジッシ</t>
    </rPh>
    <rPh sb="10" eb="12">
      <t>ヨウリョウ</t>
    </rPh>
    <phoneticPr fontId="9"/>
  </si>
  <si>
    <t>通信監査に関する文書、移動局等の無線局承認書について</t>
    <rPh sb="0" eb="2">
      <t>ツウシン</t>
    </rPh>
    <rPh sb="2" eb="4">
      <t>カンサ</t>
    </rPh>
    <rPh sb="5" eb="6">
      <t>カン</t>
    </rPh>
    <rPh sb="8" eb="10">
      <t>ブンショ</t>
    </rPh>
    <rPh sb="16" eb="18">
      <t>ムセン</t>
    </rPh>
    <rPh sb="18" eb="19">
      <t>キョク</t>
    </rPh>
    <rPh sb="19" eb="22">
      <t>ショウニンショ</t>
    </rPh>
    <phoneticPr fontId="9"/>
  </si>
  <si>
    <t>〇〇年度通信監査</t>
    <rPh sb="4" eb="6">
      <t>ツウシン</t>
    </rPh>
    <rPh sb="6" eb="8">
      <t>カンサ</t>
    </rPh>
    <phoneticPr fontId="9"/>
  </si>
  <si>
    <t>〇〇年度移動局等に関する文書</t>
    <phoneticPr fontId="9"/>
  </si>
  <si>
    <t>〇〇年度移動局等検査計画</t>
    <rPh sb="8" eb="10">
      <t>ケンサ</t>
    </rPh>
    <rPh sb="10" eb="12">
      <t>ケイカク</t>
    </rPh>
    <phoneticPr fontId="9"/>
  </si>
  <si>
    <t>局線電話使用に関する記録</t>
    <rPh sb="0" eb="2">
      <t>キョクセン</t>
    </rPh>
    <rPh sb="2" eb="4">
      <t>デンワ</t>
    </rPh>
    <rPh sb="4" eb="6">
      <t>シヨウ</t>
    </rPh>
    <rPh sb="7" eb="8">
      <t>カン</t>
    </rPh>
    <rPh sb="10" eb="12">
      <t>キロク</t>
    </rPh>
    <phoneticPr fontId="9"/>
  </si>
  <si>
    <t>局線通話記録簿</t>
    <phoneticPr fontId="9"/>
  </si>
  <si>
    <t>〇〇年度局線通話記録簿</t>
    <phoneticPr fontId="9"/>
  </si>
  <si>
    <t>ＴＮＣＳ電話番号簿</t>
    <rPh sb="4" eb="6">
      <t>デンワ</t>
    </rPh>
    <rPh sb="6" eb="8">
      <t>バンゴウ</t>
    </rPh>
    <rPh sb="8" eb="9">
      <t>ボ</t>
    </rPh>
    <phoneticPr fontId="4"/>
  </si>
  <si>
    <t>ＴＮＣＳ電話番号簿</t>
    <phoneticPr fontId="4"/>
  </si>
  <si>
    <t>改訂版を受領した日又は廃止された日に係る特定日以後１年</t>
    <phoneticPr fontId="4"/>
  </si>
  <si>
    <t>施設（C-40）</t>
    <rPh sb="0" eb="2">
      <t>シセツ</t>
    </rPh>
    <phoneticPr fontId="5"/>
  </si>
  <si>
    <t>施設一般（110）</t>
    <rPh sb="0" eb="2">
      <t>シセツ</t>
    </rPh>
    <rPh sb="2" eb="4">
      <t>イッパン</t>
    </rPh>
    <phoneticPr fontId="9"/>
  </si>
  <si>
    <t>航空施設隊の業務に関する文書</t>
    <rPh sb="0" eb="2">
      <t>コウクウ</t>
    </rPh>
    <rPh sb="4" eb="5">
      <t>タイ</t>
    </rPh>
    <rPh sb="6" eb="8">
      <t>ギョウム</t>
    </rPh>
    <phoneticPr fontId="9"/>
  </si>
  <si>
    <t>航空施設隊年度作業計画書、航空施設隊年度作業実施成果報告書</t>
    <phoneticPr fontId="9"/>
  </si>
  <si>
    <t>〇〇年度航空施設隊年度作業計画</t>
    <rPh sb="4" eb="6">
      <t>コウクウ</t>
    </rPh>
    <rPh sb="6" eb="8">
      <t>シセツ</t>
    </rPh>
    <rPh sb="8" eb="9">
      <t>タイ</t>
    </rPh>
    <rPh sb="9" eb="11">
      <t>ネンド</t>
    </rPh>
    <rPh sb="11" eb="13">
      <t>サギョウ</t>
    </rPh>
    <rPh sb="13" eb="15">
      <t>ケイカク</t>
    </rPh>
    <phoneticPr fontId="9"/>
  </si>
  <si>
    <t>〇〇年度航空施設隊年度作業実施成果報告</t>
    <phoneticPr fontId="9"/>
  </si>
  <si>
    <t>航空施設隊年度作業変更計画書</t>
    <phoneticPr fontId="9"/>
  </si>
  <si>
    <t>作業要望調査報告</t>
    <rPh sb="0" eb="2">
      <t>サギョウ</t>
    </rPh>
    <rPh sb="2" eb="4">
      <t>ヨウボウ</t>
    </rPh>
    <rPh sb="4" eb="6">
      <t>チョウサ</t>
    </rPh>
    <rPh sb="6" eb="8">
      <t>ホウコク</t>
    </rPh>
    <phoneticPr fontId="9"/>
  </si>
  <si>
    <t>作業要望調査報告</t>
    <phoneticPr fontId="9"/>
  </si>
  <si>
    <t>支援作業に関する文書</t>
    <phoneticPr fontId="9"/>
  </si>
  <si>
    <t>〇〇年度支援作業</t>
    <phoneticPr fontId="9"/>
  </si>
  <si>
    <t>飛行場及び航空保安施設の検査に関する文書</t>
    <phoneticPr fontId="9"/>
  </si>
  <si>
    <t>飛行場及び航空保安施設の検査報告書</t>
    <phoneticPr fontId="9"/>
  </si>
  <si>
    <t>〇〇年度飛行場及び航空保安施設の検査（令和５年度以降）</t>
    <rPh sb="19" eb="21">
      <t>レイワ</t>
    </rPh>
    <rPh sb="22" eb="23">
      <t>ネン</t>
    </rPh>
    <rPh sb="24" eb="26">
      <t>イコウ</t>
    </rPh>
    <phoneticPr fontId="9"/>
  </si>
  <si>
    <t>飛行場除雪業務に関する文書</t>
    <phoneticPr fontId="9"/>
  </si>
  <si>
    <t>除雪態勢の整備について、除雪作業実績について、除雪実施計画、飛行場除雪支援の実施に関する命令、基地除雪組織編成完結・解除式の実施に関する命令</t>
    <rPh sb="0" eb="2">
      <t>ジョセツ</t>
    </rPh>
    <rPh sb="2" eb="4">
      <t>タイセイ</t>
    </rPh>
    <rPh sb="5" eb="7">
      <t>セイビ</t>
    </rPh>
    <rPh sb="12" eb="14">
      <t>ジョセツ</t>
    </rPh>
    <rPh sb="14" eb="16">
      <t>サギョウ</t>
    </rPh>
    <rPh sb="16" eb="18">
      <t>ジッセキ</t>
    </rPh>
    <rPh sb="23" eb="25">
      <t>ジョセツ</t>
    </rPh>
    <rPh sb="25" eb="27">
      <t>ジッシ</t>
    </rPh>
    <rPh sb="27" eb="29">
      <t>ケイカク</t>
    </rPh>
    <rPh sb="30" eb="33">
      <t>ヒコウジョウ</t>
    </rPh>
    <rPh sb="33" eb="35">
      <t>ジョセツ</t>
    </rPh>
    <rPh sb="35" eb="37">
      <t>シエン</t>
    </rPh>
    <rPh sb="38" eb="40">
      <t>ジッシ</t>
    </rPh>
    <rPh sb="41" eb="42">
      <t>カン</t>
    </rPh>
    <rPh sb="44" eb="46">
      <t>メイレイ</t>
    </rPh>
    <rPh sb="47" eb="49">
      <t>キチ</t>
    </rPh>
    <rPh sb="49" eb="51">
      <t>ジョセツ</t>
    </rPh>
    <rPh sb="51" eb="53">
      <t>ソシキ</t>
    </rPh>
    <rPh sb="53" eb="55">
      <t>ヘンセイ</t>
    </rPh>
    <rPh sb="55" eb="57">
      <t>カンケツ</t>
    </rPh>
    <rPh sb="58" eb="60">
      <t>カイジョ</t>
    </rPh>
    <rPh sb="60" eb="61">
      <t>シキ</t>
    </rPh>
    <rPh sb="62" eb="64">
      <t>ジッシ</t>
    </rPh>
    <rPh sb="65" eb="66">
      <t>カン</t>
    </rPh>
    <rPh sb="68" eb="70">
      <t>メイレイ</t>
    </rPh>
    <phoneticPr fontId="9"/>
  </si>
  <si>
    <t>〇〇年度飛行場除雪支援業務</t>
    <rPh sb="9" eb="11">
      <t>シエン</t>
    </rPh>
    <phoneticPr fontId="9"/>
  </si>
  <si>
    <t>航空施設隊が実施する訓練に関する文書</t>
    <rPh sb="0" eb="2">
      <t>コウクウ</t>
    </rPh>
    <rPh sb="2" eb="4">
      <t>シセツ</t>
    </rPh>
    <rPh sb="4" eb="5">
      <t>タイ</t>
    </rPh>
    <rPh sb="6" eb="8">
      <t>ジッシ</t>
    </rPh>
    <phoneticPr fontId="9"/>
  </si>
  <si>
    <t>実爆を伴う滑走路被害復旧訓練に関する文書、日米施設部隊被害復旧等訓練に関する文書</t>
    <phoneticPr fontId="9"/>
  </si>
  <si>
    <t>実爆を伴う滑走路被害復旧訓練（令和２年度以前）</t>
    <rPh sb="15" eb="17">
      <t>レイワ</t>
    </rPh>
    <rPh sb="18" eb="19">
      <t>ネン</t>
    </rPh>
    <rPh sb="20" eb="22">
      <t>イゼン</t>
    </rPh>
    <phoneticPr fontId="9"/>
  </si>
  <si>
    <t>日米施設部隊被害復旧等訓練</t>
    <phoneticPr fontId="9"/>
  </si>
  <si>
    <t>被害復旧訓練、航空施設隊総合訓練、施設活動の実施に関する文書、施設活動標準要領</t>
    <rPh sb="7" eb="9">
      <t>コウクウ</t>
    </rPh>
    <rPh sb="9" eb="12">
      <t>シセツタイ</t>
    </rPh>
    <rPh sb="12" eb="14">
      <t>ソウゴウ</t>
    </rPh>
    <rPh sb="14" eb="16">
      <t>クンレン</t>
    </rPh>
    <rPh sb="17" eb="19">
      <t>シセツ</t>
    </rPh>
    <rPh sb="19" eb="21">
      <t>カツドウ</t>
    </rPh>
    <rPh sb="22" eb="24">
      <t>ジッシ</t>
    </rPh>
    <rPh sb="25" eb="26">
      <t>カン</t>
    </rPh>
    <rPh sb="28" eb="30">
      <t>ブンショ</t>
    </rPh>
    <phoneticPr fontId="9"/>
  </si>
  <si>
    <t>被害復旧訓練（令和３年度以前）</t>
    <rPh sb="7" eb="9">
      <t>レイワ</t>
    </rPh>
    <rPh sb="10" eb="11">
      <t>ネン</t>
    </rPh>
    <rPh sb="12" eb="14">
      <t>イゼン</t>
    </rPh>
    <phoneticPr fontId="9"/>
  </si>
  <si>
    <t>航空施設隊総合訓練（令和２年度以前）</t>
    <rPh sb="10" eb="12">
      <t>レイワ</t>
    </rPh>
    <rPh sb="13" eb="14">
      <t>ネン</t>
    </rPh>
    <rPh sb="15" eb="17">
      <t>イゼン</t>
    </rPh>
    <phoneticPr fontId="9"/>
  </si>
  <si>
    <t>施設活動等</t>
    <rPh sb="0" eb="2">
      <t>シセツ</t>
    </rPh>
    <rPh sb="2" eb="4">
      <t>カツドウ</t>
    </rPh>
    <rPh sb="4" eb="5">
      <t>トウ</t>
    </rPh>
    <phoneticPr fontId="9"/>
  </si>
  <si>
    <t>〇〇年度施設活動標準要領</t>
    <rPh sb="4" eb="8">
      <t>シセツカツドウ</t>
    </rPh>
    <rPh sb="8" eb="12">
      <t>ヒョウジュンヨウリョウ</t>
    </rPh>
    <phoneticPr fontId="9"/>
  </si>
  <si>
    <t>部隊の業務（施設）に関する記録</t>
    <rPh sb="0" eb="2">
      <t>ブタイ</t>
    </rPh>
    <rPh sb="3" eb="5">
      <t>ギョウム</t>
    </rPh>
    <rPh sb="10" eb="11">
      <t>カン</t>
    </rPh>
    <rPh sb="13" eb="15">
      <t>キロク</t>
    </rPh>
    <phoneticPr fontId="9"/>
  </si>
  <si>
    <t>飛行場除雪日報</t>
    <rPh sb="5" eb="7">
      <t>ニッポウ</t>
    </rPh>
    <phoneticPr fontId="9"/>
  </si>
  <si>
    <t>〇〇年度飛行場除雪日報</t>
    <rPh sb="9" eb="11">
      <t>ニッポウ</t>
    </rPh>
    <phoneticPr fontId="9"/>
  </si>
  <si>
    <t>小隊業務日誌</t>
  </si>
  <si>
    <t>現場管理及び施設管理等に関する文書</t>
    <rPh sb="0" eb="2">
      <t>ゲンバ</t>
    </rPh>
    <rPh sb="2" eb="4">
      <t>カンリ</t>
    </rPh>
    <rPh sb="4" eb="5">
      <t>オヨ</t>
    </rPh>
    <rPh sb="6" eb="8">
      <t>シセツ</t>
    </rPh>
    <rPh sb="8" eb="10">
      <t>カンリ</t>
    </rPh>
    <rPh sb="10" eb="11">
      <t>トウ</t>
    </rPh>
    <rPh sb="12" eb="13">
      <t>カン</t>
    </rPh>
    <rPh sb="15" eb="17">
      <t>ブンショ</t>
    </rPh>
    <phoneticPr fontId="9"/>
  </si>
  <si>
    <t>現場管理及び施設管理等に関する文書</t>
    <phoneticPr fontId="5"/>
  </si>
  <si>
    <t>現場管理及び施設管理等（平成２９年度以降）</t>
    <rPh sb="0" eb="2">
      <t>ゲンバ</t>
    </rPh>
    <rPh sb="2" eb="4">
      <t>カンリ</t>
    </rPh>
    <rPh sb="4" eb="5">
      <t>オヨ</t>
    </rPh>
    <rPh sb="6" eb="8">
      <t>シセツ</t>
    </rPh>
    <rPh sb="8" eb="10">
      <t>カンリ</t>
    </rPh>
    <rPh sb="10" eb="11">
      <t>トウ</t>
    </rPh>
    <rPh sb="12" eb="14">
      <t>ヘイセイ</t>
    </rPh>
    <rPh sb="16" eb="17">
      <t>ネン</t>
    </rPh>
    <rPh sb="18" eb="20">
      <t>イコウ</t>
    </rPh>
    <phoneticPr fontId="9"/>
  </si>
  <si>
    <t>千歳基地の配分施設及び施設管理責任者について（平成２９年度以前）</t>
    <rPh sb="23" eb="25">
      <t>ヘイセイ</t>
    </rPh>
    <rPh sb="27" eb="28">
      <t>ネン</t>
    </rPh>
    <rPh sb="29" eb="31">
      <t>イゼン</t>
    </rPh>
    <phoneticPr fontId="9"/>
  </si>
  <si>
    <t>電力の使用について、施設担当幹部通知書、保安担当者選任解任通知書、火災予防運動に関する文書、エネルギー使用実績について</t>
    <rPh sb="0" eb="2">
      <t>デンリョク</t>
    </rPh>
    <rPh sb="3" eb="5">
      <t>シヨウ</t>
    </rPh>
    <rPh sb="10" eb="12">
      <t>シセツ</t>
    </rPh>
    <rPh sb="12" eb="14">
      <t>タントウ</t>
    </rPh>
    <rPh sb="14" eb="16">
      <t>カンブ</t>
    </rPh>
    <rPh sb="16" eb="18">
      <t>ツウチ</t>
    </rPh>
    <rPh sb="18" eb="19">
      <t>ショ</t>
    </rPh>
    <rPh sb="20" eb="22">
      <t>ホアン</t>
    </rPh>
    <rPh sb="22" eb="25">
      <t>タントウシャ</t>
    </rPh>
    <rPh sb="25" eb="27">
      <t>センニン</t>
    </rPh>
    <rPh sb="27" eb="29">
      <t>カイニン</t>
    </rPh>
    <rPh sb="29" eb="32">
      <t>ツウチショ</t>
    </rPh>
    <rPh sb="33" eb="35">
      <t>カサイ</t>
    </rPh>
    <rPh sb="35" eb="37">
      <t>ヨボウ</t>
    </rPh>
    <rPh sb="37" eb="39">
      <t>ウンドウ</t>
    </rPh>
    <rPh sb="40" eb="41">
      <t>カン</t>
    </rPh>
    <rPh sb="43" eb="45">
      <t>ブンショ</t>
    </rPh>
    <rPh sb="51" eb="53">
      <t>シヨウ</t>
    </rPh>
    <rPh sb="53" eb="55">
      <t>ジッセキ</t>
    </rPh>
    <phoneticPr fontId="9"/>
  </si>
  <si>
    <t>施設の管理及び使用等</t>
    <rPh sb="0" eb="2">
      <t>シセツ</t>
    </rPh>
    <rPh sb="3" eb="5">
      <t>カンリ</t>
    </rPh>
    <rPh sb="5" eb="6">
      <t>オヨ</t>
    </rPh>
    <rPh sb="7" eb="9">
      <t>シヨウ</t>
    </rPh>
    <rPh sb="9" eb="10">
      <t>トウ</t>
    </rPh>
    <phoneticPr fontId="9"/>
  </si>
  <si>
    <t>〇〇年度エネルギー使用実績通知</t>
    <rPh sb="13" eb="15">
      <t>ツウチ</t>
    </rPh>
    <phoneticPr fontId="9"/>
  </si>
  <si>
    <t>施設日常点検記録表</t>
    <phoneticPr fontId="9"/>
  </si>
  <si>
    <t>〇〇年度施設日常点検記録表</t>
    <phoneticPr fontId="9"/>
  </si>
  <si>
    <t>危険物の保安に関する文書</t>
    <rPh sb="0" eb="3">
      <t>キケンブツ</t>
    </rPh>
    <rPh sb="4" eb="6">
      <t>ホアン</t>
    </rPh>
    <rPh sb="7" eb="8">
      <t>カン</t>
    </rPh>
    <rPh sb="10" eb="12">
      <t>ブンショ</t>
    </rPh>
    <phoneticPr fontId="9"/>
  </si>
  <si>
    <t>危険物製造所等設置許可証</t>
  </si>
  <si>
    <t>設置の許可が取消になった日に係る特定日以後１年</t>
    <rPh sb="0" eb="2">
      <t>セッチ</t>
    </rPh>
    <rPh sb="3" eb="5">
      <t>キョカ</t>
    </rPh>
    <rPh sb="6" eb="8">
      <t>トリケシ</t>
    </rPh>
    <rPh sb="12" eb="13">
      <t>ヒ</t>
    </rPh>
    <rPh sb="14" eb="15">
      <t>カカ</t>
    </rPh>
    <rPh sb="16" eb="19">
      <t>トクテイビ</t>
    </rPh>
    <rPh sb="19" eb="21">
      <t>イゴ</t>
    </rPh>
    <phoneticPr fontId="9"/>
  </si>
  <si>
    <t>危険物保安監督者選任解任届出書</t>
    <phoneticPr fontId="5"/>
  </si>
  <si>
    <t>危険物保安監督者選任・解任届出書</t>
  </si>
  <si>
    <t>危険物保安監督者が変更になった日に係る特定日以後１年</t>
    <rPh sb="17" eb="18">
      <t>カカ</t>
    </rPh>
    <rPh sb="19" eb="22">
      <t>トクテイビ</t>
    </rPh>
    <rPh sb="22" eb="24">
      <t>イゴ</t>
    </rPh>
    <phoneticPr fontId="9"/>
  </si>
  <si>
    <t>危険物製造所等定期点検記録</t>
    <rPh sb="0" eb="3">
      <t>キケンブツ</t>
    </rPh>
    <rPh sb="3" eb="5">
      <t>セイゾウ</t>
    </rPh>
    <rPh sb="5" eb="6">
      <t>ショ</t>
    </rPh>
    <rPh sb="6" eb="7">
      <t>トウ</t>
    </rPh>
    <rPh sb="7" eb="9">
      <t>テイキ</t>
    </rPh>
    <rPh sb="9" eb="11">
      <t>テンケン</t>
    </rPh>
    <rPh sb="11" eb="13">
      <t>キロク</t>
    </rPh>
    <phoneticPr fontId="9"/>
  </si>
  <si>
    <t>〇〇年度危険物製造所等定期点検記録</t>
    <phoneticPr fontId="9"/>
  </si>
  <si>
    <t>少量危険物貯蔵取扱所点検記録表、屋内貯蔵所日々点検表、有機溶剤等管理記録</t>
    <rPh sb="0" eb="2">
      <t>ショウリョウ</t>
    </rPh>
    <rPh sb="2" eb="5">
      <t>キケンブツ</t>
    </rPh>
    <rPh sb="5" eb="7">
      <t>チョゾウ</t>
    </rPh>
    <rPh sb="7" eb="10">
      <t>トリアツカイショ</t>
    </rPh>
    <rPh sb="10" eb="12">
      <t>テンケン</t>
    </rPh>
    <rPh sb="12" eb="15">
      <t>キロクヒョウ</t>
    </rPh>
    <phoneticPr fontId="9"/>
  </si>
  <si>
    <t xml:space="preserve">〇〇年度少量危険物貯蔵取扱所点検記録表
</t>
    <rPh sb="4" eb="6">
      <t>ショウリョウ</t>
    </rPh>
    <rPh sb="6" eb="9">
      <t>キケンブツ</t>
    </rPh>
    <rPh sb="9" eb="11">
      <t>チョゾウ</t>
    </rPh>
    <rPh sb="11" eb="14">
      <t>トリアツカイショ</t>
    </rPh>
    <rPh sb="14" eb="16">
      <t>テンケン</t>
    </rPh>
    <rPh sb="16" eb="19">
      <t>キロクヒョウ</t>
    </rPh>
    <phoneticPr fontId="9"/>
  </si>
  <si>
    <t>〇〇年度屋内貯蔵所日々点検表</t>
    <phoneticPr fontId="9"/>
  </si>
  <si>
    <t>〇〇年度有機溶剤等管理記録</t>
    <phoneticPr fontId="9"/>
  </si>
  <si>
    <t>施設業務の参考となるもの</t>
    <rPh sb="0" eb="2">
      <t>シセツ</t>
    </rPh>
    <rPh sb="2" eb="4">
      <t>ギョウム</t>
    </rPh>
    <rPh sb="5" eb="7">
      <t>サンコウ</t>
    </rPh>
    <phoneticPr fontId="9"/>
  </si>
  <si>
    <t>施設業務資料（施設関連通達類集）</t>
    <rPh sb="0" eb="2">
      <t>シセツ</t>
    </rPh>
    <rPh sb="2" eb="4">
      <t>ギョウム</t>
    </rPh>
    <rPh sb="4" eb="6">
      <t>シリョウ</t>
    </rPh>
    <rPh sb="7" eb="9">
      <t>シセツ</t>
    </rPh>
    <rPh sb="9" eb="11">
      <t>カンレン</t>
    </rPh>
    <rPh sb="11" eb="13">
      <t>ツウタツ</t>
    </rPh>
    <rPh sb="13" eb="14">
      <t>ルイ</t>
    </rPh>
    <rPh sb="14" eb="15">
      <t>シュウ</t>
    </rPh>
    <phoneticPr fontId="9"/>
  </si>
  <si>
    <t>施設業務資料（加除式）</t>
    <rPh sb="0" eb="2">
      <t>シセツ</t>
    </rPh>
    <rPh sb="2" eb="4">
      <t>ギョウム</t>
    </rPh>
    <rPh sb="4" eb="6">
      <t>シリョウ</t>
    </rPh>
    <rPh sb="7" eb="9">
      <t>カジョ</t>
    </rPh>
    <rPh sb="9" eb="10">
      <t>シキ</t>
    </rPh>
    <phoneticPr fontId="9"/>
  </si>
  <si>
    <t>産業廃棄物管理票</t>
    <rPh sb="0" eb="2">
      <t>サンギョウ</t>
    </rPh>
    <rPh sb="2" eb="5">
      <t>ハイキブツ</t>
    </rPh>
    <rPh sb="5" eb="7">
      <t>カンリ</t>
    </rPh>
    <rPh sb="7" eb="8">
      <t>ヒョウ</t>
    </rPh>
    <phoneticPr fontId="9"/>
  </si>
  <si>
    <t>産業廃棄物管理票</t>
    <phoneticPr fontId="9"/>
  </si>
  <si>
    <t>工事（112）</t>
    <rPh sb="0" eb="2">
      <t>コウジ</t>
    </rPh>
    <phoneticPr fontId="5"/>
  </si>
  <si>
    <t>施設の工事に関する文書</t>
    <rPh sb="3" eb="5">
      <t>コウジ</t>
    </rPh>
    <phoneticPr fontId="9"/>
  </si>
  <si>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9"/>
  </si>
  <si>
    <t>施設工事</t>
    <rPh sb="0" eb="2">
      <t>シセツ</t>
    </rPh>
    <rPh sb="2" eb="4">
      <t>コウジ</t>
    </rPh>
    <phoneticPr fontId="9"/>
  </si>
  <si>
    <t>維持、補修（113）</t>
    <phoneticPr fontId="9"/>
  </si>
  <si>
    <t>北部航空施設隊の業務処理に関する文書</t>
    <rPh sb="0" eb="2">
      <t>ホクブ</t>
    </rPh>
    <rPh sb="2" eb="4">
      <t>コウクウ</t>
    </rPh>
    <rPh sb="4" eb="6">
      <t>シセツ</t>
    </rPh>
    <rPh sb="6" eb="7">
      <t>タイ</t>
    </rPh>
    <rPh sb="8" eb="10">
      <t>ギョウム</t>
    </rPh>
    <rPh sb="10" eb="12">
      <t>ショリ</t>
    </rPh>
    <rPh sb="13" eb="14">
      <t>カン</t>
    </rPh>
    <rPh sb="16" eb="18">
      <t>ブンショ</t>
    </rPh>
    <phoneticPr fontId="9"/>
  </si>
  <si>
    <t>北部航空施設隊の業務処理に関する要領について</t>
    <rPh sb="13" eb="14">
      <t>カン</t>
    </rPh>
    <rPh sb="16" eb="18">
      <t>ヨウリョウ</t>
    </rPh>
    <phoneticPr fontId="9"/>
  </si>
  <si>
    <t>〇〇年度北部航空施設隊の業務処理要領等</t>
    <rPh sb="18" eb="19">
      <t>トウ</t>
    </rPh>
    <phoneticPr fontId="9"/>
  </si>
  <si>
    <t>施設補修等計画書について</t>
    <phoneticPr fontId="9"/>
  </si>
  <si>
    <t>施設補修等計画書</t>
    <phoneticPr fontId="9"/>
  </si>
  <si>
    <t>支援作業等の業務処理要領（試行）、支援作業等の業務処理要領</t>
    <phoneticPr fontId="9"/>
  </si>
  <si>
    <t>〇〇年度支援作業等の業務処理要領</t>
    <rPh sb="8" eb="9">
      <t>トウ</t>
    </rPh>
    <rPh sb="10" eb="12">
      <t>ギョウム</t>
    </rPh>
    <rPh sb="12" eb="14">
      <t>ショリ</t>
    </rPh>
    <rPh sb="14" eb="16">
      <t>ヨウリョウ</t>
    </rPh>
    <phoneticPr fontId="9"/>
  </si>
  <si>
    <t>飛行場及び航空保安施設の検査</t>
    <rPh sb="0" eb="3">
      <t>ヒコウジョウ</t>
    </rPh>
    <rPh sb="3" eb="4">
      <t>オヨ</t>
    </rPh>
    <rPh sb="5" eb="7">
      <t>コウクウ</t>
    </rPh>
    <rPh sb="7" eb="9">
      <t>ホアン</t>
    </rPh>
    <rPh sb="9" eb="11">
      <t>シセツ</t>
    </rPh>
    <rPh sb="12" eb="14">
      <t>ケンサ</t>
    </rPh>
    <phoneticPr fontId="9"/>
  </si>
  <si>
    <t>飛行場及び航空保安施設の検査</t>
    <phoneticPr fontId="9"/>
  </si>
  <si>
    <t>飛行場及び航空保安施設の検査（令和５年度以前）</t>
    <rPh sb="0" eb="3">
      <t>ヒコウジョウ</t>
    </rPh>
    <rPh sb="3" eb="4">
      <t>オヨ</t>
    </rPh>
    <rPh sb="5" eb="7">
      <t>コウクウ</t>
    </rPh>
    <rPh sb="7" eb="9">
      <t>ホアン</t>
    </rPh>
    <rPh sb="9" eb="11">
      <t>シセツ</t>
    </rPh>
    <rPh sb="12" eb="14">
      <t>ケンサ</t>
    </rPh>
    <rPh sb="15" eb="17">
      <t>レイワ</t>
    </rPh>
    <rPh sb="18" eb="19">
      <t>ネン</t>
    </rPh>
    <rPh sb="20" eb="22">
      <t>イゼン</t>
    </rPh>
    <phoneticPr fontId="9"/>
  </si>
  <si>
    <t>秘密保全（102）</t>
    <phoneticPr fontId="9"/>
  </si>
  <si>
    <t xml:space="preserve">
エ</t>
    <phoneticPr fontId="9"/>
  </si>
  <si>
    <t>秘密文書の作成等に関する文書</t>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</si>
  <si>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</si>
  <si>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 xml:space="preserve">秘密登録簿
秘密接受簿
</t>
    <rPh sb="0" eb="2">
      <t>ヒミツ</t>
    </rPh>
    <rPh sb="2" eb="5">
      <t>トウロクボ</t>
    </rPh>
    <phoneticPr fontId="9"/>
  </si>
  <si>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9"/>
  </si>
  <si>
    <t>秘密指定等申請書</t>
    <rPh sb="0" eb="2">
      <t>ヒミツ</t>
    </rPh>
    <rPh sb="2" eb="4">
      <t>シテイ</t>
    </rPh>
    <rPh sb="4" eb="5">
      <t>トウ</t>
    </rPh>
    <rPh sb="5" eb="8">
      <t>シンセイショ</t>
    </rPh>
    <phoneticPr fontId="9"/>
  </si>
  <si>
    <t>秘密指定等申請書</t>
    <phoneticPr fontId="9"/>
  </si>
  <si>
    <t>秘密登録簿と同一の保存期間（ただし、秘密文書等の廃棄に係るものについては、５年）</t>
    <phoneticPr fontId="9"/>
  </si>
  <si>
    <t>秘密指定等申請書（令和４年度以前）</t>
    <rPh sb="13" eb="14">
      <t>ド</t>
    </rPh>
    <phoneticPr fontId="9"/>
  </si>
  <si>
    <t>報告及び照会又は意見に係る文書、秘の指定見直し実施記録簿、貸出簿、閲覧簿、複写記録簿、受領書</t>
    <phoneticPr fontId="9"/>
  </si>
  <si>
    <t>〇〇年度秘の指定見直し実施記録簿</t>
    <phoneticPr fontId="9"/>
  </si>
  <si>
    <t>貸出簿</t>
    <phoneticPr fontId="9"/>
  </si>
  <si>
    <t>閲覧簿（令和３年度以降）</t>
    <rPh sb="8" eb="9">
      <t>ド</t>
    </rPh>
    <phoneticPr fontId="9"/>
  </si>
  <si>
    <t>閲覧簿（令和２年度以前）</t>
    <rPh sb="8" eb="9">
      <t>ド</t>
    </rPh>
    <phoneticPr fontId="9"/>
  </si>
  <si>
    <t>複写記録簿</t>
    <phoneticPr fontId="9"/>
  </si>
  <si>
    <t>秘文書等受領書</t>
    <phoneticPr fontId="9"/>
  </si>
  <si>
    <t>秘密保全責任者等指定記録簿</t>
  </si>
  <si>
    <t>秘密保全責任者等指定記録簿</t>
    <phoneticPr fontId="9"/>
  </si>
  <si>
    <t>当該ページの最後に記載された隊員が指定を取り消された日に係る特定日以後１年</t>
  </si>
  <si>
    <t>文字盤かぎ組合せ変更記録簿</t>
    <phoneticPr fontId="9"/>
  </si>
  <si>
    <t>文字盤の組合せ番号変更記録簿</t>
    <rPh sb="7" eb="9">
      <t>バンゴウ</t>
    </rPh>
    <phoneticPr fontId="9"/>
  </si>
  <si>
    <t>管理体制・流出防止に付随して作成する文書</t>
    <phoneticPr fontId="9"/>
  </si>
  <si>
    <t>取扱者指定に係る誓約書</t>
    <phoneticPr fontId="9"/>
  </si>
  <si>
    <t>秘密の取扱いに関する誓約書</t>
    <phoneticPr fontId="9"/>
  </si>
  <si>
    <t>当該文書に係る職員の転属又は退職に係る特定日以後５年</t>
    <phoneticPr fontId="9"/>
  </si>
  <si>
    <t>特定秘密取扱職員名簿</t>
    <phoneticPr fontId="9"/>
  </si>
  <si>
    <t>特定秘密取扱職員名簿（令和２年度以降）</t>
    <rPh sb="15" eb="16">
      <t>ド</t>
    </rPh>
    <phoneticPr fontId="9"/>
  </si>
  <si>
    <t>特定秘密取扱職員名簿（令和２年度以前）</t>
    <rPh sb="15" eb="16">
      <t>ド</t>
    </rPh>
    <phoneticPr fontId="9"/>
  </si>
  <si>
    <t>要件を具備しなくなった日に係る特定日以後５年</t>
    <phoneticPr fontId="9"/>
  </si>
  <si>
    <t>特定秘密引継証明簿</t>
    <phoneticPr fontId="5"/>
  </si>
  <si>
    <t>特定秘密引継証明簿</t>
    <phoneticPr fontId="9"/>
  </si>
  <si>
    <t>秘密取扱者名簿、引継証明簿、携帯型情報通信・記録機器持込み申請・許可書、点検簿</t>
    <rPh sb="0" eb="2">
      <t>ヒミツ</t>
    </rPh>
    <rPh sb="10" eb="12">
      <t>ショウメイ</t>
    </rPh>
    <rPh sb="12" eb="13">
      <t>ボ</t>
    </rPh>
    <rPh sb="36" eb="38">
      <t>テンケン</t>
    </rPh>
    <rPh sb="38" eb="39">
      <t>ボ</t>
    </rPh>
    <phoneticPr fontId="5"/>
  </si>
  <si>
    <t>秘密取扱者名簿（令和３年度以降）</t>
    <rPh sb="12" eb="13">
      <t>ド</t>
    </rPh>
    <phoneticPr fontId="9"/>
  </si>
  <si>
    <t>秘密取扱者名簿（令和２年度以前）</t>
    <rPh sb="12" eb="13">
      <t>ド</t>
    </rPh>
    <phoneticPr fontId="9"/>
  </si>
  <si>
    <t>引継証明簿</t>
    <phoneticPr fontId="9"/>
  </si>
  <si>
    <t>秘文書点検簿</t>
    <phoneticPr fontId="9"/>
  </si>
  <si>
    <t>特定秘密に関する業務実施要領についての文書</t>
    <rPh sb="0" eb="2">
      <t>トクテイ</t>
    </rPh>
    <rPh sb="2" eb="4">
      <t>ヒミツ</t>
    </rPh>
    <rPh sb="5" eb="6">
      <t>カン</t>
    </rPh>
    <rPh sb="8" eb="10">
      <t>ギョウム</t>
    </rPh>
    <rPh sb="10" eb="12">
      <t>ジッシ</t>
    </rPh>
    <rPh sb="12" eb="14">
      <t>ヨウリョウ</t>
    </rPh>
    <rPh sb="19" eb="21">
      <t>ブンショ</t>
    </rPh>
    <phoneticPr fontId="9"/>
  </si>
  <si>
    <t>特定秘密に関する業務実施要領についての文書、特定秘密の保護に関する規則類集</t>
    <phoneticPr fontId="9"/>
  </si>
  <si>
    <t>〇〇年度特定秘密に関する業務実施要領（平成２９年度以降）</t>
    <rPh sb="4" eb="6">
      <t>トクテイ</t>
    </rPh>
    <rPh sb="6" eb="8">
      <t>ヒミツ</t>
    </rPh>
    <rPh sb="12" eb="14">
      <t>ギョウム</t>
    </rPh>
    <rPh sb="14" eb="16">
      <t>ジッシ</t>
    </rPh>
    <rPh sb="16" eb="18">
      <t>ヨウリョウ</t>
    </rPh>
    <rPh sb="19" eb="21">
      <t>ヘイセイ</t>
    </rPh>
    <rPh sb="23" eb="24">
      <t>ネン</t>
    </rPh>
    <rPh sb="25" eb="27">
      <t>イコウ</t>
    </rPh>
    <phoneticPr fontId="9"/>
  </si>
  <si>
    <t>特定秘密の保護に関する規則類集（平成２９年度以前）</t>
    <rPh sb="16" eb="18">
      <t>ヘイセイ</t>
    </rPh>
    <rPh sb="20" eb="21">
      <t>ネン</t>
    </rPh>
    <rPh sb="22" eb="24">
      <t>イゼン</t>
    </rPh>
    <phoneticPr fontId="9"/>
  </si>
  <si>
    <t>特定秘密に関する業務実施要領等</t>
    <phoneticPr fontId="9"/>
  </si>
  <si>
    <t>〇〇年度特定秘密に関する業務実施要領等</t>
    <phoneticPr fontId="9"/>
  </si>
  <si>
    <t>特定秘密に係わる業務等に関する文書</t>
    <rPh sb="15" eb="17">
      <t>ブンショ</t>
    </rPh>
    <phoneticPr fontId="9"/>
  </si>
  <si>
    <t>特定秘密に関する調査等に関するの文書、適正評価に関する候補者名簿について</t>
    <rPh sb="5" eb="6">
      <t>カン</t>
    </rPh>
    <rPh sb="8" eb="10">
      <t>チョウサ</t>
    </rPh>
    <rPh sb="10" eb="11">
      <t>トウ</t>
    </rPh>
    <rPh sb="12" eb="13">
      <t>カン</t>
    </rPh>
    <rPh sb="16" eb="18">
      <t>ブンショ</t>
    </rPh>
    <phoneticPr fontId="9"/>
  </si>
  <si>
    <t>特定秘密に関する調査等</t>
    <rPh sb="5" eb="6">
      <t>カン</t>
    </rPh>
    <rPh sb="8" eb="10">
      <t>チョウサ</t>
    </rPh>
    <rPh sb="10" eb="11">
      <t>トウ</t>
    </rPh>
    <phoneticPr fontId="9"/>
  </si>
  <si>
    <t>〇〇年度適性評価に関する候補者名簿</t>
    <rPh sb="5" eb="6">
      <t>セイ</t>
    </rPh>
    <rPh sb="9" eb="10">
      <t>カン</t>
    </rPh>
    <phoneticPr fontId="9"/>
  </si>
  <si>
    <t>特定秘密に係る業務に関する文書（平成３１年度以前）</t>
    <rPh sb="16" eb="18">
      <t>ヘイセイ</t>
    </rPh>
    <rPh sb="20" eb="21">
      <t>ネン</t>
    </rPh>
    <rPh sb="22" eb="24">
      <t>イゼン</t>
    </rPh>
    <phoneticPr fontId="9"/>
  </si>
  <si>
    <t>適正評価に関する候補者の上申</t>
    <rPh sb="12" eb="14">
      <t>ジョウシン</t>
    </rPh>
    <phoneticPr fontId="9"/>
  </si>
  <si>
    <t>適性評価の候補者の上申</t>
    <rPh sb="1" eb="2">
      <t>セイ</t>
    </rPh>
    <phoneticPr fontId="9"/>
  </si>
  <si>
    <t>特定秘密の指定に関する文書、指定に係る周知書、特定秘密保護に関する誓約書</t>
    <phoneticPr fontId="9"/>
  </si>
  <si>
    <t>〇〇年度特定秘密の指定等</t>
    <rPh sb="4" eb="6">
      <t>トクテイ</t>
    </rPh>
    <rPh sb="6" eb="8">
      <t>ヒミツ</t>
    </rPh>
    <rPh sb="9" eb="11">
      <t>シテイ</t>
    </rPh>
    <rPh sb="11" eb="12">
      <t>トウ</t>
    </rPh>
    <phoneticPr fontId="9"/>
  </si>
  <si>
    <t>特定秘密に係る周知書</t>
    <phoneticPr fontId="9"/>
  </si>
  <si>
    <t>〇〇年度特定秘密保護に関する誓約書</t>
    <phoneticPr fontId="9"/>
  </si>
  <si>
    <t>特定秘密に係る業務に関する文書（平成３０年度以前）</t>
    <rPh sb="16" eb="18">
      <t>ヘイセイ</t>
    </rPh>
    <rPh sb="20" eb="21">
      <t>ネン</t>
    </rPh>
    <rPh sb="22" eb="24">
      <t>イゼン</t>
    </rPh>
    <phoneticPr fontId="9"/>
  </si>
  <si>
    <t>特定秘密の取扱いに係わる適性評価に関する文書</t>
    <phoneticPr fontId="9"/>
  </si>
  <si>
    <t>〇〇年度特定秘密の取扱いに係る適性評価（平成２８年度以降）</t>
    <rPh sb="4" eb="6">
      <t>トクテイ</t>
    </rPh>
    <rPh sb="6" eb="8">
      <t>ヒミツ</t>
    </rPh>
    <rPh sb="9" eb="11">
      <t>トリアツカ</t>
    </rPh>
    <rPh sb="13" eb="14">
      <t>カカ</t>
    </rPh>
    <rPh sb="15" eb="17">
      <t>テキセイ</t>
    </rPh>
    <rPh sb="17" eb="19">
      <t>ヒョウカ</t>
    </rPh>
    <rPh sb="25" eb="26">
      <t>ド</t>
    </rPh>
    <phoneticPr fontId="9"/>
  </si>
  <si>
    <t>〇〇年度特定秘密の取扱いに係る適性評価（平成２７年度以前）</t>
    <rPh sb="25" eb="26">
      <t>ド</t>
    </rPh>
    <phoneticPr fontId="9"/>
  </si>
  <si>
    <t>適性評価の更新について</t>
    <rPh sb="0" eb="2">
      <t>テキセイ</t>
    </rPh>
    <rPh sb="2" eb="4">
      <t>ヒョウカ</t>
    </rPh>
    <rPh sb="5" eb="7">
      <t>コウシン</t>
    </rPh>
    <phoneticPr fontId="9"/>
  </si>
  <si>
    <t>適正評価の更新</t>
    <rPh sb="1" eb="2">
      <t>セイ</t>
    </rPh>
    <phoneticPr fontId="9"/>
  </si>
  <si>
    <t>特定秘密を格納する可搬記憶媒体の管理に係る処理要領について</t>
    <phoneticPr fontId="9"/>
  </si>
  <si>
    <t>特定秘密に係る業務等（令和４年度以前）</t>
    <rPh sb="11" eb="13">
      <t>レイワ</t>
    </rPh>
    <rPh sb="14" eb="15">
      <t>ネン</t>
    </rPh>
    <rPh sb="16" eb="18">
      <t>イゼン</t>
    </rPh>
    <phoneticPr fontId="9"/>
  </si>
  <si>
    <t>情報部署以外の職員と元防衛省職員との面会に関する報告書</t>
    <phoneticPr fontId="9"/>
  </si>
  <si>
    <t>〇〇年度情報部署以外の職員と元防衛省職員との面会に関する報告書</t>
    <rPh sb="4" eb="8">
      <t>ジョウホウブショ</t>
    </rPh>
    <rPh sb="8" eb="10">
      <t>イガイ</t>
    </rPh>
    <rPh sb="11" eb="13">
      <t>ショクイン</t>
    </rPh>
    <rPh sb="14" eb="15">
      <t>モト</t>
    </rPh>
    <rPh sb="15" eb="18">
      <t>ボウエイショウ</t>
    </rPh>
    <rPh sb="18" eb="20">
      <t>ショクイン</t>
    </rPh>
    <rPh sb="22" eb="24">
      <t>メンカイ</t>
    </rPh>
    <rPh sb="25" eb="26">
      <t>カン</t>
    </rPh>
    <rPh sb="28" eb="31">
      <t>ホウコクショ</t>
    </rPh>
    <phoneticPr fontId="9"/>
  </si>
  <si>
    <t>特定秘密に係わる業務等に関する文書、特定秘密保全教育等実施記録簿</t>
    <phoneticPr fontId="9"/>
  </si>
  <si>
    <t>〇〇年度特定秘密に係る業務等</t>
    <phoneticPr fontId="9"/>
  </si>
  <si>
    <t>特定秘密保全教育等実施記録簿（令和２年度以前）</t>
    <rPh sb="15" eb="17">
      <t>レイワ</t>
    </rPh>
    <rPh sb="18" eb="19">
      <t>ネン</t>
    </rPh>
    <rPh sb="20" eb="22">
      <t>イゼン</t>
    </rPh>
    <phoneticPr fontId="9"/>
  </si>
  <si>
    <t>秘密保全に関する業務実施要領に関する文書</t>
    <rPh sb="0" eb="2">
      <t>ヒミツ</t>
    </rPh>
    <rPh sb="2" eb="4">
      <t>ホゼン</t>
    </rPh>
    <rPh sb="5" eb="6">
      <t>カン</t>
    </rPh>
    <rPh sb="8" eb="10">
      <t>ギョウム</t>
    </rPh>
    <rPh sb="10" eb="12">
      <t>ジッシ</t>
    </rPh>
    <rPh sb="12" eb="14">
      <t>ヨウリョウ</t>
    </rPh>
    <rPh sb="15" eb="16">
      <t>カン</t>
    </rPh>
    <rPh sb="18" eb="20">
      <t>ブンショ</t>
    </rPh>
    <phoneticPr fontId="9"/>
  </si>
  <si>
    <t>保全措置要領について、航空自衛隊における秘密の取扱いに関する適格性の確認等に関する達の一部を改正する達について</t>
    <rPh sb="0" eb="4">
      <t>ホゼンソチ</t>
    </rPh>
    <rPh sb="4" eb="6">
      <t>ヨウリョウ</t>
    </rPh>
    <phoneticPr fontId="9"/>
  </si>
  <si>
    <t>秘密保全に関する業務実施要領（令和２年度以前）</t>
    <rPh sb="15" eb="17">
      <t>レイワ</t>
    </rPh>
    <rPh sb="18" eb="19">
      <t>ネン</t>
    </rPh>
    <rPh sb="20" eb="22">
      <t>イゼン</t>
    </rPh>
    <phoneticPr fontId="9"/>
  </si>
  <si>
    <t>秘密保全、防衛秘密等に関する業務実施要領</t>
    <phoneticPr fontId="9"/>
  </si>
  <si>
    <t>秘密保全、防衛秘密等に関する業務実施要領（平成２７年度以前）</t>
    <rPh sb="21" eb="23">
      <t>ヘイセイ</t>
    </rPh>
    <rPh sb="25" eb="26">
      <t>ネン</t>
    </rPh>
    <rPh sb="27" eb="29">
      <t>イゼン</t>
    </rPh>
    <phoneticPr fontId="9"/>
  </si>
  <si>
    <t>秘密保全、防衛秘密、特別防衛秘密に関する業務実施要領</t>
    <phoneticPr fontId="9"/>
  </si>
  <si>
    <t>秘密保全、防衛秘密、特別防衛秘密に関する業務実施要領（平成２５年度以前）</t>
    <rPh sb="27" eb="29">
      <t>ヘイセイ</t>
    </rPh>
    <rPh sb="31" eb="32">
      <t>ネン</t>
    </rPh>
    <rPh sb="33" eb="35">
      <t>イゼン</t>
    </rPh>
    <phoneticPr fontId="9"/>
  </si>
  <si>
    <t>秘密保全に関する業務実施要領に関する文書、適格性の確認等に係わる細部要領、秘密電子計算機情報の不適切な取扱いに対する抜本的対策</t>
    <phoneticPr fontId="9"/>
  </si>
  <si>
    <t>〇〇年度秘密保全に関する業務実施要領</t>
    <phoneticPr fontId="9"/>
  </si>
  <si>
    <t>適格性の確認等に係る細部要領</t>
    <rPh sb="6" eb="7">
      <t>トウ</t>
    </rPh>
    <rPh sb="8" eb="9">
      <t>カカ</t>
    </rPh>
    <rPh sb="10" eb="12">
      <t>サイブ</t>
    </rPh>
    <rPh sb="12" eb="14">
      <t>ヨウリョウ</t>
    </rPh>
    <phoneticPr fontId="9"/>
  </si>
  <si>
    <t>秘密電子計算機情報の不適切な取扱いに対する抜本的対策</t>
    <phoneticPr fontId="9"/>
  </si>
  <si>
    <t>秘密保全業務に関する文書</t>
  </si>
  <si>
    <t>確認番号の付与について</t>
    <phoneticPr fontId="9"/>
  </si>
  <si>
    <t>〇〇年度確認番号の付与（令和２年度以降）</t>
    <rPh sb="16" eb="17">
      <t>ド</t>
    </rPh>
    <phoneticPr fontId="9"/>
  </si>
  <si>
    <t>〇〇年度確認番号の付与（令和元年度以前）</t>
    <rPh sb="14" eb="15">
      <t>ガン</t>
    </rPh>
    <phoneticPr fontId="9"/>
  </si>
  <si>
    <t>秘密保全関連報告一覧表に関する文書</t>
    <rPh sb="0" eb="2">
      <t>ヒミツ</t>
    </rPh>
    <rPh sb="2" eb="4">
      <t>ホゼン</t>
    </rPh>
    <rPh sb="4" eb="6">
      <t>カンレン</t>
    </rPh>
    <rPh sb="6" eb="8">
      <t>ホウコク</t>
    </rPh>
    <rPh sb="8" eb="11">
      <t>イチランヒョウ</t>
    </rPh>
    <rPh sb="12" eb="13">
      <t>カン</t>
    </rPh>
    <rPh sb="15" eb="17">
      <t>ブンショ</t>
    </rPh>
    <phoneticPr fontId="9"/>
  </si>
  <si>
    <t>秘密保全関連報告一覧表</t>
    <rPh sb="0" eb="2">
      <t>ヒミツ</t>
    </rPh>
    <rPh sb="2" eb="4">
      <t>ホゼン</t>
    </rPh>
    <rPh sb="4" eb="6">
      <t>カンレン</t>
    </rPh>
    <rPh sb="6" eb="8">
      <t>ホウコク</t>
    </rPh>
    <rPh sb="8" eb="11">
      <t>イチランヒョウ</t>
    </rPh>
    <phoneticPr fontId="9"/>
  </si>
  <si>
    <t>秘密保全褒賞実施要領（試行）</t>
    <rPh sb="0" eb="2">
      <t>ヒミツ</t>
    </rPh>
    <rPh sb="2" eb="4">
      <t>ホゼン</t>
    </rPh>
    <rPh sb="4" eb="6">
      <t>ホウショウ</t>
    </rPh>
    <rPh sb="6" eb="8">
      <t>ジッシ</t>
    </rPh>
    <rPh sb="8" eb="10">
      <t>ヨウリョウ</t>
    </rPh>
    <rPh sb="11" eb="13">
      <t>シコウ</t>
    </rPh>
    <phoneticPr fontId="9"/>
  </si>
  <si>
    <t>秘密保全褒賞実施要領</t>
    <phoneticPr fontId="5"/>
  </si>
  <si>
    <t>電子メール利用者に対する教育及び試験実施記録</t>
    <phoneticPr fontId="9"/>
  </si>
  <si>
    <t>〇〇年度電子メール利用者に対する教育及び試験実施記録</t>
    <phoneticPr fontId="9"/>
  </si>
  <si>
    <t>保全教育等実施記録簿、特定秘密保全教育実施記録簿</t>
    <rPh sb="11" eb="15">
      <t>トクテイヒミツ</t>
    </rPh>
    <rPh sb="15" eb="19">
      <t>ホゼンキョウイク</t>
    </rPh>
    <rPh sb="19" eb="21">
      <t>ジッシ</t>
    </rPh>
    <rPh sb="21" eb="24">
      <t>キロクボ</t>
    </rPh>
    <phoneticPr fontId="9"/>
  </si>
  <si>
    <t>〇〇年度保全教育等実施記録簿（令和２年度以降）</t>
    <rPh sb="19" eb="20">
      <t>ド</t>
    </rPh>
    <phoneticPr fontId="9"/>
  </si>
  <si>
    <t>〇〇年度保全教育等実施記録簿（令和２年度以前）</t>
    <phoneticPr fontId="9"/>
  </si>
  <si>
    <t>秘密電算機情報の不適切な取扱いに対する抜本的対策実施結果について、秘密を扱うことができない情報システムからの秘密電子計算機情報送信防止のための暫定的対策について</t>
    <rPh sb="0" eb="2">
      <t>ヒミツ</t>
    </rPh>
    <rPh sb="2" eb="5">
      <t>デンサンキ</t>
    </rPh>
    <rPh sb="5" eb="7">
      <t>ジョウホウ</t>
    </rPh>
    <rPh sb="8" eb="11">
      <t>フテキセツ</t>
    </rPh>
    <rPh sb="12" eb="14">
      <t>トリアツカ</t>
    </rPh>
    <rPh sb="16" eb="17">
      <t>タイ</t>
    </rPh>
    <rPh sb="19" eb="22">
      <t>バッポンテキ</t>
    </rPh>
    <rPh sb="22" eb="24">
      <t>タイサク</t>
    </rPh>
    <rPh sb="24" eb="26">
      <t>ジッシ</t>
    </rPh>
    <rPh sb="26" eb="28">
      <t>ケッカ</t>
    </rPh>
    <rPh sb="36" eb="37">
      <t>アツカ</t>
    </rPh>
    <rPh sb="45" eb="47">
      <t>ジョウホウ</t>
    </rPh>
    <rPh sb="54" eb="56">
      <t>ヒミツ</t>
    </rPh>
    <rPh sb="56" eb="58">
      <t>デンシ</t>
    </rPh>
    <rPh sb="58" eb="61">
      <t>ケイサンキ</t>
    </rPh>
    <rPh sb="61" eb="63">
      <t>ジョウホウ</t>
    </rPh>
    <rPh sb="63" eb="65">
      <t>ソウシン</t>
    </rPh>
    <rPh sb="65" eb="67">
      <t>ボウシ</t>
    </rPh>
    <rPh sb="71" eb="73">
      <t>ザンテイ</t>
    </rPh>
    <rPh sb="73" eb="74">
      <t>テキ</t>
    </rPh>
    <rPh sb="74" eb="76">
      <t>タイサク</t>
    </rPh>
    <phoneticPr fontId="9"/>
  </si>
  <si>
    <t>秘密電算機情報の取扱い（令和５年度以降）</t>
    <rPh sb="0" eb="2">
      <t>ヒミツ</t>
    </rPh>
    <rPh sb="2" eb="5">
      <t>デンサンキ</t>
    </rPh>
    <rPh sb="5" eb="7">
      <t>ジョウホウ</t>
    </rPh>
    <rPh sb="8" eb="10">
      <t>トリアツカ</t>
    </rPh>
    <rPh sb="12" eb="14">
      <t>レイワ</t>
    </rPh>
    <rPh sb="15" eb="16">
      <t>ネン</t>
    </rPh>
    <rPh sb="17" eb="19">
      <t>イコウ</t>
    </rPh>
    <phoneticPr fontId="9"/>
  </si>
  <si>
    <t>秘密保全業務（令和５年度以前）</t>
    <phoneticPr fontId="9"/>
  </si>
  <si>
    <t>秘密保全業務に関する文書、秘密文書の指定条件の変更に関する文書、定期秘密保全検査及び定期情報保証調査について、秘密保全の徹底に関する文書、適格性の確認について、質問表変更届について</t>
    <phoneticPr fontId="9"/>
  </si>
  <si>
    <t>〇〇年度秘密保全業務</t>
    <phoneticPr fontId="5"/>
  </si>
  <si>
    <t>〇〇年度秘密文書の指定条件の変更</t>
    <rPh sb="4" eb="6">
      <t>ヒミツ</t>
    </rPh>
    <rPh sb="6" eb="8">
      <t>ブンショ</t>
    </rPh>
    <rPh sb="9" eb="11">
      <t>シテイ</t>
    </rPh>
    <rPh sb="11" eb="13">
      <t>ジョウケン</t>
    </rPh>
    <rPh sb="14" eb="16">
      <t>ヘンコウ</t>
    </rPh>
    <phoneticPr fontId="9"/>
  </si>
  <si>
    <t>〇〇年度定期秘密保全検査・定期情報保証調査</t>
    <rPh sb="4" eb="6">
      <t>テイキ</t>
    </rPh>
    <rPh sb="6" eb="8">
      <t>ヒミツ</t>
    </rPh>
    <rPh sb="8" eb="10">
      <t>ホゼン</t>
    </rPh>
    <rPh sb="10" eb="12">
      <t>ケンサ</t>
    </rPh>
    <rPh sb="13" eb="15">
      <t>テイキ</t>
    </rPh>
    <rPh sb="15" eb="17">
      <t>ジョウホウ</t>
    </rPh>
    <rPh sb="17" eb="19">
      <t>ホショウ</t>
    </rPh>
    <rPh sb="19" eb="21">
      <t>チョウサ</t>
    </rPh>
    <phoneticPr fontId="9"/>
  </si>
  <si>
    <t>秘密保全の徹底</t>
    <rPh sb="0" eb="2">
      <t>ヒミツ</t>
    </rPh>
    <rPh sb="2" eb="4">
      <t>ホゼン</t>
    </rPh>
    <rPh sb="5" eb="7">
      <t>テッテイ</t>
    </rPh>
    <phoneticPr fontId="9"/>
  </si>
  <si>
    <t>〇〇年度適格性の確認及び質問票変更届</t>
    <rPh sb="14" eb="15">
      <t>ヒョウ</t>
    </rPh>
    <phoneticPr fontId="9"/>
  </si>
  <si>
    <t>航空自衛隊クラウドシステム（省秘）検査結果</t>
    <rPh sb="14" eb="15">
      <t>ショウ</t>
    </rPh>
    <rPh sb="15" eb="16">
      <t>ヒ</t>
    </rPh>
    <rPh sb="17" eb="21">
      <t>ケンサケッカ</t>
    </rPh>
    <phoneticPr fontId="9"/>
  </si>
  <si>
    <t>航空自衛隊クラウドシステム（省秘）検査結果</t>
    <phoneticPr fontId="9"/>
  </si>
  <si>
    <t>航空自衛隊クラウドシステムの利用に係る秘密保全上の処置要領</t>
    <rPh sb="14" eb="16">
      <t>リヨウ</t>
    </rPh>
    <rPh sb="17" eb="18">
      <t>カカ</t>
    </rPh>
    <rPh sb="19" eb="24">
      <t>ヒミツホゼンジョウ</t>
    </rPh>
    <rPh sb="25" eb="29">
      <t>ショチヨウリョウ</t>
    </rPh>
    <phoneticPr fontId="9"/>
  </si>
  <si>
    <t>航空自衛隊クラウドシステムの利用に係る秘密保全上の処置要領等</t>
    <rPh sb="29" eb="30">
      <t>トウ</t>
    </rPh>
    <phoneticPr fontId="9"/>
  </si>
  <si>
    <t>秘文書の保管庫の管理に関する文書</t>
    <rPh sb="0" eb="1">
      <t>ヒ</t>
    </rPh>
    <rPh sb="1" eb="3">
      <t>ブンショ</t>
    </rPh>
    <rPh sb="4" eb="6">
      <t>ホカン</t>
    </rPh>
    <rPh sb="6" eb="7">
      <t>コ</t>
    </rPh>
    <rPh sb="8" eb="10">
      <t>カンリ</t>
    </rPh>
    <rPh sb="11" eb="12">
      <t>カン</t>
    </rPh>
    <rPh sb="14" eb="16">
      <t>ブンショ</t>
    </rPh>
    <phoneticPr fontId="9"/>
  </si>
  <si>
    <t>施錠点検簿、管理状況等点検簿</t>
    <rPh sb="6" eb="11">
      <t>カンリジョウキョウトウ</t>
    </rPh>
    <rPh sb="11" eb="14">
      <t>テンケンボ</t>
    </rPh>
    <phoneticPr fontId="9"/>
  </si>
  <si>
    <t>〇〇年度施錠点検簿</t>
    <phoneticPr fontId="9"/>
  </si>
  <si>
    <t>〇〇年度管理状況等点検簿</t>
    <phoneticPr fontId="9"/>
  </si>
  <si>
    <t>規則等の変更及び保存期間基準の見直しに伴い保存期間が変更となり廃棄まで管理保存する文書（文書作成・取得時にこの保存期間は採用しない）</t>
    <rPh sb="4" eb="6">
      <t>ヘンコウ</t>
    </rPh>
    <rPh sb="6" eb="7">
      <t>オヨ</t>
    </rPh>
    <rPh sb="8" eb="10">
      <t>ホゾン</t>
    </rPh>
    <rPh sb="10" eb="12">
      <t>キカン</t>
    </rPh>
    <rPh sb="12" eb="14">
      <t>キジュン</t>
    </rPh>
    <rPh sb="15" eb="17">
      <t>ミナオ</t>
    </rPh>
    <rPh sb="19" eb="20">
      <t>トモナ</t>
    </rPh>
    <rPh sb="21" eb="23">
      <t>ホゾン</t>
    </rPh>
    <rPh sb="23" eb="25">
      <t>キカン</t>
    </rPh>
    <rPh sb="26" eb="28">
      <t>ヘンコウ</t>
    </rPh>
    <rPh sb="31" eb="33">
      <t>ハイキ</t>
    </rPh>
    <rPh sb="35" eb="37">
      <t>カンリ</t>
    </rPh>
    <rPh sb="37" eb="39">
      <t>ホゾン</t>
    </rPh>
    <rPh sb="41" eb="43">
      <t>ブンショ</t>
    </rPh>
    <rPh sb="44" eb="46">
      <t>ブンショ</t>
    </rPh>
    <rPh sb="46" eb="48">
      <t>サクセイ</t>
    </rPh>
    <rPh sb="49" eb="51">
      <t>シュトク</t>
    </rPh>
    <rPh sb="51" eb="52">
      <t>ジ</t>
    </rPh>
    <rPh sb="55" eb="59">
      <t>ホゾンキカン</t>
    </rPh>
    <rPh sb="60" eb="62">
      <t>サイヨウ</t>
    </rPh>
    <phoneticPr fontId="5"/>
  </si>
  <si>
    <t>特定秘密接受簿</t>
    <rPh sb="0" eb="2">
      <t>トクテイ</t>
    </rPh>
    <rPh sb="2" eb="4">
      <t>ヒミツ</t>
    </rPh>
    <rPh sb="4" eb="6">
      <t>セツジュ</t>
    </rPh>
    <rPh sb="6" eb="7">
      <t>ボ</t>
    </rPh>
    <phoneticPr fontId="9"/>
  </si>
  <si>
    <t>特定秘密引継証明簿</t>
    <rPh sb="0" eb="2">
      <t>トクテイ</t>
    </rPh>
    <rPh sb="2" eb="4">
      <t>ヒミツ</t>
    </rPh>
    <rPh sb="3" eb="4">
      <t>ミツ</t>
    </rPh>
    <rPh sb="4" eb="6">
      <t>ヒキツギ</t>
    </rPh>
    <rPh sb="6" eb="8">
      <t>ショウメイ</t>
    </rPh>
    <rPh sb="8" eb="9">
      <t>ボ</t>
    </rPh>
    <phoneticPr fontId="9"/>
  </si>
  <si>
    <t>特定秘密点検簿、特定秘密日日点検簿</t>
    <phoneticPr fontId="9"/>
  </si>
  <si>
    <t>特定秘密点検簿</t>
    <phoneticPr fontId="9"/>
  </si>
  <si>
    <t>１年</t>
    <rPh sb="1" eb="2">
      <t>ニチイゴ</t>
    </rPh>
    <phoneticPr fontId="9"/>
  </si>
  <si>
    <t>特定秘密日日点検簿</t>
    <phoneticPr fontId="9"/>
  </si>
  <si>
    <t>航空自衛隊の情報保証業務に関する文書</t>
    <rPh sb="13" eb="14">
      <t>カン</t>
    </rPh>
    <rPh sb="16" eb="18">
      <t>ブンショ</t>
    </rPh>
    <phoneticPr fontId="9"/>
  </si>
  <si>
    <t>航空自衛隊の情報保証業務について</t>
    <phoneticPr fontId="9"/>
  </si>
  <si>
    <t>情報一般（100）</t>
    <phoneticPr fontId="9"/>
  </si>
  <si>
    <t>自衛隊の行動に関する内訓</t>
    <phoneticPr fontId="9"/>
  </si>
  <si>
    <t>武器等の防護に関する内訓</t>
    <phoneticPr fontId="9"/>
  </si>
  <si>
    <t>海上における警備行動に関する内訓の運用について</t>
    <phoneticPr fontId="9"/>
  </si>
  <si>
    <t>３０年</t>
    <phoneticPr fontId="9"/>
  </si>
  <si>
    <t>領空侵犯に対する措置に関する防衛庁内訓</t>
    <phoneticPr fontId="9"/>
  </si>
  <si>
    <t>情報運用規則</t>
    <phoneticPr fontId="9"/>
  </si>
  <si>
    <t>暗号運用規則</t>
    <rPh sb="0" eb="6">
      <t>アンゴウウンヨウキソク</t>
    </rPh>
    <phoneticPr fontId="9"/>
  </si>
  <si>
    <t>国民保護等派遣に係る武器の使用等に関する訓令</t>
    <phoneticPr fontId="9"/>
  </si>
  <si>
    <t>武器等の防護・施設の警護のための武器の使用・防衛警備に関する防衛庁訓令</t>
    <phoneticPr fontId="9"/>
  </si>
  <si>
    <t>情報運用（101）</t>
    <rPh sb="0" eb="2">
      <t>ジョウホウ</t>
    </rPh>
    <rPh sb="2" eb="4">
      <t>ウンヨウ</t>
    </rPh>
    <phoneticPr fontId="9"/>
  </si>
  <si>
    <t>航空総隊情報運用規則の試行に関する文書</t>
    <rPh sb="11" eb="13">
      <t>シコウ</t>
    </rPh>
    <rPh sb="14" eb="15">
      <t>カン</t>
    </rPh>
    <rPh sb="17" eb="19">
      <t>ブンショ</t>
    </rPh>
    <phoneticPr fontId="9"/>
  </si>
  <si>
    <t>航空総隊情報運用規則（試行）、規則の解釈、航空総隊情報運用規則（試行）の配布</t>
    <rPh sb="11" eb="13">
      <t>シコウ</t>
    </rPh>
    <rPh sb="15" eb="17">
      <t>キソク</t>
    </rPh>
    <rPh sb="18" eb="20">
      <t>カイシャク</t>
    </rPh>
    <phoneticPr fontId="9"/>
  </si>
  <si>
    <t>航空総隊情報運用規則（試行）</t>
    <phoneticPr fontId="9"/>
  </si>
  <si>
    <t>航空総隊情報運用規則（試行）の配布</t>
    <rPh sb="15" eb="17">
      <t>ハイフ</t>
    </rPh>
    <phoneticPr fontId="9"/>
  </si>
  <si>
    <t>その他の保全に関する文書</t>
  </si>
  <si>
    <t>自衛隊情報保全隊等の業務処理等に関する協定について</t>
    <phoneticPr fontId="9"/>
  </si>
  <si>
    <t>自衛隊情報保全隊等の業務処理等に関する協定</t>
    <rPh sb="0" eb="3">
      <t>ジエイタイ</t>
    </rPh>
    <rPh sb="3" eb="5">
      <t>ジョウホウ</t>
    </rPh>
    <rPh sb="5" eb="7">
      <t>ホゼン</t>
    </rPh>
    <rPh sb="7" eb="9">
      <t>タイナド</t>
    </rPh>
    <rPh sb="10" eb="12">
      <t>ギョウム</t>
    </rPh>
    <rPh sb="12" eb="14">
      <t>ショリ</t>
    </rPh>
    <rPh sb="14" eb="15">
      <t>トウ</t>
    </rPh>
    <rPh sb="16" eb="17">
      <t>カン</t>
    </rPh>
    <rPh sb="19" eb="21">
      <t>キョウテイ</t>
    </rPh>
    <phoneticPr fontId="9"/>
  </si>
  <si>
    <t>ソーシャルメディア利用に関する文書</t>
    <rPh sb="9" eb="11">
      <t>リヨウ</t>
    </rPh>
    <rPh sb="12" eb="13">
      <t>カン</t>
    </rPh>
    <rPh sb="15" eb="17">
      <t>ブンショ</t>
    </rPh>
    <phoneticPr fontId="9"/>
  </si>
  <si>
    <t>ソーシャルメディアの利用</t>
    <rPh sb="10" eb="12">
      <t>リヨウ</t>
    </rPh>
    <phoneticPr fontId="9"/>
  </si>
  <si>
    <t>航空自衛隊の情報保全業務について</t>
    <phoneticPr fontId="9"/>
  </si>
  <si>
    <t>航空自衛隊の情報保全業務について（平成２８年度以前）</t>
    <rPh sb="17" eb="19">
      <t>ヘイセイ</t>
    </rPh>
    <rPh sb="21" eb="22">
      <t>ネン</t>
    </rPh>
    <rPh sb="23" eb="25">
      <t>イゼン</t>
    </rPh>
    <phoneticPr fontId="9"/>
  </si>
  <si>
    <t>〇〇年度航空自衛隊の情報保全業務（平成２８年度以降）</t>
    <rPh sb="17" eb="19">
      <t>ヘイセイ</t>
    </rPh>
    <rPh sb="21" eb="22">
      <t>ネン</t>
    </rPh>
    <rPh sb="23" eb="25">
      <t>イコウ</t>
    </rPh>
    <phoneticPr fontId="9"/>
  </si>
  <si>
    <t>身分証明証の適切な使用要領について</t>
    <rPh sb="0" eb="2">
      <t>ミブン</t>
    </rPh>
    <rPh sb="2" eb="4">
      <t>ショウメイ</t>
    </rPh>
    <rPh sb="4" eb="5">
      <t>ショウ</t>
    </rPh>
    <rPh sb="6" eb="8">
      <t>テキセツ</t>
    </rPh>
    <rPh sb="9" eb="11">
      <t>シヨウ</t>
    </rPh>
    <rPh sb="11" eb="13">
      <t>ヨウリョウ</t>
    </rPh>
    <phoneticPr fontId="9"/>
  </si>
  <si>
    <t>保全上に関する留意事項</t>
    <rPh sb="0" eb="2">
      <t>ホゼン</t>
    </rPh>
    <rPh sb="2" eb="3">
      <t>ジョウ</t>
    </rPh>
    <rPh sb="4" eb="5">
      <t>カン</t>
    </rPh>
    <rPh sb="7" eb="9">
      <t>リュウイ</t>
    </rPh>
    <rPh sb="9" eb="11">
      <t>ジコウ</t>
    </rPh>
    <phoneticPr fontId="9"/>
  </si>
  <si>
    <t>その他の保全に係る業務に関する文書、月間基地警備情勢について、情報保全関連資料提出について</t>
    <phoneticPr fontId="9"/>
  </si>
  <si>
    <t>その他の保全に係る業務</t>
    <phoneticPr fontId="9"/>
  </si>
  <si>
    <t>〇〇年度月間基地警備情勢</t>
    <phoneticPr fontId="9"/>
  </si>
  <si>
    <t>〇〇年度情報保全関連資料</t>
    <phoneticPr fontId="9"/>
  </si>
  <si>
    <t>海外渡航後のチェックシート</t>
    <rPh sb="0" eb="2">
      <t>カイガイ</t>
    </rPh>
    <rPh sb="2" eb="4">
      <t>トコウ</t>
    </rPh>
    <rPh sb="4" eb="5">
      <t>ゴ</t>
    </rPh>
    <phoneticPr fontId="9"/>
  </si>
  <si>
    <t>〇〇年度海外渡航後のチェックシート</t>
    <rPh sb="4" eb="6">
      <t>カイガイ</t>
    </rPh>
    <rPh sb="6" eb="8">
      <t>トコウ</t>
    </rPh>
    <rPh sb="8" eb="9">
      <t>ゴ</t>
    </rPh>
    <phoneticPr fontId="9"/>
  </si>
  <si>
    <t>航空総隊の保全措置</t>
    <rPh sb="5" eb="7">
      <t>ホゼン</t>
    </rPh>
    <rPh sb="7" eb="9">
      <t>ソチ</t>
    </rPh>
    <phoneticPr fontId="9"/>
  </si>
  <si>
    <t>航空総隊の保全措置</t>
    <phoneticPr fontId="9"/>
  </si>
  <si>
    <t>適格性の確認等に関する細部実施要領についての文書</t>
    <rPh sb="11" eb="13">
      <t>サイブ</t>
    </rPh>
    <phoneticPr fontId="9"/>
  </si>
  <si>
    <t>秘密の取扱いに関する適格性の確認等に関する関係規則の解釈、運用及び解説、秘密の取扱いに関する適格性の確認等に関する細部実施要領</t>
    <rPh sb="0" eb="2">
      <t>ヒミツ</t>
    </rPh>
    <rPh sb="3" eb="4">
      <t>ト</t>
    </rPh>
    <rPh sb="4" eb="5">
      <t>アツカ</t>
    </rPh>
    <rPh sb="7" eb="8">
      <t>カン</t>
    </rPh>
    <rPh sb="10" eb="13">
      <t>テキカクセイ</t>
    </rPh>
    <rPh sb="14" eb="16">
      <t>カクニン</t>
    </rPh>
    <rPh sb="16" eb="17">
      <t>トウ</t>
    </rPh>
    <rPh sb="18" eb="19">
      <t>カン</t>
    </rPh>
    <rPh sb="21" eb="23">
      <t>カンケイ</t>
    </rPh>
    <rPh sb="23" eb="25">
      <t>キソク</t>
    </rPh>
    <rPh sb="26" eb="28">
      <t>カイシャク</t>
    </rPh>
    <rPh sb="29" eb="31">
      <t>ウンヨウ</t>
    </rPh>
    <rPh sb="31" eb="32">
      <t>オヨ</t>
    </rPh>
    <rPh sb="33" eb="35">
      <t>カイセツ</t>
    </rPh>
    <phoneticPr fontId="9"/>
  </si>
  <si>
    <t>〇〇年度秘密の取扱いに関する適格性の確認等に関する細部実施要領及び関係規則の解釈、運用及び解説</t>
    <rPh sb="25" eb="27">
      <t>サイブ</t>
    </rPh>
    <rPh sb="27" eb="29">
      <t>ジッシ</t>
    </rPh>
    <rPh sb="29" eb="31">
      <t>ヨウリョウ</t>
    </rPh>
    <rPh sb="31" eb="32">
      <t>オヨ</t>
    </rPh>
    <phoneticPr fontId="9"/>
  </si>
  <si>
    <t>適格性等の有効期限満了日の確認要領等</t>
    <phoneticPr fontId="9"/>
  </si>
  <si>
    <t>適格性等の有効期限満了日の確認要領等</t>
    <rPh sb="0" eb="3">
      <t>テキカクセイ</t>
    </rPh>
    <rPh sb="3" eb="4">
      <t>トウ</t>
    </rPh>
    <rPh sb="5" eb="7">
      <t>ユウコウ</t>
    </rPh>
    <rPh sb="7" eb="9">
      <t>キゲン</t>
    </rPh>
    <rPh sb="9" eb="11">
      <t>マンリョウ</t>
    </rPh>
    <rPh sb="11" eb="12">
      <t>ビ</t>
    </rPh>
    <rPh sb="13" eb="15">
      <t>カクニン</t>
    </rPh>
    <rPh sb="15" eb="17">
      <t>ヨウリョウ</t>
    </rPh>
    <rPh sb="17" eb="18">
      <t>トウ</t>
    </rPh>
    <phoneticPr fontId="9"/>
  </si>
  <si>
    <t>特定秘密の保護に関する達の解釈及び運用についての文書</t>
    <rPh sb="24" eb="26">
      <t>ブンショ</t>
    </rPh>
    <phoneticPr fontId="9"/>
  </si>
  <si>
    <t>特定秘密の保護に関する達の解釈及び運用</t>
    <phoneticPr fontId="9"/>
  </si>
  <si>
    <t>物品亡失損傷等に関する文書</t>
    <rPh sb="0" eb="2">
      <t>ブッピン</t>
    </rPh>
    <rPh sb="2" eb="4">
      <t>ボウシツ</t>
    </rPh>
    <rPh sb="4" eb="6">
      <t>ソンショウ</t>
    </rPh>
    <rPh sb="6" eb="7">
      <t>トウ</t>
    </rPh>
    <rPh sb="8" eb="9">
      <t>カン</t>
    </rPh>
    <rPh sb="11" eb="13">
      <t>ブンショ</t>
    </rPh>
    <phoneticPr fontId="9"/>
  </si>
  <si>
    <t xml:space="preserve">物品使用職員の亡失損傷報告、物品亡失損傷報告、四半期の物品亡失損傷報告
</t>
    <phoneticPr fontId="9"/>
  </si>
  <si>
    <t>物品使用職員の亡失損傷報告</t>
  </si>
  <si>
    <t>装備業務調査結果について</t>
    <phoneticPr fontId="9"/>
  </si>
  <si>
    <t>〇〇年度装備業務調査</t>
  </si>
  <si>
    <t>装備業務調査に関する文書</t>
    <phoneticPr fontId="9"/>
  </si>
  <si>
    <t>装備業務調査について（上記に該当しない文書）</t>
    <phoneticPr fontId="9"/>
  </si>
  <si>
    <t>入札談合防止に関する文書</t>
    <phoneticPr fontId="9"/>
  </si>
  <si>
    <t>入札談合防止に関する文書</t>
    <phoneticPr fontId="5"/>
  </si>
  <si>
    <t>入札談合防止に関する文書</t>
    <rPh sb="0" eb="2">
      <t>ニュウサツ</t>
    </rPh>
    <rPh sb="2" eb="4">
      <t>ダンゴウ</t>
    </rPh>
    <rPh sb="4" eb="6">
      <t>ボウシ</t>
    </rPh>
    <rPh sb="7" eb="8">
      <t>カン</t>
    </rPh>
    <rPh sb="10" eb="12">
      <t>ブンショ</t>
    </rPh>
    <phoneticPr fontId="9"/>
  </si>
  <si>
    <t>調達等関係業務に従事している職員に対する周知について</t>
    <rPh sb="2" eb="3">
      <t>トウ</t>
    </rPh>
    <rPh sb="3" eb="5">
      <t>カンケイ</t>
    </rPh>
    <rPh sb="5" eb="7">
      <t>ギョウム</t>
    </rPh>
    <rPh sb="8" eb="10">
      <t>ジュウジ</t>
    </rPh>
    <rPh sb="14" eb="16">
      <t>ショクイン</t>
    </rPh>
    <rPh sb="17" eb="18">
      <t>タイ</t>
    </rPh>
    <rPh sb="20" eb="22">
      <t>シュウチ</t>
    </rPh>
    <phoneticPr fontId="9"/>
  </si>
  <si>
    <t>〇〇年度調達等関係業務に従事している職員に対する周知</t>
  </si>
  <si>
    <t>装備業務に関する文書</t>
    <phoneticPr fontId="9"/>
  </si>
  <si>
    <t>対価を伴わない修補の処置要領等に関する文書、管理作業場の指定に関する文書</t>
    <rPh sb="0" eb="2">
      <t>タイカ</t>
    </rPh>
    <rPh sb="3" eb="4">
      <t>トモナ</t>
    </rPh>
    <rPh sb="7" eb="9">
      <t>シュウホ</t>
    </rPh>
    <rPh sb="10" eb="12">
      <t>ショチ</t>
    </rPh>
    <rPh sb="12" eb="14">
      <t>ヨウリョウ</t>
    </rPh>
    <rPh sb="14" eb="15">
      <t>トウ</t>
    </rPh>
    <rPh sb="16" eb="17">
      <t>カン</t>
    </rPh>
    <rPh sb="19" eb="21">
      <t>ブンショ</t>
    </rPh>
    <phoneticPr fontId="9"/>
  </si>
  <si>
    <t>〇〇年度対価を伴わない修補の処置等</t>
    <rPh sb="4" eb="6">
      <t>タイカ</t>
    </rPh>
    <rPh sb="7" eb="8">
      <t>トモナ</t>
    </rPh>
    <rPh sb="11" eb="13">
      <t>シュウホ</t>
    </rPh>
    <rPh sb="14" eb="16">
      <t>ショチ</t>
    </rPh>
    <rPh sb="16" eb="17">
      <t>トウ</t>
    </rPh>
    <phoneticPr fontId="9"/>
  </si>
  <si>
    <t>〇〇年度管理作業場に関する文書</t>
    <rPh sb="10" eb="11">
      <t>カン</t>
    </rPh>
    <rPh sb="13" eb="15">
      <t>ブンショ</t>
    </rPh>
    <phoneticPr fontId="5"/>
  </si>
  <si>
    <t>地上器材修理要求・車両補給処整備要求に関する文書</t>
    <rPh sb="0" eb="2">
      <t>チジョウ</t>
    </rPh>
    <rPh sb="2" eb="4">
      <t>キザイ</t>
    </rPh>
    <rPh sb="4" eb="6">
      <t>シュウリ</t>
    </rPh>
    <rPh sb="6" eb="8">
      <t>ヨウキュウ</t>
    </rPh>
    <rPh sb="9" eb="11">
      <t>シャリョウ</t>
    </rPh>
    <rPh sb="11" eb="13">
      <t>ホキュウ</t>
    </rPh>
    <rPh sb="13" eb="14">
      <t>ショ</t>
    </rPh>
    <rPh sb="14" eb="16">
      <t>セイビ</t>
    </rPh>
    <rPh sb="16" eb="18">
      <t>ヨウキュウ</t>
    </rPh>
    <rPh sb="19" eb="20">
      <t>カン</t>
    </rPh>
    <rPh sb="22" eb="24">
      <t>ブンショ</t>
    </rPh>
    <phoneticPr fontId="9"/>
  </si>
  <si>
    <t>〇〇年度地上器材修理要求・車両補給処整備要求</t>
    <rPh sb="4" eb="6">
      <t>チジョウ</t>
    </rPh>
    <rPh sb="6" eb="8">
      <t>キザイ</t>
    </rPh>
    <rPh sb="8" eb="10">
      <t>シュウリ</t>
    </rPh>
    <rPh sb="10" eb="12">
      <t>ヨウキュウ</t>
    </rPh>
    <rPh sb="13" eb="15">
      <t>シャリョウ</t>
    </rPh>
    <rPh sb="15" eb="18">
      <t>ホキュウショ</t>
    </rPh>
    <rPh sb="18" eb="20">
      <t>セイビ</t>
    </rPh>
    <rPh sb="20" eb="22">
      <t>ヨウキュウ</t>
    </rPh>
    <phoneticPr fontId="9"/>
  </si>
  <si>
    <t>車両等点検要領</t>
    <rPh sb="0" eb="2">
      <t>シャリョウ</t>
    </rPh>
    <rPh sb="2" eb="3">
      <t>トウ</t>
    </rPh>
    <rPh sb="3" eb="5">
      <t>テンケン</t>
    </rPh>
    <rPh sb="5" eb="7">
      <t>ヨウリョウ</t>
    </rPh>
    <phoneticPr fontId="9"/>
  </si>
  <si>
    <t>〇〇年度車両等点検要領</t>
  </si>
  <si>
    <t>装備品に係る各種調査等に関する文書</t>
    <rPh sb="2" eb="3">
      <t>ヒン</t>
    </rPh>
    <rPh sb="4" eb="5">
      <t>カカ</t>
    </rPh>
    <rPh sb="6" eb="8">
      <t>カクシュ</t>
    </rPh>
    <rPh sb="8" eb="10">
      <t>チョウサ</t>
    </rPh>
    <rPh sb="10" eb="11">
      <t>トウ</t>
    </rPh>
    <rPh sb="12" eb="13">
      <t>カン</t>
    </rPh>
    <rPh sb="15" eb="17">
      <t>ブンショ</t>
    </rPh>
    <phoneticPr fontId="9"/>
  </si>
  <si>
    <t>装備品に係る各種調査等の実施</t>
    <rPh sb="10" eb="11">
      <t>トウ</t>
    </rPh>
    <rPh sb="12" eb="14">
      <t>ジッシ</t>
    </rPh>
    <phoneticPr fontId="9"/>
  </si>
  <si>
    <t>〇〇年度装備品に係る各種調査等</t>
  </si>
  <si>
    <t>装備品の取扱いに関する文書</t>
    <rPh sb="0" eb="3">
      <t>ソウビヒン</t>
    </rPh>
    <rPh sb="4" eb="6">
      <t>トリアツカ</t>
    </rPh>
    <rPh sb="8" eb="9">
      <t>カン</t>
    </rPh>
    <rPh sb="11" eb="13">
      <t>ブンショ</t>
    </rPh>
    <phoneticPr fontId="9"/>
  </si>
  <si>
    <t>泡消火剤等の管理に必要な様式等について</t>
    <rPh sb="0" eb="1">
      <t>アワ</t>
    </rPh>
    <rPh sb="1" eb="4">
      <t>ショウカザイ</t>
    </rPh>
    <rPh sb="4" eb="5">
      <t>トウ</t>
    </rPh>
    <rPh sb="6" eb="8">
      <t>カンリ</t>
    </rPh>
    <rPh sb="9" eb="11">
      <t>ヒツヨウ</t>
    </rPh>
    <rPh sb="12" eb="14">
      <t>ヨウシキ</t>
    </rPh>
    <rPh sb="14" eb="15">
      <t>トウ</t>
    </rPh>
    <phoneticPr fontId="9"/>
  </si>
  <si>
    <t>〇〇年度装備品の取扱い及び管理等</t>
    <rPh sb="4" eb="7">
      <t>ソウビヒン</t>
    </rPh>
    <rPh sb="8" eb="10">
      <t>トリアツカ</t>
    </rPh>
    <rPh sb="11" eb="12">
      <t>オヨ</t>
    </rPh>
    <rPh sb="13" eb="15">
      <t>カンリ</t>
    </rPh>
    <rPh sb="15" eb="16">
      <t>トウ</t>
    </rPh>
    <phoneticPr fontId="9"/>
  </si>
  <si>
    <t>厳正な油脂類の取扱い及び適正な管理について</t>
    <rPh sb="0" eb="2">
      <t>ゲンセイ</t>
    </rPh>
    <rPh sb="3" eb="6">
      <t>ユシルイ</t>
    </rPh>
    <rPh sb="7" eb="9">
      <t>トリアツカ</t>
    </rPh>
    <rPh sb="10" eb="11">
      <t>オヨ</t>
    </rPh>
    <rPh sb="12" eb="14">
      <t>テキセイ</t>
    </rPh>
    <rPh sb="15" eb="17">
      <t>カンリ</t>
    </rPh>
    <phoneticPr fontId="9"/>
  </si>
  <si>
    <t>〇〇年度装備品等に係る事故の防止</t>
    <rPh sb="7" eb="8">
      <t>トウ</t>
    </rPh>
    <rPh sb="11" eb="13">
      <t>ジコ</t>
    </rPh>
    <rPh sb="14" eb="16">
      <t>ボウシ</t>
    </rPh>
    <phoneticPr fontId="9"/>
  </si>
  <si>
    <t>防衛力の抜本的強化に関する文書</t>
    <rPh sb="0" eb="3">
      <t>ボウエイリョク</t>
    </rPh>
    <rPh sb="4" eb="7">
      <t>バッポンテキ</t>
    </rPh>
    <rPh sb="7" eb="9">
      <t>キョウカ</t>
    </rPh>
    <rPh sb="10" eb="11">
      <t>カン</t>
    </rPh>
    <rPh sb="13" eb="15">
      <t>ブンショ</t>
    </rPh>
    <phoneticPr fontId="9"/>
  </si>
  <si>
    <t>防衛力の抜本的強化に向けた予算執行関連業務の適切な実施について</t>
    <rPh sb="0" eb="3">
      <t>ボウエイリョク</t>
    </rPh>
    <rPh sb="4" eb="7">
      <t>バッポンテキ</t>
    </rPh>
    <rPh sb="7" eb="9">
      <t>キョウカ</t>
    </rPh>
    <rPh sb="10" eb="11">
      <t>ム</t>
    </rPh>
    <rPh sb="13" eb="17">
      <t>ヨサンシッコウ</t>
    </rPh>
    <rPh sb="17" eb="21">
      <t>カンレンギョウム</t>
    </rPh>
    <rPh sb="22" eb="24">
      <t>テキセツ</t>
    </rPh>
    <rPh sb="25" eb="27">
      <t>ジッシ</t>
    </rPh>
    <phoneticPr fontId="9"/>
  </si>
  <si>
    <t>〇〇年度防衛力の抜本的強化に係る事業等</t>
    <rPh sb="4" eb="7">
      <t>ボウエイリョク</t>
    </rPh>
    <rPh sb="8" eb="11">
      <t>バッポンテキ</t>
    </rPh>
    <rPh sb="11" eb="13">
      <t>キョウカ</t>
    </rPh>
    <rPh sb="14" eb="15">
      <t>カカ</t>
    </rPh>
    <rPh sb="16" eb="19">
      <t>ジギョウトウ</t>
    </rPh>
    <phoneticPr fontId="9"/>
  </si>
  <si>
    <t>ＱＣサークル活動に関する文書</t>
    <phoneticPr fontId="9"/>
  </si>
  <si>
    <t>〇〇年度ＱＣサークル活動（令和５年度以降）</t>
    <rPh sb="18" eb="20">
      <t>イコウ</t>
    </rPh>
    <phoneticPr fontId="9"/>
  </si>
  <si>
    <t>輸送に関するその他証票類</t>
    <rPh sb="0" eb="2">
      <t>ユソウ</t>
    </rPh>
    <rPh sb="3" eb="4">
      <t>カン</t>
    </rPh>
    <rPh sb="8" eb="9">
      <t>タ</t>
    </rPh>
    <rPh sb="9" eb="11">
      <t>ショウヒョウ</t>
    </rPh>
    <rPh sb="11" eb="12">
      <t>ルイ</t>
    </rPh>
    <phoneticPr fontId="9"/>
  </si>
  <si>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</si>
  <si>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〇〇年度輸送請求票</t>
  </si>
  <si>
    <t>離職した日に係る特定日以後１年</t>
    <rPh sb="4" eb="5">
      <t>ヒ</t>
    </rPh>
    <rPh sb="6" eb="7">
      <t>カカ</t>
    </rPh>
    <rPh sb="8" eb="11">
      <t>トクテイビ</t>
    </rPh>
    <rPh sb="11" eb="13">
      <t>イゴ</t>
    </rPh>
    <rPh sb="14" eb="15">
      <t>ネン</t>
    </rPh>
    <phoneticPr fontId="9"/>
  </si>
  <si>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9"/>
  </si>
  <si>
    <t xml:space="preserve">〇〇年度車両等運行指令書
</t>
  </si>
  <si>
    <t>〇〇年度車両等配車計画表</t>
  </si>
  <si>
    <t>〇〇年度車両等運行記録簿</t>
  </si>
  <si>
    <t>〇〇年度特殊車両通行通知書</t>
  </si>
  <si>
    <t>輸送業務に関する文書</t>
    <rPh sb="0" eb="2">
      <t>ユソウ</t>
    </rPh>
    <rPh sb="2" eb="4">
      <t>ギョウム</t>
    </rPh>
    <rPh sb="5" eb="6">
      <t>カン</t>
    </rPh>
    <rPh sb="8" eb="10">
      <t>ブンショ</t>
    </rPh>
    <phoneticPr fontId="9"/>
  </si>
  <si>
    <t>陸上自衛隊全国物流便の利用について、危険品諸元票</t>
    <rPh sb="0" eb="2">
      <t>リクジョウ</t>
    </rPh>
    <rPh sb="2" eb="5">
      <t>ジエイタイ</t>
    </rPh>
    <rPh sb="5" eb="7">
      <t>ゼンコク</t>
    </rPh>
    <rPh sb="7" eb="9">
      <t>ブツリュウ</t>
    </rPh>
    <rPh sb="9" eb="10">
      <t>ビン</t>
    </rPh>
    <rPh sb="11" eb="13">
      <t>リヨウ</t>
    </rPh>
    <phoneticPr fontId="9"/>
  </si>
  <si>
    <t>〇〇年度全国物流便の利用要領</t>
    <rPh sb="4" eb="6">
      <t>ゼンコク</t>
    </rPh>
    <rPh sb="6" eb="8">
      <t>ブツリュウ</t>
    </rPh>
    <rPh sb="8" eb="9">
      <t>ビン</t>
    </rPh>
    <rPh sb="10" eb="12">
      <t>リヨウ</t>
    </rPh>
    <rPh sb="12" eb="14">
      <t>ヨウリョウ</t>
    </rPh>
    <phoneticPr fontId="9"/>
  </si>
  <si>
    <t>危険品諸元票</t>
    <rPh sb="0" eb="3">
      <t>キケンヒン</t>
    </rPh>
    <rPh sb="3" eb="5">
      <t>ショゲン</t>
    </rPh>
    <rPh sb="5" eb="6">
      <t>ヒョウ</t>
    </rPh>
    <phoneticPr fontId="9"/>
  </si>
  <si>
    <t>輸送業務に関する文書、輸送事務手続に関する文書、操縦免許証付与申請書、車両操縦集合教育入所者名簿、車両等操縦免許試験運転適性検査結果通知</t>
    <rPh sb="11" eb="13">
      <t>ユソウ</t>
    </rPh>
    <rPh sb="13" eb="15">
      <t>ジム</t>
    </rPh>
    <rPh sb="15" eb="17">
      <t>テツヅ</t>
    </rPh>
    <rPh sb="18" eb="19">
      <t>カン</t>
    </rPh>
    <rPh sb="21" eb="23">
      <t>ブンショ</t>
    </rPh>
    <phoneticPr fontId="9"/>
  </si>
  <si>
    <t>輸送業務</t>
  </si>
  <si>
    <t>輸送事務手続</t>
  </si>
  <si>
    <t>〇〇年度操縦免許証付与申請書</t>
    <rPh sb="4" eb="6">
      <t>ソウジュウ</t>
    </rPh>
    <rPh sb="6" eb="8">
      <t>メンキョ</t>
    </rPh>
    <rPh sb="8" eb="9">
      <t>ショウ</t>
    </rPh>
    <rPh sb="9" eb="11">
      <t>フヨ</t>
    </rPh>
    <rPh sb="11" eb="14">
      <t>シンセイショ</t>
    </rPh>
    <phoneticPr fontId="9"/>
  </si>
  <si>
    <t>車両操縦集合教育入所者名簿</t>
    <rPh sb="0" eb="2">
      <t>シャリョウ</t>
    </rPh>
    <rPh sb="2" eb="4">
      <t>ソウジュウ</t>
    </rPh>
    <rPh sb="4" eb="6">
      <t>シュウゴウ</t>
    </rPh>
    <rPh sb="6" eb="8">
      <t>キョウイク</t>
    </rPh>
    <rPh sb="8" eb="11">
      <t>ニュウショシャ</t>
    </rPh>
    <rPh sb="11" eb="13">
      <t>メイボ</t>
    </rPh>
    <phoneticPr fontId="9"/>
  </si>
  <si>
    <t>〇〇年度車両等操縦免許試験運転適性検査結果通知</t>
    <phoneticPr fontId="9"/>
  </si>
  <si>
    <t>質問票</t>
    <rPh sb="0" eb="3">
      <t>シツモンヒョウ</t>
    </rPh>
    <phoneticPr fontId="9"/>
  </si>
  <si>
    <t>〇〇年度質問票（航空自衛隊車両等操縦免許証更新・取得時作成）</t>
    <rPh sb="4" eb="7">
      <t>シツモンヒョウ</t>
    </rPh>
    <rPh sb="8" eb="10">
      <t>コウクウ</t>
    </rPh>
    <rPh sb="10" eb="13">
      <t>ジエイタイ</t>
    </rPh>
    <rPh sb="13" eb="15">
      <t>シャリョウ</t>
    </rPh>
    <rPh sb="15" eb="16">
      <t>トウ</t>
    </rPh>
    <rPh sb="16" eb="18">
      <t>ソウジュウ</t>
    </rPh>
    <rPh sb="18" eb="20">
      <t>メンキョ</t>
    </rPh>
    <rPh sb="20" eb="21">
      <t>ショウ</t>
    </rPh>
    <rPh sb="21" eb="23">
      <t>コウシン</t>
    </rPh>
    <rPh sb="24" eb="27">
      <t>シュトクジ</t>
    </rPh>
    <rPh sb="27" eb="29">
      <t>サクセイ</t>
    </rPh>
    <phoneticPr fontId="9"/>
  </si>
  <si>
    <t>車両の運行に関する管理運用要領等</t>
    <rPh sb="0" eb="2">
      <t>シャリョウ</t>
    </rPh>
    <rPh sb="3" eb="5">
      <t>ウンコウ</t>
    </rPh>
    <rPh sb="6" eb="7">
      <t>カン</t>
    </rPh>
    <rPh sb="9" eb="11">
      <t>カンリ</t>
    </rPh>
    <rPh sb="11" eb="13">
      <t>ウンヨウ</t>
    </rPh>
    <rPh sb="13" eb="15">
      <t>ヨウリョウ</t>
    </rPh>
    <rPh sb="15" eb="16">
      <t>トウ</t>
    </rPh>
    <phoneticPr fontId="9"/>
  </si>
  <si>
    <t>車両の運行に係る酒気帯びの有無の確認等に関する細部要領等について</t>
    <rPh sb="18" eb="19">
      <t>トウ</t>
    </rPh>
    <phoneticPr fontId="9"/>
  </si>
  <si>
    <t>航空自衛隊車両等運用規則に係わる病気等質問要領</t>
  </si>
  <si>
    <t>補給（125）</t>
    <phoneticPr fontId="5"/>
  </si>
  <si>
    <t>物品管理検査に関する文書</t>
    <rPh sb="0" eb="2">
      <t>ブッピン</t>
    </rPh>
    <rPh sb="2" eb="4">
      <t>カンリ</t>
    </rPh>
    <rPh sb="4" eb="6">
      <t>ケンサ</t>
    </rPh>
    <rPh sb="7" eb="8">
      <t>カン</t>
    </rPh>
    <rPh sb="10" eb="12">
      <t>ブンショ</t>
    </rPh>
    <phoneticPr fontId="9"/>
  </si>
  <si>
    <t>物品管理検査書</t>
    <rPh sb="0" eb="2">
      <t>ブッピン</t>
    </rPh>
    <rPh sb="2" eb="4">
      <t>カンリ</t>
    </rPh>
    <rPh sb="4" eb="6">
      <t>ケンサ</t>
    </rPh>
    <rPh sb="6" eb="7">
      <t>ショ</t>
    </rPh>
    <phoneticPr fontId="9"/>
  </si>
  <si>
    <t>補給（125）</t>
    <phoneticPr fontId="9"/>
  </si>
  <si>
    <t>〇〇年度物品管理検査</t>
  </si>
  <si>
    <t>補給の請求に関する文書</t>
    <phoneticPr fontId="9"/>
  </si>
  <si>
    <t>装備請求について、認識票（甲）請求書について</t>
    <phoneticPr fontId="9"/>
  </si>
  <si>
    <t>〇〇年度認識票（甲）の請求</t>
  </si>
  <si>
    <t>補給関係の法規類等を集約した文書</t>
    <rPh sb="0" eb="2">
      <t>ホキュウ</t>
    </rPh>
    <phoneticPr fontId="9"/>
  </si>
  <si>
    <t xml:space="preserve">航空自衛隊物品補給手続、千歳基地物品管理補給業務処理手続
</t>
    <rPh sb="0" eb="2">
      <t>コウクウ</t>
    </rPh>
    <rPh sb="2" eb="5">
      <t>ジエイタイ</t>
    </rPh>
    <rPh sb="5" eb="7">
      <t>ブッピン</t>
    </rPh>
    <rPh sb="7" eb="9">
      <t>ホキュウ</t>
    </rPh>
    <rPh sb="9" eb="11">
      <t>テツヅ</t>
    </rPh>
    <phoneticPr fontId="9"/>
  </si>
  <si>
    <t xml:space="preserve">航空自衛隊物品管理補給手続
</t>
    <rPh sb="0" eb="2">
      <t>コウクウ</t>
    </rPh>
    <rPh sb="2" eb="5">
      <t>ジエイタイ</t>
    </rPh>
    <rPh sb="5" eb="7">
      <t>ブッピン</t>
    </rPh>
    <rPh sb="7" eb="9">
      <t>カンリ</t>
    </rPh>
    <rPh sb="9" eb="11">
      <t>ホキュウ</t>
    </rPh>
    <rPh sb="11" eb="13">
      <t>テツヅ</t>
    </rPh>
    <phoneticPr fontId="9"/>
  </si>
  <si>
    <t>千歳基地物品管理補給業務処理手続</t>
    <phoneticPr fontId="9"/>
  </si>
  <si>
    <t>物品管理補給業務に関する文書及び証書等</t>
    <rPh sb="14" eb="15">
      <t>オヨ</t>
    </rPh>
    <rPh sb="16" eb="18">
      <t>ショウショ</t>
    </rPh>
    <rPh sb="18" eb="19">
      <t>トウ</t>
    </rPh>
    <phoneticPr fontId="9"/>
  </si>
  <si>
    <t>高圧ガス容器接受簿</t>
  </si>
  <si>
    <t>当該ページに記録された最終の返納日に係る特定日以後３年</t>
    <rPh sb="18" eb="19">
      <t>カカ</t>
    </rPh>
    <rPh sb="20" eb="23">
      <t>トクテイビ</t>
    </rPh>
    <rPh sb="23" eb="25">
      <t>イゴ</t>
    </rPh>
    <phoneticPr fontId="9"/>
  </si>
  <si>
    <t>引継書綴、未決綴、統制台帳、証書綴、業務装備品装備定数表（ＢＡＬ（Ｄ））に関する文書、装備基準数表（Ｔ／Ａ）、物品管理に係る処置に関する文書、地上武器等弾薬の使用について、カード目録、諸記録一覧表</t>
    <rPh sb="14" eb="16">
      <t>ショウショ</t>
    </rPh>
    <rPh sb="16" eb="17">
      <t>ツヅ</t>
    </rPh>
    <rPh sb="71" eb="73">
      <t>チジョウ</t>
    </rPh>
    <rPh sb="73" eb="75">
      <t>ブキ</t>
    </rPh>
    <rPh sb="75" eb="76">
      <t>トウ</t>
    </rPh>
    <rPh sb="76" eb="78">
      <t>ダンヤク</t>
    </rPh>
    <rPh sb="79" eb="81">
      <t>シヨウ</t>
    </rPh>
    <phoneticPr fontId="9"/>
  </si>
  <si>
    <t>引継書綴</t>
    <rPh sb="0" eb="2">
      <t>ヒキツギ</t>
    </rPh>
    <rPh sb="2" eb="3">
      <t>ショ</t>
    </rPh>
    <rPh sb="3" eb="4">
      <t>ツヅ</t>
    </rPh>
    <phoneticPr fontId="9"/>
  </si>
  <si>
    <t>〇〇年度未決綴</t>
    <rPh sb="4" eb="6">
      <t>ミケツ</t>
    </rPh>
    <rPh sb="6" eb="7">
      <t>ツヅ</t>
    </rPh>
    <phoneticPr fontId="9"/>
  </si>
  <si>
    <t>〇〇年度統制台帳</t>
    <rPh sb="4" eb="6">
      <t>トウセイ</t>
    </rPh>
    <rPh sb="6" eb="8">
      <t>ダイチョウ</t>
    </rPh>
    <phoneticPr fontId="9"/>
  </si>
  <si>
    <t>〇〇年度業務装備品装備定数表（ＢＡＬ（Ｄ））</t>
    <phoneticPr fontId="9"/>
  </si>
  <si>
    <t>〇〇年度装備基準数表（Ｔ／Ａ）</t>
    <rPh sb="4" eb="6">
      <t>ソウビ</t>
    </rPh>
    <rPh sb="6" eb="8">
      <t>キジュン</t>
    </rPh>
    <rPh sb="8" eb="9">
      <t>スウ</t>
    </rPh>
    <rPh sb="9" eb="10">
      <t>ヒョウ</t>
    </rPh>
    <phoneticPr fontId="9"/>
  </si>
  <si>
    <t>〇〇年度物品管理に係る処置</t>
    <rPh sb="4" eb="6">
      <t>ブッピン</t>
    </rPh>
    <rPh sb="6" eb="8">
      <t>カンリ</t>
    </rPh>
    <rPh sb="9" eb="10">
      <t>カカ</t>
    </rPh>
    <rPh sb="11" eb="13">
      <t>ショチ</t>
    </rPh>
    <phoneticPr fontId="9"/>
  </si>
  <si>
    <t>〇〇年度補給業務等実施要領</t>
    <rPh sb="4" eb="6">
      <t>ホキュウ</t>
    </rPh>
    <rPh sb="6" eb="8">
      <t>ギョウム</t>
    </rPh>
    <rPh sb="8" eb="9">
      <t>トウ</t>
    </rPh>
    <rPh sb="9" eb="11">
      <t>ジッシ</t>
    </rPh>
    <rPh sb="11" eb="13">
      <t>ヨウリョウ</t>
    </rPh>
    <phoneticPr fontId="9"/>
  </si>
  <si>
    <t>〇〇年度地上武器等用弾薬の使用及び管理要領</t>
    <rPh sb="4" eb="6">
      <t>チジョウ</t>
    </rPh>
    <rPh sb="6" eb="8">
      <t>ブキ</t>
    </rPh>
    <rPh sb="8" eb="9">
      <t>トウ</t>
    </rPh>
    <rPh sb="9" eb="10">
      <t>ヨウ</t>
    </rPh>
    <rPh sb="10" eb="12">
      <t>ダンヤク</t>
    </rPh>
    <rPh sb="13" eb="15">
      <t>シヨウ</t>
    </rPh>
    <rPh sb="15" eb="16">
      <t>オヨ</t>
    </rPh>
    <rPh sb="17" eb="19">
      <t>カンリ</t>
    </rPh>
    <rPh sb="19" eb="21">
      <t>ヨウリョウ</t>
    </rPh>
    <phoneticPr fontId="9"/>
  </si>
  <si>
    <t>被服装具簿（令和２年度以前）</t>
    <rPh sb="0" eb="2">
      <t>ヒフク</t>
    </rPh>
    <rPh sb="2" eb="4">
      <t>ソウグ</t>
    </rPh>
    <rPh sb="4" eb="5">
      <t>ボ</t>
    </rPh>
    <rPh sb="6" eb="8">
      <t>レイワ</t>
    </rPh>
    <rPh sb="9" eb="10">
      <t>ネン</t>
    </rPh>
    <rPh sb="10" eb="11">
      <t>ド</t>
    </rPh>
    <rPh sb="11" eb="13">
      <t>イゼン</t>
    </rPh>
    <phoneticPr fontId="9"/>
  </si>
  <si>
    <t>カード目録（平成３０年度以前）</t>
    <phoneticPr fontId="9"/>
  </si>
  <si>
    <t>諸記録一覧表（平成３０年度以前）</t>
    <phoneticPr fontId="9"/>
  </si>
  <si>
    <t>供用票、返納票</t>
    <phoneticPr fontId="9"/>
  </si>
  <si>
    <t>〇〇年度証書綴（平成３０年度以降）</t>
    <rPh sb="4" eb="6">
      <t>ショウショ</t>
    </rPh>
    <rPh sb="6" eb="7">
      <t>ツヅ</t>
    </rPh>
    <rPh sb="8" eb="10">
      <t>ヘイセイ</t>
    </rPh>
    <rPh sb="12" eb="13">
      <t>ネン</t>
    </rPh>
    <rPh sb="14" eb="16">
      <t>イコウ</t>
    </rPh>
    <phoneticPr fontId="9"/>
  </si>
  <si>
    <t>返納表（平成３０年度以前）</t>
    <rPh sb="0" eb="3">
      <t>ヘンノウヒョウ</t>
    </rPh>
    <phoneticPr fontId="9"/>
  </si>
  <si>
    <t>供用表（平成３０年度以前）</t>
    <rPh sb="0" eb="3">
      <t>キョウヨウヒョウ</t>
    </rPh>
    <rPh sb="4" eb="6">
      <t>ヘイセイ</t>
    </rPh>
    <rPh sb="8" eb="9">
      <t>ネン</t>
    </rPh>
    <rPh sb="10" eb="12">
      <t>イゼン</t>
    </rPh>
    <phoneticPr fontId="9"/>
  </si>
  <si>
    <t>物品供用簿記録カード</t>
    <phoneticPr fontId="9"/>
  </si>
  <si>
    <t>物品供用簿記録カード</t>
    <rPh sb="0" eb="2">
      <t>ブッピン</t>
    </rPh>
    <rPh sb="2" eb="4">
      <t>キョウヨウ</t>
    </rPh>
    <rPh sb="4" eb="5">
      <t>ボ</t>
    </rPh>
    <rPh sb="5" eb="7">
      <t>キロク</t>
    </rPh>
    <phoneticPr fontId="9"/>
  </si>
  <si>
    <t>借上物品の使用満了に係る特定日以後５年</t>
    <rPh sb="0" eb="1">
      <t>カ</t>
    </rPh>
    <rPh sb="1" eb="2">
      <t>ア</t>
    </rPh>
    <rPh sb="2" eb="4">
      <t>ブッピン</t>
    </rPh>
    <rPh sb="5" eb="7">
      <t>シヨウ</t>
    </rPh>
    <rPh sb="7" eb="9">
      <t>マンリョウ</t>
    </rPh>
    <rPh sb="10" eb="11">
      <t>カカ</t>
    </rPh>
    <rPh sb="12" eb="15">
      <t>トクテイビ</t>
    </rPh>
    <rPh sb="15" eb="17">
      <t>イゴ</t>
    </rPh>
    <rPh sb="18" eb="19">
      <t>ネン</t>
    </rPh>
    <phoneticPr fontId="9"/>
  </si>
  <si>
    <t>配分カード</t>
    <phoneticPr fontId="9"/>
  </si>
  <si>
    <t>配分カード</t>
    <rPh sb="0" eb="2">
      <t>ハイブン</t>
    </rPh>
    <phoneticPr fontId="9"/>
  </si>
  <si>
    <t>借上物品の使用満了に係る特定日以後１年</t>
    <phoneticPr fontId="9"/>
  </si>
  <si>
    <t>業務装備品装備定数表（ＢＡＬ（Ｂ））に関する文書</t>
    <rPh sb="0" eb="2">
      <t>ギョウム</t>
    </rPh>
    <rPh sb="2" eb="5">
      <t>ソウビヒン</t>
    </rPh>
    <rPh sb="5" eb="7">
      <t>ソウビ</t>
    </rPh>
    <rPh sb="7" eb="9">
      <t>テイスウ</t>
    </rPh>
    <rPh sb="9" eb="10">
      <t>ヒョウ</t>
    </rPh>
    <rPh sb="19" eb="20">
      <t>カン</t>
    </rPh>
    <rPh sb="22" eb="24">
      <t>ブンショ</t>
    </rPh>
    <phoneticPr fontId="9"/>
  </si>
  <si>
    <t>業務装備品装備定数表（ＢＡＬ（Ｂ））(令和４年度以前)</t>
    <rPh sb="0" eb="2">
      <t>ギョウム</t>
    </rPh>
    <rPh sb="2" eb="5">
      <t>ソウビヒン</t>
    </rPh>
    <rPh sb="5" eb="7">
      <t>ソウビ</t>
    </rPh>
    <rPh sb="7" eb="9">
      <t>テイスウ</t>
    </rPh>
    <rPh sb="9" eb="10">
      <t>オモテ</t>
    </rPh>
    <rPh sb="19" eb="21">
      <t>レイワ</t>
    </rPh>
    <rPh sb="22" eb="23">
      <t>ネン</t>
    </rPh>
    <rPh sb="24" eb="26">
      <t>イゼン</t>
    </rPh>
    <phoneticPr fontId="9"/>
  </si>
  <si>
    <t>物品管理補給業務に関する文書、物品管理の徹底に関する文書、装備品の補給処置、支援装備品定数表、危険物取扱関係職員指定状況通知書、装備品定期現況報告書、主要装備品移動報告書、装備品管理調査、地上火器射撃訓練用弾薬の割当てについて、現況調査、機能不良等不具合確認記録、物品管理職員等通知書</t>
    <rPh sb="0" eb="2">
      <t>ブッピン</t>
    </rPh>
    <rPh sb="2" eb="4">
      <t>カンリ</t>
    </rPh>
    <rPh sb="4" eb="6">
      <t>ホキュウ</t>
    </rPh>
    <rPh sb="6" eb="8">
      <t>ギョウム</t>
    </rPh>
    <rPh sb="9" eb="10">
      <t>カン</t>
    </rPh>
    <rPh sb="12" eb="14">
      <t>ブンショ</t>
    </rPh>
    <phoneticPr fontId="9"/>
  </si>
  <si>
    <t>〇〇年度物品管理補給業務</t>
    <rPh sb="4" eb="6">
      <t>ブッピン</t>
    </rPh>
    <rPh sb="6" eb="8">
      <t>カンリ</t>
    </rPh>
    <rPh sb="8" eb="10">
      <t>ホキュウ</t>
    </rPh>
    <rPh sb="10" eb="12">
      <t>ギョウム</t>
    </rPh>
    <phoneticPr fontId="9"/>
  </si>
  <si>
    <t>〇〇年度物品管理の徹底</t>
    <rPh sb="4" eb="6">
      <t>ブッピン</t>
    </rPh>
    <rPh sb="6" eb="8">
      <t>カンリ</t>
    </rPh>
    <rPh sb="9" eb="11">
      <t>テッテイ</t>
    </rPh>
    <phoneticPr fontId="9"/>
  </si>
  <si>
    <t>〇〇年度装備品の補給処置等</t>
    <rPh sb="4" eb="7">
      <t>ソウビヒン</t>
    </rPh>
    <rPh sb="8" eb="10">
      <t>ホキュウ</t>
    </rPh>
    <rPh sb="10" eb="12">
      <t>ショチ</t>
    </rPh>
    <rPh sb="12" eb="13">
      <t>トウ</t>
    </rPh>
    <phoneticPr fontId="9"/>
  </si>
  <si>
    <t>〇〇年度支援装備品定数表</t>
    <rPh sb="4" eb="6">
      <t>シエン</t>
    </rPh>
    <rPh sb="6" eb="9">
      <t>ソウビヒン</t>
    </rPh>
    <rPh sb="9" eb="12">
      <t>テイスウヒョウ</t>
    </rPh>
    <phoneticPr fontId="9"/>
  </si>
  <si>
    <t>危険物取扱関係職員指定状況通知書</t>
    <rPh sb="0" eb="3">
      <t>キケンブツ</t>
    </rPh>
    <rPh sb="3" eb="5">
      <t>トリアツカ</t>
    </rPh>
    <rPh sb="5" eb="7">
      <t>カンケイ</t>
    </rPh>
    <rPh sb="7" eb="9">
      <t>ショクイン</t>
    </rPh>
    <rPh sb="9" eb="11">
      <t>シテイ</t>
    </rPh>
    <rPh sb="11" eb="13">
      <t>ジョウキョウ</t>
    </rPh>
    <rPh sb="13" eb="16">
      <t>ツウチショ</t>
    </rPh>
    <phoneticPr fontId="9"/>
  </si>
  <si>
    <t>〇〇年度装備品定期現況報告書</t>
    <rPh sb="4" eb="6">
      <t>ソウビ</t>
    </rPh>
    <rPh sb="6" eb="7">
      <t>ヒン</t>
    </rPh>
    <rPh sb="7" eb="9">
      <t>テイキ</t>
    </rPh>
    <rPh sb="9" eb="11">
      <t>ゲンキョウ</t>
    </rPh>
    <rPh sb="11" eb="14">
      <t>ホウコクショ</t>
    </rPh>
    <phoneticPr fontId="9"/>
  </si>
  <si>
    <t>〇〇年度装備品の移動等</t>
    <rPh sb="4" eb="7">
      <t>ソウビヒン</t>
    </rPh>
    <rPh sb="8" eb="10">
      <t>イドウ</t>
    </rPh>
    <rPh sb="10" eb="11">
      <t>トウ</t>
    </rPh>
    <phoneticPr fontId="9"/>
  </si>
  <si>
    <t>〇〇年度装備品管理調査・検査</t>
    <rPh sb="12" eb="14">
      <t>ケンサ</t>
    </rPh>
    <phoneticPr fontId="9"/>
  </si>
  <si>
    <t>〇〇年度地上火器射撃訓練用弾薬の割当て</t>
  </si>
  <si>
    <t>現況調査（令和２年度以前）</t>
    <rPh sb="0" eb="2">
      <t>ゲンキョウ</t>
    </rPh>
    <rPh sb="2" eb="4">
      <t>チョウサ</t>
    </rPh>
    <rPh sb="5" eb="7">
      <t>レイワ</t>
    </rPh>
    <rPh sb="8" eb="9">
      <t>ネン</t>
    </rPh>
    <rPh sb="10" eb="12">
      <t>イゼン</t>
    </rPh>
    <phoneticPr fontId="9"/>
  </si>
  <si>
    <t>機能不良等不具合確認記録</t>
    <rPh sb="0" eb="2">
      <t>キノウ</t>
    </rPh>
    <rPh sb="2" eb="4">
      <t>フリョウ</t>
    </rPh>
    <rPh sb="4" eb="5">
      <t>トウ</t>
    </rPh>
    <rPh sb="5" eb="8">
      <t>フグアイ</t>
    </rPh>
    <rPh sb="8" eb="10">
      <t>カクニン</t>
    </rPh>
    <rPh sb="10" eb="12">
      <t>キロク</t>
    </rPh>
    <phoneticPr fontId="9"/>
  </si>
  <si>
    <t>〇〇年度物品管理職員等通知書</t>
    <rPh sb="4" eb="6">
      <t>ブッピン</t>
    </rPh>
    <rPh sb="6" eb="8">
      <t>カンリ</t>
    </rPh>
    <rPh sb="8" eb="10">
      <t>ショクイン</t>
    </rPh>
    <rPh sb="10" eb="11">
      <t>トウ</t>
    </rPh>
    <rPh sb="11" eb="13">
      <t>ツウチ</t>
    </rPh>
    <rPh sb="13" eb="14">
      <t>ショ</t>
    </rPh>
    <phoneticPr fontId="9"/>
  </si>
  <si>
    <t>災害時における資器材の提供に関する協定</t>
    <rPh sb="0" eb="2">
      <t>サイガイ</t>
    </rPh>
    <rPh sb="2" eb="3">
      <t>ジ</t>
    </rPh>
    <rPh sb="7" eb="8">
      <t>シ</t>
    </rPh>
    <rPh sb="8" eb="10">
      <t>キザイ</t>
    </rPh>
    <rPh sb="11" eb="13">
      <t>テイキョウ</t>
    </rPh>
    <rPh sb="14" eb="15">
      <t>カン</t>
    </rPh>
    <rPh sb="17" eb="19">
      <t>キョウテイ</t>
    </rPh>
    <phoneticPr fontId="9"/>
  </si>
  <si>
    <t>「災害時における資器材の提供に関する協定」の締結について</t>
    <phoneticPr fontId="9"/>
  </si>
  <si>
    <t>「災害時における資器材の提供に関する協定」の締結</t>
    <rPh sb="1" eb="3">
      <t>サイガイ</t>
    </rPh>
    <rPh sb="3" eb="4">
      <t>ジ</t>
    </rPh>
    <rPh sb="8" eb="9">
      <t>シ</t>
    </rPh>
    <rPh sb="9" eb="11">
      <t>キザイ</t>
    </rPh>
    <rPh sb="12" eb="14">
      <t>テイキョウ</t>
    </rPh>
    <rPh sb="15" eb="16">
      <t>カン</t>
    </rPh>
    <rPh sb="18" eb="20">
      <t>キョウテイ</t>
    </rPh>
    <rPh sb="22" eb="24">
      <t>テイケツ</t>
    </rPh>
    <phoneticPr fontId="9"/>
  </si>
  <si>
    <t>物品の紛失等に関する再発防止等の徹底に関する文書</t>
    <rPh sb="0" eb="2">
      <t>ブッピン</t>
    </rPh>
    <rPh sb="3" eb="6">
      <t>フンシツナド</t>
    </rPh>
    <rPh sb="7" eb="8">
      <t>カン</t>
    </rPh>
    <rPh sb="10" eb="12">
      <t>サイハツ</t>
    </rPh>
    <rPh sb="12" eb="14">
      <t>ボウシ</t>
    </rPh>
    <rPh sb="14" eb="15">
      <t>トウ</t>
    </rPh>
    <rPh sb="16" eb="18">
      <t>テッテイ</t>
    </rPh>
    <rPh sb="19" eb="20">
      <t>カン</t>
    </rPh>
    <rPh sb="22" eb="24">
      <t>ブンショ</t>
    </rPh>
    <phoneticPr fontId="9"/>
  </si>
  <si>
    <t>９ｍｍけん銃実包紛失等に関する再発防止等の徹底</t>
    <rPh sb="5" eb="6">
      <t>ジュウ</t>
    </rPh>
    <rPh sb="6" eb="8">
      <t>ジッポウ</t>
    </rPh>
    <phoneticPr fontId="9"/>
  </si>
  <si>
    <t>物品紛失等に関する再発防止等の徹底</t>
    <rPh sb="0" eb="2">
      <t>ブッピン</t>
    </rPh>
    <rPh sb="2" eb="4">
      <t>フンシツ</t>
    </rPh>
    <rPh sb="4" eb="5">
      <t>トウ</t>
    </rPh>
    <rPh sb="6" eb="7">
      <t>カン</t>
    </rPh>
    <rPh sb="9" eb="11">
      <t>サイハツ</t>
    </rPh>
    <rPh sb="11" eb="13">
      <t>ボウシ</t>
    </rPh>
    <rPh sb="13" eb="14">
      <t>トウ</t>
    </rPh>
    <rPh sb="15" eb="17">
      <t>テッテイ</t>
    </rPh>
    <phoneticPr fontId="9"/>
  </si>
  <si>
    <t>危険物の貯蔵及び取扱いに関する基準</t>
    <rPh sb="0" eb="3">
      <t>キケンブツ</t>
    </rPh>
    <rPh sb="4" eb="6">
      <t>チョゾウ</t>
    </rPh>
    <rPh sb="6" eb="7">
      <t>オヨ</t>
    </rPh>
    <rPh sb="8" eb="9">
      <t>ト</t>
    </rPh>
    <rPh sb="9" eb="10">
      <t>アツカ</t>
    </rPh>
    <rPh sb="12" eb="13">
      <t>カン</t>
    </rPh>
    <rPh sb="15" eb="17">
      <t>キジュン</t>
    </rPh>
    <phoneticPr fontId="9"/>
  </si>
  <si>
    <t>消防法の適用を除外された場合における危険物の貯蔵及び取扱いに関する基準について</t>
    <rPh sb="0" eb="3">
      <t>ショウボウホウ</t>
    </rPh>
    <rPh sb="4" eb="6">
      <t>テキヨウ</t>
    </rPh>
    <rPh sb="7" eb="9">
      <t>ジョガイ</t>
    </rPh>
    <rPh sb="12" eb="14">
      <t>バアイ</t>
    </rPh>
    <rPh sb="18" eb="20">
      <t>キケン</t>
    </rPh>
    <rPh sb="20" eb="21">
      <t>ブツ</t>
    </rPh>
    <rPh sb="22" eb="24">
      <t>チョゾウ</t>
    </rPh>
    <rPh sb="24" eb="25">
      <t>オヨ</t>
    </rPh>
    <rPh sb="26" eb="27">
      <t>ト</t>
    </rPh>
    <rPh sb="27" eb="28">
      <t>アツカ</t>
    </rPh>
    <rPh sb="30" eb="31">
      <t>カン</t>
    </rPh>
    <rPh sb="33" eb="35">
      <t>キジュン</t>
    </rPh>
    <phoneticPr fontId="9"/>
  </si>
  <si>
    <t>承認が取り消された日に係る特定日以後１年</t>
    <rPh sb="0" eb="2">
      <t>ショウニン</t>
    </rPh>
    <rPh sb="3" eb="4">
      <t>ト</t>
    </rPh>
    <rPh sb="5" eb="6">
      <t>ケ</t>
    </rPh>
    <rPh sb="9" eb="10">
      <t>ヒ</t>
    </rPh>
    <rPh sb="11" eb="12">
      <t>カカ</t>
    </rPh>
    <rPh sb="13" eb="16">
      <t>トクテイビ</t>
    </rPh>
    <rPh sb="16" eb="18">
      <t>イゴ</t>
    </rPh>
    <rPh sb="19" eb="20">
      <t>ネン</t>
    </rPh>
    <phoneticPr fontId="9"/>
  </si>
  <si>
    <t>地上機材点検実施確認記録</t>
    <phoneticPr fontId="9"/>
  </si>
  <si>
    <t>地上機材点検実施確認記録（平成２８年度以前）</t>
    <rPh sb="13" eb="15">
      <t>ヘイセイ</t>
    </rPh>
    <rPh sb="17" eb="18">
      <t>ネン</t>
    </rPh>
    <rPh sb="19" eb="21">
      <t>イゼン</t>
    </rPh>
    <phoneticPr fontId="9"/>
  </si>
  <si>
    <t>整備（126）</t>
    <phoneticPr fontId="9"/>
  </si>
  <si>
    <t>航空自衛隊技術指令書</t>
    <rPh sb="0" eb="2">
      <t>コウクウ</t>
    </rPh>
    <rPh sb="2" eb="5">
      <t>ジエイタイ</t>
    </rPh>
    <rPh sb="5" eb="7">
      <t>ギジュツ</t>
    </rPh>
    <rPh sb="7" eb="9">
      <t>シレイ</t>
    </rPh>
    <rPh sb="9" eb="10">
      <t>ショ</t>
    </rPh>
    <phoneticPr fontId="9"/>
  </si>
  <si>
    <t>航空自衛隊技術指令書</t>
    <phoneticPr fontId="9"/>
  </si>
  <si>
    <t>技術指令書</t>
    <phoneticPr fontId="9"/>
  </si>
  <si>
    <t>整備業務に関する文書</t>
    <rPh sb="0" eb="2">
      <t>セイビ</t>
    </rPh>
    <rPh sb="2" eb="4">
      <t>ギョウム</t>
    </rPh>
    <rPh sb="5" eb="6">
      <t>カン</t>
    </rPh>
    <rPh sb="8" eb="10">
      <t>ブンショ</t>
    </rPh>
    <phoneticPr fontId="9"/>
  </si>
  <si>
    <t>作業場の環境及び管理に関する文書、作業環境測定実施結果</t>
    <rPh sb="0" eb="3">
      <t>サギョウバ</t>
    </rPh>
    <rPh sb="4" eb="6">
      <t>カンキョウ</t>
    </rPh>
    <rPh sb="6" eb="7">
      <t>オヨ</t>
    </rPh>
    <rPh sb="8" eb="10">
      <t>カンリ</t>
    </rPh>
    <rPh sb="11" eb="12">
      <t>カン</t>
    </rPh>
    <rPh sb="14" eb="16">
      <t>ブンショ</t>
    </rPh>
    <phoneticPr fontId="9"/>
  </si>
  <si>
    <t>作業環境測定実施結果</t>
    <phoneticPr fontId="9"/>
  </si>
  <si>
    <t>市販型車両支援整備の外注に係る試行</t>
    <phoneticPr fontId="9"/>
  </si>
  <si>
    <t>〇〇年度市販型車両支援整備の外注に係る試行</t>
    <rPh sb="4" eb="7">
      <t>シハンガタ</t>
    </rPh>
    <rPh sb="7" eb="9">
      <t>シャリョウ</t>
    </rPh>
    <rPh sb="9" eb="13">
      <t>シエンセイビ</t>
    </rPh>
    <rPh sb="14" eb="16">
      <t>ガイチュウ</t>
    </rPh>
    <rPh sb="17" eb="18">
      <t>カカ</t>
    </rPh>
    <rPh sb="19" eb="21">
      <t>シコウ</t>
    </rPh>
    <phoneticPr fontId="9"/>
  </si>
  <si>
    <t>整備業務における作業品質管理の試行に関する文書、ＵＲ（装備品等不具合報告）</t>
    <phoneticPr fontId="9"/>
  </si>
  <si>
    <t>整備業務における作業品質管理の試行</t>
  </si>
  <si>
    <t>〇〇年度ＵＲ（装備品等不具合報告）</t>
  </si>
  <si>
    <t>現地外注整備、リコールについて、補給処整備の実施、技術指令書について、ＴＯ改善提案、ＴＯＤＲ</t>
    <rPh sb="0" eb="2">
      <t>ゲンチ</t>
    </rPh>
    <rPh sb="2" eb="4">
      <t>ガイチュウ</t>
    </rPh>
    <rPh sb="4" eb="6">
      <t>セイビ</t>
    </rPh>
    <rPh sb="16" eb="18">
      <t>ホキュウ</t>
    </rPh>
    <rPh sb="18" eb="19">
      <t>ショ</t>
    </rPh>
    <rPh sb="19" eb="21">
      <t>セイビ</t>
    </rPh>
    <rPh sb="22" eb="24">
      <t>ジッシ</t>
    </rPh>
    <rPh sb="37" eb="39">
      <t>カイゼン</t>
    </rPh>
    <rPh sb="39" eb="41">
      <t>テイアン</t>
    </rPh>
    <phoneticPr fontId="9"/>
  </si>
  <si>
    <t>〇〇年度整備業務に関する文書</t>
  </si>
  <si>
    <t>装備品等非可動報告、車両等臨時修理要求、装備品等整備計画、ＵＲ（装備品等不具合報告）</t>
    <phoneticPr fontId="9"/>
  </si>
  <si>
    <t>〇〇年度装備品等非可動報告</t>
  </si>
  <si>
    <t>〇〇年度車両等臨時修理要求</t>
  </si>
  <si>
    <t>〇〇年度装備品等整備計画</t>
  </si>
  <si>
    <t>部隊の業務（車両整備）に関する記録</t>
    <rPh sb="0" eb="2">
      <t>ブタイ</t>
    </rPh>
    <rPh sb="3" eb="5">
      <t>ギョウム</t>
    </rPh>
    <rPh sb="6" eb="8">
      <t>シャリョウ</t>
    </rPh>
    <rPh sb="8" eb="10">
      <t>セイビ</t>
    </rPh>
    <rPh sb="12" eb="13">
      <t>カン</t>
    </rPh>
    <rPh sb="15" eb="17">
      <t>キロク</t>
    </rPh>
    <phoneticPr fontId="9"/>
  </si>
  <si>
    <t>整備係日誌</t>
    <rPh sb="2" eb="3">
      <t>カカリ</t>
    </rPh>
    <phoneticPr fontId="9"/>
  </si>
  <si>
    <t>車歴簿</t>
    <rPh sb="0" eb="1">
      <t>シャ</t>
    </rPh>
    <rPh sb="1" eb="2">
      <t>レキ</t>
    </rPh>
    <rPh sb="2" eb="3">
      <t>ボ</t>
    </rPh>
    <phoneticPr fontId="9"/>
  </si>
  <si>
    <t>当該装備品の不要決定になった日に係る特定日以後１年</t>
    <rPh sb="0" eb="2">
      <t>トウガイ</t>
    </rPh>
    <rPh sb="2" eb="4">
      <t>ソウビ</t>
    </rPh>
    <rPh sb="4" eb="5">
      <t>ヒン</t>
    </rPh>
    <rPh sb="6" eb="8">
      <t>フヨウ</t>
    </rPh>
    <rPh sb="8" eb="10">
      <t>ケッテイ</t>
    </rPh>
    <rPh sb="14" eb="15">
      <t>ヒ</t>
    </rPh>
    <rPh sb="16" eb="17">
      <t>カカ</t>
    </rPh>
    <rPh sb="18" eb="21">
      <t>トクテイビ</t>
    </rPh>
    <rPh sb="21" eb="23">
      <t>イゴ</t>
    </rPh>
    <rPh sb="24" eb="25">
      <t>ネン</t>
    </rPh>
    <phoneticPr fontId="9"/>
  </si>
  <si>
    <t>技術指令書の管理等に関する簿冊類</t>
    <rPh sb="0" eb="2">
      <t>ギジュツ</t>
    </rPh>
    <rPh sb="2" eb="5">
      <t>シレイショ</t>
    </rPh>
    <rPh sb="6" eb="9">
      <t>カンリトウ</t>
    </rPh>
    <rPh sb="10" eb="11">
      <t>カン</t>
    </rPh>
    <rPh sb="13" eb="15">
      <t>ボサツ</t>
    </rPh>
    <rPh sb="15" eb="16">
      <t>ルイ</t>
    </rPh>
    <phoneticPr fontId="9"/>
  </si>
  <si>
    <t>ＴＯ受払簿</t>
    <rPh sb="2" eb="3">
      <t>ウ</t>
    </rPh>
    <rPh sb="3" eb="4">
      <t>ハラ</t>
    </rPh>
    <rPh sb="4" eb="5">
      <t>ボ</t>
    </rPh>
    <phoneticPr fontId="9"/>
  </si>
  <si>
    <t>該当するＴＯが使用する事実の無くなった日に係る特定日以後３年</t>
    <phoneticPr fontId="9"/>
  </si>
  <si>
    <t>ＴＯ受払カード</t>
    <phoneticPr fontId="9"/>
  </si>
  <si>
    <t>ＴＯを返納した日に係る特定日以後３年</t>
    <phoneticPr fontId="9"/>
  </si>
  <si>
    <t>ＴＯ貸出簿、ＴＯファイル等点検表、ＴＯ点検記録表、ＴＯコピー等管理記録簿</t>
    <rPh sb="2" eb="3">
      <t>カ</t>
    </rPh>
    <rPh sb="3" eb="4">
      <t>ダ</t>
    </rPh>
    <rPh sb="4" eb="5">
      <t>ボ</t>
    </rPh>
    <rPh sb="19" eb="21">
      <t>テンケン</t>
    </rPh>
    <rPh sb="21" eb="23">
      <t>キロク</t>
    </rPh>
    <rPh sb="23" eb="24">
      <t>ヒョウ</t>
    </rPh>
    <rPh sb="30" eb="31">
      <t>トウ</t>
    </rPh>
    <rPh sb="31" eb="33">
      <t>カンリ</t>
    </rPh>
    <rPh sb="33" eb="36">
      <t>キロクボ</t>
    </rPh>
    <phoneticPr fontId="9"/>
  </si>
  <si>
    <t>〇〇年度ＴＯ貸出簿</t>
  </si>
  <si>
    <t>〇〇年度ＴＯファイル等点検表・ＴＯ点検記録表</t>
  </si>
  <si>
    <t>〇〇年度ＴＯコピー等管理記録簿</t>
  </si>
  <si>
    <t>地上器材整備記録</t>
    <rPh sb="0" eb="2">
      <t>チジョウ</t>
    </rPh>
    <rPh sb="2" eb="4">
      <t>キザイ</t>
    </rPh>
    <rPh sb="4" eb="6">
      <t>セイビ</t>
    </rPh>
    <rPh sb="6" eb="8">
      <t>キロク</t>
    </rPh>
    <phoneticPr fontId="9"/>
  </si>
  <si>
    <t>地上器材整備記録</t>
    <phoneticPr fontId="9"/>
  </si>
  <si>
    <t>当該地上器材の不要決定になった日に係る特定日以後１年</t>
    <rPh sb="2" eb="4">
      <t>チジョウ</t>
    </rPh>
    <rPh sb="4" eb="6">
      <t>キザイ</t>
    </rPh>
    <phoneticPr fontId="9"/>
  </si>
  <si>
    <t>品質管理（121）</t>
    <phoneticPr fontId="9"/>
  </si>
  <si>
    <t>品質管理に関する文書</t>
    <rPh sb="8" eb="10">
      <t>ブンショ</t>
    </rPh>
    <phoneticPr fontId="9"/>
  </si>
  <si>
    <t>整備業務における作業品質管理について</t>
    <phoneticPr fontId="9"/>
  </si>
  <si>
    <t>〇〇年度整備業務における作業品質管理</t>
    <rPh sb="12" eb="14">
      <t>サギョウ</t>
    </rPh>
    <phoneticPr fontId="9"/>
  </si>
  <si>
    <t>整備業務における品質管理要領に関する文書</t>
    <phoneticPr fontId="9"/>
  </si>
  <si>
    <t>〇〇年度整備業務における品質管理要領</t>
    <rPh sb="4" eb="6">
      <t>セイビ</t>
    </rPh>
    <rPh sb="6" eb="8">
      <t>ギョウム</t>
    </rPh>
    <rPh sb="12" eb="14">
      <t>ヒンシツ</t>
    </rPh>
    <rPh sb="14" eb="16">
      <t>カンリ</t>
    </rPh>
    <rPh sb="16" eb="18">
      <t>ヨウリョウ</t>
    </rPh>
    <phoneticPr fontId="4"/>
  </si>
  <si>
    <t xml:space="preserve">品質管理実施計画、品質管理実施状況報告
</t>
    <rPh sb="0" eb="2">
      <t>ヒンシツ</t>
    </rPh>
    <rPh sb="2" eb="4">
      <t>カンリ</t>
    </rPh>
    <rPh sb="4" eb="6">
      <t>ジッシ</t>
    </rPh>
    <rPh sb="6" eb="8">
      <t>ケイカク</t>
    </rPh>
    <rPh sb="9" eb="11">
      <t>ヒンシツ</t>
    </rPh>
    <rPh sb="11" eb="13">
      <t>カンリ</t>
    </rPh>
    <rPh sb="13" eb="15">
      <t>ジッシ</t>
    </rPh>
    <rPh sb="15" eb="17">
      <t>ジョウキョウ</t>
    </rPh>
    <rPh sb="17" eb="19">
      <t>ホウコク</t>
    </rPh>
    <phoneticPr fontId="9"/>
  </si>
  <si>
    <t>〇〇年度品質管理実施計画及び報告</t>
  </si>
  <si>
    <t>作業品質訓練実施記録</t>
    <rPh sb="0" eb="2">
      <t>サギョウ</t>
    </rPh>
    <rPh sb="2" eb="4">
      <t>ヒンシツ</t>
    </rPh>
    <rPh sb="4" eb="6">
      <t>クンレン</t>
    </rPh>
    <rPh sb="6" eb="8">
      <t>ジッシ</t>
    </rPh>
    <rPh sb="8" eb="10">
      <t>キロク</t>
    </rPh>
    <phoneticPr fontId="9"/>
  </si>
  <si>
    <t>作業品質訓練実施記録（令和５年度以前）</t>
    <rPh sb="11" eb="13">
      <t>レイワ</t>
    </rPh>
    <rPh sb="14" eb="15">
      <t>ネン</t>
    </rPh>
    <rPh sb="16" eb="18">
      <t>イゼン</t>
    </rPh>
    <phoneticPr fontId="9"/>
  </si>
  <si>
    <t>当該隊員が転出・退職した日及び該当する業務に従事しないことが明らかになった日に係る特定日以後１年</t>
    <rPh sb="0" eb="2">
      <t>トウガイ</t>
    </rPh>
    <rPh sb="2" eb="4">
      <t>タイイン</t>
    </rPh>
    <rPh sb="5" eb="7">
      <t>テンシュツ</t>
    </rPh>
    <rPh sb="8" eb="10">
      <t>タイショク</t>
    </rPh>
    <rPh sb="12" eb="13">
      <t>ヒ</t>
    </rPh>
    <rPh sb="13" eb="14">
      <t>オヨ</t>
    </rPh>
    <rPh sb="15" eb="17">
      <t>ガイトウ</t>
    </rPh>
    <rPh sb="19" eb="21">
      <t>ギョウム</t>
    </rPh>
    <rPh sb="22" eb="24">
      <t>ジュウジ</t>
    </rPh>
    <rPh sb="30" eb="31">
      <t>アキ</t>
    </rPh>
    <rPh sb="37" eb="38">
      <t>ヒ</t>
    </rPh>
    <rPh sb="39" eb="40">
      <t>カカワ</t>
    </rPh>
    <rPh sb="41" eb="44">
      <t>トクテイビ</t>
    </rPh>
    <rPh sb="44" eb="46">
      <t>イゴ</t>
    </rPh>
    <rPh sb="47" eb="48">
      <t>ネン</t>
    </rPh>
    <phoneticPr fontId="9"/>
  </si>
  <si>
    <t>作業品質訓練教育実施記録</t>
    <rPh sb="0" eb="4">
      <t>サギョウヒンシツ</t>
    </rPh>
    <rPh sb="4" eb="6">
      <t>クンレン</t>
    </rPh>
    <rPh sb="6" eb="10">
      <t>キョウイクジッシ</t>
    </rPh>
    <rPh sb="10" eb="12">
      <t>キロク</t>
    </rPh>
    <phoneticPr fontId="9"/>
  </si>
  <si>
    <t>〇〇年度作業品質訓練教育実施記録</t>
    <phoneticPr fontId="9"/>
  </si>
  <si>
    <t>作業品質管理、品質管理調査、検査員の上申、品質検査の実施に関する命令</t>
    <rPh sb="0" eb="2">
      <t>サギョウ</t>
    </rPh>
    <rPh sb="2" eb="4">
      <t>ヒンシツ</t>
    </rPh>
    <rPh sb="4" eb="6">
      <t>カンリ</t>
    </rPh>
    <rPh sb="7" eb="9">
      <t>ヒンシツ</t>
    </rPh>
    <rPh sb="9" eb="11">
      <t>カンリ</t>
    </rPh>
    <rPh sb="11" eb="13">
      <t>チョウサ</t>
    </rPh>
    <rPh sb="14" eb="17">
      <t>ケンサイン</t>
    </rPh>
    <rPh sb="18" eb="20">
      <t>ジョウシン</t>
    </rPh>
    <rPh sb="21" eb="23">
      <t>ヒンシツ</t>
    </rPh>
    <rPh sb="23" eb="25">
      <t>ケンサ</t>
    </rPh>
    <rPh sb="26" eb="28">
      <t>ジッシ</t>
    </rPh>
    <rPh sb="29" eb="30">
      <t>カン</t>
    </rPh>
    <rPh sb="32" eb="34">
      <t>メイレイ</t>
    </rPh>
    <phoneticPr fontId="9"/>
  </si>
  <si>
    <t>〇〇年度品質管理業務</t>
    <phoneticPr fontId="9"/>
  </si>
  <si>
    <t>ＱＣサークル活動（令和５年度以前）</t>
    <rPh sb="9" eb="11">
      <t>レイワ</t>
    </rPh>
    <rPh sb="12" eb="13">
      <t>ネン</t>
    </rPh>
    <rPh sb="14" eb="16">
      <t>イゼン</t>
    </rPh>
    <phoneticPr fontId="9"/>
  </si>
  <si>
    <t>品質検査に関する記録</t>
    <rPh sb="5" eb="6">
      <t>カン</t>
    </rPh>
    <phoneticPr fontId="9"/>
  </si>
  <si>
    <t>一般検査実施記録、品質検査実施状況点検記録、手順審査実施記録、対物審査実施記録、車両等抽出検査実施記録表</t>
    <rPh sb="0" eb="2">
      <t>イッパン</t>
    </rPh>
    <rPh sb="2" eb="4">
      <t>ケンサ</t>
    </rPh>
    <rPh sb="4" eb="6">
      <t>ジッシ</t>
    </rPh>
    <rPh sb="6" eb="8">
      <t>キロク</t>
    </rPh>
    <phoneticPr fontId="9"/>
  </si>
  <si>
    <t>〇〇年度一般検査実施記録</t>
    <rPh sb="4" eb="6">
      <t>イッパン</t>
    </rPh>
    <rPh sb="6" eb="8">
      <t>ケンサ</t>
    </rPh>
    <rPh sb="8" eb="10">
      <t>ジッシ</t>
    </rPh>
    <rPh sb="10" eb="12">
      <t>キロク</t>
    </rPh>
    <phoneticPr fontId="9"/>
  </si>
  <si>
    <t>〇〇年度品質検査実施状況点検記録</t>
    <rPh sb="4" eb="6">
      <t>ヒンシツ</t>
    </rPh>
    <rPh sb="6" eb="8">
      <t>ケンサ</t>
    </rPh>
    <rPh sb="8" eb="10">
      <t>ジッシ</t>
    </rPh>
    <rPh sb="10" eb="12">
      <t>ジョウキョウ</t>
    </rPh>
    <rPh sb="12" eb="14">
      <t>テンケン</t>
    </rPh>
    <rPh sb="14" eb="16">
      <t>キロク</t>
    </rPh>
    <phoneticPr fontId="9"/>
  </si>
  <si>
    <t>〇〇年度手順審査実施記録</t>
    <rPh sb="4" eb="6">
      <t>テジュン</t>
    </rPh>
    <rPh sb="6" eb="8">
      <t>シンサ</t>
    </rPh>
    <rPh sb="8" eb="10">
      <t>ジッシ</t>
    </rPh>
    <rPh sb="10" eb="12">
      <t>キロク</t>
    </rPh>
    <phoneticPr fontId="9"/>
  </si>
  <si>
    <t>〇〇年度対物審査実施記録</t>
    <rPh sb="4" eb="6">
      <t>タイブツ</t>
    </rPh>
    <rPh sb="6" eb="8">
      <t>シンサ</t>
    </rPh>
    <rPh sb="8" eb="10">
      <t>ジッシ</t>
    </rPh>
    <rPh sb="10" eb="12">
      <t>キロク</t>
    </rPh>
    <phoneticPr fontId="9"/>
  </si>
  <si>
    <t>〇〇年度車両等抽出検査実施記録表</t>
    <rPh sb="4" eb="6">
      <t>シャリョウ</t>
    </rPh>
    <rPh sb="6" eb="7">
      <t>トウ</t>
    </rPh>
    <rPh sb="7" eb="9">
      <t>チュウシュツ</t>
    </rPh>
    <rPh sb="9" eb="11">
      <t>ケンサ</t>
    </rPh>
    <rPh sb="11" eb="13">
      <t>ジッシ</t>
    </rPh>
    <rPh sb="13" eb="16">
      <t>キロクヒョウ</t>
    </rPh>
    <phoneticPr fontId="9"/>
  </si>
  <si>
    <t>車両等抽出検査実施計画</t>
    <phoneticPr fontId="9"/>
  </si>
  <si>
    <t>〇〇年度車両等抽出検査実施計画</t>
    <phoneticPr fontId="9"/>
  </si>
  <si>
    <t>調達（124）</t>
    <phoneticPr fontId="9"/>
  </si>
  <si>
    <t>調達関係の法規類等を集約した文書</t>
    <rPh sb="0" eb="2">
      <t>チョウタツ</t>
    </rPh>
    <rPh sb="2" eb="4">
      <t>カンケイ</t>
    </rPh>
    <rPh sb="5" eb="7">
      <t>ホウキ</t>
    </rPh>
    <rPh sb="7" eb="8">
      <t>ルイ</t>
    </rPh>
    <rPh sb="8" eb="9">
      <t>トウ</t>
    </rPh>
    <rPh sb="10" eb="12">
      <t>シュウヤク</t>
    </rPh>
    <rPh sb="14" eb="16">
      <t>ブンショ</t>
    </rPh>
    <phoneticPr fontId="9"/>
  </si>
  <si>
    <t>航空自衛隊調達規則</t>
    <rPh sb="0" eb="2">
      <t>コウクウ</t>
    </rPh>
    <rPh sb="2" eb="5">
      <t>ジエイタイ</t>
    </rPh>
    <rPh sb="5" eb="7">
      <t>チョウタツ</t>
    </rPh>
    <rPh sb="7" eb="9">
      <t>キソク</t>
    </rPh>
    <phoneticPr fontId="9"/>
  </si>
  <si>
    <t>航空自衛隊調達規則</t>
    <phoneticPr fontId="9"/>
  </si>
  <si>
    <t>調達業務に関する文書</t>
    <phoneticPr fontId="9"/>
  </si>
  <si>
    <t>監督・検査実施要領</t>
    <phoneticPr fontId="9"/>
  </si>
  <si>
    <t>入札状況に係る報告等に関する措置について</t>
    <rPh sb="0" eb="2">
      <t>ニュウサツ</t>
    </rPh>
    <rPh sb="2" eb="4">
      <t>ジョウキョウ</t>
    </rPh>
    <rPh sb="5" eb="6">
      <t>カカ</t>
    </rPh>
    <rPh sb="7" eb="10">
      <t>ホウコクトウ</t>
    </rPh>
    <rPh sb="11" eb="12">
      <t>カン</t>
    </rPh>
    <rPh sb="14" eb="16">
      <t>ソチ</t>
    </rPh>
    <phoneticPr fontId="9"/>
  </si>
  <si>
    <t>入札状況に係る報告等に関する措置</t>
    <phoneticPr fontId="9"/>
  </si>
  <si>
    <t>複合機等の借上、装置・機器の借上、借上機材の撤去、賃貸借契約に関する文書、受領検査業務、監督検査の実施記録、調達不能通知、使用責任者指定通知書、調達（物品・役務）要求書、調達要求処理通知書、調達（物品・役務）請求書、発注請求書、電子購買品目発注請求書</t>
    <rPh sb="0" eb="3">
      <t>フクゴウキ</t>
    </rPh>
    <rPh sb="3" eb="4">
      <t>トウ</t>
    </rPh>
    <rPh sb="5" eb="6">
      <t>カ</t>
    </rPh>
    <rPh sb="6" eb="7">
      <t>ア</t>
    </rPh>
    <rPh sb="8" eb="10">
      <t>ソウチ</t>
    </rPh>
    <rPh sb="11" eb="13">
      <t>キキ</t>
    </rPh>
    <rPh sb="14" eb="16">
      <t>カリア</t>
    </rPh>
    <rPh sb="17" eb="18">
      <t>カ</t>
    </rPh>
    <rPh sb="18" eb="19">
      <t>ア</t>
    </rPh>
    <rPh sb="19" eb="21">
      <t>キザイ</t>
    </rPh>
    <rPh sb="22" eb="24">
      <t>テッキョ</t>
    </rPh>
    <phoneticPr fontId="9"/>
  </si>
  <si>
    <t>〇〇年度複合機等の借上</t>
    <rPh sb="4" eb="7">
      <t>フクゴウキ</t>
    </rPh>
    <rPh sb="7" eb="8">
      <t>トウ</t>
    </rPh>
    <rPh sb="9" eb="10">
      <t>カ</t>
    </rPh>
    <rPh sb="10" eb="11">
      <t>ア</t>
    </rPh>
    <phoneticPr fontId="9"/>
  </si>
  <si>
    <t>〇〇年度装置・機器の借上</t>
    <rPh sb="4" eb="6">
      <t>ソウチ</t>
    </rPh>
    <rPh sb="7" eb="9">
      <t>キキ</t>
    </rPh>
    <rPh sb="10" eb="11">
      <t>カ</t>
    </rPh>
    <rPh sb="11" eb="12">
      <t>ア</t>
    </rPh>
    <phoneticPr fontId="9"/>
  </si>
  <si>
    <t>〇〇年度借上機材の撤去</t>
    <rPh sb="4" eb="6">
      <t>カリア</t>
    </rPh>
    <rPh sb="6" eb="8">
      <t>キザイ</t>
    </rPh>
    <rPh sb="9" eb="11">
      <t>テッキョ</t>
    </rPh>
    <phoneticPr fontId="9"/>
  </si>
  <si>
    <t>賃貸借契約に係る借上機器の確認実施要領等</t>
  </si>
  <si>
    <t>〇〇年度使用責任者指定通知書</t>
  </si>
  <si>
    <t>受領検査業務要領等</t>
    <rPh sb="6" eb="8">
      <t>ヨウリョウ</t>
    </rPh>
    <rPh sb="8" eb="9">
      <t>トウ</t>
    </rPh>
    <phoneticPr fontId="9"/>
  </si>
  <si>
    <t>監督検査の実施記録</t>
  </si>
  <si>
    <t>調達不能通知</t>
  </si>
  <si>
    <t>調達要求処理通知書</t>
    <rPh sb="0" eb="2">
      <t>チョウタツ</t>
    </rPh>
    <rPh sb="2" eb="4">
      <t>ヨウキュウ</t>
    </rPh>
    <rPh sb="4" eb="6">
      <t>ショリ</t>
    </rPh>
    <rPh sb="6" eb="9">
      <t>ツウチショ</t>
    </rPh>
    <phoneticPr fontId="9"/>
  </si>
  <si>
    <t>〇〇年度調達・役務請求書</t>
  </si>
  <si>
    <t>〇〇年度発注請求書</t>
  </si>
  <si>
    <t>単価契約発注請求書</t>
    <phoneticPr fontId="9"/>
  </si>
  <si>
    <t>電子購買品目発注請求書</t>
    <phoneticPr fontId="9"/>
  </si>
  <si>
    <t>役務仕様書</t>
    <phoneticPr fontId="9"/>
  </si>
  <si>
    <t>役務仕様書</t>
    <rPh sb="0" eb="2">
      <t>エキム</t>
    </rPh>
    <rPh sb="2" eb="5">
      <t>シヨウショ</t>
    </rPh>
    <phoneticPr fontId="9"/>
  </si>
  <si>
    <t>廃止された日に係る特定日以後５年</t>
    <phoneticPr fontId="9"/>
  </si>
  <si>
    <t>受領検査調書に関する文書、監督・検査の実施について、基地調達実施要領に関する文書</t>
    <rPh sb="0" eb="2">
      <t>ジュリョウ</t>
    </rPh>
    <rPh sb="2" eb="4">
      <t>ケンサ</t>
    </rPh>
    <rPh sb="4" eb="6">
      <t>チョウショ</t>
    </rPh>
    <rPh sb="7" eb="8">
      <t>カン</t>
    </rPh>
    <rPh sb="10" eb="12">
      <t>ブンショ</t>
    </rPh>
    <phoneticPr fontId="9"/>
  </si>
  <si>
    <t>〇〇年度受領検査業務</t>
    <rPh sb="4" eb="6">
      <t>ジュリョウ</t>
    </rPh>
    <rPh sb="6" eb="8">
      <t>ケンサ</t>
    </rPh>
    <phoneticPr fontId="9"/>
  </si>
  <si>
    <t>〇〇年度監督・検査の実施</t>
  </si>
  <si>
    <t>基地調達実施要領</t>
    <phoneticPr fontId="9"/>
  </si>
  <si>
    <t>分任支出負担行為担当官補助者の指名及び指名取消に関する文書</t>
    <rPh sb="17" eb="18">
      <t>オヨ</t>
    </rPh>
    <rPh sb="24" eb="25">
      <t>カン</t>
    </rPh>
    <rPh sb="27" eb="29">
      <t>ブンショ</t>
    </rPh>
    <phoneticPr fontId="5"/>
  </si>
  <si>
    <t>分任支出負担行為担当官補助者指名及び指名取消</t>
    <rPh sb="14" eb="16">
      <t>シメイ</t>
    </rPh>
    <rPh sb="18" eb="20">
      <t>シメイ</t>
    </rPh>
    <rPh sb="20" eb="22">
      <t>トリケシ</t>
    </rPh>
    <phoneticPr fontId="9"/>
  </si>
  <si>
    <t>分任支出負担行為担当官補助者指名・指名取消（令和３年度以前）</t>
    <rPh sb="14" eb="16">
      <t>シメイ</t>
    </rPh>
    <rPh sb="17" eb="19">
      <t>シメイ</t>
    </rPh>
    <rPh sb="19" eb="21">
      <t>トリケシ</t>
    </rPh>
    <rPh sb="22" eb="24">
      <t>レイワ</t>
    </rPh>
    <rPh sb="25" eb="26">
      <t>ネン</t>
    </rPh>
    <rPh sb="27" eb="29">
      <t>イゼン</t>
    </rPh>
    <phoneticPr fontId="9"/>
  </si>
  <si>
    <t>〇〇年度分任支出負担行為担当官補助者指名・指名取消（令和３年度以降）</t>
    <rPh sb="26" eb="28">
      <t>レイワ</t>
    </rPh>
    <rPh sb="29" eb="30">
      <t>ネン</t>
    </rPh>
    <rPh sb="31" eb="33">
      <t>イコウ</t>
    </rPh>
    <phoneticPr fontId="9"/>
  </si>
  <si>
    <t>分任支出負担行為担当官補助者指名・指名取消（２補十条）</t>
    <phoneticPr fontId="9"/>
  </si>
  <si>
    <t>契約担当官補助者等指名及び通知に関する文書</t>
    <rPh sb="11" eb="12">
      <t>オヨ</t>
    </rPh>
    <rPh sb="16" eb="17">
      <t>カン</t>
    </rPh>
    <rPh sb="19" eb="20">
      <t>ブン</t>
    </rPh>
    <phoneticPr fontId="9"/>
  </si>
  <si>
    <t>契約担当官補助者等指名通知書※平成２８年度まで</t>
    <rPh sb="15" eb="17">
      <t>ヘイセイ</t>
    </rPh>
    <rPh sb="19" eb="21">
      <t>ネンド</t>
    </rPh>
    <phoneticPr fontId="9"/>
  </si>
  <si>
    <t>契約担当官補助者等指名通知書（平成２９年度以前）</t>
    <rPh sb="15" eb="17">
      <t>ヘイセイ</t>
    </rPh>
    <rPh sb="19" eb="20">
      <t>ネン</t>
    </rPh>
    <rPh sb="21" eb="23">
      <t>イゼン</t>
    </rPh>
    <phoneticPr fontId="9"/>
  </si>
  <si>
    <t>武装（128）</t>
    <phoneticPr fontId="9"/>
  </si>
  <si>
    <t>小火器借用申請書・許可証</t>
    <phoneticPr fontId="9"/>
  </si>
  <si>
    <t>〇〇年度小火器借用申請書・許可証</t>
    <rPh sb="4" eb="5">
      <t>ショウ</t>
    </rPh>
    <rPh sb="5" eb="7">
      <t>カキ</t>
    </rPh>
    <rPh sb="7" eb="9">
      <t>シャクヨウ</t>
    </rPh>
    <rPh sb="9" eb="11">
      <t>シンセイ</t>
    </rPh>
    <rPh sb="11" eb="12">
      <t>ショ</t>
    </rPh>
    <rPh sb="13" eb="16">
      <t>キョカショウ</t>
    </rPh>
    <phoneticPr fontId="9"/>
  </si>
  <si>
    <t>監察（140）</t>
    <phoneticPr fontId="9"/>
  </si>
  <si>
    <t>防衛監察・特定監察</t>
    <phoneticPr fontId="9"/>
  </si>
  <si>
    <t>防衛監察・特定監察</t>
    <rPh sb="0" eb="2">
      <t>ボウエイ</t>
    </rPh>
    <rPh sb="2" eb="4">
      <t>カンサツ</t>
    </rPh>
    <rPh sb="5" eb="7">
      <t>トクテイ</t>
    </rPh>
    <rPh sb="7" eb="9">
      <t>カンサツ</t>
    </rPh>
    <phoneticPr fontId="9"/>
  </si>
  <si>
    <t>〇〇年度防衛監察・特定監察</t>
    <rPh sb="4" eb="6">
      <t>ボウエイ</t>
    </rPh>
    <rPh sb="6" eb="8">
      <t>カンサツ</t>
    </rPh>
    <rPh sb="9" eb="11">
      <t>トクテイ</t>
    </rPh>
    <rPh sb="11" eb="13">
      <t>カンサツ</t>
    </rPh>
    <phoneticPr fontId="9"/>
  </si>
  <si>
    <t>防衛監察実施計画、防衛監察結果について</t>
    <rPh sb="4" eb="6">
      <t>ジッシ</t>
    </rPh>
    <rPh sb="6" eb="8">
      <t>ケイカク</t>
    </rPh>
    <rPh sb="9" eb="13">
      <t>ボウエイカンサツ</t>
    </rPh>
    <rPh sb="13" eb="15">
      <t>ケッカ</t>
    </rPh>
    <phoneticPr fontId="9"/>
  </si>
  <si>
    <t>防衛監察に関する文書（平成２９年度以前）</t>
    <rPh sb="11" eb="13">
      <t>ヘイセイ</t>
    </rPh>
    <rPh sb="15" eb="16">
      <t>ネン</t>
    </rPh>
    <rPh sb="17" eb="19">
      <t>イゼン</t>
    </rPh>
    <phoneticPr fontId="9"/>
  </si>
  <si>
    <t>特定監察実施計画、特定監察結果について、</t>
    <rPh sb="0" eb="2">
      <t>トクテイ</t>
    </rPh>
    <rPh sb="2" eb="4">
      <t>カンサツ</t>
    </rPh>
    <rPh sb="4" eb="6">
      <t>ジッシ</t>
    </rPh>
    <rPh sb="6" eb="8">
      <t>ケイカク</t>
    </rPh>
    <rPh sb="9" eb="11">
      <t>トクテイ</t>
    </rPh>
    <rPh sb="11" eb="13">
      <t>カンサツ</t>
    </rPh>
    <rPh sb="13" eb="15">
      <t>ケッカ</t>
    </rPh>
    <phoneticPr fontId="9"/>
  </si>
  <si>
    <t>特定監察に関する文書（平成３１年度以前）</t>
    <rPh sb="11" eb="13">
      <t>ヘイセイ</t>
    </rPh>
    <rPh sb="15" eb="16">
      <t>ネン</t>
    </rPh>
    <rPh sb="17" eb="19">
      <t>イゼン</t>
    </rPh>
    <phoneticPr fontId="9"/>
  </si>
  <si>
    <t>服務安全特定監察実施計画、服務安全特定監察結果について</t>
    <rPh sb="0" eb="2">
      <t>フクム</t>
    </rPh>
    <rPh sb="2" eb="4">
      <t>アンゼン</t>
    </rPh>
    <rPh sb="13" eb="15">
      <t>フクム</t>
    </rPh>
    <rPh sb="15" eb="17">
      <t>アンゼン</t>
    </rPh>
    <phoneticPr fontId="9"/>
  </si>
  <si>
    <t>服務安全特定監察（平成３１年度以前）</t>
    <rPh sb="0" eb="2">
      <t>フクム</t>
    </rPh>
    <rPh sb="2" eb="4">
      <t>アンゼン</t>
    </rPh>
    <rPh sb="4" eb="6">
      <t>トクテイ</t>
    </rPh>
    <rPh sb="6" eb="8">
      <t>カンサツ</t>
    </rPh>
    <rPh sb="9" eb="11">
      <t>ヘイセイ</t>
    </rPh>
    <rPh sb="13" eb="14">
      <t>ネン</t>
    </rPh>
    <rPh sb="15" eb="17">
      <t>イゼン</t>
    </rPh>
    <phoneticPr fontId="9"/>
  </si>
  <si>
    <t>監察に関する文書（平成３０年度以前）</t>
    <rPh sb="0" eb="2">
      <t>カンサツ</t>
    </rPh>
    <rPh sb="3" eb="4">
      <t>カン</t>
    </rPh>
    <rPh sb="6" eb="8">
      <t>ブンショ</t>
    </rPh>
    <rPh sb="9" eb="11">
      <t>ヘイセイ</t>
    </rPh>
    <rPh sb="13" eb="14">
      <t>ネン</t>
    </rPh>
    <rPh sb="15" eb="17">
      <t>イゼン</t>
    </rPh>
    <phoneticPr fontId="9"/>
  </si>
  <si>
    <t>航空自衛隊監察</t>
    <phoneticPr fontId="9"/>
  </si>
  <si>
    <t>航空自衛隊監察（令和２年度以前）</t>
    <rPh sb="8" eb="10">
      <t>レイワ</t>
    </rPh>
    <rPh sb="11" eb="12">
      <t>ネン</t>
    </rPh>
    <rPh sb="13" eb="15">
      <t>イゼン</t>
    </rPh>
    <phoneticPr fontId="9"/>
  </si>
  <si>
    <t>監察の計画に関する文書</t>
    <phoneticPr fontId="5"/>
  </si>
  <si>
    <t>監察の計画に関する文書</t>
    <rPh sb="0" eb="2">
      <t>カンサツ</t>
    </rPh>
    <rPh sb="3" eb="5">
      <t>ケイカク</t>
    </rPh>
    <rPh sb="6" eb="7">
      <t>カン</t>
    </rPh>
    <rPh sb="9" eb="11">
      <t>ブンショ</t>
    </rPh>
    <phoneticPr fontId="9"/>
  </si>
  <si>
    <t>〇〇年度防衛監察計画</t>
    <rPh sb="4" eb="6">
      <t>ボウエイ</t>
    </rPh>
    <rPh sb="6" eb="8">
      <t>カンサツ</t>
    </rPh>
    <rPh sb="8" eb="10">
      <t>ケイカク</t>
    </rPh>
    <phoneticPr fontId="9"/>
  </si>
  <si>
    <t>監察の試行</t>
    <phoneticPr fontId="9"/>
  </si>
  <si>
    <t>ミニ監察の試行について、航空自衛隊監察</t>
    <phoneticPr fontId="9"/>
  </si>
  <si>
    <t>〇〇年度監察の実施（令和２年度以降）</t>
    <rPh sb="10" eb="12">
      <t>レイワ</t>
    </rPh>
    <rPh sb="13" eb="14">
      <t>ネン</t>
    </rPh>
    <rPh sb="15" eb="17">
      <t>イコウ</t>
    </rPh>
    <phoneticPr fontId="9"/>
  </si>
  <si>
    <t>監察に関する文書（令和２年度以前）</t>
    <rPh sb="9" eb="11">
      <t>レイワ</t>
    </rPh>
    <rPh sb="12" eb="13">
      <t>ネン</t>
    </rPh>
    <rPh sb="14" eb="16">
      <t>イゼン</t>
    </rPh>
    <phoneticPr fontId="9"/>
  </si>
  <si>
    <t>防衛監察本部からの調査に関する文書</t>
    <rPh sb="0" eb="2">
      <t>ボウエイ</t>
    </rPh>
    <rPh sb="2" eb="6">
      <t>カンサツホンブ</t>
    </rPh>
    <rPh sb="12" eb="13">
      <t>カン</t>
    </rPh>
    <rPh sb="15" eb="17">
      <t>ブンショ</t>
    </rPh>
    <phoneticPr fontId="9"/>
  </si>
  <si>
    <t>コンプライアンスに係るリスク調査に対する協力</t>
    <rPh sb="9" eb="10">
      <t>カカ</t>
    </rPh>
    <rPh sb="14" eb="16">
      <t>チョウサ</t>
    </rPh>
    <rPh sb="17" eb="18">
      <t>タイ</t>
    </rPh>
    <rPh sb="20" eb="22">
      <t>キョウリョク</t>
    </rPh>
    <phoneticPr fontId="9"/>
  </si>
  <si>
    <t>防衛監察本部からの調査依頼等</t>
    <rPh sb="0" eb="2">
      <t>ボウエイ</t>
    </rPh>
    <rPh sb="2" eb="4">
      <t>カンサツ</t>
    </rPh>
    <rPh sb="4" eb="6">
      <t>ホンブ</t>
    </rPh>
    <rPh sb="9" eb="11">
      <t>チョウサ</t>
    </rPh>
    <rPh sb="11" eb="13">
      <t>イライ</t>
    </rPh>
    <rPh sb="13" eb="14">
      <t>トウ</t>
    </rPh>
    <phoneticPr fontId="9"/>
  </si>
  <si>
    <t>安全管理に関する文書</t>
    <phoneticPr fontId="9"/>
  </si>
  <si>
    <t>事故防止計画、危険報告、特異事象通知、緊急着陸報告、安全褒賞基準達成報告</t>
    <phoneticPr fontId="9"/>
  </si>
  <si>
    <t>〇〇年度事故防止計画</t>
    <rPh sb="4" eb="6">
      <t>ジコ</t>
    </rPh>
    <rPh sb="6" eb="8">
      <t>ボウシ</t>
    </rPh>
    <rPh sb="8" eb="10">
      <t>ケイカク</t>
    </rPh>
    <phoneticPr fontId="9"/>
  </si>
  <si>
    <t>危険品諸元票について</t>
    <phoneticPr fontId="5"/>
  </si>
  <si>
    <t>危険品諸元票について</t>
    <rPh sb="0" eb="3">
      <t>キケンヒン</t>
    </rPh>
    <rPh sb="3" eb="5">
      <t>ショゲン</t>
    </rPh>
    <rPh sb="5" eb="6">
      <t>ヒョウ</t>
    </rPh>
    <phoneticPr fontId="9"/>
  </si>
  <si>
    <t>危険品諸元票（令和３年度以前）</t>
    <rPh sb="0" eb="3">
      <t>キケンヒン</t>
    </rPh>
    <rPh sb="3" eb="5">
      <t>ショゲン</t>
    </rPh>
    <rPh sb="5" eb="6">
      <t>ヒョウ</t>
    </rPh>
    <rPh sb="7" eb="9">
      <t>レイワ</t>
    </rPh>
    <rPh sb="10" eb="11">
      <t>ネン</t>
    </rPh>
    <rPh sb="12" eb="14">
      <t>イゼン</t>
    </rPh>
    <phoneticPr fontId="9"/>
  </si>
  <si>
    <t>航空自衛隊安全の日に関する文書</t>
    <phoneticPr fontId="5"/>
  </si>
  <si>
    <t>航空自衛隊安全の日の教育等に関する文書</t>
    <rPh sb="0" eb="5">
      <t>クウジ</t>
    </rPh>
    <rPh sb="5" eb="7">
      <t>アンゼン</t>
    </rPh>
    <rPh sb="8" eb="9">
      <t>ヒ</t>
    </rPh>
    <rPh sb="10" eb="12">
      <t>キョウイク</t>
    </rPh>
    <rPh sb="12" eb="13">
      <t>トウ</t>
    </rPh>
    <rPh sb="14" eb="15">
      <t>カン</t>
    </rPh>
    <rPh sb="17" eb="19">
      <t>ブンショ</t>
    </rPh>
    <phoneticPr fontId="9"/>
  </si>
  <si>
    <t>航空自衛隊安全の日における教育等（平成３１年度以前）</t>
    <rPh sb="0" eb="5">
      <t>クウジ</t>
    </rPh>
    <rPh sb="5" eb="7">
      <t>アンゼン</t>
    </rPh>
    <rPh sb="8" eb="9">
      <t>ヒ</t>
    </rPh>
    <rPh sb="13" eb="15">
      <t>キョウイク</t>
    </rPh>
    <rPh sb="15" eb="16">
      <t>トウ</t>
    </rPh>
    <rPh sb="17" eb="19">
      <t>ヘイセイ</t>
    </rPh>
    <rPh sb="21" eb="22">
      <t>ネン</t>
    </rPh>
    <rPh sb="23" eb="25">
      <t>イゼン</t>
    </rPh>
    <phoneticPr fontId="9"/>
  </si>
  <si>
    <t>航空自衛隊安全の日の細部実施内容に関する文書</t>
    <phoneticPr fontId="9"/>
  </si>
  <si>
    <t>〇〇年度航空自衛隊安全の日</t>
    <rPh sb="4" eb="9">
      <t>クウジ</t>
    </rPh>
    <rPh sb="9" eb="11">
      <t>アンゼン</t>
    </rPh>
    <rPh sb="12" eb="13">
      <t>ヒ</t>
    </rPh>
    <phoneticPr fontId="9"/>
  </si>
  <si>
    <t>事故防止及び安全管理業務に関する文書</t>
    <rPh sb="10" eb="12">
      <t>ギョウム</t>
    </rPh>
    <phoneticPr fontId="5"/>
  </si>
  <si>
    <t>ヒューマンファクターズに係わる教育に関する文書</t>
    <rPh sb="12" eb="13">
      <t>カカ</t>
    </rPh>
    <rPh sb="15" eb="17">
      <t>キョウイク</t>
    </rPh>
    <rPh sb="18" eb="19">
      <t>カン</t>
    </rPh>
    <rPh sb="21" eb="23">
      <t>ブンショ</t>
    </rPh>
    <phoneticPr fontId="9"/>
  </si>
  <si>
    <t>ヒューマン・ファクターズの活動推進要領</t>
    <rPh sb="13" eb="15">
      <t>カツドウ</t>
    </rPh>
    <rPh sb="15" eb="19">
      <t>スイシンヨウリョウ</t>
    </rPh>
    <phoneticPr fontId="9"/>
  </si>
  <si>
    <t>安全管理活動調査に関する文書</t>
    <phoneticPr fontId="9"/>
  </si>
  <si>
    <t>事故防止に関する報告（平成３０年度以前）</t>
    <rPh sb="11" eb="13">
      <t>ヘイセイ</t>
    </rPh>
    <rPh sb="15" eb="16">
      <t>ネン</t>
    </rPh>
    <rPh sb="16" eb="17">
      <t>ド</t>
    </rPh>
    <rPh sb="17" eb="19">
      <t>イゼン</t>
    </rPh>
    <phoneticPr fontId="9"/>
  </si>
  <si>
    <t>事故防止活動実施成果報告</t>
    <phoneticPr fontId="9"/>
  </si>
  <si>
    <t>〇〇年度事故防止活動実施成果報告（平成３１年度以降）</t>
    <rPh sb="22" eb="23">
      <t>ド</t>
    </rPh>
    <phoneticPr fontId="9"/>
  </si>
  <si>
    <t>〇〇年度事故防止活動実施成果報告（平成３０年度以前）</t>
    <rPh sb="22" eb="23">
      <t>ド</t>
    </rPh>
    <phoneticPr fontId="9"/>
  </si>
  <si>
    <t>事故防止について、安全褒賞授与について、ヒューマン・ファクターズの活用推進について、飛行と安全</t>
    <phoneticPr fontId="9"/>
  </si>
  <si>
    <t>〇〇年度事故防止及び安全管理業務</t>
    <rPh sb="4" eb="6">
      <t>ジコ</t>
    </rPh>
    <rPh sb="6" eb="8">
      <t>ボウシ</t>
    </rPh>
    <rPh sb="8" eb="9">
      <t>オヨ</t>
    </rPh>
    <phoneticPr fontId="9"/>
  </si>
  <si>
    <t>ヒューマン・ファクターズの活用推進</t>
    <phoneticPr fontId="9"/>
  </si>
  <si>
    <t>飛行と安全（令和２年度以前）</t>
    <rPh sb="0" eb="2">
      <t>ヒコウ</t>
    </rPh>
    <rPh sb="3" eb="5">
      <t>アンゼン</t>
    </rPh>
    <rPh sb="6" eb="8">
      <t>レイワ</t>
    </rPh>
    <rPh sb="9" eb="10">
      <t>ネン</t>
    </rPh>
    <rPh sb="11" eb="13">
      <t>イゼン</t>
    </rPh>
    <phoneticPr fontId="9"/>
  </si>
  <si>
    <t>臨時飛行群司令等会同の結果</t>
    <phoneticPr fontId="9"/>
  </si>
  <si>
    <t>臨時飛行群司令等会同の結果</t>
    <rPh sb="0" eb="4">
      <t>リンジヒコウ</t>
    </rPh>
    <rPh sb="4" eb="7">
      <t>グンシレイ</t>
    </rPh>
    <rPh sb="7" eb="8">
      <t>トウ</t>
    </rPh>
    <rPh sb="8" eb="10">
      <t>カイドウ</t>
    </rPh>
    <rPh sb="11" eb="13">
      <t>ケッカ</t>
    </rPh>
    <phoneticPr fontId="9"/>
  </si>
  <si>
    <t>交通安全運動に関する文書、自動二輪車運転講習</t>
    <rPh sb="0" eb="6">
      <t>コウツウアンゼンウンドウ</t>
    </rPh>
    <rPh sb="7" eb="8">
      <t>カン</t>
    </rPh>
    <rPh sb="10" eb="12">
      <t>ブンショ</t>
    </rPh>
    <rPh sb="13" eb="18">
      <t>ジドウニリンシャ</t>
    </rPh>
    <rPh sb="18" eb="22">
      <t>ウンテンコウシュウ</t>
    </rPh>
    <phoneticPr fontId="9"/>
  </si>
  <si>
    <t>交通安全運動等（令和５年度以降）</t>
    <rPh sb="0" eb="2">
      <t>コウツウ</t>
    </rPh>
    <rPh sb="2" eb="4">
      <t>アンゼン</t>
    </rPh>
    <rPh sb="4" eb="6">
      <t>ウンドウ</t>
    </rPh>
    <rPh sb="6" eb="7">
      <t>トウ</t>
    </rPh>
    <rPh sb="8" eb="10">
      <t>レイワ</t>
    </rPh>
    <rPh sb="11" eb="12">
      <t>ネン</t>
    </rPh>
    <rPh sb="13" eb="15">
      <t>イコウ</t>
    </rPh>
    <phoneticPr fontId="9"/>
  </si>
  <si>
    <t>航空事故の捜索（地上）に関する文書</t>
    <rPh sb="5" eb="7">
      <t>ソウサク</t>
    </rPh>
    <phoneticPr fontId="9"/>
  </si>
  <si>
    <t>捜索（地上）の実施に関する文書</t>
    <rPh sb="0" eb="2">
      <t>ソウサク</t>
    </rPh>
    <rPh sb="3" eb="5">
      <t>チジョウ</t>
    </rPh>
    <rPh sb="7" eb="9">
      <t>ジッシ</t>
    </rPh>
    <rPh sb="10" eb="11">
      <t>カン</t>
    </rPh>
    <rPh sb="13" eb="15">
      <t>ブンショ</t>
    </rPh>
    <phoneticPr fontId="9"/>
  </si>
  <si>
    <t>航空事故に関する捜索の実施</t>
    <phoneticPr fontId="9"/>
  </si>
  <si>
    <t>地上安全（152）</t>
    <phoneticPr fontId="9"/>
  </si>
  <si>
    <t>地上事故の調査等に関する文書</t>
    <phoneticPr fontId="9"/>
  </si>
  <si>
    <t>地上事故調査報告書</t>
    <phoneticPr fontId="9"/>
  </si>
  <si>
    <t>〇〇年度地上事故調査報告書</t>
    <phoneticPr fontId="9"/>
  </si>
  <si>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</si>
  <si>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地上事故報告</t>
    <phoneticPr fontId="9"/>
  </si>
  <si>
    <t>〇〇年度地上事故報告</t>
    <phoneticPr fontId="9"/>
  </si>
  <si>
    <t>地上事故速報</t>
  </si>
  <si>
    <t>〇〇年度地上事故速報</t>
    <phoneticPr fontId="9"/>
  </si>
  <si>
    <t>特異事象通知（地上）</t>
    <phoneticPr fontId="5"/>
  </si>
  <si>
    <t>特異事象通知(地上)</t>
    <rPh sb="7" eb="9">
      <t>チジョウ</t>
    </rPh>
    <phoneticPr fontId="9"/>
  </si>
  <si>
    <t>〇〇年度特異事象通知(地上)</t>
    <phoneticPr fontId="9"/>
  </si>
  <si>
    <t>地上安全管理業務に関する文書</t>
    <phoneticPr fontId="5"/>
  </si>
  <si>
    <t>地上事故防止安全チェックリストの活用について</t>
    <phoneticPr fontId="9"/>
  </si>
  <si>
    <t>〇〇年度地上事故防止安全活動等</t>
    <rPh sb="12" eb="14">
      <t>カツドウ</t>
    </rPh>
    <rPh sb="14" eb="15">
      <t>トウ</t>
    </rPh>
    <phoneticPr fontId="9"/>
  </si>
  <si>
    <t>地上安全管理業務に関する文書、交通安全等に関する文書、安全点検に関する文書</t>
    <rPh sb="12" eb="14">
      <t>ブンショ</t>
    </rPh>
    <phoneticPr fontId="9"/>
  </si>
  <si>
    <t>〇〇年度地上安全管理業務</t>
    <phoneticPr fontId="9"/>
  </si>
  <si>
    <t>交通安全等（令和５年度以前）</t>
    <rPh sb="6" eb="8">
      <t>レイワ</t>
    </rPh>
    <rPh sb="9" eb="10">
      <t>ネン</t>
    </rPh>
    <rPh sb="11" eb="13">
      <t>イゼン</t>
    </rPh>
    <phoneticPr fontId="9"/>
  </si>
  <si>
    <t>〇〇年度安全点検</t>
    <phoneticPr fontId="9"/>
  </si>
  <si>
    <t>私有車両保有許可申請</t>
    <rPh sb="0" eb="2">
      <t>シユウ</t>
    </rPh>
    <rPh sb="2" eb="4">
      <t>シャリョウ</t>
    </rPh>
    <rPh sb="4" eb="6">
      <t>ホユウ</t>
    </rPh>
    <rPh sb="6" eb="8">
      <t>キョカ</t>
    </rPh>
    <rPh sb="8" eb="10">
      <t>シンセイ</t>
    </rPh>
    <phoneticPr fontId="9"/>
  </si>
  <si>
    <t>〇〇年度私有車両保有許可申請</t>
    <phoneticPr fontId="9"/>
  </si>
  <si>
    <t>当該私有車両の保有取消し及び当該隊員が転出・退職した日に係る特定日以後１年</t>
    <rPh sb="0" eb="2">
      <t>トウガイ</t>
    </rPh>
    <rPh sb="2" eb="4">
      <t>シユウ</t>
    </rPh>
    <rPh sb="4" eb="6">
      <t>シャリョウ</t>
    </rPh>
    <rPh sb="7" eb="9">
      <t>ホユウ</t>
    </rPh>
    <rPh sb="9" eb="11">
      <t>トリケシ</t>
    </rPh>
    <rPh sb="12" eb="13">
      <t>オヨ</t>
    </rPh>
    <rPh sb="14" eb="16">
      <t>トウガイ</t>
    </rPh>
    <rPh sb="16" eb="18">
      <t>タイイン</t>
    </rPh>
    <rPh sb="19" eb="21">
      <t>テンシュツ</t>
    </rPh>
    <rPh sb="22" eb="24">
      <t>タイショク</t>
    </rPh>
    <rPh sb="26" eb="27">
      <t>ヒ</t>
    </rPh>
    <rPh sb="28" eb="29">
      <t>カカワ</t>
    </rPh>
    <rPh sb="30" eb="33">
      <t>トクテイビ</t>
    </rPh>
    <rPh sb="33" eb="35">
      <t>イゴ</t>
    </rPh>
    <rPh sb="36" eb="37">
      <t>ネン</t>
    </rPh>
    <phoneticPr fontId="9"/>
  </si>
  <si>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9"/>
  </si>
  <si>
    <t>〇〇年度職位組織図</t>
    <rPh sb="4" eb="6">
      <t>ショクイ</t>
    </rPh>
    <rPh sb="6" eb="9">
      <t>ソシキズ</t>
    </rPh>
    <phoneticPr fontId="9"/>
  </si>
  <si>
    <t>優良提案集</t>
    <phoneticPr fontId="9"/>
  </si>
  <si>
    <t>優良提案集</t>
    <phoneticPr fontId="5"/>
  </si>
  <si>
    <t>優良提案集（令和４年度以前）</t>
    <rPh sb="6" eb="8">
      <t>レイワ</t>
    </rPh>
    <rPh sb="9" eb="10">
      <t>ネン</t>
    </rPh>
    <rPh sb="11" eb="13">
      <t>イゼン</t>
    </rPh>
    <phoneticPr fontId="9"/>
  </si>
  <si>
    <t>業務改善提案に関する文書</t>
    <rPh sb="7" eb="8">
      <t>カン</t>
    </rPh>
    <rPh sb="10" eb="12">
      <t>ブンショ</t>
    </rPh>
    <phoneticPr fontId="9"/>
  </si>
  <si>
    <t>業務改善の手引</t>
    <rPh sb="0" eb="2">
      <t>ギョウム</t>
    </rPh>
    <rPh sb="2" eb="4">
      <t>カイゼン</t>
    </rPh>
    <rPh sb="5" eb="7">
      <t>テビ</t>
    </rPh>
    <phoneticPr fontId="9"/>
  </si>
  <si>
    <t>業務改善の手引</t>
    <phoneticPr fontId="9"/>
  </si>
  <si>
    <t>業務改善提案状況報告に係る試行</t>
    <phoneticPr fontId="9"/>
  </si>
  <si>
    <t>業務改善実施成果報告、業務改善強調月間、業務改善提案実施計画</t>
    <rPh sb="0" eb="2">
      <t>ギョウム</t>
    </rPh>
    <rPh sb="2" eb="4">
      <t>カイゼン</t>
    </rPh>
    <rPh sb="4" eb="6">
      <t>ジッシ</t>
    </rPh>
    <rPh sb="6" eb="8">
      <t>セイカ</t>
    </rPh>
    <rPh sb="8" eb="10">
      <t>ホウコク</t>
    </rPh>
    <rPh sb="11" eb="13">
      <t>ギョウム</t>
    </rPh>
    <rPh sb="13" eb="15">
      <t>カイゼン</t>
    </rPh>
    <rPh sb="15" eb="17">
      <t>キョウチョウ</t>
    </rPh>
    <rPh sb="17" eb="19">
      <t>ゲッカン</t>
    </rPh>
    <phoneticPr fontId="9"/>
  </si>
  <si>
    <t>業務改善実施成果報告及び強調月間等（令和２年度以降）</t>
    <rPh sb="4" eb="6">
      <t>ジッシ</t>
    </rPh>
    <rPh sb="6" eb="8">
      <t>セイカ</t>
    </rPh>
    <rPh sb="8" eb="10">
      <t>ホウコク</t>
    </rPh>
    <rPh sb="10" eb="11">
      <t>オヨ</t>
    </rPh>
    <rPh sb="12" eb="14">
      <t>キョウチョウ</t>
    </rPh>
    <rPh sb="14" eb="16">
      <t>ゲッカン</t>
    </rPh>
    <rPh sb="16" eb="17">
      <t>トウ</t>
    </rPh>
    <rPh sb="18" eb="20">
      <t>レイワ</t>
    </rPh>
    <rPh sb="21" eb="22">
      <t>ネン</t>
    </rPh>
    <rPh sb="23" eb="25">
      <t>イコウ</t>
    </rPh>
    <phoneticPr fontId="9"/>
  </si>
  <si>
    <t>業務改善提案に関する文書（令和２年度以前）</t>
    <phoneticPr fontId="9"/>
  </si>
  <si>
    <t>業務改善報告提案審査結果</t>
    <phoneticPr fontId="9"/>
  </si>
  <si>
    <t>報告提案審査結果（令和４年度以前）</t>
    <rPh sb="9" eb="11">
      <t>レイワ</t>
    </rPh>
    <rPh sb="12" eb="13">
      <t>ネン</t>
    </rPh>
    <rPh sb="14" eb="16">
      <t>イゼン</t>
    </rPh>
    <phoneticPr fontId="9"/>
  </si>
  <si>
    <t>業務改善提案の上申について、業務改善提案の審査結果について</t>
    <phoneticPr fontId="9"/>
  </si>
  <si>
    <t>〇〇年度業務改善提案の上申・審査結果</t>
    <rPh sb="4" eb="6">
      <t>ギョウム</t>
    </rPh>
    <rPh sb="6" eb="8">
      <t>カイゼン</t>
    </rPh>
    <rPh sb="8" eb="10">
      <t>テイアン</t>
    </rPh>
    <rPh sb="11" eb="13">
      <t>ジョウシン</t>
    </rPh>
    <rPh sb="14" eb="16">
      <t>シンサ</t>
    </rPh>
    <rPh sb="16" eb="18">
      <t>ケッカ</t>
    </rPh>
    <phoneticPr fontId="9"/>
  </si>
  <si>
    <t>監理業務必携に関する文書</t>
    <phoneticPr fontId="9"/>
  </si>
  <si>
    <t>監理業務必携</t>
    <rPh sb="0" eb="2">
      <t>カンリ</t>
    </rPh>
    <rPh sb="2" eb="4">
      <t>ギョウム</t>
    </rPh>
    <rPh sb="4" eb="6">
      <t>ヒッケイ</t>
    </rPh>
    <phoneticPr fontId="9"/>
  </si>
  <si>
    <t>〇〇年度監理業務必携</t>
  </si>
  <si>
    <t>管理調査結果</t>
    <phoneticPr fontId="9"/>
  </si>
  <si>
    <t>管理調査結果</t>
    <rPh sb="0" eb="2">
      <t>カンリ</t>
    </rPh>
    <rPh sb="2" eb="4">
      <t>チョウサ</t>
    </rPh>
    <rPh sb="4" eb="6">
      <t>ケッカ</t>
    </rPh>
    <phoneticPr fontId="9"/>
  </si>
  <si>
    <t>隊務運営に係る隊員意識調査に関する文書</t>
    <rPh sb="0" eb="2">
      <t>タイム</t>
    </rPh>
    <rPh sb="2" eb="4">
      <t>ウンエイ</t>
    </rPh>
    <rPh sb="5" eb="6">
      <t>カカ</t>
    </rPh>
    <rPh sb="7" eb="9">
      <t>タイイン</t>
    </rPh>
    <rPh sb="9" eb="11">
      <t>イシキ</t>
    </rPh>
    <rPh sb="11" eb="13">
      <t>チョウサ</t>
    </rPh>
    <rPh sb="14" eb="15">
      <t>カン</t>
    </rPh>
    <rPh sb="17" eb="19">
      <t>ブンショ</t>
    </rPh>
    <phoneticPr fontId="9"/>
  </si>
  <si>
    <t>隊員意識調査における隊員意見の処置検討結果等</t>
    <phoneticPr fontId="9"/>
  </si>
  <si>
    <t>隊員意識調査における隊員意見の処置検討結果等</t>
    <rPh sb="10" eb="12">
      <t>タイイン</t>
    </rPh>
    <rPh sb="12" eb="14">
      <t>イケン</t>
    </rPh>
    <rPh sb="15" eb="17">
      <t>ショチ</t>
    </rPh>
    <rPh sb="17" eb="21">
      <t>ケントウケッカ</t>
    </rPh>
    <rPh sb="21" eb="22">
      <t>トウ</t>
    </rPh>
    <phoneticPr fontId="9"/>
  </si>
  <si>
    <t>隊務運営に係る隊員意識調査の実施について</t>
    <rPh sb="14" eb="16">
      <t>ジッシ</t>
    </rPh>
    <phoneticPr fontId="9"/>
  </si>
  <si>
    <t>〇〇年度隊務運営に係る隊員意識調査</t>
    <phoneticPr fontId="9"/>
  </si>
  <si>
    <t>統計（022）</t>
    <rPh sb="0" eb="2">
      <t>トウケイ</t>
    </rPh>
    <phoneticPr fontId="5"/>
  </si>
  <si>
    <t>統計符号表に関する文書</t>
    <phoneticPr fontId="9"/>
  </si>
  <si>
    <t>統計用符号表、航空自衛隊統計用符号表の一部変更</t>
    <rPh sb="0" eb="2">
      <t>トウケイ</t>
    </rPh>
    <rPh sb="2" eb="3">
      <t>ヨウ</t>
    </rPh>
    <rPh sb="3" eb="5">
      <t>フゴウ</t>
    </rPh>
    <rPh sb="5" eb="6">
      <t>ヒョウ</t>
    </rPh>
    <phoneticPr fontId="9"/>
  </si>
  <si>
    <t>航空自衛隊統計用符号表</t>
    <rPh sb="10" eb="11">
      <t>ヒョウ</t>
    </rPh>
    <phoneticPr fontId="9"/>
  </si>
  <si>
    <t>航空自衛隊統計用符号表の一部変更（令和５年度以前）</t>
    <rPh sb="12" eb="16">
      <t>イチブヘンコウ</t>
    </rPh>
    <rPh sb="17" eb="19">
      <t>レイワ</t>
    </rPh>
    <rPh sb="20" eb="21">
      <t>ネン</t>
    </rPh>
    <rPh sb="22" eb="24">
      <t>イゼン</t>
    </rPh>
    <phoneticPr fontId="9"/>
  </si>
  <si>
    <t>報告管理（023）</t>
    <rPh sb="0" eb="2">
      <t>ホウコク</t>
    </rPh>
    <rPh sb="2" eb="4">
      <t>カンリ</t>
    </rPh>
    <phoneticPr fontId="5"/>
  </si>
  <si>
    <t>航空自衛隊報告管理規則の規定により作成・整備した文書</t>
    <phoneticPr fontId="9"/>
  </si>
  <si>
    <t>登録報告一覧表、報告要求文書確認簿、報告提出状況一覧表、報告文書利用状況調査</t>
    <phoneticPr fontId="9"/>
  </si>
  <si>
    <t>登録報告に関する文書</t>
    <phoneticPr fontId="5"/>
  </si>
  <si>
    <t>会計監査に関する文書</t>
    <phoneticPr fontId="9"/>
  </si>
  <si>
    <t>年度会計監査実施報告、会計監査実施四半期報告、会計実地監査・定期物品管理検査の実施</t>
    <phoneticPr fontId="9"/>
  </si>
  <si>
    <t>〇〇年度会計検査・監査</t>
    <rPh sb="4" eb="6">
      <t>カイケイ</t>
    </rPh>
    <rPh sb="6" eb="8">
      <t>ケンサ</t>
    </rPh>
    <rPh sb="9" eb="11">
      <t>カンサ</t>
    </rPh>
    <phoneticPr fontId="9"/>
  </si>
  <si>
    <t>防衛装備庁が実施する調査への協力</t>
    <rPh sb="0" eb="2">
      <t>ボウエイ</t>
    </rPh>
    <rPh sb="2" eb="4">
      <t>ソウビ</t>
    </rPh>
    <rPh sb="4" eb="5">
      <t>チョウ</t>
    </rPh>
    <rPh sb="6" eb="8">
      <t>ジッシ</t>
    </rPh>
    <rPh sb="10" eb="12">
      <t>チョウサ</t>
    </rPh>
    <rPh sb="14" eb="16">
      <t>キョウリョク</t>
    </rPh>
    <phoneticPr fontId="9"/>
  </si>
  <si>
    <t>会計検査・監査に係る調査協力</t>
    <rPh sb="8" eb="9">
      <t>カカ</t>
    </rPh>
    <rPh sb="10" eb="12">
      <t>チョウサ</t>
    </rPh>
    <rPh sb="12" eb="14">
      <t>キョウリョク</t>
    </rPh>
    <phoneticPr fontId="9"/>
  </si>
  <si>
    <t>法務（A-20）</t>
    <phoneticPr fontId="5"/>
  </si>
  <si>
    <t>法規（019）</t>
    <rPh sb="0" eb="2">
      <t>ホウキ</t>
    </rPh>
    <phoneticPr fontId="5"/>
  </si>
  <si>
    <t>法規類等を要約した文書</t>
    <phoneticPr fontId="9"/>
  </si>
  <si>
    <t>職務法規提要（加除式）</t>
    <phoneticPr fontId="9"/>
  </si>
  <si>
    <t>職務法規提要</t>
    <rPh sb="0" eb="2">
      <t>ショクム</t>
    </rPh>
    <rPh sb="2" eb="4">
      <t>ホウキ</t>
    </rPh>
    <rPh sb="4" eb="6">
      <t>テイヨウ</t>
    </rPh>
    <phoneticPr fontId="9"/>
  </si>
  <si>
    <t>達起案の手引</t>
    <rPh sb="0" eb="1">
      <t>タツ</t>
    </rPh>
    <rPh sb="1" eb="3">
      <t>キアン</t>
    </rPh>
    <rPh sb="4" eb="6">
      <t>テビ</t>
    </rPh>
    <phoneticPr fontId="9"/>
  </si>
  <si>
    <t>達起案の手引き</t>
    <phoneticPr fontId="9"/>
  </si>
  <si>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9"/>
  </si>
  <si>
    <t>身体歴</t>
    <phoneticPr fontId="5"/>
  </si>
  <si>
    <t>離職し、又は航空自衛隊以外の防衛省職員となった日に係る特定日以後５年</t>
    <phoneticPr fontId="9"/>
  </si>
  <si>
    <t>メンタルヘルスに関する文書</t>
    <rPh sb="11" eb="13">
      <t>ブンショ</t>
    </rPh>
    <phoneticPr fontId="9"/>
  </si>
  <si>
    <t>メンタルヘルスチェックについて</t>
  </si>
  <si>
    <t>〇〇年度メンタルヘルスチェック</t>
  </si>
  <si>
    <t>メンタルヘルス教育資料に関する文書</t>
    <rPh sb="7" eb="9">
      <t>キョウイク</t>
    </rPh>
    <rPh sb="9" eb="11">
      <t>シリョウ</t>
    </rPh>
    <rPh sb="12" eb="13">
      <t>カン</t>
    </rPh>
    <rPh sb="15" eb="17">
      <t>ブンショ</t>
    </rPh>
    <phoneticPr fontId="9"/>
  </si>
  <si>
    <t>メンタルヘルス教育資料</t>
  </si>
  <si>
    <t>隊員の健康管理等に関する文書</t>
    <rPh sb="0" eb="2">
      <t>タイイン</t>
    </rPh>
    <rPh sb="3" eb="5">
      <t>ケンコウ</t>
    </rPh>
    <rPh sb="5" eb="7">
      <t>カンリ</t>
    </rPh>
    <rPh sb="7" eb="8">
      <t>トウ</t>
    </rPh>
    <rPh sb="9" eb="10">
      <t>カン</t>
    </rPh>
    <rPh sb="12" eb="14">
      <t>ブンショ</t>
    </rPh>
    <phoneticPr fontId="9"/>
  </si>
  <si>
    <t>隊員の健康管理等に関する文書、健康管理業務</t>
    <rPh sb="0" eb="2">
      <t>タイイン</t>
    </rPh>
    <rPh sb="3" eb="5">
      <t>ケンコウ</t>
    </rPh>
    <rPh sb="5" eb="7">
      <t>カンリ</t>
    </rPh>
    <rPh sb="7" eb="8">
      <t>トウ</t>
    </rPh>
    <rPh sb="9" eb="10">
      <t>カン</t>
    </rPh>
    <rPh sb="12" eb="14">
      <t>ブンショ</t>
    </rPh>
    <rPh sb="15" eb="17">
      <t>ケンコウ</t>
    </rPh>
    <rPh sb="17" eb="19">
      <t>カンリ</t>
    </rPh>
    <rPh sb="19" eb="21">
      <t>ギョウム</t>
    </rPh>
    <phoneticPr fontId="9"/>
  </si>
  <si>
    <t>隊員の健康管理等</t>
    <rPh sb="0" eb="2">
      <t>タイイン</t>
    </rPh>
    <rPh sb="3" eb="5">
      <t>ケンコウ</t>
    </rPh>
    <rPh sb="5" eb="7">
      <t>カンリ</t>
    </rPh>
    <rPh sb="7" eb="8">
      <t>トウ</t>
    </rPh>
    <phoneticPr fontId="9"/>
  </si>
  <si>
    <t>受診カード</t>
    <phoneticPr fontId="9"/>
  </si>
  <si>
    <t>受診カード</t>
    <rPh sb="0" eb="2">
      <t>ジュシン</t>
    </rPh>
    <phoneticPr fontId="9"/>
  </si>
  <si>
    <t>〇〇年度受診カード</t>
    <rPh sb="4" eb="6">
      <t>ジュシン</t>
    </rPh>
    <phoneticPr fontId="9"/>
  </si>
  <si>
    <t>医療費の実態調査に関する文書</t>
    <rPh sb="9" eb="10">
      <t>カン</t>
    </rPh>
    <rPh sb="12" eb="14">
      <t>ブンショ</t>
    </rPh>
    <phoneticPr fontId="9"/>
  </si>
  <si>
    <t>医療費の実態調査について</t>
    <phoneticPr fontId="9"/>
  </si>
  <si>
    <t>医療費の実態調査及び報告に関する命令</t>
  </si>
  <si>
    <t>海外派遣等に伴う予防接種等に関する文書</t>
    <phoneticPr fontId="9"/>
  </si>
  <si>
    <t>海外派遣に伴う予防接種等に関する文書（平成２８年度以前）</t>
    <rPh sb="19" eb="21">
      <t>ヘイセイ</t>
    </rPh>
    <rPh sb="23" eb="24">
      <t>ネン</t>
    </rPh>
    <rPh sb="25" eb="27">
      <t>イゼン</t>
    </rPh>
    <phoneticPr fontId="9"/>
  </si>
  <si>
    <t>医療保健技術（062）</t>
    <phoneticPr fontId="5"/>
  </si>
  <si>
    <t>海外派遣等に伴う予防接種等に関する文書</t>
    <phoneticPr fontId="5"/>
  </si>
  <si>
    <t>海外派遣に伴う予防接種等に関する文書（平成２９年度以前）</t>
    <rPh sb="24" eb="25">
      <t>ド</t>
    </rPh>
    <rPh sb="26" eb="27">
      <t>マエ</t>
    </rPh>
    <phoneticPr fontId="9"/>
  </si>
  <si>
    <t>廃棄</t>
    <phoneticPr fontId="5"/>
  </si>
  <si>
    <t>〇〇年度海外派遣等に伴う予防接種等</t>
  </si>
  <si>
    <t>感染症への対応に関する文書</t>
    <rPh sb="0" eb="3">
      <t>カンセンショウ</t>
    </rPh>
    <rPh sb="5" eb="7">
      <t>タイオウ</t>
    </rPh>
    <rPh sb="8" eb="9">
      <t>カン</t>
    </rPh>
    <rPh sb="11" eb="13">
      <t>ブンショ</t>
    </rPh>
    <phoneticPr fontId="9"/>
  </si>
  <si>
    <t>感染症への対応に関する文書</t>
    <phoneticPr fontId="9"/>
  </si>
  <si>
    <t>〇〇年度感染症予防対策実施要領等</t>
    <rPh sb="4" eb="7">
      <t>カンセンショウ</t>
    </rPh>
    <rPh sb="7" eb="9">
      <t>ヨボウ</t>
    </rPh>
    <rPh sb="9" eb="11">
      <t>タイサク</t>
    </rPh>
    <rPh sb="11" eb="13">
      <t>ジッシ</t>
    </rPh>
    <rPh sb="13" eb="15">
      <t>ヨウリョウ</t>
    </rPh>
    <rPh sb="15" eb="16">
      <t>トウ</t>
    </rPh>
    <phoneticPr fontId="9"/>
  </si>
  <si>
    <t>〇〇年度感染症への対応</t>
    <rPh sb="4" eb="7">
      <t>カンセンショウ</t>
    </rPh>
    <rPh sb="9" eb="11">
      <t>タイオウ</t>
    </rPh>
    <phoneticPr fontId="9"/>
  </si>
  <si>
    <t>隊員の医療費に関する文書</t>
    <rPh sb="0" eb="2">
      <t>タイイン</t>
    </rPh>
    <rPh sb="3" eb="6">
      <t>イリョウヒ</t>
    </rPh>
    <rPh sb="7" eb="8">
      <t>カン</t>
    </rPh>
    <rPh sb="10" eb="12">
      <t>ブンショ</t>
    </rPh>
    <phoneticPr fontId="9"/>
  </si>
  <si>
    <t>第３者の行為による負傷又は疾病発生通知書</t>
    <rPh sb="0" eb="1">
      <t>ダイ</t>
    </rPh>
    <rPh sb="2" eb="3">
      <t>シャ</t>
    </rPh>
    <rPh sb="4" eb="6">
      <t>コウイ</t>
    </rPh>
    <rPh sb="9" eb="11">
      <t>フショウ</t>
    </rPh>
    <rPh sb="11" eb="12">
      <t>マタ</t>
    </rPh>
    <rPh sb="13" eb="15">
      <t>シッペイ</t>
    </rPh>
    <rPh sb="15" eb="17">
      <t>ハッセイ</t>
    </rPh>
    <rPh sb="17" eb="20">
      <t>ツウチショ</t>
    </rPh>
    <phoneticPr fontId="9"/>
  </si>
  <si>
    <t>〇〇年度隊員の医療費に関する文書</t>
  </si>
  <si>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9"/>
  </si>
  <si>
    <t>航空総隊北部航空方面隊北部航空施設隊隊本部標準文書保存期間基準（保存期間表）</t>
    <rPh sb="18" eb="21">
      <t>タイホンブ</t>
    </rPh>
    <phoneticPr fontId="5"/>
  </si>
  <si>
    <t>（令和５年４月１日から適用）</t>
    <rPh sb="1" eb="3">
      <t>レイワ</t>
    </rPh>
    <rPh sb="4" eb="5">
      <t>ネン</t>
    </rPh>
    <rPh sb="5" eb="6">
      <t>ヘイネン</t>
    </rPh>
    <rPh sb="6" eb="7">
      <t>ガツ</t>
    </rPh>
    <rPh sb="8" eb="9">
      <t>ヒ</t>
    </rPh>
    <rPh sb="11" eb="13">
      <t>テキヨウ</t>
    </rPh>
    <phoneticPr fontId="5"/>
  </si>
  <si>
    <t>文書管理者：本部班長</t>
    <rPh sb="0" eb="2">
      <t>ブンショ</t>
    </rPh>
    <rPh sb="2" eb="4">
      <t>カンリ</t>
    </rPh>
    <rPh sb="4" eb="5">
      <t>シャ</t>
    </rPh>
    <rPh sb="6" eb="8">
      <t>タイホンブ</t>
    </rPh>
    <rPh sb="8" eb="10">
      <t>ハンチョウ</t>
    </rPh>
    <phoneticPr fontId="5"/>
  </si>
  <si>
    <t>許認可等をするための決裁文書その他許認可等に至る過程が記録された文書</t>
    <phoneticPr fontId="5"/>
  </si>
  <si>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多国間共同訓練コブラ・ゴールドへの参加</t>
    <rPh sb="250" eb="253">
      <t>タコクカン</t>
    </rPh>
    <rPh sb="253" eb="255">
      <t>キョウドウ</t>
    </rPh>
    <rPh sb="255" eb="257">
      <t>クンレン</t>
    </rPh>
    <rPh sb="267" eb="269">
      <t>サンカ</t>
    </rPh>
    <phoneticPr fontId="5"/>
  </si>
  <si>
    <t>許認可等
（行政手続法第２条第３号の許認可等（以下「許認可等」という。）に関する重要な経緯）</t>
    <rPh sb="0" eb="3">
      <t>キョニンカ</t>
    </rPh>
    <rPh sb="3" eb="4">
      <t>ナド</t>
    </rPh>
    <rPh sb="6" eb="8">
      <t>ギョウセイ</t>
    </rPh>
    <rPh sb="8" eb="11">
      <t>テツヅキホウ</t>
    </rPh>
    <rPh sb="11" eb="12">
      <t>ダイ</t>
    </rPh>
    <rPh sb="13" eb="14">
      <t>ジョウ</t>
    </rPh>
    <rPh sb="14" eb="15">
      <t>ダイ</t>
    </rPh>
    <rPh sb="16" eb="17">
      <t>ゴウ</t>
    </rPh>
    <rPh sb="18" eb="21">
      <t>キョニンカ</t>
    </rPh>
    <rPh sb="21" eb="22">
      <t>トウ</t>
    </rPh>
    <rPh sb="23" eb="25">
      <t>イカ</t>
    </rPh>
    <rPh sb="26" eb="29">
      <t>キョニンカ</t>
    </rPh>
    <rPh sb="29" eb="30">
      <t>ナド</t>
    </rPh>
    <rPh sb="37" eb="38">
      <t>カン</t>
    </rPh>
    <rPh sb="40" eb="42">
      <t>ジュウヨウ</t>
    </rPh>
    <rPh sb="43" eb="45">
      <t>ケイイ</t>
    </rPh>
    <phoneticPr fontId="9"/>
  </si>
  <si>
    <t>・多国間共同訓練</t>
    <rPh sb="1" eb="3">
      <t>タコク</t>
    </rPh>
    <rPh sb="3" eb="4">
      <t>カン</t>
    </rPh>
    <rPh sb="4" eb="6">
      <t>キョウドウ</t>
    </rPh>
    <rPh sb="6" eb="8">
      <t>クンレン</t>
    </rPh>
    <phoneticPr fontId="5"/>
  </si>
  <si>
    <t>当該審査請求に対する決裁又は決定の日に係る特定日以後１年</t>
    <rPh sb="0" eb="2">
      <t>トウガイ</t>
    </rPh>
    <rPh sb="2" eb="6">
      <t>シンサセイキュウ</t>
    </rPh>
    <rPh sb="7" eb="8">
      <t>タイ</t>
    </rPh>
    <rPh sb="10" eb="12">
      <t>ケッサイ</t>
    </rPh>
    <rPh sb="12" eb="13">
      <t>マタ</t>
    </rPh>
    <rPh sb="14" eb="16">
      <t>ケッテイ</t>
    </rPh>
    <rPh sb="17" eb="18">
      <t>ヒ</t>
    </rPh>
    <rPh sb="19" eb="20">
      <t>カカ</t>
    </rPh>
    <rPh sb="21" eb="24">
      <t>トクテイビ</t>
    </rPh>
    <rPh sb="24" eb="26">
      <t>イゴ</t>
    </rPh>
    <rPh sb="27" eb="28">
      <t>ネン</t>
    </rPh>
    <phoneticPr fontId="5"/>
  </si>
  <si>
    <t>・○○年度来簡簿</t>
    <rPh sb="3" eb="5">
      <t>ネンド</t>
    </rPh>
    <rPh sb="5" eb="6">
      <t>キ</t>
    </rPh>
    <rPh sb="6" eb="7">
      <t>カン</t>
    </rPh>
    <rPh sb="7" eb="8">
      <t>バク</t>
    </rPh>
    <phoneticPr fontId="5"/>
  </si>
  <si>
    <t>・○○年度起案簿
・○○年度文書台帳</t>
    <rPh sb="5" eb="7">
      <t>キアン</t>
    </rPh>
    <rPh sb="14" eb="16">
      <t>ブンショ</t>
    </rPh>
    <rPh sb="16" eb="18">
      <t>ダイチョウ</t>
    </rPh>
    <phoneticPr fontId="5"/>
  </si>
  <si>
    <t>・移管・廃棄簿</t>
    <phoneticPr fontId="5"/>
  </si>
  <si>
    <t>２０年</t>
    <phoneticPr fontId="5"/>
  </si>
  <si>
    <t>・○○年度北部航空施設隊史</t>
    <rPh sb="5" eb="12">
      <t>ホクブ</t>
    </rPh>
    <rPh sb="12" eb="13">
      <t>シ</t>
    </rPh>
    <phoneticPr fontId="9"/>
  </si>
  <si>
    <t>３０年（ただし、原本の場合に限る。）</t>
    <rPh sb="2" eb="3">
      <t>ネン</t>
    </rPh>
    <rPh sb="8" eb="10">
      <t>ゲンポン</t>
    </rPh>
    <rPh sb="11" eb="13">
      <t>バアイ</t>
    </rPh>
    <rPh sb="14" eb="15">
      <t>カギ</t>
    </rPh>
    <phoneticPr fontId="9"/>
  </si>
  <si>
    <t>以下について移管（それ以外は廃棄。以下同じ。）
・部隊史（原本）</t>
    <rPh sb="0" eb="2">
      <t>イカ</t>
    </rPh>
    <rPh sb="6" eb="8">
      <t>イカン</t>
    </rPh>
    <rPh sb="11" eb="13">
      <t>イガイ</t>
    </rPh>
    <rPh sb="14" eb="16">
      <t>ハイキ</t>
    </rPh>
    <rPh sb="17" eb="19">
      <t>イカ</t>
    </rPh>
    <rPh sb="19" eb="20">
      <t>オナ</t>
    </rPh>
    <rPh sb="25" eb="28">
      <t>ブタイシ</t>
    </rPh>
    <rPh sb="29" eb="31">
      <t>ゲンポン</t>
    </rPh>
    <phoneticPr fontId="9"/>
  </si>
  <si>
    <t>・○○年度部隊史（他部隊）（令和元年度以前）
・○○年度航空自衛隊史</t>
    <rPh sb="5" eb="8">
      <t>ブタイシ</t>
    </rPh>
    <rPh sb="9" eb="12">
      <t>タブタイ</t>
    </rPh>
    <rPh sb="14" eb="16">
      <t>レイワ</t>
    </rPh>
    <rPh sb="16" eb="19">
      <t>ガンネンド</t>
    </rPh>
    <rPh sb="19" eb="21">
      <t>イゼン</t>
    </rPh>
    <rPh sb="28" eb="30">
      <t>コウクウ</t>
    </rPh>
    <rPh sb="30" eb="33">
      <t>ジエイタイ</t>
    </rPh>
    <rPh sb="33" eb="34">
      <t>シ</t>
    </rPh>
    <phoneticPr fontId="5"/>
  </si>
  <si>
    <t>・○○年度部隊史（他部隊）（令和２年度以降）</t>
    <rPh sb="19" eb="21">
      <t>イコウ</t>
    </rPh>
    <phoneticPr fontId="5"/>
  </si>
  <si>
    <t>部隊の記録及び記念誌</t>
    <rPh sb="0" eb="2">
      <t>ブタイ</t>
    </rPh>
    <rPh sb="3" eb="5">
      <t>キロク</t>
    </rPh>
    <rPh sb="5" eb="6">
      <t>オヨ</t>
    </rPh>
    <rPh sb="7" eb="10">
      <t>キネンシ</t>
    </rPh>
    <phoneticPr fontId="5"/>
  </si>
  <si>
    <t>・○○年度北部航空施設隊記録
・○○年度他部隊記念誌</t>
    <rPh sb="5" eb="12">
      <t>ホクブ</t>
    </rPh>
    <rPh sb="12" eb="14">
      <t>キロク</t>
    </rPh>
    <rPh sb="20" eb="23">
      <t>タブタイ</t>
    </rPh>
    <rPh sb="23" eb="26">
      <t>キネンシ</t>
    </rPh>
    <phoneticPr fontId="5"/>
  </si>
  <si>
    <t>部隊改編の日に係る特定日以後１年</t>
    <rPh sb="0" eb="2">
      <t>ブタイ</t>
    </rPh>
    <rPh sb="2" eb="4">
      <t>カイヘン</t>
    </rPh>
    <rPh sb="5" eb="6">
      <t>ヒ</t>
    </rPh>
    <rPh sb="7" eb="8">
      <t>カカ</t>
    </rPh>
    <rPh sb="9" eb="12">
      <t>トクテイビ</t>
    </rPh>
    <rPh sb="12" eb="14">
      <t>イゴ</t>
    </rPh>
    <rPh sb="15" eb="16">
      <t>ネン</t>
    </rPh>
    <phoneticPr fontId="5"/>
  </si>
  <si>
    <t>情報公開業務に関する教育、情報公開に関する達の一部改正、
情報公開及び行政文書管理における再発防止のための措置、
開示請求に係る行政文書を保有していないことを理由とする不開示決定に関する査察実施要領</t>
    <phoneticPr fontId="5"/>
  </si>
  <si>
    <t xml:space="preserve">・情報公開業務に関する教育
・情報公開に関する達（一部改正）
・情報公開及び行政文書管理における再発防止のための措置
・開示請求に係る行政文書を保有していないことを理由とする不開示決定に関する査察実施要領
</t>
    <rPh sb="1" eb="3">
      <t>ジョウホウ</t>
    </rPh>
    <rPh sb="3" eb="5">
      <t>コウカイ</t>
    </rPh>
    <rPh sb="5" eb="7">
      <t>ギョウム</t>
    </rPh>
    <rPh sb="8" eb="9">
      <t>カン</t>
    </rPh>
    <rPh sb="11" eb="13">
      <t>キョウイク</t>
    </rPh>
    <rPh sb="15" eb="17">
      <t>ジョウホウ</t>
    </rPh>
    <rPh sb="17" eb="19">
      <t>コウカイ</t>
    </rPh>
    <rPh sb="20" eb="21">
      <t>カン</t>
    </rPh>
    <rPh sb="23" eb="24">
      <t>タツ</t>
    </rPh>
    <rPh sb="25" eb="27">
      <t>イチブ</t>
    </rPh>
    <rPh sb="27" eb="29">
      <t>カイセイ</t>
    </rPh>
    <rPh sb="32" eb="34">
      <t>ジョウホウ</t>
    </rPh>
    <rPh sb="34" eb="36">
      <t>コウカイ</t>
    </rPh>
    <rPh sb="36" eb="37">
      <t>オヨ</t>
    </rPh>
    <rPh sb="38" eb="40">
      <t>ギョウセイ</t>
    </rPh>
    <rPh sb="40" eb="42">
      <t>ブンショ</t>
    </rPh>
    <rPh sb="42" eb="44">
      <t>カンリ</t>
    </rPh>
    <rPh sb="48" eb="50">
      <t>サイハツ</t>
    </rPh>
    <rPh sb="50" eb="52">
      <t>ボウシ</t>
    </rPh>
    <rPh sb="56" eb="58">
      <t>ソチ</t>
    </rPh>
    <rPh sb="60" eb="62">
      <t>カイジ</t>
    </rPh>
    <rPh sb="62" eb="64">
      <t>セイキュウ</t>
    </rPh>
    <rPh sb="65" eb="66">
      <t>カカ</t>
    </rPh>
    <rPh sb="67" eb="69">
      <t>ギョウセイ</t>
    </rPh>
    <rPh sb="69" eb="71">
      <t>ブンショ</t>
    </rPh>
    <rPh sb="72" eb="74">
      <t>ホユウ</t>
    </rPh>
    <rPh sb="82" eb="84">
      <t>リユウ</t>
    </rPh>
    <rPh sb="87" eb="90">
      <t>フカイジ</t>
    </rPh>
    <rPh sb="90" eb="92">
      <t>ケッテイ</t>
    </rPh>
    <rPh sb="93" eb="94">
      <t>カン</t>
    </rPh>
    <rPh sb="96" eb="98">
      <t>ササツ</t>
    </rPh>
    <rPh sb="98" eb="100">
      <t>ジッシ</t>
    </rPh>
    <rPh sb="100" eb="102">
      <t>ヨウリョウ</t>
    </rPh>
    <phoneticPr fontId="5"/>
  </si>
  <si>
    <t>個人情報保護業務実施状況、保有個人情報の開示・訂正及び利用停止に関する達、個人情報の管理状況に係る調査結果等、個人情報及び個人番号の安全確保、保有個人情報の適正な管理</t>
    <rPh sb="8" eb="10">
      <t>ジッシ</t>
    </rPh>
    <rPh sb="10" eb="12">
      <t>ジョウキョウ</t>
    </rPh>
    <rPh sb="71" eb="73">
      <t>ホユウ</t>
    </rPh>
    <rPh sb="73" eb="75">
      <t>コジン</t>
    </rPh>
    <rPh sb="75" eb="77">
      <t>ジョウホウ</t>
    </rPh>
    <rPh sb="78" eb="80">
      <t>テキセイ</t>
    </rPh>
    <rPh sb="81" eb="83">
      <t>カンリ</t>
    </rPh>
    <phoneticPr fontId="5"/>
  </si>
  <si>
    <t>・個人情報保護業務ファイル実施状況
・保有個人情報の開示・訂正及び利用停止に関する達
・個人情報の管理状況に係る調査結果等
・個人情報及び個人番号の安全確保
・個人情報の適正な管理</t>
    <rPh sb="1" eb="3">
      <t>コジン</t>
    </rPh>
    <rPh sb="3" eb="5">
      <t>ジョウホウ</t>
    </rPh>
    <rPh sb="5" eb="7">
      <t>ホゴ</t>
    </rPh>
    <rPh sb="7" eb="9">
      <t>ギョウム</t>
    </rPh>
    <rPh sb="13" eb="15">
      <t>ジッシ</t>
    </rPh>
    <rPh sb="15" eb="17">
      <t>ジョウキョウ</t>
    </rPh>
    <rPh sb="19" eb="21">
      <t>ホユウ</t>
    </rPh>
    <rPh sb="21" eb="23">
      <t>コジン</t>
    </rPh>
    <rPh sb="23" eb="25">
      <t>ジョウホウ</t>
    </rPh>
    <rPh sb="26" eb="28">
      <t>カイジ</t>
    </rPh>
    <rPh sb="29" eb="31">
      <t>テイセイ</t>
    </rPh>
    <rPh sb="31" eb="32">
      <t>オヨ</t>
    </rPh>
    <rPh sb="33" eb="35">
      <t>リヨウ</t>
    </rPh>
    <rPh sb="35" eb="37">
      <t>テイシ</t>
    </rPh>
    <rPh sb="38" eb="39">
      <t>カン</t>
    </rPh>
    <rPh sb="41" eb="42">
      <t>タツ</t>
    </rPh>
    <rPh sb="44" eb="46">
      <t>コジン</t>
    </rPh>
    <rPh sb="46" eb="48">
      <t>ジョウホウ</t>
    </rPh>
    <rPh sb="49" eb="51">
      <t>カンリ</t>
    </rPh>
    <rPh sb="51" eb="53">
      <t>ジョウキョウ</t>
    </rPh>
    <rPh sb="54" eb="55">
      <t>カカ</t>
    </rPh>
    <rPh sb="56" eb="58">
      <t>チョウサ</t>
    </rPh>
    <rPh sb="58" eb="60">
      <t>ケッカ</t>
    </rPh>
    <rPh sb="60" eb="61">
      <t>トウ</t>
    </rPh>
    <rPh sb="63" eb="65">
      <t>コジン</t>
    </rPh>
    <rPh sb="65" eb="67">
      <t>ジョウホウ</t>
    </rPh>
    <rPh sb="67" eb="68">
      <t>オヨ</t>
    </rPh>
    <rPh sb="69" eb="71">
      <t>コジン</t>
    </rPh>
    <rPh sb="71" eb="73">
      <t>バンゴウ</t>
    </rPh>
    <rPh sb="74" eb="76">
      <t>アンゼン</t>
    </rPh>
    <rPh sb="76" eb="78">
      <t>カクホ</t>
    </rPh>
    <rPh sb="80" eb="82">
      <t>コジン</t>
    </rPh>
    <rPh sb="82" eb="84">
      <t>ジョウホウ</t>
    </rPh>
    <rPh sb="85" eb="87">
      <t>テキセイ</t>
    </rPh>
    <rPh sb="88" eb="90">
      <t>カンリ</t>
    </rPh>
    <phoneticPr fontId="9"/>
  </si>
  <si>
    <t>情報公開実施担当者名簿</t>
    <rPh sb="0" eb="2">
      <t>ジョウホウ</t>
    </rPh>
    <rPh sb="2" eb="4">
      <t>コウカイ</t>
    </rPh>
    <rPh sb="4" eb="6">
      <t>ジッシ</t>
    </rPh>
    <rPh sb="6" eb="9">
      <t>タントウシャ</t>
    </rPh>
    <rPh sb="9" eb="11">
      <t>メイボ</t>
    </rPh>
    <phoneticPr fontId="5"/>
  </si>
  <si>
    <t>・情報公開担当者の指定</t>
    <rPh sb="1" eb="3">
      <t>ジョウホウ</t>
    </rPh>
    <rPh sb="3" eb="5">
      <t>コウカイ</t>
    </rPh>
    <rPh sb="5" eb="8">
      <t>タントウシャ</t>
    </rPh>
    <rPh sb="9" eb="11">
      <t>シテイ</t>
    </rPh>
    <phoneticPr fontId="5"/>
  </si>
  <si>
    <t>情報公開及び個人情報保護に関する巡回講習､情報公開に係る事務関する文章の保存要領等</t>
    <phoneticPr fontId="5"/>
  </si>
  <si>
    <t xml:space="preserve">・情報公開及び個人情報保護に関する巡回講習
・情報公開に係る事務関する文章の保存要領等
</t>
    <phoneticPr fontId="5"/>
  </si>
  <si>
    <t>航空自衛隊情報公開の手引、航空自衛隊保有個人情報の開示、訂正及び利用停止請求事務手続の手引、個人情報保護業務ハンドブック（安全管理等業務）</t>
    <rPh sb="0" eb="5">
      <t>コウクウジエイタイ</t>
    </rPh>
    <rPh sb="5" eb="9">
      <t>ジョウホウコウカイ</t>
    </rPh>
    <rPh sb="10" eb="12">
      <t>テビキ</t>
    </rPh>
    <rPh sb="61" eb="63">
      <t>アンゼン</t>
    </rPh>
    <rPh sb="63" eb="66">
      <t>カンリトウ</t>
    </rPh>
    <rPh sb="66" eb="68">
      <t>ギョウム</t>
    </rPh>
    <phoneticPr fontId="5"/>
  </si>
  <si>
    <t>・情報公開の手引き
・個人情報保護業務ハンドブック
・保有個人情報の開示・訂正及び利用停止請求事務手続きの手引</t>
    <rPh sb="11" eb="13">
      <t>コジン</t>
    </rPh>
    <rPh sb="13" eb="15">
      <t>ジョウホウ</t>
    </rPh>
    <rPh sb="15" eb="17">
      <t>ホゴ</t>
    </rPh>
    <rPh sb="17" eb="19">
      <t>ギョウム</t>
    </rPh>
    <rPh sb="27" eb="29">
      <t>ホユウ</t>
    </rPh>
    <rPh sb="29" eb="31">
      <t>コジン</t>
    </rPh>
    <rPh sb="31" eb="33">
      <t>ジョウホウ</t>
    </rPh>
    <rPh sb="34" eb="36">
      <t>カイジ</t>
    </rPh>
    <rPh sb="37" eb="39">
      <t>テイセイ</t>
    </rPh>
    <rPh sb="39" eb="40">
      <t>オヨ</t>
    </rPh>
    <rPh sb="41" eb="43">
      <t>リヨウ</t>
    </rPh>
    <rPh sb="43" eb="45">
      <t>テイシ</t>
    </rPh>
    <rPh sb="45" eb="47">
      <t>セイキュウ</t>
    </rPh>
    <rPh sb="47" eb="49">
      <t>ジム</t>
    </rPh>
    <rPh sb="49" eb="51">
      <t>テツヅ</t>
    </rPh>
    <rPh sb="53" eb="55">
      <t>テビ</t>
    </rPh>
    <phoneticPr fontId="9"/>
  </si>
  <si>
    <t>行政文書探索</t>
    <rPh sb="0" eb="2">
      <t>ギョウセイ</t>
    </rPh>
    <rPh sb="2" eb="4">
      <t>ブンショ</t>
    </rPh>
    <rPh sb="4" eb="6">
      <t>タンサク</t>
    </rPh>
    <phoneticPr fontId="5"/>
  </si>
  <si>
    <t>・行政文書探索</t>
    <rPh sb="1" eb="3">
      <t>ギョウセイ</t>
    </rPh>
    <rPh sb="3" eb="5">
      <t>ブンショ</t>
    </rPh>
    <rPh sb="5" eb="7">
      <t>タンサク</t>
    </rPh>
    <phoneticPr fontId="5"/>
  </si>
  <si>
    <t>情報公開及び個人情報保護に関する巡回講習、計画、情報公開及び個人情報保護、情報公開業務</t>
    <rPh sb="24" eb="26">
      <t>ジョウホウ</t>
    </rPh>
    <phoneticPr fontId="5"/>
  </si>
  <si>
    <t>・情報公開及び個人情報保護に関する通知
・情報公開及び個人情報保護に関する巡回講習等の計画
・情報公開及び個人情報保護
・情報公開業務</t>
    <rPh sb="1" eb="3">
      <t>ジョウホウ</t>
    </rPh>
    <rPh sb="3" eb="5">
      <t>コウカイ</t>
    </rPh>
    <rPh sb="5" eb="6">
      <t>オヨ</t>
    </rPh>
    <rPh sb="7" eb="9">
      <t>コジン</t>
    </rPh>
    <rPh sb="9" eb="11">
      <t>ジョウホウ</t>
    </rPh>
    <rPh sb="11" eb="13">
      <t>ホゴ</t>
    </rPh>
    <rPh sb="14" eb="15">
      <t>カン</t>
    </rPh>
    <rPh sb="17" eb="19">
      <t>ツウチ</t>
    </rPh>
    <rPh sb="21" eb="23">
      <t>ジョウホウ</t>
    </rPh>
    <rPh sb="23" eb="25">
      <t>コウカイ</t>
    </rPh>
    <phoneticPr fontId="5"/>
  </si>
  <si>
    <t>個人情報に係る教育実施報告、研修等実施結果報告、個人情報定期監査</t>
    <rPh sb="0" eb="2">
      <t>コジン</t>
    </rPh>
    <rPh sb="2" eb="4">
      <t>ジョウホウ</t>
    </rPh>
    <rPh sb="5" eb="6">
      <t>カカ</t>
    </rPh>
    <rPh sb="7" eb="9">
      <t>キョウイク</t>
    </rPh>
    <rPh sb="9" eb="11">
      <t>ジッシ</t>
    </rPh>
    <rPh sb="11" eb="13">
      <t>ホウコク</t>
    </rPh>
    <rPh sb="16" eb="17">
      <t>トウ</t>
    </rPh>
    <phoneticPr fontId="5"/>
  </si>
  <si>
    <t>・○○年度教育・周知実施報告
・個人情報定期監査</t>
    <rPh sb="5" eb="7">
      <t>キョウイク</t>
    </rPh>
    <rPh sb="8" eb="10">
      <t>シュウチ</t>
    </rPh>
    <rPh sb="10" eb="12">
      <t>ジッシ</t>
    </rPh>
    <rPh sb="12" eb="14">
      <t>ホウコク</t>
    </rPh>
    <phoneticPr fontId="5"/>
  </si>
  <si>
    <t>保有個人情報等の実地監査計画</t>
    <rPh sb="0" eb="2">
      <t>ホユウ</t>
    </rPh>
    <rPh sb="1" eb="2">
      <t>ジョウホ</t>
    </rPh>
    <phoneticPr fontId="5"/>
  </si>
  <si>
    <t>・○○年度保有個人情報等の実地監査計画</t>
    <rPh sb="5" eb="11">
      <t>ホユウコジンジョウホウ</t>
    </rPh>
    <rPh sb="11" eb="12">
      <t>トウ</t>
    </rPh>
    <rPh sb="13" eb="15">
      <t>ジッチ</t>
    </rPh>
    <rPh sb="15" eb="17">
      <t>カンサ</t>
    </rPh>
    <rPh sb="17" eb="19">
      <t>ケイカク</t>
    </rPh>
    <phoneticPr fontId="5"/>
  </si>
  <si>
    <t>保有個人情報等の安全管理点検（定期・臨時）</t>
    <rPh sb="0" eb="2">
      <t>ホユウ</t>
    </rPh>
    <rPh sb="2" eb="4">
      <t>コジン</t>
    </rPh>
    <rPh sb="4" eb="6">
      <t>ジョウホウ</t>
    </rPh>
    <rPh sb="6" eb="7">
      <t>トウ</t>
    </rPh>
    <rPh sb="8" eb="10">
      <t>アンゼン</t>
    </rPh>
    <rPh sb="10" eb="12">
      <t>カンリ</t>
    </rPh>
    <rPh sb="12" eb="14">
      <t>テンケン</t>
    </rPh>
    <rPh sb="15" eb="17">
      <t>テイキ</t>
    </rPh>
    <rPh sb="18" eb="20">
      <t>リンジ</t>
    </rPh>
    <phoneticPr fontId="5"/>
  </si>
  <si>
    <t xml:space="preserve">・○○年度保有個人情報安全管理点検
</t>
    <rPh sb="5" eb="7">
      <t>ホユウ</t>
    </rPh>
    <rPh sb="7" eb="9">
      <t>コジン</t>
    </rPh>
    <rPh sb="9" eb="11">
      <t>ジョウホウ</t>
    </rPh>
    <rPh sb="11" eb="13">
      <t>アンゼン</t>
    </rPh>
    <rPh sb="13" eb="15">
      <t>カンリ</t>
    </rPh>
    <rPh sb="15" eb="17">
      <t>テンケン</t>
    </rPh>
    <phoneticPr fontId="5"/>
  </si>
  <si>
    <t>保有個人情報の安全管理状況に係る監査結果報告</t>
    <phoneticPr fontId="5"/>
  </si>
  <si>
    <t xml:space="preserve">・○○年度保有個人情報等の実地監査結果
</t>
    <rPh sb="5" eb="11">
      <t>ホユウコジンジョウホウ</t>
    </rPh>
    <rPh sb="11" eb="12">
      <t>トウ</t>
    </rPh>
    <rPh sb="13" eb="15">
      <t>ジッチ</t>
    </rPh>
    <rPh sb="15" eb="17">
      <t>カンサ</t>
    </rPh>
    <rPh sb="17" eb="19">
      <t>ケッカ</t>
    </rPh>
    <phoneticPr fontId="5"/>
  </si>
  <si>
    <t>保護責任者指定（解除）書、保護責任者等指定変更書</t>
    <rPh sb="8" eb="10">
      <t>カイジョ</t>
    </rPh>
    <rPh sb="13" eb="15">
      <t>ホゴ</t>
    </rPh>
    <rPh sb="15" eb="18">
      <t>セキニンシャ</t>
    </rPh>
    <rPh sb="18" eb="19">
      <t>トウ</t>
    </rPh>
    <rPh sb="19" eb="21">
      <t>シテイ</t>
    </rPh>
    <rPh sb="21" eb="23">
      <t>ヘンコウ</t>
    </rPh>
    <rPh sb="23" eb="24">
      <t>ショ</t>
    </rPh>
    <phoneticPr fontId="5"/>
  </si>
  <si>
    <t>・保護責任者指定書</t>
    <rPh sb="1" eb="3">
      <t>ホゴ</t>
    </rPh>
    <rPh sb="3" eb="6">
      <t>セキニンシャ</t>
    </rPh>
    <rPh sb="6" eb="8">
      <t>シテイ</t>
    </rPh>
    <rPh sb="8" eb="9">
      <t>ショ</t>
    </rPh>
    <phoneticPr fontId="9"/>
  </si>
  <si>
    <t>保護管理者が指定解除した日に係る特定日以後1年</t>
    <rPh sb="0" eb="2">
      <t>ホゴ</t>
    </rPh>
    <rPh sb="2" eb="5">
      <t>カンリシャ</t>
    </rPh>
    <rPh sb="6" eb="8">
      <t>シテイ</t>
    </rPh>
    <rPh sb="8" eb="10">
      <t>カイジョ</t>
    </rPh>
    <rPh sb="12" eb="13">
      <t>ヒ</t>
    </rPh>
    <rPh sb="14" eb="15">
      <t>カカ</t>
    </rPh>
    <rPh sb="16" eb="17">
      <t>トク</t>
    </rPh>
    <phoneticPr fontId="9"/>
  </si>
  <si>
    <t>監査員指定（解除）書</t>
    <rPh sb="0" eb="2">
      <t>カンサ</t>
    </rPh>
    <rPh sb="2" eb="3">
      <t>イン</t>
    </rPh>
    <rPh sb="6" eb="8">
      <t>カイジョ</t>
    </rPh>
    <phoneticPr fontId="5"/>
  </si>
  <si>
    <t>・監査員指定（解除）書</t>
    <rPh sb="1" eb="3">
      <t>カンサ</t>
    </rPh>
    <rPh sb="3" eb="4">
      <t>イン</t>
    </rPh>
    <rPh sb="4" eb="6">
      <t>シテイ</t>
    </rPh>
    <rPh sb="7" eb="9">
      <t>カイジョ</t>
    </rPh>
    <rPh sb="10" eb="11">
      <t>ショ</t>
    </rPh>
    <phoneticPr fontId="9"/>
  </si>
  <si>
    <t>監査責任者が指定解除した日に係る特定日以後1年</t>
    <rPh sb="0" eb="2">
      <t>カンサ</t>
    </rPh>
    <rPh sb="2" eb="5">
      <t>セキニンシャ</t>
    </rPh>
    <rPh sb="6" eb="8">
      <t>シテイ</t>
    </rPh>
    <rPh sb="8" eb="10">
      <t>カイジョ</t>
    </rPh>
    <rPh sb="12" eb="13">
      <t>ヒ</t>
    </rPh>
    <rPh sb="14" eb="15">
      <t>カカ</t>
    </rPh>
    <rPh sb="16" eb="17">
      <t>トク</t>
    </rPh>
    <phoneticPr fontId="9"/>
  </si>
  <si>
    <t>教育実施記録
個人情報に関する文書</t>
    <rPh sb="7" eb="9">
      <t>コジン</t>
    </rPh>
    <rPh sb="9" eb="11">
      <t>ジョウホウ</t>
    </rPh>
    <rPh sb="12" eb="13">
      <t>カン</t>
    </rPh>
    <rPh sb="15" eb="17">
      <t>ブンショ</t>
    </rPh>
    <phoneticPr fontId="5"/>
  </si>
  <si>
    <t>・○○年度個人情報教育実施記録
・個人情報に係る報告　　　　　　　　　　　　　　　　　　　　</t>
    <rPh sb="5" eb="7">
      <t>コジン</t>
    </rPh>
    <rPh sb="7" eb="9">
      <t>ジョウホウ</t>
    </rPh>
    <rPh sb="9" eb="11">
      <t>キョウイク</t>
    </rPh>
    <rPh sb="11" eb="13">
      <t>ジッシ</t>
    </rPh>
    <rPh sb="13" eb="15">
      <t>キロク</t>
    </rPh>
    <rPh sb="17" eb="19">
      <t>コジン</t>
    </rPh>
    <rPh sb="19" eb="21">
      <t>ジョウホウ</t>
    </rPh>
    <rPh sb="22" eb="23">
      <t>カカ</t>
    </rPh>
    <rPh sb="24" eb="26">
      <t>ホウコク</t>
    </rPh>
    <phoneticPr fontId="9"/>
  </si>
  <si>
    <t>オリンピック</t>
    <phoneticPr fontId="5"/>
  </si>
  <si>
    <t>国家的行事等に関する文書（オリンピック、ワールドカップその他の国家的行事）</t>
  </si>
  <si>
    <t>・オリンピック競技会支援に関する通知</t>
    <rPh sb="7" eb="9">
      <t>キョウギ</t>
    </rPh>
    <rPh sb="9" eb="10">
      <t>カイ</t>
    </rPh>
    <rPh sb="10" eb="12">
      <t>シエン</t>
    </rPh>
    <rPh sb="13" eb="14">
      <t>カン</t>
    </rPh>
    <rPh sb="16" eb="18">
      <t>ツウチ</t>
    </rPh>
    <phoneticPr fontId="5"/>
  </si>
  <si>
    <t>文書管理補助員に関する文書</t>
    <rPh sb="0" eb="2">
      <t>ブンショ</t>
    </rPh>
    <rPh sb="2" eb="4">
      <t>カンリ</t>
    </rPh>
    <rPh sb="4" eb="7">
      <t>ホジョイン</t>
    </rPh>
    <rPh sb="8" eb="9">
      <t>カン</t>
    </rPh>
    <rPh sb="11" eb="13">
      <t>ブンショ</t>
    </rPh>
    <phoneticPr fontId="5"/>
  </si>
  <si>
    <t>文書管理等補助員の採用</t>
    <rPh sb="0" eb="2">
      <t>ブンショ</t>
    </rPh>
    <rPh sb="2" eb="4">
      <t>カンリ</t>
    </rPh>
    <rPh sb="4" eb="5">
      <t>トウ</t>
    </rPh>
    <rPh sb="5" eb="7">
      <t>ホジョ</t>
    </rPh>
    <rPh sb="7" eb="8">
      <t>イン</t>
    </rPh>
    <rPh sb="9" eb="11">
      <t>サイヨウ</t>
    </rPh>
    <phoneticPr fontId="5"/>
  </si>
  <si>
    <t>・文書管理等補助員の採用</t>
    <rPh sb="1" eb="3">
      <t>ブンショ</t>
    </rPh>
    <rPh sb="3" eb="5">
      <t>カンリ</t>
    </rPh>
    <rPh sb="5" eb="6">
      <t>トウ</t>
    </rPh>
    <rPh sb="6" eb="9">
      <t>ホジョイン</t>
    </rPh>
    <rPh sb="10" eb="12">
      <t>サイヨウ</t>
    </rPh>
    <phoneticPr fontId="5"/>
  </si>
  <si>
    <t>文書管理補助員部隊等別採用枠</t>
    <rPh sb="0" eb="2">
      <t>ブンショ</t>
    </rPh>
    <rPh sb="2" eb="4">
      <t>カンリ</t>
    </rPh>
    <rPh sb="4" eb="7">
      <t>ホジョイン</t>
    </rPh>
    <rPh sb="7" eb="10">
      <t>ブタイトウ</t>
    </rPh>
    <rPh sb="10" eb="11">
      <t>ベツ</t>
    </rPh>
    <rPh sb="11" eb="13">
      <t>サイヨウ</t>
    </rPh>
    <rPh sb="13" eb="14">
      <t>ワク</t>
    </rPh>
    <phoneticPr fontId="5"/>
  </si>
  <si>
    <t>・文書管理補助員部隊等採用枠</t>
    <rPh sb="1" eb="3">
      <t>ブンショ</t>
    </rPh>
    <rPh sb="3" eb="5">
      <t>カンリ</t>
    </rPh>
    <rPh sb="5" eb="7">
      <t>ホジョ</t>
    </rPh>
    <rPh sb="7" eb="8">
      <t>イン</t>
    </rPh>
    <rPh sb="8" eb="10">
      <t>ブタイ</t>
    </rPh>
    <rPh sb="10" eb="11">
      <t>トウ</t>
    </rPh>
    <rPh sb="11" eb="14">
      <t>サイヨウワク</t>
    </rPh>
    <phoneticPr fontId="5"/>
  </si>
  <si>
    <t>総務に関する文書</t>
    <phoneticPr fontId="5"/>
  </si>
  <si>
    <t>自衛隊記念行事</t>
    <rPh sb="0" eb="3">
      <t>ジエイタイ</t>
    </rPh>
    <rPh sb="3" eb="5">
      <t>キネン</t>
    </rPh>
    <rPh sb="5" eb="7">
      <t>ギョウジ</t>
    </rPh>
    <phoneticPr fontId="5"/>
  </si>
  <si>
    <t>・自衛隊記念行事に関する通知</t>
    <rPh sb="1" eb="4">
      <t>ジエイタイ</t>
    </rPh>
    <rPh sb="4" eb="6">
      <t>キネン</t>
    </rPh>
    <rPh sb="6" eb="8">
      <t>ギョウジ</t>
    </rPh>
    <rPh sb="9" eb="10">
      <t>カン</t>
    </rPh>
    <rPh sb="12" eb="14">
      <t>ツウチ</t>
    </rPh>
    <phoneticPr fontId="9"/>
  </si>
  <si>
    <t>・自衛隊記念行事に関する航空総隊参加般命</t>
    <rPh sb="1" eb="4">
      <t>ジエイタイ</t>
    </rPh>
    <rPh sb="4" eb="6">
      <t>キネン</t>
    </rPh>
    <rPh sb="6" eb="8">
      <t>ギョウジ</t>
    </rPh>
    <rPh sb="9" eb="10">
      <t>カン</t>
    </rPh>
    <rPh sb="12" eb="16">
      <t>コウクウソウタイ</t>
    </rPh>
    <rPh sb="16" eb="18">
      <t>サンカ</t>
    </rPh>
    <rPh sb="18" eb="20">
      <t>ハンメイ</t>
    </rPh>
    <phoneticPr fontId="9"/>
  </si>
  <si>
    <t>・自衛隊記念行事に関する一部変更</t>
    <phoneticPr fontId="5"/>
  </si>
  <si>
    <t>１年（来簡）</t>
    <rPh sb="1" eb="2">
      <t>ネン</t>
    </rPh>
    <rPh sb="3" eb="5">
      <t>ライカン</t>
    </rPh>
    <phoneticPr fontId="9"/>
  </si>
  <si>
    <t>航空観閲式</t>
    <rPh sb="0" eb="2">
      <t>コウクウ</t>
    </rPh>
    <rPh sb="2" eb="4">
      <t>カンエツ</t>
    </rPh>
    <rPh sb="4" eb="5">
      <t>シキ</t>
    </rPh>
    <phoneticPr fontId="5"/>
  </si>
  <si>
    <t xml:space="preserve">・○○年度航空観閲式に関する要員の選考
</t>
    <rPh sb="5" eb="7">
      <t>コウクウ</t>
    </rPh>
    <rPh sb="7" eb="10">
      <t>カンエツシキ</t>
    </rPh>
    <rPh sb="11" eb="12">
      <t>カン</t>
    </rPh>
    <phoneticPr fontId="9"/>
  </si>
  <si>
    <t xml:space="preserve">・航空観閲式に関する一部変更　　　　　　　　　　　　　　　　　　　　　　　　
</t>
    <rPh sb="1" eb="3">
      <t>コウクウ</t>
    </rPh>
    <rPh sb="3" eb="6">
      <t>カンエツシキ</t>
    </rPh>
    <rPh sb="7" eb="8">
      <t>カン</t>
    </rPh>
    <rPh sb="10" eb="14">
      <t>イチブヘンコウ</t>
    </rPh>
    <phoneticPr fontId="9"/>
  </si>
  <si>
    <t>灰録色作業服の着用期限</t>
    <rPh sb="0" eb="1">
      <t>ハイ</t>
    </rPh>
    <rPh sb="1" eb="2">
      <t>ロク</t>
    </rPh>
    <rPh sb="2" eb="3">
      <t>ショク</t>
    </rPh>
    <rPh sb="3" eb="5">
      <t>サギョウ</t>
    </rPh>
    <rPh sb="5" eb="6">
      <t>フク</t>
    </rPh>
    <rPh sb="7" eb="9">
      <t>チャクヨウ</t>
    </rPh>
    <rPh sb="9" eb="11">
      <t>キゲン</t>
    </rPh>
    <phoneticPr fontId="5"/>
  </si>
  <si>
    <t>・灰緑色作業服の着用期限</t>
    <rPh sb="1" eb="2">
      <t>ハイ</t>
    </rPh>
    <rPh sb="2" eb="3">
      <t>リョク</t>
    </rPh>
    <rPh sb="3" eb="4">
      <t>ショク</t>
    </rPh>
    <rPh sb="4" eb="7">
      <t>サギョウフク</t>
    </rPh>
    <rPh sb="8" eb="10">
      <t>チャクヨウ</t>
    </rPh>
    <rPh sb="10" eb="12">
      <t>キゲン</t>
    </rPh>
    <phoneticPr fontId="5"/>
  </si>
  <si>
    <t>１３年３月</t>
    <rPh sb="2" eb="3">
      <t>ネン</t>
    </rPh>
    <rPh sb="4" eb="5">
      <t>ツキ</t>
    </rPh>
    <phoneticPr fontId="5"/>
  </si>
  <si>
    <t>簡易服の着用</t>
    <phoneticPr fontId="5"/>
  </si>
  <si>
    <t>・簡易服の着用</t>
    <rPh sb="1" eb="3">
      <t>カンイ</t>
    </rPh>
    <rPh sb="3" eb="4">
      <t>フク</t>
    </rPh>
    <rPh sb="5" eb="7">
      <t>チャクヨウ</t>
    </rPh>
    <phoneticPr fontId="9"/>
  </si>
  <si>
    <t>１１年３月</t>
    <rPh sb="2" eb="3">
      <t>ネン</t>
    </rPh>
    <rPh sb="4" eb="5">
      <t>ツキ</t>
    </rPh>
    <phoneticPr fontId="5"/>
  </si>
  <si>
    <t>北部航空方面隊史写真の提出、監理関係文書、行政機関の保有する情報の公開に関する法律に基づく開示請求に係る行政文書が不存在である場合の対応、航空自衛隊における赤十字標章及び衛生要員等の身分証明書の取扱いに関する達、行政文書管理、環境に関する文書、廃棄物処理に関する文書、法規類の変更、防衛省におけるＰＦＯＳ処理実行計画、いじめ・ハラスメンに係る対応、電力の調達、水質汚染防止法に基づく通報</t>
    <rPh sb="14" eb="18">
      <t>カンリカンケイ</t>
    </rPh>
    <rPh sb="18" eb="20">
      <t>ブンショ</t>
    </rPh>
    <rPh sb="141" eb="143">
      <t>ボウエイ</t>
    </rPh>
    <rPh sb="143" eb="144">
      <t>ショウ</t>
    </rPh>
    <rPh sb="152" eb="154">
      <t>ショリ</t>
    </rPh>
    <rPh sb="154" eb="156">
      <t>ジッコウ</t>
    </rPh>
    <rPh sb="156" eb="158">
      <t>ケイカク</t>
    </rPh>
    <rPh sb="169" eb="170">
      <t>カカ</t>
    </rPh>
    <rPh sb="171" eb="173">
      <t>タイオウ</t>
    </rPh>
    <rPh sb="174" eb="176">
      <t>デンリョク</t>
    </rPh>
    <rPh sb="177" eb="179">
      <t>チョウタツ</t>
    </rPh>
    <rPh sb="180" eb="182">
      <t>スイシツ</t>
    </rPh>
    <rPh sb="182" eb="184">
      <t>オセン</t>
    </rPh>
    <rPh sb="184" eb="187">
      <t>ボウシホウ</t>
    </rPh>
    <rPh sb="188" eb="189">
      <t>モト</t>
    </rPh>
    <rPh sb="191" eb="193">
      <t>ツウホウ</t>
    </rPh>
    <phoneticPr fontId="5"/>
  </si>
  <si>
    <t>・監理関係文書
・○○年度北部航空方面隊史写真の提出
・行政機関の保有する情報の公開に関する法律に基づく開示請求に係る行政文書が不存在である場合の対応
・航空自衛隊における赤十字標章及び衛生要員等の身分証明書の取扱いに関する達
・コンプライアンス
・行政文書管理
・環境に関する文書
・廃棄物処理に関する文書
・通達の一部変更
・○○年度達の改正                                ・訓令の一部改正
・防衛省におけるＰＦＯＳ処理実行計画
・公益通報に関する処置
・ハラスメント対応
・電力の調達
・水質汚染防止法</t>
    <rPh sb="1" eb="3">
      <t>カンリ</t>
    </rPh>
    <rPh sb="3" eb="5">
      <t>カンケイ</t>
    </rPh>
    <rPh sb="5" eb="7">
      <t>ブンショ</t>
    </rPh>
    <rPh sb="13" eb="20">
      <t>ホクブ</t>
    </rPh>
    <rPh sb="20" eb="21">
      <t>シ</t>
    </rPh>
    <rPh sb="21" eb="23">
      <t>シャシン</t>
    </rPh>
    <rPh sb="24" eb="26">
      <t>テイシュツ</t>
    </rPh>
    <rPh sb="28" eb="30">
      <t>ギョウセイ</t>
    </rPh>
    <rPh sb="30" eb="32">
      <t>キカン</t>
    </rPh>
    <rPh sb="33" eb="35">
      <t>ホユウ</t>
    </rPh>
    <rPh sb="37" eb="39">
      <t>ジョウホウ</t>
    </rPh>
    <rPh sb="40" eb="42">
      <t>コウカイ</t>
    </rPh>
    <rPh sb="43" eb="44">
      <t>カン</t>
    </rPh>
    <rPh sb="46" eb="48">
      <t>ホウリツ</t>
    </rPh>
    <rPh sb="49" eb="50">
      <t>モト</t>
    </rPh>
    <rPh sb="52" eb="54">
      <t>カイジ</t>
    </rPh>
    <rPh sb="54" eb="56">
      <t>セイキュウ</t>
    </rPh>
    <rPh sb="57" eb="58">
      <t>カカ</t>
    </rPh>
    <rPh sb="59" eb="61">
      <t>ギョウセイ</t>
    </rPh>
    <rPh sb="61" eb="63">
      <t>ブンショ</t>
    </rPh>
    <rPh sb="64" eb="67">
      <t>フソンザイ</t>
    </rPh>
    <rPh sb="70" eb="72">
      <t>バアイ</t>
    </rPh>
    <rPh sb="73" eb="75">
      <t>タイオウ</t>
    </rPh>
    <rPh sb="77" eb="79">
      <t>コウクウ</t>
    </rPh>
    <rPh sb="79" eb="82">
      <t>ジエイタイ</t>
    </rPh>
    <rPh sb="86" eb="89">
      <t>セキジュウジ</t>
    </rPh>
    <rPh sb="89" eb="91">
      <t>ヒョウショウ</t>
    </rPh>
    <rPh sb="91" eb="92">
      <t>オヨ</t>
    </rPh>
    <rPh sb="93" eb="95">
      <t>エイセイ</t>
    </rPh>
    <rPh sb="95" eb="97">
      <t>ヨウイン</t>
    </rPh>
    <rPh sb="97" eb="98">
      <t>トウ</t>
    </rPh>
    <rPh sb="99" eb="101">
      <t>ミブン</t>
    </rPh>
    <rPh sb="101" eb="103">
      <t>ショウメイ</t>
    </rPh>
    <rPh sb="103" eb="104">
      <t>ショ</t>
    </rPh>
    <rPh sb="105" eb="107">
      <t>トリアツカ</t>
    </rPh>
    <rPh sb="109" eb="110">
      <t>カン</t>
    </rPh>
    <rPh sb="112" eb="113">
      <t>タッ</t>
    </rPh>
    <rPh sb="125" eb="127">
      <t>ギョウセイ</t>
    </rPh>
    <rPh sb="127" eb="129">
      <t>ブンショ</t>
    </rPh>
    <rPh sb="156" eb="158">
      <t>ツウタツ</t>
    </rPh>
    <rPh sb="159" eb="161">
      <t>イチブ</t>
    </rPh>
    <rPh sb="161" eb="163">
      <t>ヘンコウ</t>
    </rPh>
    <rPh sb="167" eb="169">
      <t>ネンド</t>
    </rPh>
    <rPh sb="169" eb="170">
      <t>タツ</t>
    </rPh>
    <rPh sb="171" eb="173">
      <t>カイセイ</t>
    </rPh>
    <rPh sb="206" eb="208">
      <t>クンレイ</t>
    </rPh>
    <rPh sb="209" eb="211">
      <t>イチブ</t>
    </rPh>
    <rPh sb="211" eb="213">
      <t>カイセイ</t>
    </rPh>
    <rPh sb="215" eb="217">
      <t>ボウエイ</t>
    </rPh>
    <rPh sb="217" eb="218">
      <t>ショウ</t>
    </rPh>
    <rPh sb="226" eb="228">
      <t>ショリ</t>
    </rPh>
    <rPh sb="228" eb="230">
      <t>ジッコウ</t>
    </rPh>
    <rPh sb="230" eb="232">
      <t>ケイカク</t>
    </rPh>
    <rPh sb="234" eb="238">
      <t>コウエキツウホウ</t>
    </rPh>
    <rPh sb="239" eb="240">
      <t>カン</t>
    </rPh>
    <rPh sb="242" eb="244">
      <t>ショチ</t>
    </rPh>
    <rPh sb="252" eb="254">
      <t>タイオウ</t>
    </rPh>
    <rPh sb="256" eb="258">
      <t>デンリョク</t>
    </rPh>
    <rPh sb="259" eb="261">
      <t>チョウタツ</t>
    </rPh>
    <rPh sb="263" eb="267">
      <t>スイシツオセン</t>
    </rPh>
    <rPh sb="267" eb="270">
      <t>ボウシホウ</t>
    </rPh>
    <phoneticPr fontId="9"/>
  </si>
  <si>
    <t>緊急事態等が発生した際の速報、国の行政機関の通報、感謝状に関する副賞、公益通報、コンプライアンスの手引き、行政文書の探索、共同訓練の記念行事、緊急事態等が発生した際の速報伝達訓練、総務係通達の一部変更</t>
    <rPh sb="90" eb="93">
      <t>ソウム</t>
    </rPh>
    <rPh sb="93" eb="95">
      <t>ツウタツ</t>
    </rPh>
    <rPh sb="96" eb="98">
      <t>イチブ</t>
    </rPh>
    <rPh sb="98" eb="100">
      <t>ヘンコウ</t>
    </rPh>
    <phoneticPr fontId="5"/>
  </si>
  <si>
    <t>・緊急事態等が発生した際の速報
・国の行政機関の通報
・感謝状に関する副賞
・公益通報
・コンプライアンスの手引き
・行政文書の探索
・共同訓練の記念行事
・緊急事態等が発生した際の速報伝達訓練
・総務業務の一部変更に関する来簡文書</t>
    <rPh sb="1" eb="3">
      <t>キンキュウ</t>
    </rPh>
    <rPh sb="3" eb="5">
      <t>ジタイ</t>
    </rPh>
    <rPh sb="5" eb="6">
      <t>トウ</t>
    </rPh>
    <rPh sb="7" eb="9">
      <t>ハッセイ</t>
    </rPh>
    <rPh sb="11" eb="12">
      <t>サイ</t>
    </rPh>
    <rPh sb="13" eb="15">
      <t>ソクホウ</t>
    </rPh>
    <rPh sb="17" eb="18">
      <t>クニ</t>
    </rPh>
    <rPh sb="19" eb="21">
      <t>ギョウセイ</t>
    </rPh>
    <rPh sb="21" eb="23">
      <t>キカン</t>
    </rPh>
    <rPh sb="24" eb="26">
      <t>ツウホウ</t>
    </rPh>
    <rPh sb="28" eb="31">
      <t>カンシャジョウ</t>
    </rPh>
    <rPh sb="32" eb="33">
      <t>カン</t>
    </rPh>
    <rPh sb="35" eb="37">
      <t>フクショウ</t>
    </rPh>
    <rPh sb="39" eb="41">
      <t>コウエキ</t>
    </rPh>
    <rPh sb="41" eb="43">
      <t>ツウホウ</t>
    </rPh>
    <rPh sb="54" eb="56">
      <t>テビ</t>
    </rPh>
    <rPh sb="59" eb="61">
      <t>ギョウセイ</t>
    </rPh>
    <rPh sb="61" eb="63">
      <t>ブンショ</t>
    </rPh>
    <rPh sb="64" eb="66">
      <t>タンサク</t>
    </rPh>
    <rPh sb="68" eb="70">
      <t>キョウドウ</t>
    </rPh>
    <rPh sb="70" eb="72">
      <t>クンレン</t>
    </rPh>
    <rPh sb="73" eb="75">
      <t>キネン</t>
    </rPh>
    <rPh sb="75" eb="77">
      <t>ギョウジ</t>
    </rPh>
    <rPh sb="101" eb="103">
      <t>ギョウム</t>
    </rPh>
    <rPh sb="109" eb="110">
      <t>カン</t>
    </rPh>
    <rPh sb="112" eb="116">
      <t>ライカンブンショ</t>
    </rPh>
    <phoneticPr fontId="9"/>
  </si>
  <si>
    <t>日日命令、追悼行事、北部航空方面隊副司令官行事、行事に関する文書、行政文書の探索、行政文書管理、情報公開及び個人情報保護の講習、部隊等の英語表記</t>
    <rPh sb="64" eb="67">
      <t>ブタイトウ</t>
    </rPh>
    <rPh sb="68" eb="70">
      <t>エイゴ</t>
    </rPh>
    <rPh sb="70" eb="72">
      <t>ヒョウキ</t>
    </rPh>
    <phoneticPr fontId="5"/>
  </si>
  <si>
    <t xml:space="preserve">・○○年度日日命令
・○○年度追悼行事
・北部航空方面隊副司令官行事
・○○年度行事に関する文書
・行政文書の探索
・○○年度行政文書管理、情報公開及び個人情報保護の講習
・部隊等の英語表記
</t>
    <rPh sb="5" eb="9">
      <t>ニチメイ</t>
    </rPh>
    <rPh sb="15" eb="17">
      <t>ツイトウ</t>
    </rPh>
    <rPh sb="17" eb="19">
      <t>ギョウジ</t>
    </rPh>
    <rPh sb="21" eb="28">
      <t>ホクブ</t>
    </rPh>
    <rPh sb="28" eb="32">
      <t>フクシレイカン</t>
    </rPh>
    <rPh sb="32" eb="34">
      <t>ギョウジ</t>
    </rPh>
    <rPh sb="40" eb="42">
      <t>ギョウジ</t>
    </rPh>
    <rPh sb="43" eb="44">
      <t>カン</t>
    </rPh>
    <rPh sb="46" eb="48">
      <t>ブンショ</t>
    </rPh>
    <rPh sb="50" eb="52">
      <t>ギョウセイ</t>
    </rPh>
    <rPh sb="52" eb="54">
      <t>ブンショ</t>
    </rPh>
    <rPh sb="55" eb="57">
      <t>タンサク</t>
    </rPh>
    <rPh sb="63" eb="65">
      <t>ギョウセイ</t>
    </rPh>
    <rPh sb="65" eb="67">
      <t>ブンショ</t>
    </rPh>
    <rPh sb="67" eb="69">
      <t>カンリ</t>
    </rPh>
    <rPh sb="70" eb="72">
      <t>ジョウホウ</t>
    </rPh>
    <rPh sb="72" eb="74">
      <t>コウカイ</t>
    </rPh>
    <rPh sb="74" eb="75">
      <t>オヨ</t>
    </rPh>
    <rPh sb="76" eb="78">
      <t>コジン</t>
    </rPh>
    <rPh sb="78" eb="80">
      <t>ジョウホウ</t>
    </rPh>
    <rPh sb="80" eb="82">
      <t>ホゴ</t>
    </rPh>
    <rPh sb="83" eb="85">
      <t>コウシュウ</t>
    </rPh>
    <rPh sb="87" eb="90">
      <t>ブタイトウ</t>
    </rPh>
    <rPh sb="91" eb="93">
      <t>エイゴ</t>
    </rPh>
    <rPh sb="93" eb="95">
      <t>ヒョウキ</t>
    </rPh>
    <phoneticPr fontId="9"/>
  </si>
  <si>
    <t>行事予定、感謝状贈与、市町の境界変更、月間、週間行事、部隊指揮官交流、個人情報教育実施記録、部隊史、航空自衛隊コンプライアンス強化、連絡網、感謝状の受賞、健康増進法の施行に伴う措置</t>
    <rPh sb="46" eb="49">
      <t>ブタイシ</t>
    </rPh>
    <rPh sb="50" eb="55">
      <t>コウクウジエイタイ</t>
    </rPh>
    <rPh sb="63" eb="65">
      <t>キョウカ</t>
    </rPh>
    <rPh sb="70" eb="73">
      <t>カンシャジョウ</t>
    </rPh>
    <rPh sb="74" eb="76">
      <t>ジュショウ</t>
    </rPh>
    <rPh sb="77" eb="79">
      <t>ケンコウ</t>
    </rPh>
    <rPh sb="79" eb="81">
      <t>ゾウシン</t>
    </rPh>
    <rPh sb="81" eb="82">
      <t>ホウ</t>
    </rPh>
    <rPh sb="83" eb="85">
      <t>セコウ</t>
    </rPh>
    <rPh sb="86" eb="87">
      <t>トモナ</t>
    </rPh>
    <rPh sb="88" eb="90">
      <t>ソチ</t>
    </rPh>
    <phoneticPr fontId="5"/>
  </si>
  <si>
    <t>・行事予定
・感謝状贈与
・市町の境界変更
・月間、週間行事
・部隊指揮官交流
・個人情報教育実施記録
・コンプライアンス実施要領
・○○年度連絡網
・感謝状の受賞
・健康増進法に関する来簡文書</t>
    <rPh sb="1" eb="3">
      <t>ギョウジ</t>
    </rPh>
    <rPh sb="3" eb="5">
      <t>ヨテイ</t>
    </rPh>
    <rPh sb="7" eb="10">
      <t>カンシャジョウ</t>
    </rPh>
    <rPh sb="10" eb="12">
      <t>ゾウヨ</t>
    </rPh>
    <rPh sb="14" eb="15">
      <t>シ</t>
    </rPh>
    <rPh sb="15" eb="16">
      <t>チョウ</t>
    </rPh>
    <rPh sb="17" eb="19">
      <t>キョウカイ</t>
    </rPh>
    <rPh sb="19" eb="21">
      <t>ヘンコウ</t>
    </rPh>
    <rPh sb="23" eb="25">
      <t>ゲッカン</t>
    </rPh>
    <rPh sb="26" eb="28">
      <t>シュウカン</t>
    </rPh>
    <rPh sb="28" eb="30">
      <t>ギョウジ</t>
    </rPh>
    <rPh sb="61" eb="63">
      <t>ジッシ</t>
    </rPh>
    <rPh sb="63" eb="65">
      <t>ヨウリョウ</t>
    </rPh>
    <rPh sb="69" eb="71">
      <t>ネンド</t>
    </rPh>
    <rPh sb="71" eb="74">
      <t>レンラクモウ</t>
    </rPh>
    <rPh sb="76" eb="79">
      <t>カンシャジョウ</t>
    </rPh>
    <rPh sb="80" eb="82">
      <t>ジュショウ</t>
    </rPh>
    <rPh sb="84" eb="86">
      <t>ケンコウ</t>
    </rPh>
    <rPh sb="86" eb="88">
      <t>ゾウシン</t>
    </rPh>
    <rPh sb="88" eb="89">
      <t>ホウ</t>
    </rPh>
    <rPh sb="90" eb="91">
      <t>カン</t>
    </rPh>
    <rPh sb="93" eb="95">
      <t>ライカン</t>
    </rPh>
    <rPh sb="95" eb="97">
      <t>ブンショ</t>
    </rPh>
    <phoneticPr fontId="9"/>
  </si>
  <si>
    <t>新型コロナ対策に関する文書</t>
    <rPh sb="0" eb="2">
      <t>シンガタ</t>
    </rPh>
    <rPh sb="5" eb="7">
      <t>タイサク</t>
    </rPh>
    <rPh sb="8" eb="9">
      <t>カン</t>
    </rPh>
    <rPh sb="11" eb="13">
      <t>ブンショ</t>
    </rPh>
    <phoneticPr fontId="5"/>
  </si>
  <si>
    <t>新型コロナ感染症対策防止救助派遣、新型コロナ感染症対策に関する活動指針</t>
    <rPh sb="14" eb="16">
      <t>ハケン</t>
    </rPh>
    <rPh sb="17" eb="19">
      <t>シンガタ</t>
    </rPh>
    <rPh sb="22" eb="24">
      <t>カンセン</t>
    </rPh>
    <rPh sb="24" eb="25">
      <t>ショウ</t>
    </rPh>
    <rPh sb="25" eb="27">
      <t>タイサク</t>
    </rPh>
    <rPh sb="28" eb="29">
      <t>カン</t>
    </rPh>
    <rPh sb="31" eb="33">
      <t>カツドウ</t>
    </rPh>
    <rPh sb="33" eb="35">
      <t>シシン</t>
    </rPh>
    <phoneticPr fontId="5"/>
  </si>
  <si>
    <t>・新型コロナ感染症対策防止救助派遣に関する来簡文書</t>
    <rPh sb="6" eb="9">
      <t>カンセンショウ</t>
    </rPh>
    <rPh sb="9" eb="11">
      <t>タイサク</t>
    </rPh>
    <rPh sb="11" eb="13">
      <t>ボウシ</t>
    </rPh>
    <rPh sb="13" eb="15">
      <t>キュウジョ</t>
    </rPh>
    <rPh sb="15" eb="17">
      <t>ハケン</t>
    </rPh>
    <rPh sb="18" eb="19">
      <t>カン</t>
    </rPh>
    <rPh sb="21" eb="25">
      <t>ライカンブンショ</t>
    </rPh>
    <phoneticPr fontId="5"/>
  </si>
  <si>
    <t>・○○年度新型コロナ感染症対策における活動方針に関する来簡文書</t>
    <rPh sb="3" eb="5">
      <t>ネンド</t>
    </rPh>
    <rPh sb="5" eb="7">
      <t>シンガタ</t>
    </rPh>
    <rPh sb="10" eb="13">
      <t>カンセンショウ</t>
    </rPh>
    <rPh sb="13" eb="15">
      <t>タイサク</t>
    </rPh>
    <rPh sb="19" eb="21">
      <t>カツドウ</t>
    </rPh>
    <rPh sb="21" eb="23">
      <t>ホウシン</t>
    </rPh>
    <rPh sb="24" eb="25">
      <t>カン</t>
    </rPh>
    <rPh sb="27" eb="29">
      <t>ライカン</t>
    </rPh>
    <rPh sb="29" eb="31">
      <t>ブンショ</t>
    </rPh>
    <phoneticPr fontId="5"/>
  </si>
  <si>
    <t>・○○年度新型コロナ感染症対策の一部変更に関する来簡文書</t>
    <rPh sb="16" eb="18">
      <t>イチブ</t>
    </rPh>
    <rPh sb="18" eb="20">
      <t>ヘンコウ</t>
    </rPh>
    <rPh sb="21" eb="22">
      <t>カン</t>
    </rPh>
    <rPh sb="24" eb="26">
      <t>ライカン</t>
    </rPh>
    <rPh sb="26" eb="28">
      <t>ブンショ</t>
    </rPh>
    <phoneticPr fontId="5"/>
  </si>
  <si>
    <t>文書、郵政（011）（２２の項に掲げるものを除く。）</t>
    <rPh sb="0" eb="2">
      <t>ブンショ</t>
    </rPh>
    <rPh sb="3" eb="5">
      <t>ユウセイ</t>
    </rPh>
    <phoneticPr fontId="9"/>
  </si>
  <si>
    <t>行政文書の整理に関する文書</t>
    <phoneticPr fontId="5"/>
  </si>
  <si>
    <t>文書、郵政（011）（２２の項に掲げるものを除く。）</t>
    <rPh sb="0" eb="2">
      <t>ブンショ</t>
    </rPh>
    <rPh sb="3" eb="5">
      <t>ユウセイ</t>
    </rPh>
    <rPh sb="14" eb="15">
      <t>コウ</t>
    </rPh>
    <rPh sb="16" eb="17">
      <t>カカ</t>
    </rPh>
    <rPh sb="22" eb="23">
      <t>ノゾ</t>
    </rPh>
    <phoneticPr fontId="9"/>
  </si>
  <si>
    <t>・標準文書保存期間基準</t>
    <rPh sb="1" eb="3">
      <t>ヒョウジュン</t>
    </rPh>
    <rPh sb="3" eb="5">
      <t>ブンショ</t>
    </rPh>
    <rPh sb="5" eb="7">
      <t>ホゾン</t>
    </rPh>
    <rPh sb="7" eb="9">
      <t>キカン</t>
    </rPh>
    <rPh sb="9" eb="11">
      <t>キジュン</t>
    </rPh>
    <phoneticPr fontId="9"/>
  </si>
  <si>
    <t>・○○年度標準文書保存期間基準に関する通知書</t>
    <rPh sb="5" eb="7">
      <t>ヒョウジュン</t>
    </rPh>
    <rPh sb="7" eb="9">
      <t>ブンショ</t>
    </rPh>
    <rPh sb="9" eb="11">
      <t>ホゾン</t>
    </rPh>
    <rPh sb="11" eb="13">
      <t>キカン</t>
    </rPh>
    <rPh sb="13" eb="15">
      <t>キジュン</t>
    </rPh>
    <rPh sb="16" eb="17">
      <t>カン</t>
    </rPh>
    <rPh sb="19" eb="22">
      <t>ツウチショ</t>
    </rPh>
    <phoneticPr fontId="5"/>
  </si>
  <si>
    <t>・○○年度共通的な標準文書保存期間基準</t>
    <rPh sb="5" eb="8">
      <t>キョウツウテキ</t>
    </rPh>
    <rPh sb="9" eb="11">
      <t>ヒョウジュン</t>
    </rPh>
    <rPh sb="11" eb="13">
      <t>ブンショ</t>
    </rPh>
    <rPh sb="13" eb="15">
      <t>ホゾン</t>
    </rPh>
    <rPh sb="15" eb="17">
      <t>キカン</t>
    </rPh>
    <rPh sb="17" eb="19">
      <t>キジュン</t>
    </rPh>
    <phoneticPr fontId="5"/>
  </si>
  <si>
    <t>・○○年度標準文書保存期間基準の制定</t>
    <rPh sb="5" eb="7">
      <t>ヒョウジュン</t>
    </rPh>
    <rPh sb="7" eb="9">
      <t>ブンショ</t>
    </rPh>
    <rPh sb="9" eb="11">
      <t>ホゾン</t>
    </rPh>
    <rPh sb="11" eb="13">
      <t>キカン</t>
    </rPh>
    <rPh sb="13" eb="15">
      <t>キジュン</t>
    </rPh>
    <rPh sb="16" eb="18">
      <t>セイテイ</t>
    </rPh>
    <phoneticPr fontId="5"/>
  </si>
  <si>
    <t>・文書保存期間基準様式</t>
    <rPh sb="1" eb="3">
      <t>ブンショ</t>
    </rPh>
    <rPh sb="3" eb="5">
      <t>ホゾン</t>
    </rPh>
    <rPh sb="5" eb="7">
      <t>キカン</t>
    </rPh>
    <rPh sb="7" eb="9">
      <t>キジュン</t>
    </rPh>
    <rPh sb="9" eb="11">
      <t>ヨウシキ</t>
    </rPh>
    <phoneticPr fontId="5"/>
  </si>
  <si>
    <t>行政文書管理、行政文書対面研修、管理状況調査、行政文書管理務</t>
    <rPh sb="0" eb="2">
      <t>ギョウセイ</t>
    </rPh>
    <rPh sb="2" eb="4">
      <t>ブンショ</t>
    </rPh>
    <rPh sb="4" eb="6">
      <t>カンリ</t>
    </rPh>
    <rPh sb="7" eb="11">
      <t>ギョウセイブンショ</t>
    </rPh>
    <rPh sb="11" eb="15">
      <t>タイメンケンシュウ</t>
    </rPh>
    <rPh sb="16" eb="20">
      <t>カンリジョウキョウ</t>
    </rPh>
    <rPh sb="20" eb="22">
      <t>チョウサ</t>
    </rPh>
    <rPh sb="23" eb="27">
      <t>ギョウセイブンショ</t>
    </rPh>
    <rPh sb="27" eb="29">
      <t>カンリ</t>
    </rPh>
    <rPh sb="29" eb="30">
      <t>ム</t>
    </rPh>
    <phoneticPr fontId="5"/>
  </si>
  <si>
    <t>・○○年度行政文書管理推進</t>
    <rPh sb="11" eb="13">
      <t>スイシン</t>
    </rPh>
    <phoneticPr fontId="5"/>
  </si>
  <si>
    <t>・○○年度行政文書管理状況等に関する通知</t>
    <rPh sb="11" eb="13">
      <t>ジョウキョウ</t>
    </rPh>
    <rPh sb="13" eb="14">
      <t>トウ</t>
    </rPh>
    <rPh sb="15" eb="16">
      <t>カン</t>
    </rPh>
    <rPh sb="18" eb="20">
      <t>ツウチ</t>
    </rPh>
    <phoneticPr fontId="5"/>
  </si>
  <si>
    <t>・○○年度行政文書管理業務</t>
    <rPh sb="11" eb="13">
      <t>ギョウム</t>
    </rPh>
    <phoneticPr fontId="5"/>
  </si>
  <si>
    <t>原議書</t>
    <rPh sb="0" eb="3">
      <t>ゲンギショ</t>
    </rPh>
    <phoneticPr fontId="5"/>
  </si>
  <si>
    <t>・原議書</t>
    <phoneticPr fontId="5"/>
  </si>
  <si>
    <t>１０年</t>
    <rPh sb="2" eb="3">
      <t>ネン</t>
    </rPh>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</si>
  <si>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9"/>
  </si>
  <si>
    <t xml:space="preserve">・○○年度行政文書管理監査
</t>
    <phoneticPr fontId="9"/>
  </si>
  <si>
    <t>５年</t>
    <rPh sb="1" eb="2">
      <t>ネン</t>
    </rPh>
    <phoneticPr fontId="4"/>
  </si>
  <si>
    <t>行政文書管理監査実施通達、行政文書管理監査結果</t>
    <phoneticPr fontId="9"/>
  </si>
  <si>
    <t>・○○年度行政文書監査、管理　　　　　　　　　　　　　　　　　　　　　　・管理の状況調査</t>
    <phoneticPr fontId="9"/>
  </si>
  <si>
    <t>人事異動に付随して作成する文書</t>
    <rPh sb="0" eb="2">
      <t>ジンジ</t>
    </rPh>
    <rPh sb="2" eb="4">
      <t>イドウ</t>
    </rPh>
    <rPh sb="5" eb="7">
      <t>フズイ</t>
    </rPh>
    <rPh sb="9" eb="11">
      <t>サクセイ</t>
    </rPh>
    <rPh sb="13" eb="15">
      <t>ブンショ</t>
    </rPh>
    <phoneticPr fontId="5"/>
  </si>
  <si>
    <t>・○○年度文書管理者引継報告書</t>
    <rPh sb="5" eb="7">
      <t>ブンショ</t>
    </rPh>
    <rPh sb="7" eb="10">
      <t>カンリシャ</t>
    </rPh>
    <rPh sb="10" eb="12">
      <t>ヒキツギ</t>
    </rPh>
    <rPh sb="12" eb="14">
      <t>ホウコク</t>
    </rPh>
    <rPh sb="14" eb="15">
      <t>ショ</t>
    </rPh>
    <phoneticPr fontId="9"/>
  </si>
  <si>
    <t>・航空自衛隊法規類集</t>
    <rPh sb="1" eb="3">
      <t>コウクウ</t>
    </rPh>
    <rPh sb="3" eb="6">
      <t>ジエイタイ</t>
    </rPh>
    <rPh sb="6" eb="8">
      <t>ホウキ</t>
    </rPh>
    <rPh sb="8" eb="9">
      <t>タグイ</t>
    </rPh>
    <rPh sb="9" eb="10">
      <t>シュウ</t>
    </rPh>
    <phoneticPr fontId="9"/>
  </si>
  <si>
    <t>・北部航空施設隊規則類・３空団規則類・三沢基地規則類・部隊規則綴
・統幕規則類綴・当直用規則類・人事通達・注意３空団規則類に関する法規類集</t>
    <rPh sb="62" eb="63">
      <t>カン</t>
    </rPh>
    <rPh sb="65" eb="67">
      <t>ホウキ</t>
    </rPh>
    <rPh sb="67" eb="68">
      <t>ルイ</t>
    </rPh>
    <rPh sb="68" eb="69">
      <t>シュウ</t>
    </rPh>
    <phoneticPr fontId="5"/>
  </si>
  <si>
    <t>・北部航空施設隊規則類
・３空団規則類
・三沢基地規則類
・部隊規則綴
・統幕規則類綴
・当直用規則類　　　　　　　　　　　　　　　　　　　　　・人事通達
・注意３空団規則類</t>
    <rPh sb="1" eb="8">
      <t>ホクシタイ</t>
    </rPh>
    <rPh sb="8" eb="10">
      <t>キソク</t>
    </rPh>
    <rPh sb="10" eb="11">
      <t>ルイ</t>
    </rPh>
    <rPh sb="14" eb="15">
      <t>ソラ</t>
    </rPh>
    <rPh sb="15" eb="16">
      <t>ダン</t>
    </rPh>
    <rPh sb="16" eb="18">
      <t>キソク</t>
    </rPh>
    <rPh sb="18" eb="19">
      <t>ルイ</t>
    </rPh>
    <rPh sb="21" eb="23">
      <t>ミサワ</t>
    </rPh>
    <rPh sb="23" eb="25">
      <t>キチ</t>
    </rPh>
    <rPh sb="25" eb="27">
      <t>キソク</t>
    </rPh>
    <rPh sb="27" eb="28">
      <t>ルイ</t>
    </rPh>
    <rPh sb="30" eb="32">
      <t>ブタイ</t>
    </rPh>
    <rPh sb="32" eb="34">
      <t>キソク</t>
    </rPh>
    <rPh sb="34" eb="35">
      <t>ツヅ</t>
    </rPh>
    <rPh sb="37" eb="39">
      <t>トウバク</t>
    </rPh>
    <rPh sb="39" eb="41">
      <t>キソク</t>
    </rPh>
    <rPh sb="41" eb="42">
      <t>ルイ</t>
    </rPh>
    <rPh sb="42" eb="43">
      <t>ツヅ</t>
    </rPh>
    <rPh sb="45" eb="48">
      <t>トウチョクヨウ</t>
    </rPh>
    <rPh sb="48" eb="50">
      <t>キソク</t>
    </rPh>
    <rPh sb="50" eb="51">
      <t>ルイ</t>
    </rPh>
    <rPh sb="79" eb="81">
      <t>チュウイ</t>
    </rPh>
    <rPh sb="82" eb="84">
      <t>クウダン</t>
    </rPh>
    <rPh sb="84" eb="86">
      <t>キソク</t>
    </rPh>
    <rPh sb="86" eb="87">
      <t>ルイ</t>
    </rPh>
    <phoneticPr fontId="9"/>
  </si>
  <si>
    <t>防衛省、航空自衛隊規則</t>
    <rPh sb="0" eb="2">
      <t>ボウエイ</t>
    </rPh>
    <rPh sb="2" eb="3">
      <t>ショウ</t>
    </rPh>
    <rPh sb="4" eb="6">
      <t>コウクウ</t>
    </rPh>
    <rPh sb="6" eb="9">
      <t>ジエイタイ</t>
    </rPh>
    <rPh sb="9" eb="11">
      <t>キソク</t>
    </rPh>
    <phoneticPr fontId="5"/>
  </si>
  <si>
    <t>・防衛省訓令
・航空自衛隊達</t>
    <rPh sb="1" eb="3">
      <t>ボウエイ</t>
    </rPh>
    <rPh sb="3" eb="4">
      <t>ショウ</t>
    </rPh>
    <rPh sb="4" eb="6">
      <t>クンレイ</t>
    </rPh>
    <rPh sb="8" eb="10">
      <t>コウクウ</t>
    </rPh>
    <rPh sb="10" eb="13">
      <t>ジエイタイ</t>
    </rPh>
    <rPh sb="13" eb="14">
      <t>タツ</t>
    </rPh>
    <phoneticPr fontId="5"/>
  </si>
  <si>
    <t>航空総隊法規類の一部変更に関する通知書</t>
    <rPh sb="0" eb="4">
      <t>コウクウソウタイ</t>
    </rPh>
    <rPh sb="4" eb="6">
      <t>ホウキ</t>
    </rPh>
    <rPh sb="6" eb="7">
      <t>ルイ</t>
    </rPh>
    <rPh sb="8" eb="10">
      <t>イチブ</t>
    </rPh>
    <rPh sb="10" eb="12">
      <t>ヘンコウ</t>
    </rPh>
    <rPh sb="13" eb="14">
      <t>カン</t>
    </rPh>
    <rPh sb="16" eb="19">
      <t>ツウチショ</t>
    </rPh>
    <phoneticPr fontId="5"/>
  </si>
  <si>
    <t>・航空総隊規則</t>
    <phoneticPr fontId="5"/>
  </si>
  <si>
    <t>空幕規則類綴、例規注意、練成訓練例規例規的文書、法規類の一部変更、空幕規則類綴、通達の一部変更</t>
    <rPh sb="0" eb="2">
      <t>クウバク</t>
    </rPh>
    <rPh sb="2" eb="4">
      <t>キソク</t>
    </rPh>
    <rPh sb="4" eb="5">
      <t>ルイ</t>
    </rPh>
    <rPh sb="5" eb="6">
      <t>ツヅ</t>
    </rPh>
    <rPh sb="18" eb="20">
      <t>レイキ</t>
    </rPh>
    <rPh sb="20" eb="21">
      <t>テキ</t>
    </rPh>
    <rPh sb="21" eb="23">
      <t>ブンショ</t>
    </rPh>
    <rPh sb="24" eb="26">
      <t>ホウキ</t>
    </rPh>
    <rPh sb="33" eb="35">
      <t>クウバク</t>
    </rPh>
    <rPh sb="35" eb="37">
      <t>キソク</t>
    </rPh>
    <rPh sb="37" eb="38">
      <t>ルイ</t>
    </rPh>
    <rPh sb="38" eb="39">
      <t>ツヅ</t>
    </rPh>
    <rPh sb="40" eb="42">
      <t>ツウタツ</t>
    </rPh>
    <rPh sb="43" eb="45">
      <t>イチブ</t>
    </rPh>
    <rPh sb="45" eb="47">
      <t>ヘンコウ</t>
    </rPh>
    <phoneticPr fontId="9"/>
  </si>
  <si>
    <t>・訓令の一部変更</t>
    <rPh sb="1" eb="3">
      <t>クンレイ</t>
    </rPh>
    <rPh sb="4" eb="6">
      <t>イチブ</t>
    </rPh>
    <rPh sb="6" eb="8">
      <t>ヘンコウ</t>
    </rPh>
    <phoneticPr fontId="5"/>
  </si>
  <si>
    <t>空幕規則類綴、空幕・基地例規通達に関する来簡文書</t>
    <rPh sb="0" eb="2">
      <t>クウバク</t>
    </rPh>
    <rPh sb="2" eb="4">
      <t>キソク</t>
    </rPh>
    <rPh sb="4" eb="5">
      <t>ルイ</t>
    </rPh>
    <rPh sb="5" eb="6">
      <t>ツヅ</t>
    </rPh>
    <rPh sb="7" eb="9">
      <t>クウバク</t>
    </rPh>
    <rPh sb="10" eb="12">
      <t>キチ</t>
    </rPh>
    <rPh sb="12" eb="14">
      <t>レイキ</t>
    </rPh>
    <rPh sb="14" eb="16">
      <t>ツウタツ</t>
    </rPh>
    <rPh sb="17" eb="18">
      <t>カン</t>
    </rPh>
    <rPh sb="20" eb="24">
      <t>ライカンブンショ</t>
    </rPh>
    <phoneticPr fontId="9"/>
  </si>
  <si>
    <t>・○○年度空幕規則類綴
・例規注意
・練成訓練例規
・達の一部改正（空幕）
・空幕例規通達の一部改正に関する来簡文書
・基地例規通達の一部変更に関する来簡文書</t>
    <rPh sb="3" eb="5">
      <t>ネンド</t>
    </rPh>
    <rPh sb="5" eb="7">
      <t>クウバク</t>
    </rPh>
    <rPh sb="7" eb="9">
      <t>キソク</t>
    </rPh>
    <rPh sb="9" eb="10">
      <t>ルイ</t>
    </rPh>
    <rPh sb="10" eb="11">
      <t>ツヅ</t>
    </rPh>
    <rPh sb="13" eb="15">
      <t>レイキ</t>
    </rPh>
    <rPh sb="15" eb="17">
      <t>チュウイ</t>
    </rPh>
    <rPh sb="27" eb="28">
      <t>タツ</t>
    </rPh>
    <rPh sb="29" eb="31">
      <t>イチブ</t>
    </rPh>
    <rPh sb="31" eb="33">
      <t>カイセイ</t>
    </rPh>
    <rPh sb="34" eb="36">
      <t>クウバク</t>
    </rPh>
    <rPh sb="39" eb="41">
      <t>クウバク</t>
    </rPh>
    <rPh sb="41" eb="43">
      <t>レイキ</t>
    </rPh>
    <rPh sb="43" eb="45">
      <t>ツウタツ</t>
    </rPh>
    <rPh sb="46" eb="48">
      <t>イチブ</t>
    </rPh>
    <rPh sb="48" eb="50">
      <t>カイセイ</t>
    </rPh>
    <rPh sb="51" eb="52">
      <t>カン</t>
    </rPh>
    <rPh sb="54" eb="58">
      <t>ライカンブンショ</t>
    </rPh>
    <rPh sb="60" eb="62">
      <t>キチ</t>
    </rPh>
    <rPh sb="62" eb="64">
      <t>レイキ</t>
    </rPh>
    <rPh sb="64" eb="66">
      <t>ツウタツ</t>
    </rPh>
    <rPh sb="67" eb="69">
      <t>イチブ</t>
    </rPh>
    <rPh sb="69" eb="71">
      <t>ヘンコウ</t>
    </rPh>
    <phoneticPr fontId="9"/>
  </si>
  <si>
    <t>・航空自衛隊報</t>
    <rPh sb="1" eb="3">
      <t>コウクウ</t>
    </rPh>
    <rPh sb="3" eb="6">
      <t>ジエイタイ</t>
    </rPh>
    <rPh sb="6" eb="7">
      <t>ホウ</t>
    </rPh>
    <phoneticPr fontId="9"/>
  </si>
  <si>
    <t>北部航空施設隊達原議</t>
    <rPh sb="7" eb="8">
      <t>タツ</t>
    </rPh>
    <rPh sb="8" eb="10">
      <t>ゲンギ</t>
    </rPh>
    <phoneticPr fontId="5"/>
  </si>
  <si>
    <t>・北部航空施設隊達原議</t>
    <rPh sb="1" eb="8">
      <t>ホクシタイ</t>
    </rPh>
    <rPh sb="8" eb="9">
      <t>タツ</t>
    </rPh>
    <rPh sb="9" eb="11">
      <t>ゲンギ</t>
    </rPh>
    <phoneticPr fontId="9"/>
  </si>
  <si>
    <t>郵便物の発送等に関する文書</t>
    <rPh sb="0" eb="3">
      <t>ユウビンブツ</t>
    </rPh>
    <rPh sb="4" eb="6">
      <t>ハッソウ</t>
    </rPh>
    <rPh sb="6" eb="7">
      <t>トウ</t>
    </rPh>
    <rPh sb="8" eb="9">
      <t>カン</t>
    </rPh>
    <rPh sb="11" eb="13">
      <t>ブンショ</t>
    </rPh>
    <phoneticPr fontId="5"/>
  </si>
  <si>
    <t>書留郵便物接受簿、郵便切手受払簿、郵便料金受領書控つづり、誤納郵便確認書つづり、料金誤納郵便物差出票</t>
    <rPh sb="0" eb="2">
      <t>カキトメ</t>
    </rPh>
    <rPh sb="2" eb="5">
      <t>ユウビンブツ</t>
    </rPh>
    <rPh sb="5" eb="7">
      <t>セツジュ</t>
    </rPh>
    <rPh sb="7" eb="8">
      <t>ボ</t>
    </rPh>
    <rPh sb="9" eb="11">
      <t>ユウビン</t>
    </rPh>
    <rPh sb="11" eb="13">
      <t>キッテ</t>
    </rPh>
    <rPh sb="13" eb="15">
      <t>ウケハライ</t>
    </rPh>
    <rPh sb="15" eb="16">
      <t>ボ</t>
    </rPh>
    <rPh sb="17" eb="19">
      <t>ユウビン</t>
    </rPh>
    <rPh sb="19" eb="21">
      <t>リョウキン</t>
    </rPh>
    <rPh sb="21" eb="24">
      <t>ジュリョウショ</t>
    </rPh>
    <rPh sb="24" eb="25">
      <t>ヒカ</t>
    </rPh>
    <rPh sb="29" eb="31">
      <t>ゴノウ</t>
    </rPh>
    <rPh sb="31" eb="33">
      <t>ユウビン</t>
    </rPh>
    <rPh sb="33" eb="36">
      <t>カクニンショ</t>
    </rPh>
    <rPh sb="40" eb="42">
      <t>リョウキン</t>
    </rPh>
    <rPh sb="42" eb="44">
      <t>ゴノウ</t>
    </rPh>
    <rPh sb="44" eb="47">
      <t>ユウビンブツ</t>
    </rPh>
    <rPh sb="47" eb="49">
      <t>サシダシ</t>
    </rPh>
    <rPh sb="49" eb="50">
      <t>ヒョウ</t>
    </rPh>
    <phoneticPr fontId="5"/>
  </si>
  <si>
    <t>・○○年度書留郵便物接受簿</t>
    <phoneticPr fontId="5"/>
  </si>
  <si>
    <t>書留、特定記録郵便物等差出票、小包発送票、郵便物発送票、郵便物等取扱者の指定</t>
    <phoneticPr fontId="5"/>
  </si>
  <si>
    <t>・○○年度郵便物発送票　　　　　　　　　　　　　　　　　　　　　　　　　　　　・○○年度郵便物等取扱者の指定</t>
    <phoneticPr fontId="5"/>
  </si>
  <si>
    <t>文書の管理に関する文書</t>
    <rPh sb="3" eb="5">
      <t>カンリ</t>
    </rPh>
    <rPh sb="6" eb="7">
      <t>カン</t>
    </rPh>
    <rPh sb="9" eb="11">
      <t>ブンショ</t>
    </rPh>
    <phoneticPr fontId="5"/>
  </si>
  <si>
    <t>統幕定時報告の一元管理要領に関する通知、行政文書の適正な管理実施通知</t>
    <rPh sb="0" eb="2">
      <t>トウバク</t>
    </rPh>
    <rPh sb="2" eb="6">
      <t>テイジホウコク</t>
    </rPh>
    <rPh sb="7" eb="9">
      <t>イチゲン</t>
    </rPh>
    <rPh sb="9" eb="11">
      <t>カンリ</t>
    </rPh>
    <rPh sb="11" eb="13">
      <t>ヨウリョウ</t>
    </rPh>
    <rPh sb="14" eb="15">
      <t>カン</t>
    </rPh>
    <rPh sb="17" eb="19">
      <t>ツウチ</t>
    </rPh>
    <rPh sb="20" eb="24">
      <t>ギョウセイブンショ</t>
    </rPh>
    <rPh sb="25" eb="27">
      <t>テキセイ</t>
    </rPh>
    <rPh sb="28" eb="30">
      <t>カンリ</t>
    </rPh>
    <rPh sb="30" eb="32">
      <t>ジッシ</t>
    </rPh>
    <rPh sb="32" eb="34">
      <t>ツウチ</t>
    </rPh>
    <phoneticPr fontId="5"/>
  </si>
  <si>
    <t>・定時報告の一元管理要領
・行政文書の適正な管理に関する実施通知</t>
    <rPh sb="1" eb="3">
      <t>テイジ</t>
    </rPh>
    <rPh sb="3" eb="5">
      <t>ホウコク</t>
    </rPh>
    <rPh sb="6" eb="8">
      <t>イチゲン</t>
    </rPh>
    <rPh sb="8" eb="10">
      <t>カンリ</t>
    </rPh>
    <rPh sb="10" eb="12">
      <t>ヨウリョウ</t>
    </rPh>
    <rPh sb="14" eb="16">
      <t>ギョウセイ</t>
    </rPh>
    <rPh sb="16" eb="18">
      <t>ブンショ</t>
    </rPh>
    <rPh sb="19" eb="21">
      <t>テキセイ</t>
    </rPh>
    <rPh sb="22" eb="24">
      <t>カンリ</t>
    </rPh>
    <rPh sb="25" eb="26">
      <t>カン</t>
    </rPh>
    <rPh sb="28" eb="30">
      <t>ジッシ</t>
    </rPh>
    <rPh sb="30" eb="32">
      <t>ツウチ</t>
    </rPh>
    <phoneticPr fontId="5"/>
  </si>
  <si>
    <t>行政文書の開示に関する文書</t>
    <rPh sb="0" eb="2">
      <t>ギョウセイ</t>
    </rPh>
    <rPh sb="2" eb="4">
      <t>ブンショ</t>
    </rPh>
    <rPh sb="5" eb="7">
      <t>カイジ</t>
    </rPh>
    <rPh sb="8" eb="9">
      <t>カン</t>
    </rPh>
    <rPh sb="11" eb="13">
      <t>ブンショ</t>
    </rPh>
    <phoneticPr fontId="5"/>
  </si>
  <si>
    <t>開示請求に対する開示</t>
    <rPh sb="0" eb="2">
      <t>カイジ</t>
    </rPh>
    <rPh sb="2" eb="4">
      <t>セイキュウ</t>
    </rPh>
    <rPh sb="5" eb="6">
      <t>タイ</t>
    </rPh>
    <rPh sb="8" eb="10">
      <t>カイジ</t>
    </rPh>
    <phoneticPr fontId="5"/>
  </si>
  <si>
    <t>・情報公開法に基づく開示請求に対する開示決定</t>
    <rPh sb="1" eb="3">
      <t>ジョウホウ</t>
    </rPh>
    <rPh sb="3" eb="5">
      <t>コウカイ</t>
    </rPh>
    <rPh sb="5" eb="6">
      <t>ホウ</t>
    </rPh>
    <rPh sb="7" eb="8">
      <t>モト</t>
    </rPh>
    <rPh sb="10" eb="12">
      <t>カイジ</t>
    </rPh>
    <rPh sb="12" eb="14">
      <t>セイキュウ</t>
    </rPh>
    <rPh sb="15" eb="16">
      <t>タイ</t>
    </rPh>
    <rPh sb="18" eb="20">
      <t>カイジ</t>
    </rPh>
    <rPh sb="20" eb="22">
      <t>ケッテイ</t>
    </rPh>
    <phoneticPr fontId="5"/>
  </si>
  <si>
    <t>文書・郵政に関する文書</t>
    <phoneticPr fontId="5"/>
  </si>
  <si>
    <t>鍵接受簿</t>
    <rPh sb="0" eb="1">
      <t>カギ</t>
    </rPh>
    <rPh sb="1" eb="3">
      <t>セツジュ</t>
    </rPh>
    <rPh sb="3" eb="4">
      <t>ボ</t>
    </rPh>
    <phoneticPr fontId="9"/>
  </si>
  <si>
    <t xml:space="preserve">・○○年度鍵接受簿
</t>
    <rPh sb="5" eb="6">
      <t>カギ</t>
    </rPh>
    <rPh sb="6" eb="8">
      <t>セツジュ</t>
    </rPh>
    <rPh sb="8" eb="9">
      <t>ボ</t>
    </rPh>
    <phoneticPr fontId="9"/>
  </si>
  <si>
    <t>文書総括宛先表</t>
    <rPh sb="0" eb="2">
      <t>ブンショ</t>
    </rPh>
    <rPh sb="2" eb="4">
      <t>ソウカツ</t>
    </rPh>
    <rPh sb="4" eb="6">
      <t>アテサキ</t>
    </rPh>
    <rPh sb="6" eb="7">
      <t>ヒョウ</t>
    </rPh>
    <phoneticPr fontId="9"/>
  </si>
  <si>
    <t>・文書総括宛先表</t>
    <rPh sb="1" eb="3">
      <t>ブンショ</t>
    </rPh>
    <rPh sb="3" eb="5">
      <t>ソウカツ</t>
    </rPh>
    <rPh sb="5" eb="7">
      <t>アテサキ</t>
    </rPh>
    <rPh sb="7" eb="8">
      <t>ヒョウ</t>
    </rPh>
    <phoneticPr fontId="9"/>
  </si>
  <si>
    <t>文書・郵政に関する発簡、来簡文書
郵政業務に関する達</t>
    <phoneticPr fontId="5"/>
  </si>
  <si>
    <t>・○○年度文書・郵政業務に関する来簡文書
・郵政業務に関する達</t>
    <rPh sb="5" eb="7">
      <t>ブンショ</t>
    </rPh>
    <rPh sb="8" eb="10">
      <t>ユウセイ</t>
    </rPh>
    <rPh sb="10" eb="12">
      <t>ギョウム</t>
    </rPh>
    <rPh sb="13" eb="14">
      <t>カン</t>
    </rPh>
    <rPh sb="16" eb="20">
      <t>ライカンブンショ</t>
    </rPh>
    <phoneticPr fontId="9"/>
  </si>
  <si>
    <t>公文書に係る内閣総理大臣発言
乗艦手続要領</t>
    <phoneticPr fontId="5"/>
  </si>
  <si>
    <t>・○○年度文書・郵政業務に関する
・公文書に係る内閣総理大臣発言　　　　　　　　　　　　　　　　・乗艦手続要領に関する来簡文書</t>
    <rPh sb="5" eb="7">
      <t>ブンショ</t>
    </rPh>
    <rPh sb="8" eb="10">
      <t>ユウセイ</t>
    </rPh>
    <rPh sb="10" eb="12">
      <t>ギョウム</t>
    </rPh>
    <rPh sb="13" eb="14">
      <t>カン</t>
    </rPh>
    <rPh sb="18" eb="21">
      <t>コウブンショ</t>
    </rPh>
    <rPh sb="22" eb="23">
      <t>カカワ</t>
    </rPh>
    <rPh sb="24" eb="26">
      <t>ナイカク</t>
    </rPh>
    <rPh sb="26" eb="28">
      <t>ソウリ</t>
    </rPh>
    <rPh sb="28" eb="30">
      <t>ダイジン</t>
    </rPh>
    <rPh sb="30" eb="32">
      <t>ハツゲン</t>
    </rPh>
    <rPh sb="56" eb="57">
      <t>カン</t>
    </rPh>
    <rPh sb="59" eb="63">
      <t>ライカンブンショ</t>
    </rPh>
    <phoneticPr fontId="9"/>
  </si>
  <si>
    <t>文書・郵政の業務講習、航空自衛隊所在地一覧表</t>
    <rPh sb="3" eb="5">
      <t>ユウセイ</t>
    </rPh>
    <rPh sb="6" eb="8">
      <t>ギョウム</t>
    </rPh>
    <rPh sb="8" eb="10">
      <t>コウシュウ</t>
    </rPh>
    <phoneticPr fontId="5"/>
  </si>
  <si>
    <t>・文書・郵政の業務講習に関する来簡文書
・航空自衛隊所在地一覧表</t>
    <rPh sb="1" eb="3">
      <t>ブンショ</t>
    </rPh>
    <rPh sb="4" eb="6">
      <t>ユウセイ</t>
    </rPh>
    <rPh sb="7" eb="9">
      <t>ギョウム</t>
    </rPh>
    <rPh sb="9" eb="11">
      <t>コウシュウ</t>
    </rPh>
    <rPh sb="12" eb="13">
      <t>カン</t>
    </rPh>
    <rPh sb="15" eb="17">
      <t>ライカン</t>
    </rPh>
    <rPh sb="17" eb="19">
      <t>ブンショ</t>
    </rPh>
    <rPh sb="21" eb="23">
      <t>コウクウ</t>
    </rPh>
    <rPh sb="23" eb="26">
      <t>ジエイタイ</t>
    </rPh>
    <rPh sb="26" eb="29">
      <t>ショザイチ</t>
    </rPh>
    <rPh sb="29" eb="31">
      <t>イチラン</t>
    </rPh>
    <rPh sb="31" eb="32">
      <t>ヒョウ</t>
    </rPh>
    <phoneticPr fontId="9"/>
  </si>
  <si>
    <t>規則の制定に関する文書、情報システム統一研修、自衛隊の活動記録、報告、文書管理担当者報告、対面方式研修、公用文における日本人のローマ字表記、文書総括宛先表</t>
    <rPh sb="45" eb="47">
      <t>タイメン</t>
    </rPh>
    <rPh sb="47" eb="49">
      <t>ホウシキ</t>
    </rPh>
    <rPh sb="49" eb="51">
      <t>ケンシュウ</t>
    </rPh>
    <rPh sb="52" eb="55">
      <t>コウヨウブン</t>
    </rPh>
    <rPh sb="59" eb="62">
      <t>ニホンジン</t>
    </rPh>
    <rPh sb="66" eb="67">
      <t>ジ</t>
    </rPh>
    <rPh sb="67" eb="69">
      <t>ヒョウキ</t>
    </rPh>
    <rPh sb="70" eb="72">
      <t>ブンショ</t>
    </rPh>
    <rPh sb="72" eb="74">
      <t>ソウカツ</t>
    </rPh>
    <rPh sb="74" eb="76">
      <t>アテサキ</t>
    </rPh>
    <rPh sb="76" eb="77">
      <t>ヒョウ</t>
    </rPh>
    <phoneticPr fontId="5"/>
  </si>
  <si>
    <t>・規則の制定に関する文書
・情報システム統一研修
・自衛隊の活動記録、報告
・○○年度文書管理担当者報告
・○○年度対面方式研修
・公用文における日本人のローマ字表記
・文書総括宛先表に関する来簡文書</t>
    <rPh sb="58" eb="60">
      <t>タイメン</t>
    </rPh>
    <rPh sb="60" eb="62">
      <t>ホウシキ</t>
    </rPh>
    <rPh sb="62" eb="64">
      <t>ケンシュウ</t>
    </rPh>
    <rPh sb="66" eb="69">
      <t>コウヨウブン</t>
    </rPh>
    <rPh sb="73" eb="76">
      <t>ニホンジン</t>
    </rPh>
    <rPh sb="80" eb="81">
      <t>ジ</t>
    </rPh>
    <rPh sb="81" eb="83">
      <t>ヒョウキ</t>
    </rPh>
    <rPh sb="85" eb="87">
      <t>ブンショ</t>
    </rPh>
    <rPh sb="87" eb="89">
      <t>ソウカツ</t>
    </rPh>
    <rPh sb="89" eb="91">
      <t>アテサキ</t>
    </rPh>
    <rPh sb="91" eb="92">
      <t>ヒョウ</t>
    </rPh>
    <rPh sb="93" eb="94">
      <t>カン</t>
    </rPh>
    <rPh sb="96" eb="100">
      <t>ライカンブンショ</t>
    </rPh>
    <phoneticPr fontId="9"/>
  </si>
  <si>
    <t>文書の作成に関する文書</t>
    <phoneticPr fontId="5"/>
  </si>
  <si>
    <t>文書の作成及び処理要領</t>
    <phoneticPr fontId="5"/>
  </si>
  <si>
    <t>・文書作成及び処理要領</t>
    <rPh sb="1" eb="3">
      <t>ブンショ</t>
    </rPh>
    <rPh sb="3" eb="5">
      <t>サクセイ</t>
    </rPh>
    <rPh sb="5" eb="6">
      <t>オヨ</t>
    </rPh>
    <rPh sb="7" eb="9">
      <t>ショリ</t>
    </rPh>
    <rPh sb="9" eb="11">
      <t>ヨウリョウ</t>
    </rPh>
    <phoneticPr fontId="9"/>
  </si>
  <si>
    <t>６年</t>
    <rPh sb="1" eb="2">
      <t>ネン</t>
    </rPh>
    <phoneticPr fontId="9"/>
  </si>
  <si>
    <t>新型コロナ感染症対策に係る行政文書ファイル等の整理・保存</t>
    <rPh sb="0" eb="2">
      <t>シンガタ</t>
    </rPh>
    <rPh sb="5" eb="7">
      <t>カンセン</t>
    </rPh>
    <rPh sb="7" eb="8">
      <t>ショウ</t>
    </rPh>
    <rPh sb="8" eb="10">
      <t>タイサク</t>
    </rPh>
    <rPh sb="11" eb="12">
      <t>カカ</t>
    </rPh>
    <rPh sb="13" eb="17">
      <t>ギョウセイブンショ</t>
    </rPh>
    <rPh sb="21" eb="22">
      <t>トウ</t>
    </rPh>
    <rPh sb="23" eb="25">
      <t>セイリ</t>
    </rPh>
    <rPh sb="26" eb="28">
      <t>ホゾン</t>
    </rPh>
    <phoneticPr fontId="5"/>
  </si>
  <si>
    <t>・新型コロナ行政文書管理に関する整理・保存通知</t>
    <rPh sb="1" eb="3">
      <t>シンガタ</t>
    </rPh>
    <rPh sb="6" eb="8">
      <t>ギョウセイ</t>
    </rPh>
    <rPh sb="8" eb="10">
      <t>ブンショ</t>
    </rPh>
    <rPh sb="10" eb="12">
      <t>カンリ</t>
    </rPh>
    <rPh sb="13" eb="14">
      <t>カン</t>
    </rPh>
    <rPh sb="16" eb="18">
      <t>セイリ</t>
    </rPh>
    <rPh sb="19" eb="21">
      <t>ホゾン</t>
    </rPh>
    <rPh sb="21" eb="23">
      <t>ツウチ</t>
    </rPh>
    <phoneticPr fontId="5"/>
  </si>
  <si>
    <t>部外に対する意見発表の際に作成する文章</t>
    <rPh sb="0" eb="2">
      <t>ブガイ</t>
    </rPh>
    <rPh sb="3" eb="4">
      <t>タイ</t>
    </rPh>
    <rPh sb="6" eb="10">
      <t>イケンハッピョウ</t>
    </rPh>
    <rPh sb="11" eb="12">
      <t>サイ</t>
    </rPh>
    <rPh sb="13" eb="15">
      <t>サクセイ</t>
    </rPh>
    <rPh sb="17" eb="19">
      <t>ブンショウ</t>
    </rPh>
    <phoneticPr fontId="5"/>
  </si>
  <si>
    <t>部外者に対する意見発表の届出</t>
  </si>
  <si>
    <t>・部外者に対する意見発表の届出</t>
    <phoneticPr fontId="5"/>
  </si>
  <si>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5"/>
  </si>
  <si>
    <t>広報に関する発簡、来簡文書</t>
    <phoneticPr fontId="5"/>
  </si>
  <si>
    <t>・航空総隊の広報活動に関する来簡文書</t>
    <rPh sb="1" eb="5">
      <t>コウクウソウタイ</t>
    </rPh>
    <rPh sb="6" eb="8">
      <t>コウホウ</t>
    </rPh>
    <rPh sb="8" eb="10">
      <t>カツドウ</t>
    </rPh>
    <rPh sb="11" eb="12">
      <t>カン</t>
    </rPh>
    <rPh sb="14" eb="18">
      <t>ライカンブンショ</t>
    </rPh>
    <phoneticPr fontId="9"/>
  </si>
  <si>
    <t>航空自衛隊におけるSNSの適正な運用</t>
    <rPh sb="0" eb="2">
      <t>コウクウ</t>
    </rPh>
    <rPh sb="2" eb="5">
      <t>ジエイタイ</t>
    </rPh>
    <rPh sb="13" eb="15">
      <t>テキセイ</t>
    </rPh>
    <rPh sb="16" eb="18">
      <t>ウンヨウ</t>
    </rPh>
    <phoneticPr fontId="5"/>
  </si>
  <si>
    <t>・航空自衛隊におけるSNSの適正な運用</t>
    <rPh sb="1" eb="3">
      <t>コウクウ</t>
    </rPh>
    <rPh sb="3" eb="6">
      <t>ジエイタイ</t>
    </rPh>
    <phoneticPr fontId="5"/>
  </si>
  <si>
    <t>広報業務</t>
    <rPh sb="0" eb="2">
      <t>コウホウ</t>
    </rPh>
    <rPh sb="2" eb="4">
      <t>ギョウム</t>
    </rPh>
    <phoneticPr fontId="5"/>
  </si>
  <si>
    <t>・○○年度広報に関する業務</t>
    <rPh sb="5" eb="7">
      <t>コウホウ</t>
    </rPh>
    <rPh sb="8" eb="9">
      <t>カン</t>
    </rPh>
    <rPh sb="11" eb="13">
      <t>ギョウム</t>
    </rPh>
    <phoneticPr fontId="9"/>
  </si>
  <si>
    <t>ポスター、パンフレット、広報に関する業務要領、基地行事に関する文書　、国民の自衛官に対する来簡文書、北部航空方面隊の紋章の公募</t>
    <rPh sb="20" eb="22">
      <t>ヨウリョウ</t>
    </rPh>
    <rPh sb="45" eb="46">
      <t>ライ</t>
    </rPh>
    <rPh sb="46" eb="47">
      <t>カン</t>
    </rPh>
    <rPh sb="47" eb="49">
      <t>ブンショ</t>
    </rPh>
    <rPh sb="50" eb="57">
      <t>ホクブ</t>
    </rPh>
    <rPh sb="58" eb="60">
      <t>モンショウ</t>
    </rPh>
    <rPh sb="61" eb="63">
      <t>コウボ</t>
    </rPh>
    <phoneticPr fontId="5"/>
  </si>
  <si>
    <t>・広報に関する業務要領　　　　　　　　　　　　　　　　　　　　　　　　　　　・○○年度基地行事に関する文書　　　　　　　　　　　　　　　　　　　　　・○○年度国民の自衛官に対する協力
・北部航空方面隊の紋章の公募</t>
    <rPh sb="1" eb="3">
      <t>コウホウ</t>
    </rPh>
    <rPh sb="9" eb="11">
      <t>ヨウリョウ</t>
    </rPh>
    <rPh sb="93" eb="100">
      <t>ホクブ</t>
    </rPh>
    <rPh sb="101" eb="103">
      <t>モンショウ</t>
    </rPh>
    <rPh sb="104" eb="106">
      <t>コウボ</t>
    </rPh>
    <phoneticPr fontId="9"/>
  </si>
  <si>
    <t>三沢基地航空祭</t>
    <rPh sb="0" eb="4">
      <t>ミサワキチ</t>
    </rPh>
    <phoneticPr fontId="5"/>
  </si>
  <si>
    <t>・○○年度基地航空祭に関する業務</t>
    <rPh sb="5" eb="7">
      <t>キチ</t>
    </rPh>
    <rPh sb="7" eb="10">
      <t>コウクウサイ</t>
    </rPh>
    <rPh sb="11" eb="12">
      <t>カン</t>
    </rPh>
    <rPh sb="14" eb="16">
      <t>ギョウム</t>
    </rPh>
    <phoneticPr fontId="9"/>
  </si>
  <si>
    <t>礼式（014）</t>
    <rPh sb="0" eb="2">
      <t>レイシキ</t>
    </rPh>
    <phoneticPr fontId="5"/>
  </si>
  <si>
    <t>礼式に関する文書</t>
    <rPh sb="0" eb="2">
      <t>レイシキ</t>
    </rPh>
    <phoneticPr fontId="5"/>
  </si>
  <si>
    <t>第３航空団規則</t>
    <rPh sb="0" eb="1">
      <t>ダイ</t>
    </rPh>
    <rPh sb="2" eb="5">
      <t>コウクウダン</t>
    </rPh>
    <rPh sb="5" eb="7">
      <t>キソク</t>
    </rPh>
    <phoneticPr fontId="5"/>
  </si>
  <si>
    <t>・３空団規則礼式に関する来簡文書</t>
    <rPh sb="2" eb="4">
      <t>クウダン</t>
    </rPh>
    <rPh sb="4" eb="6">
      <t>キソク</t>
    </rPh>
    <rPh sb="6" eb="8">
      <t>レイシキ</t>
    </rPh>
    <rPh sb="9" eb="10">
      <t>カン</t>
    </rPh>
    <rPh sb="12" eb="16">
      <t>ライカンブンショ</t>
    </rPh>
    <phoneticPr fontId="5"/>
  </si>
  <si>
    <t>自衛官の入隊、除隊及び退官に関する発簡、来簡文書</t>
    <rPh sb="0" eb="3">
      <t>ジエイカン</t>
    </rPh>
    <rPh sb="4" eb="6">
      <t>ニュウタイ</t>
    </rPh>
    <rPh sb="7" eb="9">
      <t>ジョタイ</t>
    </rPh>
    <rPh sb="9" eb="10">
      <t>オヨ</t>
    </rPh>
    <rPh sb="11" eb="13">
      <t>タイカン</t>
    </rPh>
    <rPh sb="14" eb="15">
      <t>カン</t>
    </rPh>
    <rPh sb="17" eb="19">
      <t>ハッカン</t>
    </rPh>
    <rPh sb="20" eb="22">
      <t>ライカン</t>
    </rPh>
    <rPh sb="22" eb="24">
      <t>ブンショ</t>
    </rPh>
    <phoneticPr fontId="9"/>
  </si>
  <si>
    <t>・礼式に関する通知　　　　　　　　　　　　　　　　　　　　　　　　　　　　　・○○年度退官行事　　　　　　　　　　　　　　　　　　　　　　　・○○年度入隊、除隊行事</t>
    <rPh sb="1" eb="3">
      <t>レイシキ</t>
    </rPh>
    <rPh sb="4" eb="5">
      <t>カン</t>
    </rPh>
    <rPh sb="7" eb="9">
      <t>ツウチ</t>
    </rPh>
    <phoneticPr fontId="9"/>
  </si>
  <si>
    <t>礼式に関する達の解説</t>
    <rPh sb="0" eb="2">
      <t>レイシキ</t>
    </rPh>
    <rPh sb="3" eb="4">
      <t>カン</t>
    </rPh>
    <rPh sb="6" eb="7">
      <t>タツ</t>
    </rPh>
    <rPh sb="8" eb="10">
      <t>カイセツ</t>
    </rPh>
    <phoneticPr fontId="9"/>
  </si>
  <si>
    <t>・礼式に関する達の解説</t>
    <rPh sb="1" eb="3">
      <t>レイシキ</t>
    </rPh>
    <rPh sb="4" eb="5">
      <t>カン</t>
    </rPh>
    <rPh sb="7" eb="8">
      <t>タツ</t>
    </rPh>
    <rPh sb="9" eb="11">
      <t>カイセツ</t>
    </rPh>
    <phoneticPr fontId="9"/>
  </si>
  <si>
    <t>達の改正に係る特定日以後１年</t>
    <rPh sb="0" eb="1">
      <t>タツ</t>
    </rPh>
    <rPh sb="2" eb="4">
      <t>カイセイ</t>
    </rPh>
    <rPh sb="5" eb="6">
      <t>カカワ</t>
    </rPh>
    <rPh sb="7" eb="10">
      <t>トクテイビ</t>
    </rPh>
    <rPh sb="10" eb="12">
      <t>イゴ</t>
    </rPh>
    <rPh sb="13" eb="14">
      <t>ネン</t>
    </rPh>
    <phoneticPr fontId="9"/>
  </si>
  <si>
    <t>服制等に関する文書</t>
    <phoneticPr fontId="5"/>
  </si>
  <si>
    <t>服制等、服装細則、服制ハンドブック、車両用標識の使用、服装規則、認識票の整備</t>
    <rPh sb="32" eb="35">
      <t>ニンシキヒョウ</t>
    </rPh>
    <rPh sb="36" eb="38">
      <t>セイビ</t>
    </rPh>
    <phoneticPr fontId="5"/>
  </si>
  <si>
    <t>服制、旗章、
標識（015）</t>
    <phoneticPr fontId="5"/>
  </si>
  <si>
    <t>・服装細則</t>
    <rPh sb="1" eb="3">
      <t>フクソウ</t>
    </rPh>
    <rPh sb="3" eb="5">
      <t>サイソク</t>
    </rPh>
    <phoneticPr fontId="9"/>
  </si>
  <si>
    <t>・服制、旗章、標識　　　　　　　　　　　　　　　　　・服制ハンドブック</t>
    <rPh sb="1" eb="3">
      <t>フクセイ</t>
    </rPh>
    <rPh sb="4" eb="5">
      <t>ハタ</t>
    </rPh>
    <rPh sb="5" eb="6">
      <t>ショウ</t>
    </rPh>
    <rPh sb="7" eb="9">
      <t>ヒョウシキ</t>
    </rPh>
    <rPh sb="27" eb="29">
      <t>フクセイ</t>
    </rPh>
    <phoneticPr fontId="9"/>
  </si>
  <si>
    <t>・車両用標識の使用
・認識票の整備</t>
    <rPh sb="1" eb="4">
      <t>シャリョウヨウ</t>
    </rPh>
    <rPh sb="4" eb="6">
      <t>ヒョウシキ</t>
    </rPh>
    <rPh sb="7" eb="9">
      <t>シヨウ</t>
    </rPh>
    <rPh sb="11" eb="14">
      <t>ニンシキヒョウ</t>
    </rPh>
    <rPh sb="15" eb="17">
      <t>セイビ</t>
    </rPh>
    <phoneticPr fontId="9"/>
  </si>
  <si>
    <t>・服制、旗章、標識　　　　　　　　　　　　　　　　　　　　　　　　　　　　　　・服装規則　　　　　　　　　　　　　　　　　　　　　　　　　　　　　　　　・○○年度通勤時における服装</t>
    <rPh sb="1" eb="3">
      <t>フクセイ</t>
    </rPh>
    <rPh sb="4" eb="5">
      <t>ハタ</t>
    </rPh>
    <rPh sb="5" eb="6">
      <t>ショウ</t>
    </rPh>
    <rPh sb="7" eb="9">
      <t>ヒョウシキ</t>
    </rPh>
    <phoneticPr fontId="9"/>
  </si>
  <si>
    <t xml:space="preserve"> 渉外(016)</t>
    <phoneticPr fontId="5"/>
  </si>
  <si>
    <t>渉外に関する文書</t>
    <phoneticPr fontId="5"/>
  </si>
  <si>
    <t>感謝状の贈与関する通達</t>
    <rPh sb="0" eb="2">
      <t>カンシャ</t>
    </rPh>
    <rPh sb="2" eb="3">
      <t>ジョウ</t>
    </rPh>
    <rPh sb="4" eb="6">
      <t>ゾウヨ</t>
    </rPh>
    <rPh sb="6" eb="7">
      <t>カン</t>
    </rPh>
    <rPh sb="9" eb="11">
      <t>ツウタツ</t>
    </rPh>
    <phoneticPr fontId="5"/>
  </si>
  <si>
    <t>渉外(016)</t>
    <rPh sb="0" eb="2">
      <t>ショウガイ</t>
    </rPh>
    <phoneticPr fontId="5"/>
  </si>
  <si>
    <t>・感謝状の贈与に関する一部変更</t>
    <rPh sb="1" eb="4">
      <t>カンシャジョウ</t>
    </rPh>
    <rPh sb="5" eb="7">
      <t>ゾウヨ</t>
    </rPh>
    <rPh sb="8" eb="9">
      <t>カン</t>
    </rPh>
    <rPh sb="11" eb="13">
      <t>イチブ</t>
    </rPh>
    <rPh sb="13" eb="15">
      <t>ヘンコウ</t>
    </rPh>
    <phoneticPr fontId="5"/>
  </si>
  <si>
    <t>部隊等の英語表記、通達の一部変更</t>
    <rPh sb="9" eb="11">
      <t>ツウタツ</t>
    </rPh>
    <rPh sb="12" eb="14">
      <t>イチブ</t>
    </rPh>
    <rPh sb="14" eb="16">
      <t>ヘンコウ</t>
    </rPh>
    <phoneticPr fontId="5"/>
  </si>
  <si>
    <t>・部隊等の英語表記
・通達の一部変更</t>
    <rPh sb="1" eb="3">
      <t>ブタイ</t>
    </rPh>
    <rPh sb="3" eb="4">
      <t>トウ</t>
    </rPh>
    <rPh sb="5" eb="7">
      <t>エイゴ</t>
    </rPh>
    <rPh sb="7" eb="9">
      <t>ヒョウキ</t>
    </rPh>
    <rPh sb="11" eb="13">
      <t>ツウタツ</t>
    </rPh>
    <rPh sb="14" eb="16">
      <t>イチブ</t>
    </rPh>
    <rPh sb="16" eb="18">
      <t>ヘンコウ</t>
    </rPh>
    <phoneticPr fontId="9"/>
  </si>
  <si>
    <t>(7)</t>
    <phoneticPr fontId="5"/>
  </si>
  <si>
    <t xml:space="preserve"> 警務(049)</t>
    <phoneticPr fontId="5"/>
  </si>
  <si>
    <t>警務に関する文書</t>
    <phoneticPr fontId="5"/>
  </si>
  <si>
    <t>警務に関する資料提出依頼
防犯ポスターに関する通知</t>
    <rPh sb="6" eb="10">
      <t>シリョウテイシュツ</t>
    </rPh>
    <rPh sb="10" eb="12">
      <t>イライ</t>
    </rPh>
    <rPh sb="20" eb="21">
      <t>カン</t>
    </rPh>
    <rPh sb="23" eb="25">
      <t>ツウチ</t>
    </rPh>
    <phoneticPr fontId="5"/>
  </si>
  <si>
    <t>警務(049)</t>
    <phoneticPr fontId="5"/>
  </si>
  <si>
    <t>・○○年度資料提出依頼　　　　　　　　　　　　　　　　　　　　・防犯ポスター</t>
    <rPh sb="3" eb="5">
      <t>ネンド</t>
    </rPh>
    <rPh sb="5" eb="7">
      <t>シリョウ</t>
    </rPh>
    <rPh sb="7" eb="9">
      <t>テイシュツ</t>
    </rPh>
    <rPh sb="9" eb="11">
      <t>イライ</t>
    </rPh>
    <phoneticPr fontId="9"/>
  </si>
  <si>
    <t>三沢基地経理規則（一部改正）、災害派遣等による会計事務、航空自衛隊会計事務、航空自衛隊旅費規則（一部改正）、三沢基地経理規則の一部を改正する達、空幕例規通達の一部変更</t>
    <rPh sb="0" eb="2">
      <t>ミサワ</t>
    </rPh>
    <rPh sb="9" eb="13">
      <t>イチブカイセイ</t>
    </rPh>
    <rPh sb="72" eb="74">
      <t>クウバク</t>
    </rPh>
    <rPh sb="79" eb="83">
      <t>イチブヘンコウ</t>
    </rPh>
    <phoneticPr fontId="5"/>
  </si>
  <si>
    <t>・災害派遣等による会計事務　　　　　　　　　・航空自衛隊会計事務　　　　　　　　　　　　　・航空自衛隊旅費規則（一部改正）　　　　　　・三沢基地経理規則の一部を改正する達
・空幕例規通達の一部変更に関する来簡文書</t>
    <rPh sb="87" eb="89">
      <t>クウバク</t>
    </rPh>
    <rPh sb="89" eb="91">
      <t>レイキ</t>
    </rPh>
    <rPh sb="91" eb="93">
      <t>ツウタツ</t>
    </rPh>
    <rPh sb="94" eb="96">
      <t>イチブ</t>
    </rPh>
    <rPh sb="96" eb="98">
      <t>ヘンコウ</t>
    </rPh>
    <rPh sb="99" eb="100">
      <t>カン</t>
    </rPh>
    <rPh sb="102" eb="106">
      <t>ライカンブンショ</t>
    </rPh>
    <phoneticPr fontId="9"/>
  </si>
  <si>
    <t>職務に必要不可欠な日用品等に係る大臣指示</t>
    <rPh sb="14" eb="15">
      <t>カカ</t>
    </rPh>
    <rPh sb="16" eb="20">
      <t>ダイジンシジ</t>
    </rPh>
    <phoneticPr fontId="5"/>
  </si>
  <si>
    <t>・職務に必要不可欠な日用品等の調査</t>
    <rPh sb="1" eb="3">
      <t>ショクム</t>
    </rPh>
    <rPh sb="4" eb="6">
      <t>ヒツヨウ</t>
    </rPh>
    <rPh sb="6" eb="9">
      <t>フカケツ</t>
    </rPh>
    <rPh sb="10" eb="13">
      <t>ニチヨウヒン</t>
    </rPh>
    <rPh sb="13" eb="14">
      <t>トウ</t>
    </rPh>
    <rPh sb="15" eb="17">
      <t>チョウサ</t>
    </rPh>
    <phoneticPr fontId="5"/>
  </si>
  <si>
    <t>北部航空方面隊経理規則</t>
    <phoneticPr fontId="5"/>
  </si>
  <si>
    <t>・北部航空方面隊経理規則</t>
    <phoneticPr fontId="9"/>
  </si>
  <si>
    <t>防衛省予算の執行実績把握について（通達）、予算参照書、予算執務資料、予算事務必携、予算資料</t>
    <rPh sb="41" eb="43">
      <t>ヨサン</t>
    </rPh>
    <rPh sb="43" eb="45">
      <t>シリョウ</t>
    </rPh>
    <phoneticPr fontId="5"/>
  </si>
  <si>
    <t>・予算執行把握</t>
    <rPh sb="1" eb="3">
      <t>ヨサン</t>
    </rPh>
    <rPh sb="3" eb="5">
      <t>シッコウ</t>
    </rPh>
    <rPh sb="5" eb="7">
      <t>ハアク</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</si>
  <si>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5"/>
  </si>
  <si>
    <t>・○○年度予算に関する通知</t>
    <phoneticPr fontId="9"/>
  </si>
  <si>
    <t>債権、歳入（033）</t>
    <rPh sb="0" eb="2">
      <t>サイケン</t>
    </rPh>
    <rPh sb="3" eb="4">
      <t>トシ</t>
    </rPh>
    <rPh sb="4" eb="5">
      <t>イ</t>
    </rPh>
    <phoneticPr fontId="5"/>
  </si>
  <si>
    <t>ア　</t>
    <phoneticPr fontId="5"/>
  </si>
  <si>
    <t>債権、歳入に関する文章</t>
    <phoneticPr fontId="5"/>
  </si>
  <si>
    <t>債権管理簿、債権発生通知書、債権現在額通知書</t>
    <phoneticPr fontId="5"/>
  </si>
  <si>
    <t>債権、歳入（033）</t>
    <rPh sb="0" eb="2">
      <t>サイケン</t>
    </rPh>
    <rPh sb="3" eb="5">
      <t>サイニュウ</t>
    </rPh>
    <phoneticPr fontId="9"/>
  </si>
  <si>
    <t>・債権管理簿</t>
    <rPh sb="1" eb="3">
      <t>サイケン</t>
    </rPh>
    <rPh sb="3" eb="5">
      <t>カンリ</t>
    </rPh>
    <rPh sb="5" eb="6">
      <t>ボ</t>
    </rPh>
    <phoneticPr fontId="9"/>
  </si>
  <si>
    <t>契約に関する文書</t>
    <phoneticPr fontId="5"/>
  </si>
  <si>
    <t>契約整理簿、契約簿（支出負担行為簿）、無償に関する確認、調達通知書</t>
    <rPh sb="22" eb="23">
      <t>カン</t>
    </rPh>
    <rPh sb="28" eb="30">
      <t>チョウタツ</t>
    </rPh>
    <rPh sb="30" eb="33">
      <t>ツウチショ</t>
    </rPh>
    <phoneticPr fontId="5"/>
  </si>
  <si>
    <t>・無償に関する確認
・○○年度調達通知書</t>
    <rPh sb="4" eb="5">
      <t>カン</t>
    </rPh>
    <rPh sb="15" eb="17">
      <t>チョウタツ</t>
    </rPh>
    <rPh sb="17" eb="20">
      <t>ツウチショ</t>
    </rPh>
    <phoneticPr fontId="5"/>
  </si>
  <si>
    <t>契約担当官補助者通知</t>
    <rPh sb="0" eb="2">
      <t>ケイヤク</t>
    </rPh>
    <rPh sb="2" eb="5">
      <t>タントウカン</t>
    </rPh>
    <rPh sb="8" eb="10">
      <t>ツウチ</t>
    </rPh>
    <phoneticPr fontId="5"/>
  </si>
  <si>
    <t>・○○年度契約補助者通知書</t>
    <rPh sb="5" eb="7">
      <t>ケイヤク</t>
    </rPh>
    <rPh sb="10" eb="12">
      <t>ツウチ</t>
    </rPh>
    <rPh sb="12" eb="13">
      <t>ショ</t>
    </rPh>
    <phoneticPr fontId="5"/>
  </si>
  <si>
    <t>基地等調達実施要領報告</t>
    <rPh sb="0" eb="2">
      <t>キチ</t>
    </rPh>
    <rPh sb="2" eb="3">
      <t>ナド</t>
    </rPh>
    <rPh sb="3" eb="5">
      <t>チョウタツ</t>
    </rPh>
    <rPh sb="5" eb="7">
      <t>ジッシ</t>
    </rPh>
    <rPh sb="7" eb="9">
      <t>ヨウリョウ</t>
    </rPh>
    <rPh sb="9" eb="11">
      <t>ホウコク</t>
    </rPh>
    <phoneticPr fontId="9"/>
  </si>
  <si>
    <t>・基地等調達実施要領報告</t>
    <rPh sb="1" eb="3">
      <t>キチ</t>
    </rPh>
    <rPh sb="3" eb="4">
      <t>ナド</t>
    </rPh>
    <rPh sb="4" eb="6">
      <t>チョウタツ</t>
    </rPh>
    <rPh sb="6" eb="8">
      <t>ジッシ</t>
    </rPh>
    <rPh sb="8" eb="10">
      <t>ヨウリョウ</t>
    </rPh>
    <rPh sb="10" eb="12">
      <t>ホウコク</t>
    </rPh>
    <phoneticPr fontId="9"/>
  </si>
  <si>
    <t>特殊勤務命令簿、特殊勤務手当実績簿、同整理簿、管理職員特別勤務実績簿、同整理簿</t>
    <rPh sb="0" eb="2">
      <t>トクシュ</t>
    </rPh>
    <rPh sb="2" eb="4">
      <t>キンム</t>
    </rPh>
    <rPh sb="4" eb="6">
      <t>メイレイ</t>
    </rPh>
    <rPh sb="6" eb="7">
      <t>ボ</t>
    </rPh>
    <phoneticPr fontId="9"/>
  </si>
  <si>
    <t>・○○年度特殊勤務命令簿</t>
    <rPh sb="5" eb="7">
      <t>トクシュ</t>
    </rPh>
    <rPh sb="7" eb="9">
      <t>キンム</t>
    </rPh>
    <rPh sb="9" eb="11">
      <t>メイレイ</t>
    </rPh>
    <rPh sb="11" eb="12">
      <t>ボ</t>
    </rPh>
    <phoneticPr fontId="9"/>
  </si>
  <si>
    <t>非常勤の手当に関する文書</t>
    <rPh sb="0" eb="3">
      <t>ヒジョウキン</t>
    </rPh>
    <rPh sb="7" eb="8">
      <t>カン</t>
    </rPh>
    <rPh sb="10" eb="12">
      <t>ブンショ</t>
    </rPh>
    <phoneticPr fontId="9"/>
  </si>
  <si>
    <t>・○○年度非常勤手当</t>
    <rPh sb="5" eb="8">
      <t>ヒジョウキン</t>
    </rPh>
    <rPh sb="8" eb="10">
      <t>テアテ</t>
    </rPh>
    <phoneticPr fontId="9"/>
  </si>
  <si>
    <t>５年１月</t>
    <rPh sb="1" eb="2">
      <t>ネン</t>
    </rPh>
    <rPh sb="3" eb="4">
      <t>ツキ</t>
    </rPh>
    <phoneticPr fontId="5"/>
  </si>
  <si>
    <t>会計事務の帳簿等に関する例規通達</t>
    <rPh sb="0" eb="2">
      <t>カイケイ</t>
    </rPh>
    <rPh sb="2" eb="4">
      <t>ジム</t>
    </rPh>
    <rPh sb="5" eb="7">
      <t>チョウボ</t>
    </rPh>
    <rPh sb="7" eb="8">
      <t>トウ</t>
    </rPh>
    <rPh sb="9" eb="10">
      <t>カン</t>
    </rPh>
    <rPh sb="12" eb="14">
      <t>レイキ</t>
    </rPh>
    <rPh sb="14" eb="16">
      <t>ツウタツ</t>
    </rPh>
    <phoneticPr fontId="5"/>
  </si>
  <si>
    <t>・会計事務の帳簿等に関する例規通達の一部変更</t>
    <rPh sb="1" eb="3">
      <t>カイケイ</t>
    </rPh>
    <rPh sb="3" eb="5">
      <t>ジム</t>
    </rPh>
    <rPh sb="6" eb="8">
      <t>チョウボ</t>
    </rPh>
    <rPh sb="8" eb="9">
      <t>トウ</t>
    </rPh>
    <rPh sb="10" eb="11">
      <t>カン</t>
    </rPh>
    <rPh sb="13" eb="15">
      <t>レイキ</t>
    </rPh>
    <rPh sb="15" eb="17">
      <t>ツウタツ</t>
    </rPh>
    <rPh sb="18" eb="20">
      <t>イチブ</t>
    </rPh>
    <rPh sb="20" eb="22">
      <t>ヘンコウ</t>
    </rPh>
    <phoneticPr fontId="5"/>
  </si>
  <si>
    <t>給与等の支出官払への移行</t>
    <rPh sb="0" eb="2">
      <t>キュウヨ</t>
    </rPh>
    <rPh sb="2" eb="3">
      <t>トウ</t>
    </rPh>
    <rPh sb="4" eb="6">
      <t>シシュツ</t>
    </rPh>
    <rPh sb="6" eb="7">
      <t>カン</t>
    </rPh>
    <rPh sb="7" eb="8">
      <t>ハラ</t>
    </rPh>
    <rPh sb="10" eb="12">
      <t>イコウ</t>
    </rPh>
    <phoneticPr fontId="5"/>
  </si>
  <si>
    <t>・給与等の支出官払への移行</t>
    <rPh sb="1" eb="3">
      <t>キュウヨ</t>
    </rPh>
    <rPh sb="3" eb="4">
      <t>トウ</t>
    </rPh>
    <rPh sb="5" eb="7">
      <t>シシュツ</t>
    </rPh>
    <rPh sb="7" eb="8">
      <t>カン</t>
    </rPh>
    <rPh sb="8" eb="9">
      <t>ハラ</t>
    </rPh>
    <rPh sb="11" eb="13">
      <t>イコウ</t>
    </rPh>
    <phoneticPr fontId="5"/>
  </si>
  <si>
    <t>移転料支給要領</t>
    <rPh sb="0" eb="2">
      <t>イテン</t>
    </rPh>
    <rPh sb="2" eb="3">
      <t>リョウ</t>
    </rPh>
    <rPh sb="3" eb="5">
      <t>シキュウ</t>
    </rPh>
    <rPh sb="5" eb="7">
      <t>ヨウリョウ</t>
    </rPh>
    <phoneticPr fontId="5"/>
  </si>
  <si>
    <t>・移転料の支給要領</t>
    <rPh sb="1" eb="3">
      <t>イテン</t>
    </rPh>
    <rPh sb="3" eb="4">
      <t>リョウ</t>
    </rPh>
    <rPh sb="5" eb="7">
      <t>シキュウ</t>
    </rPh>
    <rPh sb="7" eb="9">
      <t>ヨウリョウ</t>
    </rPh>
    <phoneticPr fontId="5"/>
  </si>
  <si>
    <t>旅行命令簿、出張計画書、復命書、出張簿</t>
    <phoneticPr fontId="9"/>
  </si>
  <si>
    <t>・○○年度旅行命令簿
・○○年度出張計画書、復命書
・○○年度出張簿</t>
    <phoneticPr fontId="9"/>
  </si>
  <si>
    <t>・休暇帰省旅費に関する取扱い</t>
    <rPh sb="8" eb="9">
      <t>カン</t>
    </rPh>
    <phoneticPr fontId="5"/>
  </si>
  <si>
    <t>人事発令に関する文書</t>
    <rPh sb="0" eb="2">
      <t>ジンジ</t>
    </rPh>
    <rPh sb="2" eb="4">
      <t>ハツレイ</t>
    </rPh>
    <rPh sb="5" eb="6">
      <t>カン</t>
    </rPh>
    <rPh sb="8" eb="10">
      <t>ブンショ</t>
    </rPh>
    <phoneticPr fontId="9"/>
  </si>
  <si>
    <t>人事発令（自衛官一般、事務官等）、人事発令要領</t>
    <rPh sb="0" eb="2">
      <t>ジンジ</t>
    </rPh>
    <rPh sb="2" eb="4">
      <t>ハツレイ</t>
    </rPh>
    <rPh sb="5" eb="8">
      <t>ジエイカン</t>
    </rPh>
    <rPh sb="8" eb="10">
      <t>イッパン</t>
    </rPh>
    <rPh sb="11" eb="14">
      <t>ジムカン</t>
    </rPh>
    <rPh sb="14" eb="15">
      <t>トウ</t>
    </rPh>
    <rPh sb="17" eb="19">
      <t>ジンジ</t>
    </rPh>
    <rPh sb="19" eb="21">
      <t>ハツレイ</t>
    </rPh>
    <rPh sb="21" eb="23">
      <t>ヨウリョウ</t>
    </rPh>
    <phoneticPr fontId="9"/>
  </si>
  <si>
    <t xml:space="preserve">(1) </t>
    <phoneticPr fontId="9"/>
  </si>
  <si>
    <t>・○○年度北部航空方面隊人事発令に関する通知</t>
    <rPh sb="5" eb="12">
      <t>ホクブ</t>
    </rPh>
    <rPh sb="12" eb="14">
      <t>ジンジ</t>
    </rPh>
    <rPh sb="14" eb="16">
      <t>ハツレイ</t>
    </rPh>
    <rPh sb="17" eb="18">
      <t>カン</t>
    </rPh>
    <rPh sb="20" eb="22">
      <t>ツウチ</t>
    </rPh>
    <phoneticPr fontId="5"/>
  </si>
  <si>
    <t>・○○年度北部航空施設隊人事発令</t>
    <rPh sb="5" eb="12">
      <t>ホクブ</t>
    </rPh>
    <rPh sb="12" eb="14">
      <t>ジンジ</t>
    </rPh>
    <rPh sb="14" eb="16">
      <t>ハツレイ</t>
    </rPh>
    <phoneticPr fontId="5"/>
  </si>
  <si>
    <t>任期付自衛官に関する文書</t>
    <rPh sb="0" eb="2">
      <t>ニンキ</t>
    </rPh>
    <rPh sb="2" eb="3">
      <t>ツ</t>
    </rPh>
    <rPh sb="3" eb="6">
      <t>ジエイカン</t>
    </rPh>
    <rPh sb="7" eb="8">
      <t>カン</t>
    </rPh>
    <rPh sb="10" eb="12">
      <t>ブンショ</t>
    </rPh>
    <phoneticPr fontId="5"/>
  </si>
  <si>
    <t>任期付自衛官（選考・採用）</t>
    <rPh sb="0" eb="2">
      <t>ニンキ</t>
    </rPh>
    <rPh sb="2" eb="3">
      <t>ツ</t>
    </rPh>
    <rPh sb="3" eb="6">
      <t>ジエイカン</t>
    </rPh>
    <rPh sb="7" eb="9">
      <t>センコウ</t>
    </rPh>
    <rPh sb="10" eb="12">
      <t>サイヨウ</t>
    </rPh>
    <phoneticPr fontId="5"/>
  </si>
  <si>
    <t>・○○年度任期付自衛官（採用）</t>
    <rPh sb="5" eb="7">
      <t>ニンキ</t>
    </rPh>
    <rPh sb="7" eb="8">
      <t>ツ</t>
    </rPh>
    <rPh sb="8" eb="11">
      <t>ジエイカン</t>
    </rPh>
    <rPh sb="12" eb="14">
      <t>サイヨウ</t>
    </rPh>
    <phoneticPr fontId="9"/>
  </si>
  <si>
    <t>給与に関する文書</t>
    <phoneticPr fontId="5"/>
  </si>
  <si>
    <t>昇給調書、号俸の調整調書、昇給に関する業務</t>
    <rPh sb="19" eb="21">
      <t>ギョウム</t>
    </rPh>
    <phoneticPr fontId="5"/>
  </si>
  <si>
    <t>・○○年度昇給に関する業務　　　　　　　　　　　　　　</t>
    <rPh sb="5" eb="7">
      <t>ショウキュウ</t>
    </rPh>
    <rPh sb="8" eb="9">
      <t>カン</t>
    </rPh>
    <rPh sb="11" eb="13">
      <t>ギョウム</t>
    </rPh>
    <phoneticPr fontId="9"/>
  </si>
  <si>
    <t>経歴管理に関する文書</t>
    <rPh sb="0" eb="2">
      <t>ケイレキ</t>
    </rPh>
    <rPh sb="2" eb="4">
      <t>カンリ</t>
    </rPh>
    <rPh sb="5" eb="6">
      <t>カン</t>
    </rPh>
    <rPh sb="8" eb="10">
      <t>ブンショ</t>
    </rPh>
    <phoneticPr fontId="5"/>
  </si>
  <si>
    <t>経歴管理基準集</t>
    <rPh sb="0" eb="2">
      <t>ケイレキ</t>
    </rPh>
    <rPh sb="2" eb="4">
      <t>カンリ</t>
    </rPh>
    <rPh sb="4" eb="6">
      <t>キジュン</t>
    </rPh>
    <rPh sb="6" eb="7">
      <t>シュウ</t>
    </rPh>
    <phoneticPr fontId="5"/>
  </si>
  <si>
    <t>・経歴管理基準集</t>
    <rPh sb="1" eb="3">
      <t>ケイレキ</t>
    </rPh>
    <rPh sb="3" eb="5">
      <t>カンリ</t>
    </rPh>
    <rPh sb="5" eb="7">
      <t>キジュン</t>
    </rPh>
    <rPh sb="7" eb="8">
      <t>シュウ</t>
    </rPh>
    <phoneticPr fontId="5"/>
  </si>
  <si>
    <t>メンターに関する文書</t>
    <rPh sb="5" eb="6">
      <t>カン</t>
    </rPh>
    <rPh sb="8" eb="10">
      <t>ブンショ</t>
    </rPh>
    <phoneticPr fontId="5"/>
  </si>
  <si>
    <t>メンター登録申請書</t>
    <rPh sb="4" eb="6">
      <t>トウロク</t>
    </rPh>
    <rPh sb="6" eb="8">
      <t>シンセイ</t>
    </rPh>
    <rPh sb="8" eb="9">
      <t>ショ</t>
    </rPh>
    <phoneticPr fontId="5"/>
  </si>
  <si>
    <t>・メンター登録申請</t>
    <rPh sb="5" eb="7">
      <t>トウロク</t>
    </rPh>
    <rPh sb="7" eb="9">
      <t>シンセイ</t>
    </rPh>
    <phoneticPr fontId="5"/>
  </si>
  <si>
    <t>メンター登録を抹消した日に係る特定日以後１年</t>
    <rPh sb="4" eb="6">
      <t>トウロク</t>
    </rPh>
    <rPh sb="7" eb="9">
      <t>マッショウ</t>
    </rPh>
    <rPh sb="11" eb="12">
      <t>ヒ</t>
    </rPh>
    <rPh sb="13" eb="14">
      <t>カカ</t>
    </rPh>
    <rPh sb="15" eb="18">
      <t>トクテイビ</t>
    </rPh>
    <rPh sb="18" eb="20">
      <t>イゴ</t>
    </rPh>
    <rPh sb="21" eb="22">
      <t>ネン</t>
    </rPh>
    <phoneticPr fontId="5"/>
  </si>
  <si>
    <t>メンター制度</t>
  </si>
  <si>
    <t>○○年度メンター制度</t>
    <rPh sb="2" eb="4">
      <t>ネンド</t>
    </rPh>
    <phoneticPr fontId="5"/>
  </si>
  <si>
    <t>人事一般に関する文書</t>
    <rPh sb="0" eb="2">
      <t>ジンジ</t>
    </rPh>
    <rPh sb="2" eb="4">
      <t>イッパン</t>
    </rPh>
    <rPh sb="5" eb="6">
      <t>カン</t>
    </rPh>
    <rPh sb="8" eb="10">
      <t>ブンショ</t>
    </rPh>
    <phoneticPr fontId="5"/>
  </si>
  <si>
    <t>人事に関する規則</t>
    <rPh sb="3" eb="4">
      <t>カン</t>
    </rPh>
    <rPh sb="6" eb="8">
      <t>キソク</t>
    </rPh>
    <phoneticPr fontId="5"/>
  </si>
  <si>
    <t>・人事関係通達類集「注意（人事）」</t>
    <rPh sb="1" eb="3">
      <t>ジンジ</t>
    </rPh>
    <rPh sb="3" eb="5">
      <t>カンケイ</t>
    </rPh>
    <rPh sb="5" eb="7">
      <t>ツウタツ</t>
    </rPh>
    <rPh sb="7" eb="9">
      <t>ルイシュウ</t>
    </rPh>
    <rPh sb="10" eb="12">
      <t>チュウイ</t>
    </rPh>
    <rPh sb="13" eb="15">
      <t>ジンジ</t>
    </rPh>
    <phoneticPr fontId="5"/>
  </si>
  <si>
    <t>航空総隊人事業務の実施業務処理</t>
    <rPh sb="0" eb="4">
      <t>コウクウソウタイ</t>
    </rPh>
    <rPh sb="4" eb="8">
      <t>ジンジギョウム</t>
    </rPh>
    <rPh sb="9" eb="11">
      <t>ジッシ</t>
    </rPh>
    <rPh sb="11" eb="13">
      <t>ギョウム</t>
    </rPh>
    <rPh sb="13" eb="15">
      <t>ショリ</t>
    </rPh>
    <phoneticPr fontId="5"/>
  </si>
  <si>
    <t>・航空総隊人事業務に関する来簡文書</t>
    <rPh sb="1" eb="3">
      <t>コウクウ</t>
    </rPh>
    <rPh sb="3" eb="5">
      <t>ソウタイ</t>
    </rPh>
    <rPh sb="5" eb="7">
      <t>ジンジ</t>
    </rPh>
    <rPh sb="7" eb="9">
      <t>ギョウム</t>
    </rPh>
    <rPh sb="10" eb="11">
      <t>カン</t>
    </rPh>
    <rPh sb="13" eb="15">
      <t>ライカン</t>
    </rPh>
    <rPh sb="15" eb="17">
      <t>ブンショ</t>
    </rPh>
    <phoneticPr fontId="5"/>
  </si>
  <si>
    <t>増員増に係る航空自衛隊の対応方針、家庭保育事業に関する公務員宿舎の活用、訓令の制定、防衛省特定事業主行動計画、男女共同参画推進、特別航空輸送要員管理基準、、達の改正、職員の旧姓に関する人事記録、人事例規、医官調整手続、営利企業への就職規定する文書、Ｃｈｉｌｄ　Ｃａｒｅ　７・育児休業取得促進・人事評価、育児休業を取得した自衛官の昇任選考における留意事項についての廃止、勤務地管理の試行、任期制自衛官退職時進学支援給付金支給要領の推進、再就職等規制の運用、自衛隊操縦士の民間における活用、予備自衛官制度、就職活動支援に関する業務</t>
    <rPh sb="0" eb="2">
      <t>ゾウイン</t>
    </rPh>
    <rPh sb="2" eb="3">
      <t>ゾウ</t>
    </rPh>
    <rPh sb="4" eb="5">
      <t>カカ</t>
    </rPh>
    <rPh sb="6" eb="11">
      <t>コウクウジエイタイ</t>
    </rPh>
    <rPh sb="12" eb="14">
      <t>タイオウ</t>
    </rPh>
    <rPh sb="14" eb="16">
      <t>ホウシン</t>
    </rPh>
    <rPh sb="121" eb="123">
      <t>ブンショ</t>
    </rPh>
    <rPh sb="151" eb="153">
      <t>イクジ</t>
    </rPh>
    <rPh sb="153" eb="155">
      <t>キュウギョウ</t>
    </rPh>
    <rPh sb="156" eb="158">
      <t>シュトク</t>
    </rPh>
    <rPh sb="160" eb="163">
      <t>ジエイカン</t>
    </rPh>
    <rPh sb="164" eb="166">
      <t>ショウニン</t>
    </rPh>
    <rPh sb="166" eb="168">
      <t>センコウ</t>
    </rPh>
    <rPh sb="172" eb="174">
      <t>リュウイ</t>
    </rPh>
    <rPh sb="174" eb="176">
      <t>ジコウ</t>
    </rPh>
    <rPh sb="181" eb="183">
      <t>ハイシ</t>
    </rPh>
    <rPh sb="184" eb="187">
      <t>キンムチ</t>
    </rPh>
    <rPh sb="187" eb="189">
      <t>カンリ</t>
    </rPh>
    <rPh sb="190" eb="192">
      <t>シコウ</t>
    </rPh>
    <rPh sb="193" eb="195">
      <t>ニンキ</t>
    </rPh>
    <rPh sb="195" eb="196">
      <t>セイ</t>
    </rPh>
    <rPh sb="196" eb="199">
      <t>ジエイカン</t>
    </rPh>
    <rPh sb="199" eb="201">
      <t>タイショク</t>
    </rPh>
    <rPh sb="201" eb="202">
      <t>ジ</t>
    </rPh>
    <rPh sb="202" eb="204">
      <t>シンガク</t>
    </rPh>
    <rPh sb="204" eb="206">
      <t>シエン</t>
    </rPh>
    <rPh sb="206" eb="209">
      <t>キュウフキン</t>
    </rPh>
    <rPh sb="209" eb="211">
      <t>シキュウ</t>
    </rPh>
    <rPh sb="211" eb="213">
      <t>ヨウリョウ</t>
    </rPh>
    <rPh sb="214" eb="216">
      <t>スイシン</t>
    </rPh>
    <rPh sb="217" eb="220">
      <t>サイシュウショク</t>
    </rPh>
    <rPh sb="220" eb="221">
      <t>トウ</t>
    </rPh>
    <rPh sb="221" eb="223">
      <t>キセイ</t>
    </rPh>
    <rPh sb="224" eb="226">
      <t>ウンヨウ</t>
    </rPh>
    <rPh sb="227" eb="230">
      <t>ジエイタイ</t>
    </rPh>
    <rPh sb="230" eb="233">
      <t>ソウジュウシ</t>
    </rPh>
    <rPh sb="234" eb="236">
      <t>ミンカン</t>
    </rPh>
    <rPh sb="240" eb="242">
      <t>カツヨウ</t>
    </rPh>
    <rPh sb="251" eb="253">
      <t>シュウショク</t>
    </rPh>
    <rPh sb="253" eb="255">
      <t>カツドウ</t>
    </rPh>
    <rPh sb="255" eb="257">
      <t>シエン</t>
    </rPh>
    <rPh sb="258" eb="259">
      <t>カン</t>
    </rPh>
    <rPh sb="261" eb="263">
      <t>ギョウム</t>
    </rPh>
    <phoneticPr fontId="5"/>
  </si>
  <si>
    <r>
      <t>・増員増に係る対応方針　　　　　　　　　　・家庭保育事業に関する公務員宿舎の活用　　　　・人事教育等来簡文書　　　　　　　　　　　　・訓令の制定
・防衛省特定事業主行動計画
・○○年度</t>
    </r>
    <r>
      <rPr>
        <sz val="8"/>
        <rFont val="ＭＳ 明朝"/>
        <family val="1"/>
        <charset val="128"/>
      </rPr>
      <t xml:space="preserve">男女共同参画推進
</t>
    </r>
    <r>
      <rPr>
        <sz val="8"/>
        <color theme="1"/>
        <rFont val="ＭＳ 明朝"/>
        <family val="1"/>
        <charset val="128"/>
      </rPr>
      <t>・特別航空輸送要員管理基準
・達の改正
・職員の旧姓に関する人事記録
・人事例規
・医官調整手続
・営利企業への就職規定する承認
・通達の一部変更
・Child Care7・育児休業取得促進
・人事評価
・育児休業を取得した自衛官の昇任選考における留意事項についての廃止
・訓令の一部改正
・勤務地管理の試行
・任期制自衛官退職時進学支援給付金支給要領
・再就職等規制の運用
・自衛隊操縦士の民間における活用
・予備自衛官制度に関する業務
・就職活動支援に関する業務</t>
    </r>
    <rPh sb="29" eb="30">
      <t>カン</t>
    </rPh>
    <rPh sb="49" eb="50">
      <t>トウ</t>
    </rPh>
    <rPh sb="90" eb="92">
      <t>ネンド</t>
    </rPh>
    <rPh sb="128" eb="129">
      <t>カン</t>
    </rPh>
    <rPh sb="167" eb="169">
      <t>ツウタツ</t>
    </rPh>
    <rPh sb="170" eb="172">
      <t>イチブ</t>
    </rPh>
    <rPh sb="172" eb="174">
      <t>ヘンコウ</t>
    </rPh>
    <rPh sb="204" eb="206">
      <t>イクジ</t>
    </rPh>
    <rPh sb="206" eb="208">
      <t>キュウギョウ</t>
    </rPh>
    <rPh sb="209" eb="211">
      <t>シュトク</t>
    </rPh>
    <rPh sb="213" eb="216">
      <t>ジエイカン</t>
    </rPh>
    <rPh sb="217" eb="219">
      <t>ショウニン</t>
    </rPh>
    <rPh sb="219" eb="221">
      <t>センコウ</t>
    </rPh>
    <rPh sb="225" eb="227">
      <t>リュウイ</t>
    </rPh>
    <rPh sb="227" eb="229">
      <t>ジコウ</t>
    </rPh>
    <rPh sb="234" eb="236">
      <t>ハイシ</t>
    </rPh>
    <rPh sb="238" eb="240">
      <t>クンレイ</t>
    </rPh>
    <rPh sb="241" eb="243">
      <t>イチブ</t>
    </rPh>
    <rPh sb="243" eb="245">
      <t>カイセイ</t>
    </rPh>
    <rPh sb="247" eb="250">
      <t>キンムチ</t>
    </rPh>
    <rPh sb="250" eb="252">
      <t>カンリ</t>
    </rPh>
    <rPh sb="253" eb="255">
      <t>シコウ</t>
    </rPh>
    <rPh sb="257" eb="259">
      <t>ニンキ</t>
    </rPh>
    <rPh sb="259" eb="260">
      <t>セイ</t>
    </rPh>
    <rPh sb="260" eb="263">
      <t>ジエイカン</t>
    </rPh>
    <rPh sb="263" eb="265">
      <t>タイショク</t>
    </rPh>
    <rPh sb="265" eb="266">
      <t>ジ</t>
    </rPh>
    <rPh sb="266" eb="268">
      <t>シンガク</t>
    </rPh>
    <rPh sb="268" eb="270">
      <t>シエン</t>
    </rPh>
    <rPh sb="270" eb="273">
      <t>キュウフキン</t>
    </rPh>
    <rPh sb="273" eb="275">
      <t>シキュウ</t>
    </rPh>
    <rPh sb="275" eb="277">
      <t>ヨウリョウ</t>
    </rPh>
    <rPh sb="279" eb="282">
      <t>サイシュウショク</t>
    </rPh>
    <rPh sb="282" eb="283">
      <t>トウ</t>
    </rPh>
    <rPh sb="283" eb="285">
      <t>キセイ</t>
    </rPh>
    <rPh sb="286" eb="288">
      <t>ウンヨウ</t>
    </rPh>
    <rPh sb="290" eb="293">
      <t>ジエイタイ</t>
    </rPh>
    <rPh sb="293" eb="296">
      <t>ソウジュウシ</t>
    </rPh>
    <rPh sb="297" eb="299">
      <t>ミンカン</t>
    </rPh>
    <rPh sb="303" eb="305">
      <t>カツヨウ</t>
    </rPh>
    <rPh sb="315" eb="316">
      <t>カン</t>
    </rPh>
    <rPh sb="318" eb="320">
      <t>ギョウム</t>
    </rPh>
    <phoneticPr fontId="9"/>
  </si>
  <si>
    <t>自衛官号俸調整、任期制士の進路指導、育児休暇、予備自衛官等事務所制度、操縦手の選定要領、女性活躍推進の活用、フレックスタイム運用基準、人的戦力推進要綱、人事評価、准曹士先任制度・業務、幹部自衛官の性格評定、選挙等便宜供与、自衛官任用償還通知書、定年隊員に対する再就職支援、訓令の一部改正、超過勤務の縮減に係る大臣指示</t>
    <rPh sb="0" eb="3">
      <t>ジエイカン</t>
    </rPh>
    <rPh sb="3" eb="5">
      <t>ゴウホウ</t>
    </rPh>
    <rPh sb="5" eb="7">
      <t>チョウセイ</t>
    </rPh>
    <rPh sb="8" eb="11">
      <t>ニンキセイ</t>
    </rPh>
    <rPh sb="11" eb="12">
      <t>シ</t>
    </rPh>
    <rPh sb="13" eb="15">
      <t>シンロ</t>
    </rPh>
    <rPh sb="15" eb="17">
      <t>シドウ</t>
    </rPh>
    <rPh sb="64" eb="66">
      <t>キジュン</t>
    </rPh>
    <rPh sb="71" eb="73">
      <t>スイシン</t>
    </rPh>
    <rPh sb="73" eb="75">
      <t>ヨウコウ</t>
    </rPh>
    <rPh sb="86" eb="88">
      <t>セイド</t>
    </rPh>
    <rPh sb="89" eb="91">
      <t>ギョウム</t>
    </rPh>
    <rPh sb="105" eb="106">
      <t>トウ</t>
    </rPh>
    <rPh sb="122" eb="124">
      <t>テイネン</t>
    </rPh>
    <rPh sb="124" eb="126">
      <t>タイイン</t>
    </rPh>
    <rPh sb="127" eb="128">
      <t>タイ</t>
    </rPh>
    <rPh sb="130" eb="133">
      <t>サイシュウショク</t>
    </rPh>
    <rPh sb="133" eb="135">
      <t>シエン</t>
    </rPh>
    <rPh sb="136" eb="138">
      <t>クンレイ</t>
    </rPh>
    <rPh sb="139" eb="141">
      <t>イチブ</t>
    </rPh>
    <rPh sb="141" eb="143">
      <t>カイセイ</t>
    </rPh>
    <rPh sb="144" eb="146">
      <t>チョウカ</t>
    </rPh>
    <rPh sb="146" eb="148">
      <t>キンム</t>
    </rPh>
    <rPh sb="149" eb="151">
      <t>シュクゲン</t>
    </rPh>
    <rPh sb="152" eb="153">
      <t>カカ</t>
    </rPh>
    <rPh sb="154" eb="156">
      <t>ダイジン</t>
    </rPh>
    <rPh sb="156" eb="158">
      <t>シジ</t>
    </rPh>
    <phoneticPr fontId="9"/>
  </si>
  <si>
    <t>・自衛官号俸調整
・任期制士の進路指導　　　　　　　　　　　　・○○年度育児休暇　　　　　　　　　　　　　　　　　　・予備自衛官等事務所制度　　　　　　　　　　　・操縦手の選定要領　　　　　　　　　　　　　　・女性活躍推進の活用　　　　　　　　　　　　　・フレックスタイム運用基準　　　　　　　　　・人的戦力推進要綱
・○○年度人事評価
・准曹士先任制度・業務
・○○年度幹部自衛官の性格評定
・選挙等便宜供与
・自衛官任用償還通知書
・定年隊員に対する再就職支援
・長時間労働の是正等に向けた航空自衛隊の取組
・超過勤務の縮減に係る大臣指示
・自衛官採用計画</t>
    <rPh sb="1" eb="4">
      <t>ジエイカン</t>
    </rPh>
    <rPh sb="4" eb="6">
      <t>ゴウホウ</t>
    </rPh>
    <rPh sb="6" eb="8">
      <t>チョウセイ</t>
    </rPh>
    <rPh sb="10" eb="13">
      <t>ニンキセイ</t>
    </rPh>
    <rPh sb="13" eb="14">
      <t>シ</t>
    </rPh>
    <rPh sb="15" eb="17">
      <t>シンロ</t>
    </rPh>
    <rPh sb="17" eb="19">
      <t>シドウ</t>
    </rPh>
    <rPh sb="138" eb="140">
      <t>キジュン</t>
    </rPh>
    <rPh sb="154" eb="156">
      <t>スイシン</t>
    </rPh>
    <rPh sb="156" eb="158">
      <t>ヨウコウ</t>
    </rPh>
    <rPh sb="175" eb="177">
      <t>セイド</t>
    </rPh>
    <rPh sb="178" eb="180">
      <t>ギョウム</t>
    </rPh>
    <rPh sb="200" eb="201">
      <t>トウ</t>
    </rPh>
    <rPh sb="219" eb="221">
      <t>テイネン</t>
    </rPh>
    <rPh sb="221" eb="223">
      <t>タイイン</t>
    </rPh>
    <rPh sb="224" eb="225">
      <t>タイ</t>
    </rPh>
    <rPh sb="227" eb="230">
      <t>サイシュウショク</t>
    </rPh>
    <rPh sb="230" eb="232">
      <t>シエン</t>
    </rPh>
    <rPh sb="234" eb="237">
      <t>チョウジカン</t>
    </rPh>
    <rPh sb="237" eb="239">
      <t>ロウドウ</t>
    </rPh>
    <rPh sb="240" eb="242">
      <t>ゼセイ</t>
    </rPh>
    <rPh sb="242" eb="243">
      <t>トウ</t>
    </rPh>
    <rPh sb="244" eb="245">
      <t>ム</t>
    </rPh>
    <rPh sb="247" eb="249">
      <t>コウクウ</t>
    </rPh>
    <rPh sb="249" eb="252">
      <t>ジエイタイ</t>
    </rPh>
    <rPh sb="253" eb="255">
      <t>トリクミ</t>
    </rPh>
    <rPh sb="257" eb="259">
      <t>チョウカ</t>
    </rPh>
    <rPh sb="259" eb="261">
      <t>キンム</t>
    </rPh>
    <rPh sb="262" eb="264">
      <t>シュクゲン</t>
    </rPh>
    <rPh sb="265" eb="266">
      <t>カカ</t>
    </rPh>
    <rPh sb="267" eb="269">
      <t>ダイジン</t>
    </rPh>
    <rPh sb="269" eb="271">
      <t>シジ</t>
    </rPh>
    <rPh sb="273" eb="276">
      <t>ジエイカン</t>
    </rPh>
    <rPh sb="276" eb="278">
      <t>サイヨウ</t>
    </rPh>
    <rPh sb="278" eb="280">
      <t>ケイカク</t>
    </rPh>
    <phoneticPr fontId="9"/>
  </si>
  <si>
    <t>ワークライフバランス推進、再就職等に関する基準、准曹士先任付の推薦、プレミアムフライデーの取得、勤勉手当の運用基準、絆の日、文書の保存期間の変更、防空監視所等に係る准曹士自衛官の勤務地管理</t>
    <rPh sb="62" eb="64">
      <t>ブンショ</t>
    </rPh>
    <rPh sb="65" eb="67">
      <t>ホゾン</t>
    </rPh>
    <rPh sb="67" eb="69">
      <t>キカン</t>
    </rPh>
    <rPh sb="70" eb="72">
      <t>ヘンコウ</t>
    </rPh>
    <rPh sb="73" eb="75">
      <t>ボウクウ</t>
    </rPh>
    <rPh sb="75" eb="77">
      <t>カンシ</t>
    </rPh>
    <rPh sb="77" eb="78">
      <t>ジョ</t>
    </rPh>
    <rPh sb="78" eb="79">
      <t>トウ</t>
    </rPh>
    <rPh sb="80" eb="81">
      <t>カカ</t>
    </rPh>
    <rPh sb="82" eb="85">
      <t>ジュンソウシ</t>
    </rPh>
    <rPh sb="85" eb="88">
      <t>ジエイカン</t>
    </rPh>
    <rPh sb="89" eb="92">
      <t>キンムチ</t>
    </rPh>
    <rPh sb="92" eb="94">
      <t>カンリ</t>
    </rPh>
    <phoneticPr fontId="5"/>
  </si>
  <si>
    <t>・○○年度ワークライフバランス推進
・再就職等に関する基準　　　　　　　　　　　・准曹士先任付の推薦　　　　　　　　　　　　　　・プレミアムフライデーの取得　　　　　　　　　　・勤勉手当の運用基準　　　　　　　　　　　　　・絆の日推進
・文書の保存期間の変更
・防空監視所等に係る准曹士自衛官の勤務地管理</t>
    <rPh sb="15" eb="17">
      <t>スイシン</t>
    </rPh>
    <rPh sb="24" eb="25">
      <t>カン</t>
    </rPh>
    <rPh sb="27" eb="29">
      <t>キジュン</t>
    </rPh>
    <rPh sb="96" eb="98">
      <t>キジュン</t>
    </rPh>
    <rPh sb="115" eb="117">
      <t>スイシン</t>
    </rPh>
    <rPh sb="119" eb="121">
      <t>ブンショ</t>
    </rPh>
    <rPh sb="122" eb="124">
      <t>ホゾン</t>
    </rPh>
    <rPh sb="124" eb="126">
      <t>キカン</t>
    </rPh>
    <rPh sb="127" eb="129">
      <t>ヘンコウ</t>
    </rPh>
    <rPh sb="131" eb="133">
      <t>ボウクウ</t>
    </rPh>
    <rPh sb="133" eb="135">
      <t>カンシ</t>
    </rPh>
    <rPh sb="135" eb="136">
      <t>ジョ</t>
    </rPh>
    <rPh sb="136" eb="137">
      <t>トウ</t>
    </rPh>
    <rPh sb="138" eb="139">
      <t>カカ</t>
    </rPh>
    <rPh sb="140" eb="143">
      <t>ジュンソウシ</t>
    </rPh>
    <rPh sb="143" eb="146">
      <t>ジエイカン</t>
    </rPh>
    <rPh sb="147" eb="150">
      <t>キンムチ</t>
    </rPh>
    <rPh sb="150" eb="152">
      <t>カンリ</t>
    </rPh>
    <phoneticPr fontId="9"/>
  </si>
  <si>
    <t>帰郷広報、昇給、勤勉手当、営内電気料金、営舎外居住、意識調査及び結果、人的戦略、育児休業、幹部及び准曹士個人申告、月末報告文書、幹部自衛官名簿、除雪に関する文書、准曹士先任に関する業務、小集団活動、個別命令、発令等通知、ワークライフバランス推進、メンター制度、追悼式に関する支援、人事一般業務に関する来簡文書、自然被害に伴う特別休暇、現地訓練命令、在外邦人に関する文書、文書の保存期間変更、早期退職、充員計画資料、再任用、叙位・叙勲</t>
    <rPh sb="0" eb="2">
      <t>キキョウ</t>
    </rPh>
    <rPh sb="2" eb="4">
      <t>コウホウ</t>
    </rPh>
    <rPh sb="5" eb="7">
      <t>ショウキュウ</t>
    </rPh>
    <rPh sb="30" eb="31">
      <t>オヨ</t>
    </rPh>
    <rPh sb="45" eb="47">
      <t>カンブ</t>
    </rPh>
    <rPh sb="47" eb="48">
      <t>オヨ</t>
    </rPh>
    <rPh sb="61" eb="63">
      <t>ブンショ</t>
    </rPh>
    <rPh sb="87" eb="88">
      <t>カン</t>
    </rPh>
    <rPh sb="90" eb="92">
      <t>ギョウム</t>
    </rPh>
    <rPh sb="104" eb="107">
      <t>ハツレイトウ</t>
    </rPh>
    <rPh sb="107" eb="109">
      <t>ツウチ</t>
    </rPh>
    <rPh sb="120" eb="122">
      <t>スイシン</t>
    </rPh>
    <rPh sb="134" eb="135">
      <t>カン</t>
    </rPh>
    <rPh sb="144" eb="146">
      <t>ギョウム</t>
    </rPh>
    <rPh sb="147" eb="148">
      <t>カン</t>
    </rPh>
    <rPh sb="150" eb="154">
      <t>ライカンブンショ</t>
    </rPh>
    <rPh sb="155" eb="157">
      <t>シゼン</t>
    </rPh>
    <rPh sb="179" eb="180">
      <t>カン</t>
    </rPh>
    <rPh sb="182" eb="184">
      <t>ブンショ</t>
    </rPh>
    <rPh sb="185" eb="187">
      <t>ブンショ</t>
    </rPh>
    <rPh sb="188" eb="190">
      <t>ホゾン</t>
    </rPh>
    <rPh sb="190" eb="192">
      <t>キカン</t>
    </rPh>
    <rPh sb="192" eb="194">
      <t>ヘンコウ</t>
    </rPh>
    <rPh sb="195" eb="197">
      <t>ソウキ</t>
    </rPh>
    <rPh sb="197" eb="199">
      <t>タイショク</t>
    </rPh>
    <rPh sb="200" eb="202">
      <t>ジュウイン</t>
    </rPh>
    <rPh sb="202" eb="204">
      <t>ケイカク</t>
    </rPh>
    <rPh sb="204" eb="206">
      <t>シリョウ</t>
    </rPh>
    <rPh sb="207" eb="210">
      <t>サイニンヨウ</t>
    </rPh>
    <rPh sb="211" eb="213">
      <t>ジョイ</t>
    </rPh>
    <rPh sb="214" eb="216">
      <t>ジョクン</t>
    </rPh>
    <phoneticPr fontId="9"/>
  </si>
  <si>
    <t>・○○年度帰郷広報
・○○年度昇給
・○○年度勤勉手当　　　　　　　　　　　　　　　　　・○○年度営内電気料金　　　　　　　　　　　　　　　・○○年度営舎外居住　　　　　　　　　　　　　　　　・○○年度意識調査及び結果　　　　　　　　　　　　　　　・人的戦略　　　　　　　　　　　　　　　　　　　・○○年度育児休業　　　　　　　　　　　　　　　　　・○○年度幹部及び准曹士個人申告　　　　　　　　　　　　　　・○○年度月末報告文書　　　　　　　　　　　　　　　　　　・○○年度幹部自衛官名簿　　　　　　　　　　　　　　　・除雪に関する文書　　　　　　　　　　　　　　・○○年度准曹士先任に関する業務　　　　　　　　　　　　　　　・○○年度小集団活動　　　　　　　　　　　　　　　　　・○○年度個別命令
・○○年度発令等通知　　　　　　　　　　　　　　　　　　・○○年度ワークライフバランス推進　　　　　　　　　　・○○年度メンター制度　　　　　　　　　　　　　　　　・○○年度追悼式に関する支援　　　　　　　　　　　　　・○○年度人事一般業務に関する来簡文書　　　　　　　　　　　　　　　　　　・自然被害に伴う特別休暇　　　　　　　　　　　・○○年度現地訓練命令　　　　　　　　　　　　　　　　・在外邦人に関する文書
・文書の保存期間変更
・○○年度早期退職
・○○年度充員計画資料
・○○年度再任用
・○○年度叙位・叙勲</t>
    <rPh sb="5" eb="7">
      <t>キキョウ</t>
    </rPh>
    <rPh sb="7" eb="9">
      <t>コウホウ</t>
    </rPh>
    <rPh sb="15" eb="17">
      <t>ショウキュウ</t>
    </rPh>
    <rPh sb="105" eb="106">
      <t>オヨ</t>
    </rPh>
    <rPh sb="179" eb="181">
      <t>カンブ</t>
    </rPh>
    <rPh sb="181" eb="182">
      <t>オヨ</t>
    </rPh>
    <rPh sb="213" eb="215">
      <t>ブンショ</t>
    </rPh>
    <rPh sb="294" eb="295">
      <t>カン</t>
    </rPh>
    <rPh sb="297" eb="299">
      <t>ギョウム</t>
    </rPh>
    <rPh sb="356" eb="359">
      <t>ハツレイトウ</t>
    </rPh>
    <rPh sb="359" eb="361">
      <t>ツウチ</t>
    </rPh>
    <rPh sb="394" eb="396">
      <t>スイシン</t>
    </rPh>
    <rPh sb="442" eb="443">
      <t>カン</t>
    </rPh>
    <rPh sb="498" eb="500">
      <t>シゼン</t>
    </rPh>
    <rPh sb="553" eb="554">
      <t>カン</t>
    </rPh>
    <rPh sb="556" eb="558">
      <t>ブンショ</t>
    </rPh>
    <rPh sb="560" eb="562">
      <t>ブンショ</t>
    </rPh>
    <rPh sb="563" eb="565">
      <t>ホゾン</t>
    </rPh>
    <rPh sb="565" eb="567">
      <t>キカン</t>
    </rPh>
    <rPh sb="567" eb="569">
      <t>ヘンコウ</t>
    </rPh>
    <rPh sb="575" eb="577">
      <t>ソウキ</t>
    </rPh>
    <rPh sb="577" eb="579">
      <t>タイショク</t>
    </rPh>
    <rPh sb="585" eb="587">
      <t>ジュウイン</t>
    </rPh>
    <rPh sb="587" eb="589">
      <t>ケイカク</t>
    </rPh>
    <rPh sb="589" eb="591">
      <t>シリョウ</t>
    </rPh>
    <rPh sb="597" eb="600">
      <t>サイニンヨウ</t>
    </rPh>
    <rPh sb="606" eb="608">
      <t>ジョイ</t>
    </rPh>
    <rPh sb="609" eb="611">
      <t>ジョクン</t>
    </rPh>
    <phoneticPr fontId="9"/>
  </si>
  <si>
    <t>新型コロナ感染症対策時における生活環境</t>
    <rPh sb="0" eb="2">
      <t>シンガタ</t>
    </rPh>
    <rPh sb="5" eb="7">
      <t>カンセン</t>
    </rPh>
    <rPh sb="7" eb="8">
      <t>ショウ</t>
    </rPh>
    <rPh sb="8" eb="10">
      <t>タイサク</t>
    </rPh>
    <rPh sb="10" eb="11">
      <t>ジ</t>
    </rPh>
    <rPh sb="15" eb="19">
      <t>セイカツカンキョウ</t>
    </rPh>
    <phoneticPr fontId="5"/>
  </si>
  <si>
    <t>・新型コロナ感染症対策における室内環境に関する通知</t>
    <rPh sb="1" eb="3">
      <t>シンガタ</t>
    </rPh>
    <rPh sb="6" eb="9">
      <t>カンセンショウ</t>
    </rPh>
    <rPh sb="9" eb="11">
      <t>タイサク</t>
    </rPh>
    <rPh sb="15" eb="17">
      <t>シツナイ</t>
    </rPh>
    <rPh sb="17" eb="19">
      <t>カンキョウ</t>
    </rPh>
    <rPh sb="20" eb="21">
      <t>カン</t>
    </rPh>
    <rPh sb="23" eb="25">
      <t>ツウチ</t>
    </rPh>
    <phoneticPr fontId="5"/>
  </si>
  <si>
    <t>栄典に関する文書</t>
    <rPh sb="0" eb="2">
      <t>エイテン</t>
    </rPh>
    <rPh sb="3" eb="4">
      <t>カン</t>
    </rPh>
    <rPh sb="6" eb="8">
      <t>ブンショ</t>
    </rPh>
    <phoneticPr fontId="5"/>
  </si>
  <si>
    <t>栄典業務の手引</t>
  </si>
  <si>
    <t>・栄典業務の手引</t>
    <rPh sb="1" eb="3">
      <t>エイテン</t>
    </rPh>
    <rPh sb="3" eb="5">
      <t>ギョウム</t>
    </rPh>
    <rPh sb="6" eb="8">
      <t>テビ</t>
    </rPh>
    <phoneticPr fontId="5"/>
  </si>
  <si>
    <t>出勤簿、割振簿（フレックス・ゆう活）</t>
    <rPh sb="0" eb="3">
      <t>シュッキンボ</t>
    </rPh>
    <phoneticPr fontId="12"/>
  </si>
  <si>
    <t>・○○年度出勤簿</t>
    <rPh sb="5" eb="8">
      <t>シュッキンボ</t>
    </rPh>
    <phoneticPr fontId="12"/>
  </si>
  <si>
    <t>休暇簿、休日の代休日指定簿、振替（代休）管理簿</t>
    <phoneticPr fontId="5"/>
  </si>
  <si>
    <t>・○○年度休暇簿
・○○年度休日の代休日指定簿
・○○年度振替（代休）管理簿</t>
    <rPh sb="19" eb="20">
      <t>ビ</t>
    </rPh>
    <rPh sb="29" eb="30">
      <t>フ</t>
    </rPh>
    <rPh sb="30" eb="31">
      <t>カ</t>
    </rPh>
    <rPh sb="32" eb="34">
      <t>ダイキュウ</t>
    </rPh>
    <rPh sb="35" eb="37">
      <t>カンリ</t>
    </rPh>
    <rPh sb="37" eb="38">
      <t>カンリボ</t>
    </rPh>
    <phoneticPr fontId="12"/>
  </si>
  <si>
    <t>外出簿</t>
    <phoneticPr fontId="5"/>
  </si>
  <si>
    <t>・○○年度外出簿</t>
    <rPh sb="5" eb="7">
      <t>ガイシュツ</t>
    </rPh>
    <rPh sb="7" eb="8">
      <t>ボ</t>
    </rPh>
    <phoneticPr fontId="9"/>
  </si>
  <si>
    <t xml:space="preserve">身上調書の取扱いに関する業務、三沢基地飲酒基準、服務規則の一部改正、人事評価、航空自衛隊における兼業・兼職の決定書番号付与要領 </t>
    <rPh sb="0" eb="2">
      <t>シンジョウ</t>
    </rPh>
    <rPh sb="2" eb="4">
      <t>チョウショ</t>
    </rPh>
    <rPh sb="5" eb="7">
      <t>トリアツカ</t>
    </rPh>
    <rPh sb="9" eb="10">
      <t>カン</t>
    </rPh>
    <rPh sb="12" eb="14">
      <t>ギョウム</t>
    </rPh>
    <rPh sb="15" eb="17">
      <t>ミサワ</t>
    </rPh>
    <rPh sb="24" eb="26">
      <t>フクム</t>
    </rPh>
    <rPh sb="26" eb="28">
      <t>キソク</t>
    </rPh>
    <rPh sb="29" eb="31">
      <t>イチブ</t>
    </rPh>
    <rPh sb="31" eb="33">
      <t>カイセイ</t>
    </rPh>
    <rPh sb="34" eb="36">
      <t>ジンジ</t>
    </rPh>
    <rPh sb="36" eb="38">
      <t>ヒョウカ</t>
    </rPh>
    <phoneticPr fontId="5"/>
  </si>
  <si>
    <t xml:space="preserve">・身上調書の取扱い業務に関する来簡文書　　　　　　　　　　　　　　　　　　　・三沢基地飲酒基準
・服務規則の一部改正に関する通知
・○○年度人事評価
・航空自衛隊における兼業・兼職の決定書番号付与要領 </t>
    <rPh sb="1" eb="3">
      <t>シンジョウ</t>
    </rPh>
    <rPh sb="3" eb="5">
      <t>チョウショ</t>
    </rPh>
    <rPh sb="6" eb="8">
      <t>トリアツカ</t>
    </rPh>
    <rPh sb="9" eb="11">
      <t>ギョウム</t>
    </rPh>
    <rPh sb="12" eb="13">
      <t>カン</t>
    </rPh>
    <rPh sb="15" eb="17">
      <t>ライカン</t>
    </rPh>
    <rPh sb="17" eb="19">
      <t>ブンショ</t>
    </rPh>
    <rPh sb="43" eb="45">
      <t>インシュ</t>
    </rPh>
    <rPh sb="45" eb="47">
      <t>キジュン</t>
    </rPh>
    <rPh sb="49" eb="51">
      <t>フクム</t>
    </rPh>
    <rPh sb="51" eb="53">
      <t>キソク</t>
    </rPh>
    <rPh sb="54" eb="56">
      <t>イチブ</t>
    </rPh>
    <rPh sb="56" eb="58">
      <t>カイセイ</t>
    </rPh>
    <rPh sb="59" eb="60">
      <t>カン</t>
    </rPh>
    <rPh sb="62" eb="64">
      <t>ツウチ</t>
    </rPh>
    <rPh sb="70" eb="72">
      <t>ジンジ</t>
    </rPh>
    <rPh sb="72" eb="74">
      <t>ヒョウカ</t>
    </rPh>
    <phoneticPr fontId="9"/>
  </si>
  <si>
    <t>ゆう活割振指定簿、コンプライアンスに関する文書、ハラスメントの防止、飲酒運転根絶に係る誓約書の作成、オリンピック競技会に関する運営業務</t>
    <rPh sb="21" eb="23">
      <t>ブンショ</t>
    </rPh>
    <rPh sb="31" eb="33">
      <t>ボウシ</t>
    </rPh>
    <rPh sb="34" eb="36">
      <t>インシュ</t>
    </rPh>
    <rPh sb="36" eb="38">
      <t>ウンテン</t>
    </rPh>
    <rPh sb="38" eb="40">
      <t>コンゼツ</t>
    </rPh>
    <rPh sb="41" eb="42">
      <t>カカ</t>
    </rPh>
    <rPh sb="43" eb="46">
      <t>セイヤクショ</t>
    </rPh>
    <rPh sb="47" eb="49">
      <t>サクセイ</t>
    </rPh>
    <rPh sb="56" eb="59">
      <t>キョウギカイ</t>
    </rPh>
    <rPh sb="60" eb="61">
      <t>カン</t>
    </rPh>
    <rPh sb="63" eb="67">
      <t>ウンエイギョウム</t>
    </rPh>
    <phoneticPr fontId="5"/>
  </si>
  <si>
    <t>・○○年度服務規律　　　　　　　　　　　　　　　　　　　　　　　　　　　　　　　　　　・ゆう活割振指定簿　　　　　　　　　　　　　・コンプライアンスに関する文書
・ハラスメント
・誓約書の作成
・オリンピック競技会に関する来簡文書</t>
    <rPh sb="5" eb="7">
      <t>フクム</t>
    </rPh>
    <rPh sb="7" eb="9">
      <t>キリツ</t>
    </rPh>
    <rPh sb="75" eb="76">
      <t>カン</t>
    </rPh>
    <rPh sb="78" eb="80">
      <t>ブンショ</t>
    </rPh>
    <rPh sb="90" eb="93">
      <t>セイヤクショ</t>
    </rPh>
    <rPh sb="94" eb="96">
      <t>サクセイ</t>
    </rPh>
    <rPh sb="104" eb="107">
      <t>キョウギカイ</t>
    </rPh>
    <rPh sb="108" eb="109">
      <t>カン</t>
    </rPh>
    <rPh sb="111" eb="115">
      <t>ライカンブンショ</t>
    </rPh>
    <phoneticPr fontId="9"/>
  </si>
  <si>
    <t>海外渡航に関する文書、服務事故防止点検チェックリスト、年次休暇等の取得促進、勤務成績報告書、服務規律違反発生防止基準、飲酒運転根絶に係る誓約書の作成、兼業・兼職に関する文書</t>
    <rPh sb="5" eb="6">
      <t>カン</t>
    </rPh>
    <rPh sb="8" eb="10">
      <t>ブンショ</t>
    </rPh>
    <rPh sb="27" eb="29">
      <t>ネンジ</t>
    </rPh>
    <rPh sb="59" eb="61">
      <t>インシュ</t>
    </rPh>
    <rPh sb="61" eb="63">
      <t>ウンテン</t>
    </rPh>
    <rPh sb="63" eb="65">
      <t>コンゼツ</t>
    </rPh>
    <rPh sb="66" eb="67">
      <t>カカ</t>
    </rPh>
    <rPh sb="68" eb="71">
      <t>セイヤクショ</t>
    </rPh>
    <rPh sb="72" eb="74">
      <t>サクセイ</t>
    </rPh>
    <rPh sb="75" eb="77">
      <t>ケンギョウ</t>
    </rPh>
    <rPh sb="78" eb="80">
      <t>ケンショク</t>
    </rPh>
    <rPh sb="81" eb="82">
      <t>カン</t>
    </rPh>
    <rPh sb="84" eb="86">
      <t>ブンショ</t>
    </rPh>
    <phoneticPr fontId="5"/>
  </si>
  <si>
    <t>・○○年度服務規律　　　　　　　　　　　　　　　　　　　・○○年度海外渡航　　　　　　　　　　　　　　　　　　・○○年度服務事故防止点検チェックリスト
・年次休暇等の取得促進　　　　　　　　　　　　　・○○年度勤務成績報告書　　　　　　　　　　　　　　　　　　・服務規律違反発生防止基準
・○○年度誓約書の作成
・○○年度兼業・兼職</t>
    <rPh sb="5" eb="7">
      <t>フクム</t>
    </rPh>
    <rPh sb="7" eb="9">
      <t>キリツ</t>
    </rPh>
    <rPh sb="77" eb="79">
      <t>ネンジ</t>
    </rPh>
    <rPh sb="141" eb="143">
      <t>キジュン</t>
    </rPh>
    <rPh sb="149" eb="152">
      <t>セイヤクショ</t>
    </rPh>
    <rPh sb="153" eb="155">
      <t>サクセイ</t>
    </rPh>
    <rPh sb="161" eb="163">
      <t>ケンギョウ</t>
    </rPh>
    <rPh sb="164" eb="166">
      <t>ケンショク</t>
    </rPh>
    <phoneticPr fontId="9"/>
  </si>
  <si>
    <t>服務規律に関する業務、営者外居住、海外渡航、コンプライアンスに関する文書、特別勤務に関する業務、勤務評定、捜索依頼、薬物乱用、コミュニケーション能力向上、自然被害に伴う特別休暇、模範空曹等の推薦、服務教育</t>
    <rPh sb="53" eb="55">
      <t>ソウサク</t>
    </rPh>
    <rPh sb="55" eb="57">
      <t>イライ</t>
    </rPh>
    <rPh sb="58" eb="60">
      <t>ヤクブツ</t>
    </rPh>
    <rPh sb="60" eb="62">
      <t>ランヨウ</t>
    </rPh>
    <rPh sb="72" eb="74">
      <t>ノウリョク</t>
    </rPh>
    <rPh sb="74" eb="76">
      <t>コウジョウ</t>
    </rPh>
    <rPh sb="77" eb="79">
      <t>シゼン</t>
    </rPh>
    <rPh sb="79" eb="81">
      <t>ヒガイ</t>
    </rPh>
    <rPh sb="82" eb="83">
      <t>トモナ</t>
    </rPh>
    <rPh sb="84" eb="86">
      <t>トクベツ</t>
    </rPh>
    <rPh sb="86" eb="88">
      <t>キュウカ</t>
    </rPh>
    <rPh sb="89" eb="91">
      <t>モハン</t>
    </rPh>
    <rPh sb="91" eb="93">
      <t>クウソウ</t>
    </rPh>
    <rPh sb="93" eb="94">
      <t>トウ</t>
    </rPh>
    <rPh sb="95" eb="97">
      <t>スイセン</t>
    </rPh>
    <rPh sb="98" eb="100">
      <t>フクム</t>
    </rPh>
    <rPh sb="100" eb="102">
      <t>キョウイク</t>
    </rPh>
    <phoneticPr fontId="5"/>
  </si>
  <si>
    <t>・服務規律に関する業務
・○○年度営者外居住
・○○年度海外渡航
・コンプライアンスに関する文書
・○○年度特別勤務に関する業務　　　　　　　　　　　　　　　　　　　　　　　　　　　　　　　　　　　　　　・○○年度勤務評定
・○○年度捜索依頼
・○○年度薬物乱用防止
・コミュニケーション能力向上
・自然被害に伴う特別休暇
・模範空曹及び事務官等の推薦
・○○年度服務教育</t>
    <rPh sb="1" eb="3">
      <t>フクム</t>
    </rPh>
    <rPh sb="3" eb="5">
      <t>キリツ</t>
    </rPh>
    <rPh sb="6" eb="7">
      <t>カン</t>
    </rPh>
    <rPh sb="9" eb="11">
      <t>ギョウム</t>
    </rPh>
    <rPh sb="17" eb="18">
      <t>エイ</t>
    </rPh>
    <rPh sb="18" eb="19">
      <t>シャ</t>
    </rPh>
    <rPh sb="19" eb="20">
      <t>ガイ</t>
    </rPh>
    <rPh sb="20" eb="22">
      <t>キョジュウ</t>
    </rPh>
    <rPh sb="28" eb="30">
      <t>カイガイ</t>
    </rPh>
    <rPh sb="30" eb="32">
      <t>トコウ</t>
    </rPh>
    <rPh sb="54" eb="56">
      <t>トクベツ</t>
    </rPh>
    <rPh sb="56" eb="58">
      <t>キンム</t>
    </rPh>
    <rPh sb="59" eb="60">
      <t>カン</t>
    </rPh>
    <rPh sb="62" eb="64">
      <t>ギョウム</t>
    </rPh>
    <rPh sb="117" eb="119">
      <t>ソウサク</t>
    </rPh>
    <rPh sb="119" eb="121">
      <t>イライ</t>
    </rPh>
    <rPh sb="127" eb="129">
      <t>ヤクブツ</t>
    </rPh>
    <rPh sb="129" eb="131">
      <t>ランヨウ</t>
    </rPh>
    <rPh sb="131" eb="133">
      <t>ボウシ</t>
    </rPh>
    <rPh sb="144" eb="146">
      <t>ノウリョク</t>
    </rPh>
    <rPh sb="146" eb="148">
      <t>コウジョウ</t>
    </rPh>
    <rPh sb="150" eb="152">
      <t>シゼン</t>
    </rPh>
    <rPh sb="152" eb="154">
      <t>ヒガイ</t>
    </rPh>
    <rPh sb="155" eb="156">
      <t>トモナ</t>
    </rPh>
    <rPh sb="157" eb="159">
      <t>トクベツ</t>
    </rPh>
    <rPh sb="159" eb="161">
      <t>キュウカ</t>
    </rPh>
    <rPh sb="163" eb="165">
      <t>モハン</t>
    </rPh>
    <rPh sb="165" eb="167">
      <t>クウソウ</t>
    </rPh>
    <rPh sb="167" eb="168">
      <t>オヨ</t>
    </rPh>
    <rPh sb="169" eb="172">
      <t>ジムカン</t>
    </rPh>
    <rPh sb="172" eb="173">
      <t>トウ</t>
    </rPh>
    <rPh sb="174" eb="176">
      <t>スイセン</t>
    </rPh>
    <rPh sb="182" eb="184">
      <t>フクム</t>
    </rPh>
    <rPh sb="184" eb="186">
      <t>キョウイク</t>
    </rPh>
    <phoneticPr fontId="9"/>
  </si>
  <si>
    <t>飲酒に係る誓約書</t>
    <phoneticPr fontId="5"/>
  </si>
  <si>
    <t>・○○年度飲酒に係る誓約書</t>
    <phoneticPr fontId="5"/>
  </si>
  <si>
    <t>終了の日に係る特定日以後１年</t>
    <rPh sb="0" eb="2">
      <t>シュウリョウ</t>
    </rPh>
    <rPh sb="3" eb="4">
      <t>ヒ</t>
    </rPh>
    <rPh sb="5" eb="6">
      <t>カカワ</t>
    </rPh>
    <rPh sb="7" eb="10">
      <t>トクテイビ</t>
    </rPh>
    <rPh sb="10" eb="12">
      <t>イゴ</t>
    </rPh>
    <phoneticPr fontId="9"/>
  </si>
  <si>
    <t>新型コロナ感染症対策時の行動制限、交代制勤務</t>
    <rPh sb="0" eb="2">
      <t>シンガタ</t>
    </rPh>
    <rPh sb="5" eb="7">
      <t>カンセン</t>
    </rPh>
    <rPh sb="7" eb="8">
      <t>ショウ</t>
    </rPh>
    <rPh sb="8" eb="10">
      <t>タイサク</t>
    </rPh>
    <rPh sb="10" eb="11">
      <t>ジ</t>
    </rPh>
    <rPh sb="12" eb="14">
      <t>コウドウ</t>
    </rPh>
    <rPh sb="14" eb="16">
      <t>セイゲン</t>
    </rPh>
    <rPh sb="17" eb="20">
      <t>コウタイセイ</t>
    </rPh>
    <rPh sb="20" eb="22">
      <t>キンム</t>
    </rPh>
    <phoneticPr fontId="5"/>
  </si>
  <si>
    <t>・新型コロナ感染症対策に関する勤務態勢
・新型コロナ感染症対策時における交代制勤務</t>
    <rPh sb="1" eb="3">
      <t>シンガタ</t>
    </rPh>
    <rPh sb="6" eb="9">
      <t>カンセンショウ</t>
    </rPh>
    <rPh sb="9" eb="11">
      <t>タイサク</t>
    </rPh>
    <rPh sb="12" eb="13">
      <t>カン</t>
    </rPh>
    <rPh sb="15" eb="19">
      <t>キンムタイセイ</t>
    </rPh>
    <rPh sb="31" eb="32">
      <t>ジ</t>
    </rPh>
    <rPh sb="36" eb="39">
      <t>コウタイセイ</t>
    </rPh>
    <rPh sb="39" eb="41">
      <t>キンム</t>
    </rPh>
    <phoneticPr fontId="5"/>
  </si>
  <si>
    <t>・新型コロナ感染症対策要領に関する一部変更
・○○年度新型コロナ感染防止に関する来簡文書</t>
    <rPh sb="1" eb="3">
      <t>シンガタ</t>
    </rPh>
    <rPh sb="6" eb="8">
      <t>カンセン</t>
    </rPh>
    <rPh sb="8" eb="9">
      <t>ショウ</t>
    </rPh>
    <rPh sb="9" eb="11">
      <t>タイサク</t>
    </rPh>
    <rPh sb="11" eb="13">
      <t>ヨウリョウ</t>
    </rPh>
    <rPh sb="14" eb="15">
      <t>カン</t>
    </rPh>
    <rPh sb="17" eb="21">
      <t>イチブヘンコウ</t>
    </rPh>
    <rPh sb="34" eb="36">
      <t>ボウシ</t>
    </rPh>
    <rPh sb="37" eb="38">
      <t>カン</t>
    </rPh>
    <rPh sb="40" eb="44">
      <t>ライカンブンショ</t>
    </rPh>
    <phoneticPr fontId="5"/>
  </si>
  <si>
    <t>特技職明細集、幹部特技職明細、准尉･空曹士特技職明細</t>
    <phoneticPr fontId="5"/>
  </si>
  <si>
    <t>・幹部特技職明細集
・准尉･空曹士特技職明細集</t>
    <rPh sb="1" eb="3">
      <t>カンブ</t>
    </rPh>
    <rPh sb="3" eb="5">
      <t>トクギ</t>
    </rPh>
    <rPh sb="5" eb="6">
      <t>ショク</t>
    </rPh>
    <rPh sb="6" eb="8">
      <t>メイサイ</t>
    </rPh>
    <rPh sb="8" eb="9">
      <t>シュウ</t>
    </rPh>
    <rPh sb="11" eb="12">
      <t>ジュン</t>
    </rPh>
    <rPh sb="14" eb="16">
      <t>クウソウ</t>
    </rPh>
    <rPh sb="16" eb="17">
      <t>シ</t>
    </rPh>
    <rPh sb="17" eb="20">
      <t>トクギショク</t>
    </rPh>
    <rPh sb="20" eb="22">
      <t>メイサイ</t>
    </rPh>
    <rPh sb="22" eb="23">
      <t>シュウ</t>
    </rPh>
    <phoneticPr fontId="9"/>
  </si>
  <si>
    <t>特技制度、特技職・特技制度の見直し、追跡カードの作成・取扱に関する例規通達の一部変更、特技制度に関する達の一部改正、特技ローテーション細部実施要領、特技職名称の英語呼称</t>
    <rPh sb="5" eb="8">
      <t>トクギショク</t>
    </rPh>
    <rPh sb="9" eb="11">
      <t>トクギ</t>
    </rPh>
    <rPh sb="11" eb="13">
      <t>セイド</t>
    </rPh>
    <rPh sb="14" eb="16">
      <t>ミナオ</t>
    </rPh>
    <rPh sb="18" eb="20">
      <t>ツイセキ</t>
    </rPh>
    <rPh sb="24" eb="26">
      <t>サクセイ</t>
    </rPh>
    <rPh sb="27" eb="29">
      <t>トリアツカイ</t>
    </rPh>
    <rPh sb="30" eb="31">
      <t>カン</t>
    </rPh>
    <rPh sb="33" eb="35">
      <t>レイキ</t>
    </rPh>
    <rPh sb="35" eb="37">
      <t>ツウタツ</t>
    </rPh>
    <rPh sb="38" eb="40">
      <t>イチブ</t>
    </rPh>
    <rPh sb="40" eb="42">
      <t>ヘンコウ</t>
    </rPh>
    <rPh sb="43" eb="47">
      <t>トクギセイド</t>
    </rPh>
    <rPh sb="48" eb="49">
      <t>カン</t>
    </rPh>
    <rPh sb="51" eb="52">
      <t>タツ</t>
    </rPh>
    <rPh sb="53" eb="55">
      <t>イチブ</t>
    </rPh>
    <rPh sb="55" eb="57">
      <t>カイセイ</t>
    </rPh>
    <rPh sb="58" eb="60">
      <t>トクギ</t>
    </rPh>
    <rPh sb="67" eb="69">
      <t>サイブ</t>
    </rPh>
    <rPh sb="69" eb="71">
      <t>ジッシ</t>
    </rPh>
    <rPh sb="71" eb="73">
      <t>ヨウリョウ</t>
    </rPh>
    <rPh sb="74" eb="76">
      <t>トクギ</t>
    </rPh>
    <rPh sb="76" eb="77">
      <t>ショク</t>
    </rPh>
    <rPh sb="77" eb="79">
      <t>メイショウ</t>
    </rPh>
    <rPh sb="80" eb="82">
      <t>エイゴ</t>
    </rPh>
    <rPh sb="82" eb="84">
      <t>コショウ</t>
    </rPh>
    <phoneticPr fontId="5"/>
  </si>
  <si>
    <t>・特技制度
・特技職・特技制度等の見直し
・追跡カードの作成・取扱に関する例規通達の一部変更
・特技制度に関する達の一部改正
・特技ローテーション細部実施要領
・特技職名称の英語呼称</t>
    <rPh sb="1" eb="3">
      <t>トクギ</t>
    </rPh>
    <rPh sb="3" eb="5">
      <t>セイド</t>
    </rPh>
    <rPh sb="7" eb="9">
      <t>トクギ</t>
    </rPh>
    <rPh sb="9" eb="10">
      <t>ショク</t>
    </rPh>
    <rPh sb="11" eb="13">
      <t>トクギ</t>
    </rPh>
    <rPh sb="13" eb="15">
      <t>セイド</t>
    </rPh>
    <rPh sb="15" eb="16">
      <t>トウ</t>
    </rPh>
    <rPh sb="17" eb="19">
      <t>ミナオ</t>
    </rPh>
    <rPh sb="22" eb="24">
      <t>ツイセキ</t>
    </rPh>
    <rPh sb="28" eb="30">
      <t>サクセイ</t>
    </rPh>
    <rPh sb="31" eb="33">
      <t>トリアツカイ</t>
    </rPh>
    <rPh sb="34" eb="35">
      <t>カン</t>
    </rPh>
    <rPh sb="37" eb="39">
      <t>レイキ</t>
    </rPh>
    <rPh sb="39" eb="41">
      <t>ツウタツ</t>
    </rPh>
    <rPh sb="42" eb="44">
      <t>イチブ</t>
    </rPh>
    <rPh sb="44" eb="46">
      <t>ヘンコウ</t>
    </rPh>
    <rPh sb="56" eb="57">
      <t>タツ</t>
    </rPh>
    <rPh sb="58" eb="60">
      <t>イチブ</t>
    </rPh>
    <rPh sb="60" eb="62">
      <t>カイセイ</t>
    </rPh>
    <rPh sb="64" eb="66">
      <t>トクギ</t>
    </rPh>
    <rPh sb="73" eb="75">
      <t>サイブ</t>
    </rPh>
    <rPh sb="75" eb="77">
      <t>ジッシ</t>
    </rPh>
    <rPh sb="77" eb="79">
      <t>ヨウリョウ</t>
    </rPh>
    <rPh sb="81" eb="84">
      <t>トクギショク</t>
    </rPh>
    <rPh sb="84" eb="86">
      <t>メイショウ</t>
    </rPh>
    <rPh sb="87" eb="89">
      <t>エイゴ</t>
    </rPh>
    <rPh sb="89" eb="91">
      <t>コショウ</t>
    </rPh>
    <phoneticPr fontId="9"/>
  </si>
  <si>
    <t>・特技制度に関する通知</t>
    <rPh sb="1" eb="3">
      <t>トクギ</t>
    </rPh>
    <rPh sb="3" eb="5">
      <t>セイド</t>
    </rPh>
    <rPh sb="6" eb="7">
      <t>カン</t>
    </rPh>
    <rPh sb="9" eb="11">
      <t>ツウチ</t>
    </rPh>
    <phoneticPr fontId="5"/>
  </si>
  <si>
    <t>・特技制度</t>
    <rPh sb="1" eb="3">
      <t>トクギ</t>
    </rPh>
    <rPh sb="3" eb="5">
      <t>セイド</t>
    </rPh>
    <phoneticPr fontId="9"/>
  </si>
  <si>
    <t>特技付与等通知書、特技付与申請書、特技試験</t>
    <rPh sb="0" eb="4">
      <t>トクギフヨ</t>
    </rPh>
    <rPh sb="4" eb="5">
      <t>トウ</t>
    </rPh>
    <rPh sb="5" eb="8">
      <t>ツウチショ</t>
    </rPh>
    <rPh sb="9" eb="16">
      <t>トクギフヨシンセイショ</t>
    </rPh>
    <rPh sb="17" eb="19">
      <t>トクギ</t>
    </rPh>
    <rPh sb="19" eb="21">
      <t>シケン</t>
    </rPh>
    <phoneticPr fontId="5"/>
  </si>
  <si>
    <t>・○○年度特技付与等通知書</t>
    <rPh sb="5" eb="9">
      <t>トクギフヨ</t>
    </rPh>
    <rPh sb="9" eb="10">
      <t>トウ</t>
    </rPh>
    <rPh sb="10" eb="13">
      <t>ツウチショ</t>
    </rPh>
    <phoneticPr fontId="5"/>
  </si>
  <si>
    <t>・○○年度特技試験</t>
    <rPh sb="5" eb="7">
      <t>トクギ</t>
    </rPh>
    <rPh sb="7" eb="9">
      <t>シケン</t>
    </rPh>
    <phoneticPr fontId="9"/>
  </si>
  <si>
    <t>証明に関する文書</t>
    <phoneticPr fontId="5"/>
  </si>
  <si>
    <t>証明発行台帳</t>
    <phoneticPr fontId="5"/>
  </si>
  <si>
    <t>・証明発行台帳</t>
    <rPh sb="1" eb="3">
      <t>ショウメイ</t>
    </rPh>
    <rPh sb="3" eb="5">
      <t>ハッコウ</t>
    </rPh>
    <rPh sb="5" eb="7">
      <t>ダイチョウ</t>
    </rPh>
    <phoneticPr fontId="9"/>
  </si>
  <si>
    <t>証明書</t>
    <rPh sb="0" eb="2">
      <t>ショウメイ</t>
    </rPh>
    <rPh sb="2" eb="3">
      <t>ショ</t>
    </rPh>
    <phoneticPr fontId="5"/>
  </si>
  <si>
    <t>・○○年度身分証明書</t>
    <rPh sb="5" eb="7">
      <t>ミブン</t>
    </rPh>
    <rPh sb="7" eb="10">
      <t>ショウメイショ</t>
    </rPh>
    <phoneticPr fontId="9"/>
  </si>
  <si>
    <t>各種証明上申書</t>
    <phoneticPr fontId="5"/>
  </si>
  <si>
    <t>・○○年度身分証明書
・技能証明及び計器飛行証明</t>
    <rPh sb="5" eb="7">
      <t>ミブン</t>
    </rPh>
    <rPh sb="7" eb="10">
      <t>ショウメイショ</t>
    </rPh>
    <rPh sb="12" eb="14">
      <t>ギノウ</t>
    </rPh>
    <rPh sb="14" eb="16">
      <t>ショウメイ</t>
    </rPh>
    <rPh sb="16" eb="17">
      <t>オヨ</t>
    </rPh>
    <rPh sb="18" eb="20">
      <t>ケイキ</t>
    </rPh>
    <rPh sb="20" eb="22">
      <t>ヒコウ</t>
    </rPh>
    <rPh sb="22" eb="24">
      <t>ショウメイ</t>
    </rPh>
    <phoneticPr fontId="9"/>
  </si>
  <si>
    <t>航空従事者の記録に関する達の一部変更</t>
    <rPh sb="0" eb="2">
      <t>コウクウ</t>
    </rPh>
    <rPh sb="2" eb="5">
      <t>ジュウジシャ</t>
    </rPh>
    <rPh sb="6" eb="8">
      <t>キロク</t>
    </rPh>
    <rPh sb="9" eb="10">
      <t>カン</t>
    </rPh>
    <rPh sb="12" eb="13">
      <t>タツ</t>
    </rPh>
    <rPh sb="14" eb="16">
      <t>イチブ</t>
    </rPh>
    <rPh sb="16" eb="18">
      <t>ヘンコウ</t>
    </rPh>
    <phoneticPr fontId="5"/>
  </si>
  <si>
    <t>・航空従事者の記録に関する達の一部変更</t>
    <rPh sb="1" eb="3">
      <t>コウクウ</t>
    </rPh>
    <rPh sb="3" eb="6">
      <t>ジュウジシャ</t>
    </rPh>
    <rPh sb="7" eb="9">
      <t>キロク</t>
    </rPh>
    <rPh sb="10" eb="11">
      <t>カン</t>
    </rPh>
    <rPh sb="13" eb="14">
      <t>タツ</t>
    </rPh>
    <rPh sb="15" eb="17">
      <t>イチブ</t>
    </rPh>
    <rPh sb="17" eb="19">
      <t>ヘンコウ</t>
    </rPh>
    <phoneticPr fontId="5"/>
  </si>
  <si>
    <t>勤務記録表、任用記録、勤務記録表抄本</t>
    <rPh sb="11" eb="13">
      <t>キンム</t>
    </rPh>
    <rPh sb="13" eb="15">
      <t>キロク</t>
    </rPh>
    <rPh sb="15" eb="16">
      <t>ヒョウ</t>
    </rPh>
    <rPh sb="16" eb="18">
      <t>ショウホン</t>
    </rPh>
    <phoneticPr fontId="5"/>
  </si>
  <si>
    <t>・勤務記録表抄本</t>
    <rPh sb="1" eb="3">
      <t>キンム</t>
    </rPh>
    <rPh sb="3" eb="5">
      <t>キロク</t>
    </rPh>
    <rPh sb="5" eb="6">
      <t>ヒョウ</t>
    </rPh>
    <rPh sb="6" eb="8">
      <t>ショウホン</t>
    </rPh>
    <phoneticPr fontId="9"/>
  </si>
  <si>
    <t>人事記録規則に関する変更通知、人事日報取扱い規則に関する通知</t>
    <rPh sb="0" eb="2">
      <t>ジンジ</t>
    </rPh>
    <rPh sb="2" eb="4">
      <t>キロク</t>
    </rPh>
    <rPh sb="4" eb="6">
      <t>キソク</t>
    </rPh>
    <rPh sb="7" eb="8">
      <t>カン</t>
    </rPh>
    <rPh sb="10" eb="12">
      <t>ヘンコウ</t>
    </rPh>
    <rPh sb="12" eb="14">
      <t>ツウチ</t>
    </rPh>
    <rPh sb="15" eb="17">
      <t>ジンジ</t>
    </rPh>
    <rPh sb="17" eb="19">
      <t>ニッポウ</t>
    </rPh>
    <rPh sb="19" eb="21">
      <t>トリアツカ</t>
    </rPh>
    <rPh sb="22" eb="24">
      <t>キソク</t>
    </rPh>
    <rPh sb="25" eb="26">
      <t>カン</t>
    </rPh>
    <rPh sb="28" eb="30">
      <t>ツウチ</t>
    </rPh>
    <phoneticPr fontId="5"/>
  </si>
  <si>
    <t>・規則の変更
・人事日報等取扱規則</t>
    <rPh sb="1" eb="3">
      <t>キソク</t>
    </rPh>
    <rPh sb="4" eb="6">
      <t>ヘンコウ</t>
    </rPh>
    <rPh sb="8" eb="10">
      <t>ジンジ</t>
    </rPh>
    <rPh sb="10" eb="12">
      <t>ニッポウ</t>
    </rPh>
    <rPh sb="12" eb="13">
      <t>トウ</t>
    </rPh>
    <rPh sb="13" eb="15">
      <t>トリアツカイ</t>
    </rPh>
    <rPh sb="15" eb="17">
      <t>キソク</t>
    </rPh>
    <phoneticPr fontId="5"/>
  </si>
  <si>
    <t>人員現況報告業務に関する取扱要領通知</t>
    <rPh sb="0" eb="2">
      <t>ジンイン</t>
    </rPh>
    <rPh sb="2" eb="4">
      <t>ゲンキョウ</t>
    </rPh>
    <rPh sb="4" eb="6">
      <t>ホウコク</t>
    </rPh>
    <rPh sb="6" eb="8">
      <t>ギョウム</t>
    </rPh>
    <rPh sb="9" eb="10">
      <t>カン</t>
    </rPh>
    <rPh sb="12" eb="14">
      <t>トリアツカ</t>
    </rPh>
    <rPh sb="14" eb="16">
      <t>ヨウリョウ</t>
    </rPh>
    <rPh sb="16" eb="18">
      <t>ツウチ</t>
    </rPh>
    <phoneticPr fontId="5"/>
  </si>
  <si>
    <t>・人員現況報告取扱要領</t>
    <rPh sb="1" eb="3">
      <t>ジンイン</t>
    </rPh>
    <rPh sb="3" eb="5">
      <t>ゲンキョウ</t>
    </rPh>
    <rPh sb="5" eb="7">
      <t>ホウコク</t>
    </rPh>
    <rPh sb="7" eb="9">
      <t>トリアツカ</t>
    </rPh>
    <rPh sb="9" eb="11">
      <t>ヨウリョウ</t>
    </rPh>
    <phoneticPr fontId="5"/>
  </si>
  <si>
    <t>緊急連絡先の整備の廃止に関する通知</t>
    <rPh sb="12" eb="13">
      <t>カン</t>
    </rPh>
    <rPh sb="15" eb="17">
      <t>ツウチ</t>
    </rPh>
    <phoneticPr fontId="5"/>
  </si>
  <si>
    <t>・緊急連絡先の整備の廃止</t>
    <rPh sb="1" eb="3">
      <t>キンキュウ</t>
    </rPh>
    <rPh sb="3" eb="6">
      <t>レンラクサキ</t>
    </rPh>
    <rPh sb="7" eb="9">
      <t>セイビ</t>
    </rPh>
    <rPh sb="10" eb="12">
      <t>ハイシ</t>
    </rPh>
    <phoneticPr fontId="9"/>
  </si>
  <si>
    <t>自衛官補任に関する文書</t>
    <phoneticPr fontId="5"/>
  </si>
  <si>
    <t>人事発令（自衛官一般）、空曹候補士選考基準の廃止、勤務実績評価、人事評価記録書、准曹士勤務実績、准曹士充員計画、幹部候補生を免ずる場合の手続等要領、入校候補者の推薦及び選抜試験</t>
    <rPh sb="0" eb="2">
      <t>ジンジ</t>
    </rPh>
    <rPh sb="2" eb="4">
      <t>ハツレイ</t>
    </rPh>
    <rPh sb="5" eb="8">
      <t>ジエイカン</t>
    </rPh>
    <rPh sb="8" eb="10">
      <t>イッパン</t>
    </rPh>
    <rPh sb="36" eb="38">
      <t>キロク</t>
    </rPh>
    <rPh sb="38" eb="39">
      <t>ショ</t>
    </rPh>
    <rPh sb="56" eb="58">
      <t>カンブ</t>
    </rPh>
    <rPh sb="58" eb="61">
      <t>コウホセイ</t>
    </rPh>
    <rPh sb="62" eb="63">
      <t>メン</t>
    </rPh>
    <rPh sb="65" eb="67">
      <t>バアイ</t>
    </rPh>
    <rPh sb="68" eb="70">
      <t>テツヅ</t>
    </rPh>
    <rPh sb="70" eb="71">
      <t>トウ</t>
    </rPh>
    <rPh sb="71" eb="73">
      <t>ヨウリョウ</t>
    </rPh>
    <rPh sb="74" eb="76">
      <t>ニュウコウ</t>
    </rPh>
    <rPh sb="76" eb="79">
      <t>コウホシャ</t>
    </rPh>
    <rPh sb="80" eb="82">
      <t>スイセン</t>
    </rPh>
    <rPh sb="82" eb="83">
      <t>オヨ</t>
    </rPh>
    <rPh sb="84" eb="86">
      <t>センバツ</t>
    </rPh>
    <rPh sb="86" eb="88">
      <t>シケン</t>
    </rPh>
    <phoneticPr fontId="5"/>
  </si>
  <si>
    <t>・空曹候補士選考基準の廃止
・幹部候補生を免ずる場合の手続等要領
・入校候補者の推薦及び選抜試験に関する通知</t>
    <rPh sb="15" eb="17">
      <t>カンブ</t>
    </rPh>
    <rPh sb="17" eb="20">
      <t>コウホセイ</t>
    </rPh>
    <rPh sb="21" eb="22">
      <t>メン</t>
    </rPh>
    <rPh sb="24" eb="26">
      <t>バアイ</t>
    </rPh>
    <rPh sb="27" eb="29">
      <t>テツヅ</t>
    </rPh>
    <rPh sb="29" eb="30">
      <t>トウ</t>
    </rPh>
    <rPh sb="30" eb="32">
      <t>ヨウリョウ</t>
    </rPh>
    <rPh sb="49" eb="50">
      <t>カン</t>
    </rPh>
    <rPh sb="52" eb="54">
      <t>ツウチ</t>
    </rPh>
    <phoneticPr fontId="9"/>
  </si>
  <si>
    <t>・○○年度勤務実績評価　　　　　　　　　　　　　　　　　　　　　　
・定年引上げ及び早期退職通知</t>
    <rPh sb="35" eb="37">
      <t>テイネン</t>
    </rPh>
    <rPh sb="37" eb="39">
      <t>ヒキア</t>
    </rPh>
    <rPh sb="40" eb="41">
      <t>オヨ</t>
    </rPh>
    <rPh sb="42" eb="46">
      <t>ソウキタイショク</t>
    </rPh>
    <rPh sb="46" eb="48">
      <t>ツウチ</t>
    </rPh>
    <phoneticPr fontId="5"/>
  </si>
  <si>
    <t>・○○年度人事評価
・○○年度准曹士勤務実績</t>
    <phoneticPr fontId="9"/>
  </si>
  <si>
    <t>・○○年度幹部、准曹士入校
・○○年度幹部、准曹士異動
・再任用
・○○年度幹部、准曹士昇任
・○○年度退職
・○○年度継続任用
・○○年度各種推薦、選抜　　　　　　　　　　　　　　　・○○年度准曹士充員計画
・○○年度昇任試験</t>
    <rPh sb="5" eb="7">
      <t>カンブ</t>
    </rPh>
    <rPh sb="11" eb="13">
      <t>ニュウコウ</t>
    </rPh>
    <rPh sb="19" eb="21">
      <t>カンブ</t>
    </rPh>
    <rPh sb="22" eb="25">
      <t>ジュンソウシ</t>
    </rPh>
    <rPh sb="25" eb="27">
      <t>イドウ</t>
    </rPh>
    <rPh sb="29" eb="32">
      <t>サイニンヨウ</t>
    </rPh>
    <rPh sb="38" eb="40">
      <t>カンブ</t>
    </rPh>
    <rPh sb="41" eb="44">
      <t>ジュンソウシ</t>
    </rPh>
    <rPh sb="44" eb="46">
      <t>ショウニン</t>
    </rPh>
    <rPh sb="52" eb="54">
      <t>タイショク</t>
    </rPh>
    <rPh sb="60" eb="62">
      <t>ケイゾク</t>
    </rPh>
    <rPh sb="62" eb="64">
      <t>ニンヨウ</t>
    </rPh>
    <rPh sb="70" eb="72">
      <t>カクシュ</t>
    </rPh>
    <rPh sb="72" eb="74">
      <t>スイセン</t>
    </rPh>
    <rPh sb="75" eb="77">
      <t>センバツ</t>
    </rPh>
    <rPh sb="110" eb="112">
      <t>ショウニン</t>
    </rPh>
    <rPh sb="112" eb="114">
      <t>シケン</t>
    </rPh>
    <phoneticPr fontId="9"/>
  </si>
  <si>
    <t>航空自衛隊入札談合等防止に関する通知書</t>
    <rPh sb="0" eb="5">
      <t>コウクウジエイタイ</t>
    </rPh>
    <rPh sb="13" eb="14">
      <t>カン</t>
    </rPh>
    <rPh sb="16" eb="19">
      <t>ツウチショ</t>
    </rPh>
    <phoneticPr fontId="5"/>
  </si>
  <si>
    <t>・○○年度入札談合等防止</t>
    <rPh sb="5" eb="7">
      <t>ニュウサツ</t>
    </rPh>
    <rPh sb="7" eb="9">
      <t>ダンゴウ</t>
    </rPh>
    <rPh sb="9" eb="10">
      <t>トウ</t>
    </rPh>
    <rPh sb="10" eb="12">
      <t>ボウシ</t>
    </rPh>
    <phoneticPr fontId="9"/>
  </si>
  <si>
    <t>新型コロナ感染症対策に係る隊員の赴任対応、新型コロナ感染症対策に係る協力依頼状況</t>
    <rPh sb="11" eb="12">
      <t>カカ</t>
    </rPh>
    <rPh sb="13" eb="15">
      <t>タイイン</t>
    </rPh>
    <rPh sb="16" eb="18">
      <t>フニン</t>
    </rPh>
    <rPh sb="18" eb="20">
      <t>タイオウ</t>
    </rPh>
    <rPh sb="34" eb="36">
      <t>キョウリョク</t>
    </rPh>
    <rPh sb="36" eb="38">
      <t>イライ</t>
    </rPh>
    <rPh sb="38" eb="40">
      <t>ジョウキョウ</t>
    </rPh>
    <phoneticPr fontId="5"/>
  </si>
  <si>
    <t>・コロナ感染症対策に係る隊員の赴任対応</t>
    <phoneticPr fontId="5"/>
  </si>
  <si>
    <t>・コロナ感染症対策に係る協力依頼状況に関する一部変更</t>
    <rPh sb="19" eb="20">
      <t>カン</t>
    </rPh>
    <rPh sb="22" eb="26">
      <t>イチブヘンコウ</t>
    </rPh>
    <phoneticPr fontId="5"/>
  </si>
  <si>
    <t>表彰に関する文書</t>
    <rPh sb="3" eb="4">
      <t>カン</t>
    </rPh>
    <rPh sb="6" eb="8">
      <t>ブンショ</t>
    </rPh>
    <phoneticPr fontId="9"/>
  </si>
  <si>
    <t>表彰発行台帳</t>
    <rPh sb="0" eb="2">
      <t>ヒョウショウ</t>
    </rPh>
    <rPh sb="2" eb="4">
      <t>ハッコウ</t>
    </rPh>
    <rPh sb="4" eb="6">
      <t>ダイチョウ</t>
    </rPh>
    <phoneticPr fontId="5"/>
  </si>
  <si>
    <t>・○○年度表彰発行台帳</t>
    <phoneticPr fontId="5"/>
  </si>
  <si>
    <t>表彰実施報告、精勤章、表彰式･表彰伝達･褒賞授与</t>
    <rPh sb="2" eb="4">
      <t>ジッシ</t>
    </rPh>
    <rPh sb="4" eb="6">
      <t>ホウコク</t>
    </rPh>
    <rPh sb="7" eb="10">
      <t>セイキンショウ</t>
    </rPh>
    <rPh sb="11" eb="14">
      <t>ヒョウショウシキ</t>
    </rPh>
    <rPh sb="15" eb="17">
      <t>ヒョウショウ</t>
    </rPh>
    <rPh sb="17" eb="19">
      <t>デンタツ</t>
    </rPh>
    <rPh sb="20" eb="22">
      <t>ホウショウ</t>
    </rPh>
    <rPh sb="22" eb="24">
      <t>ジュヨ</t>
    </rPh>
    <phoneticPr fontId="9"/>
  </si>
  <si>
    <t>・表彰､懲戒に関する業務
・表彰業務</t>
    <rPh sb="1" eb="3">
      <t>ヒョウショウ</t>
    </rPh>
    <rPh sb="4" eb="6">
      <t>チョウカイ</t>
    </rPh>
    <rPh sb="7" eb="8">
      <t>カン</t>
    </rPh>
    <rPh sb="10" eb="12">
      <t>ギョウム</t>
    </rPh>
    <phoneticPr fontId="9"/>
  </si>
  <si>
    <t>・○○年度表彰報告　　　　　　　　　　　　　　　　　　</t>
    <rPh sb="5" eb="7">
      <t>ヒョウショウ</t>
    </rPh>
    <rPh sb="7" eb="9">
      <t>ホウコク</t>
    </rPh>
    <phoneticPr fontId="9"/>
  </si>
  <si>
    <t>定年退職者等表彰状授与上申書、予備自衛官永年勤続者表彰受賞資格者名簿、表彰実施報告、精勤章、表彰式･表彰伝達･褒賞授与</t>
    <phoneticPr fontId="5"/>
  </si>
  <si>
    <t>・○○年度表彰実施報告
・○○年度精勤章
・○○年度表彰式、表彰伝達、褒賞授与</t>
    <rPh sb="5" eb="7">
      <t>ヒョウショウ</t>
    </rPh>
    <rPh sb="7" eb="9">
      <t>ジッシ</t>
    </rPh>
    <rPh sb="9" eb="11">
      <t>ホウコク</t>
    </rPh>
    <rPh sb="17" eb="20">
      <t>セイキンショウ</t>
    </rPh>
    <rPh sb="26" eb="29">
      <t>ヒョウショウシキ</t>
    </rPh>
    <rPh sb="30" eb="32">
      <t>ヒョウショウ</t>
    </rPh>
    <rPh sb="32" eb="34">
      <t>デンタツ</t>
    </rPh>
    <rPh sb="35" eb="37">
      <t>ホウショウ</t>
    </rPh>
    <rPh sb="37" eb="39">
      <t>ジュヨ</t>
    </rPh>
    <phoneticPr fontId="9"/>
  </si>
  <si>
    <t>叙位叙勲手続き基準</t>
    <rPh sb="0" eb="2">
      <t>ジョイ</t>
    </rPh>
    <rPh sb="2" eb="4">
      <t>ジョクン</t>
    </rPh>
    <rPh sb="4" eb="6">
      <t>テツヅ</t>
    </rPh>
    <rPh sb="7" eb="9">
      <t>キジュン</t>
    </rPh>
    <phoneticPr fontId="5"/>
  </si>
  <si>
    <t>・死没者叙位及び叙勲手続き基準　　</t>
    <phoneticPr fontId="9"/>
  </si>
  <si>
    <t>懲戒に関する文書</t>
    <rPh sb="0" eb="2">
      <t>チョウカイ</t>
    </rPh>
    <rPh sb="3" eb="4">
      <t>カン</t>
    </rPh>
    <rPh sb="6" eb="8">
      <t>ブンショ</t>
    </rPh>
    <phoneticPr fontId="5"/>
  </si>
  <si>
    <t>懲戒業務の参考、懲戒処分簿</t>
    <rPh sb="0" eb="2">
      <t>チョウカイ</t>
    </rPh>
    <rPh sb="2" eb="4">
      <t>ギョウム</t>
    </rPh>
    <rPh sb="5" eb="7">
      <t>サンコウ</t>
    </rPh>
    <phoneticPr fontId="5"/>
  </si>
  <si>
    <t>・懲戒業務の参考　　　　　　　　　　　　　　　　　　・懲戒処分簿</t>
    <rPh sb="1" eb="3">
      <t>チョウカイ</t>
    </rPh>
    <rPh sb="3" eb="5">
      <t>ギョウム</t>
    </rPh>
    <rPh sb="6" eb="8">
      <t>サンコウ</t>
    </rPh>
    <phoneticPr fontId="5"/>
  </si>
  <si>
    <t>・懲戒業務</t>
    <phoneticPr fontId="9"/>
  </si>
  <si>
    <t>募集業務に関する文書</t>
    <phoneticPr fontId="5"/>
  </si>
  <si>
    <t>採用時における薬物検査、隊員自主募集業務に関する通知</t>
    <rPh sb="0" eb="3">
      <t>サイヨウジ</t>
    </rPh>
    <rPh sb="7" eb="11">
      <t>ヤクブツケンサ</t>
    </rPh>
    <rPh sb="12" eb="14">
      <t>タイイン</t>
    </rPh>
    <rPh sb="14" eb="16">
      <t>ジシュ</t>
    </rPh>
    <rPh sb="16" eb="18">
      <t>ボシュウ</t>
    </rPh>
    <rPh sb="18" eb="20">
      <t>ギョウム</t>
    </rPh>
    <rPh sb="21" eb="22">
      <t>カン</t>
    </rPh>
    <rPh sb="24" eb="26">
      <t>ツウチ</t>
    </rPh>
    <phoneticPr fontId="5"/>
  </si>
  <si>
    <t>・採用時における薬物検査の一部変更
・隊員自主募集の一部変更（来簡文書）</t>
    <rPh sb="1" eb="4">
      <t>サイヨウジ</t>
    </rPh>
    <rPh sb="8" eb="10">
      <t>ヤクブツ</t>
    </rPh>
    <rPh sb="10" eb="12">
      <t>ケンサ</t>
    </rPh>
    <rPh sb="13" eb="15">
      <t>イチブ</t>
    </rPh>
    <rPh sb="15" eb="17">
      <t>ヘンコウ</t>
    </rPh>
    <rPh sb="19" eb="21">
      <t>タイイン</t>
    </rPh>
    <rPh sb="21" eb="23">
      <t>ジシュ</t>
    </rPh>
    <rPh sb="23" eb="25">
      <t>ボシュウ</t>
    </rPh>
    <rPh sb="26" eb="30">
      <t>イチブヘンコウ</t>
    </rPh>
    <rPh sb="31" eb="35">
      <t>ライカンブンショ</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</si>
  <si>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業務支援、撮影取材協力、自主募集及び教育</t>
    <rPh sb="113" eb="117">
      <t>ボシュウコウホウ</t>
    </rPh>
    <rPh sb="120" eb="122">
      <t>ギョウム</t>
    </rPh>
    <rPh sb="122" eb="124">
      <t>シエン</t>
    </rPh>
    <rPh sb="125" eb="127">
      <t>サツエイ</t>
    </rPh>
    <rPh sb="127" eb="129">
      <t>シュザイ</t>
    </rPh>
    <rPh sb="129" eb="131">
      <t>キョウリョク</t>
    </rPh>
    <rPh sb="132" eb="134">
      <t>ジシュ</t>
    </rPh>
    <rPh sb="134" eb="136">
      <t>ボシュウ</t>
    </rPh>
    <rPh sb="136" eb="137">
      <t>オヨ</t>
    </rPh>
    <rPh sb="138" eb="140">
      <t>キョウイク</t>
    </rPh>
    <phoneticPr fontId="5"/>
  </si>
  <si>
    <t>・隊員出身地カード
・募集に関する業務　　
・撮影取材協力
・自主募集及び教育</t>
    <rPh sb="1" eb="3">
      <t>タイイン</t>
    </rPh>
    <rPh sb="3" eb="6">
      <t>シュッシンチ</t>
    </rPh>
    <rPh sb="11" eb="13">
      <t>ボシュウ</t>
    </rPh>
    <rPh sb="14" eb="15">
      <t>カン</t>
    </rPh>
    <rPh sb="17" eb="19">
      <t>ギョウム</t>
    </rPh>
    <rPh sb="31" eb="33">
      <t>ジシュ</t>
    </rPh>
    <rPh sb="33" eb="35">
      <t>ボシュウ</t>
    </rPh>
    <rPh sb="35" eb="36">
      <t>オヨ</t>
    </rPh>
    <rPh sb="37" eb="39">
      <t>キョウイク</t>
    </rPh>
    <phoneticPr fontId="9"/>
  </si>
  <si>
    <t>(9)</t>
    <phoneticPr fontId="5"/>
  </si>
  <si>
    <t>事務官等人事(046)</t>
    <phoneticPr fontId="5"/>
  </si>
  <si>
    <t>事務官等人事に関する文書</t>
    <phoneticPr fontId="5"/>
  </si>
  <si>
    <t>事務官等の採用方法及び手続業務、障碍者雇用業務</t>
    <rPh sb="5" eb="7">
      <t>サイヨウ</t>
    </rPh>
    <rPh sb="7" eb="9">
      <t>ホウホウ</t>
    </rPh>
    <rPh sb="9" eb="10">
      <t>オヨ</t>
    </rPh>
    <rPh sb="11" eb="13">
      <t>テツヅキ</t>
    </rPh>
    <rPh sb="13" eb="15">
      <t>ギョウム</t>
    </rPh>
    <rPh sb="16" eb="19">
      <t>ショウガイシャ</t>
    </rPh>
    <rPh sb="19" eb="21">
      <t>コヨウ</t>
    </rPh>
    <rPh sb="21" eb="23">
      <t>ギョウム</t>
    </rPh>
    <phoneticPr fontId="5"/>
  </si>
  <si>
    <t>事務官等人事
(046)</t>
    <phoneticPr fontId="5"/>
  </si>
  <si>
    <t>・事務官等の採用方法及び手続業務に関する来簡文書</t>
    <rPh sb="1" eb="3">
      <t>ジム</t>
    </rPh>
    <rPh sb="3" eb="5">
      <t>カントウ</t>
    </rPh>
    <rPh sb="6" eb="8">
      <t>サイヨウ</t>
    </rPh>
    <rPh sb="8" eb="10">
      <t>ホウホウ</t>
    </rPh>
    <rPh sb="10" eb="11">
      <t>オヨ</t>
    </rPh>
    <rPh sb="12" eb="14">
      <t>テツヅキ</t>
    </rPh>
    <rPh sb="14" eb="16">
      <t>ギョウム</t>
    </rPh>
    <rPh sb="17" eb="18">
      <t>カン</t>
    </rPh>
    <rPh sb="20" eb="24">
      <t>ライカンブンショ</t>
    </rPh>
    <phoneticPr fontId="9"/>
  </si>
  <si>
    <t>・障碍者雇用業務
・障碍者雇用業務に関する一部変更（来簡文書）</t>
    <rPh sb="1" eb="4">
      <t>ショウガイシャ</t>
    </rPh>
    <rPh sb="4" eb="6">
      <t>コヨウ</t>
    </rPh>
    <rPh sb="6" eb="8">
      <t>ギョウム</t>
    </rPh>
    <rPh sb="18" eb="19">
      <t>カン</t>
    </rPh>
    <rPh sb="21" eb="25">
      <t>イチブヘンコウ</t>
    </rPh>
    <rPh sb="26" eb="30">
      <t>ライカンブンショ</t>
    </rPh>
    <phoneticPr fontId="9"/>
  </si>
  <si>
    <t>俸給号俸調整</t>
    <rPh sb="0" eb="2">
      <t>ホウキュウ</t>
    </rPh>
    <rPh sb="2" eb="4">
      <t>ゴウホウ</t>
    </rPh>
    <rPh sb="4" eb="6">
      <t>チョウセイ</t>
    </rPh>
    <phoneticPr fontId="5"/>
  </si>
  <si>
    <t>・俸給号俸調整</t>
    <rPh sb="1" eb="3">
      <t>ホウキュウ</t>
    </rPh>
    <rPh sb="3" eb="5">
      <t>ゴウホウ</t>
    </rPh>
    <rPh sb="5" eb="7">
      <t>チョウセイ</t>
    </rPh>
    <phoneticPr fontId="9"/>
  </si>
  <si>
    <t>定年補助員調査、非常勤隊員としての採用要領</t>
    <rPh sb="0" eb="2">
      <t>テイネン</t>
    </rPh>
    <rPh sb="2" eb="5">
      <t>ホジョイン</t>
    </rPh>
    <rPh sb="5" eb="7">
      <t>チョウサ</t>
    </rPh>
    <rPh sb="8" eb="11">
      <t>ヒジョウキン</t>
    </rPh>
    <rPh sb="11" eb="13">
      <t>タイイン</t>
    </rPh>
    <rPh sb="17" eb="19">
      <t>サイヨウ</t>
    </rPh>
    <rPh sb="19" eb="21">
      <t>ヨウリョウ</t>
    </rPh>
    <phoneticPr fontId="5"/>
  </si>
  <si>
    <t>・定年補助員調査
・非常勤隊員としての採用要領</t>
    <rPh sb="1" eb="3">
      <t>テイネン</t>
    </rPh>
    <rPh sb="3" eb="6">
      <t>ホジョイン</t>
    </rPh>
    <rPh sb="6" eb="8">
      <t>チョウサ</t>
    </rPh>
    <rPh sb="10" eb="13">
      <t>ヒジョウキン</t>
    </rPh>
    <rPh sb="13" eb="15">
      <t>タイイン</t>
    </rPh>
    <rPh sb="19" eb="21">
      <t>サイヨウ</t>
    </rPh>
    <rPh sb="21" eb="23">
      <t>ヨウリョウ</t>
    </rPh>
    <phoneticPr fontId="9"/>
  </si>
  <si>
    <t>非常勤、非常勤隊員勤務状況</t>
    <rPh sb="0" eb="3">
      <t>ヒジョウキン</t>
    </rPh>
    <rPh sb="4" eb="7">
      <t>ヒジョウキン</t>
    </rPh>
    <rPh sb="7" eb="9">
      <t>タイイン</t>
    </rPh>
    <rPh sb="9" eb="11">
      <t>キンム</t>
    </rPh>
    <rPh sb="11" eb="13">
      <t>ジョウキョウ</t>
    </rPh>
    <phoneticPr fontId="5"/>
  </si>
  <si>
    <t>・○○年度非常勤
・○○年度非常勤隊員勤務状況</t>
    <rPh sb="5" eb="8">
      <t>ヒジョウキン</t>
    </rPh>
    <rPh sb="14" eb="17">
      <t>ヒジョウキン</t>
    </rPh>
    <rPh sb="17" eb="19">
      <t>タイイン</t>
    </rPh>
    <rPh sb="19" eb="21">
      <t>キンム</t>
    </rPh>
    <rPh sb="21" eb="23">
      <t>ジョウキョウ</t>
    </rPh>
    <phoneticPr fontId="9"/>
  </si>
  <si>
    <t>障害者雇用</t>
    <rPh sb="0" eb="3">
      <t>ショウガイシャ</t>
    </rPh>
    <rPh sb="3" eb="5">
      <t>コヨウ</t>
    </rPh>
    <phoneticPr fontId="5"/>
  </si>
  <si>
    <t>・障害者雇用</t>
    <rPh sb="1" eb="4">
      <t>ショウガイシャ</t>
    </rPh>
    <rPh sb="4" eb="6">
      <t>コヨウ</t>
    </rPh>
    <phoneticPr fontId="5"/>
  </si>
  <si>
    <t>恩賞（051）</t>
    <rPh sb="0" eb="2">
      <t>オンショウ</t>
    </rPh>
    <phoneticPr fontId="9"/>
  </si>
  <si>
    <t>恩賞に関する文書</t>
    <phoneticPr fontId="5"/>
  </si>
  <si>
    <t>災害補償実施細則</t>
    <rPh sb="0" eb="2">
      <t>サイガイ</t>
    </rPh>
    <rPh sb="2" eb="4">
      <t>ホショウ</t>
    </rPh>
    <rPh sb="4" eb="6">
      <t>ジッシ</t>
    </rPh>
    <rPh sb="6" eb="8">
      <t>サイソク</t>
    </rPh>
    <phoneticPr fontId="9"/>
  </si>
  <si>
    <t>・災害補償実施細則</t>
    <rPh sb="1" eb="3">
      <t>サイガイ</t>
    </rPh>
    <rPh sb="3" eb="5">
      <t>ホショウ</t>
    </rPh>
    <rPh sb="5" eb="7">
      <t>ジッシ</t>
    </rPh>
    <rPh sb="7" eb="9">
      <t>サイソク</t>
    </rPh>
    <phoneticPr fontId="9"/>
  </si>
  <si>
    <t>公務災害、退職手当支給規則全部改正の要旨</t>
    <rPh sb="0" eb="2">
      <t>コウム</t>
    </rPh>
    <rPh sb="2" eb="4">
      <t>サイガイ</t>
    </rPh>
    <rPh sb="5" eb="7">
      <t>タイショク</t>
    </rPh>
    <rPh sb="7" eb="9">
      <t>テアテ</t>
    </rPh>
    <rPh sb="9" eb="11">
      <t>シキュウ</t>
    </rPh>
    <rPh sb="11" eb="13">
      <t>キソク</t>
    </rPh>
    <rPh sb="13" eb="15">
      <t>ゼンブ</t>
    </rPh>
    <rPh sb="15" eb="17">
      <t>カイセイ</t>
    </rPh>
    <rPh sb="18" eb="20">
      <t>ヨウシ</t>
    </rPh>
    <phoneticPr fontId="5"/>
  </si>
  <si>
    <t>・公務災害
・退職手当支給規則全部改正の要旨</t>
    <rPh sb="1" eb="3">
      <t>コウム</t>
    </rPh>
    <rPh sb="3" eb="5">
      <t>サイガイ</t>
    </rPh>
    <rPh sb="7" eb="9">
      <t>タイショク</t>
    </rPh>
    <rPh sb="9" eb="11">
      <t>テアテ</t>
    </rPh>
    <rPh sb="11" eb="13">
      <t>シキュウ</t>
    </rPh>
    <rPh sb="13" eb="15">
      <t>キソク</t>
    </rPh>
    <rPh sb="15" eb="17">
      <t>ゼンブ</t>
    </rPh>
    <rPh sb="17" eb="19">
      <t>カイセイ</t>
    </rPh>
    <rPh sb="20" eb="22">
      <t>ヨウシ</t>
    </rPh>
    <phoneticPr fontId="5"/>
  </si>
  <si>
    <t>給与制度、特殊勤務手当の運用、被災した自衛官等の一部負担金の取扱い、併任等に係る手当の支給単身赴任手当の運用、規則の一部改正</t>
    <rPh sb="0" eb="2">
      <t>キュウヨ</t>
    </rPh>
    <rPh sb="2" eb="4">
      <t>セイド</t>
    </rPh>
    <rPh sb="55" eb="57">
      <t>キソク</t>
    </rPh>
    <rPh sb="58" eb="60">
      <t>イチブ</t>
    </rPh>
    <rPh sb="60" eb="62">
      <t>カイセイ</t>
    </rPh>
    <phoneticPr fontId="5"/>
  </si>
  <si>
    <t>・給与制度
・特殊勤務手当の運用
・被災した自衛官等の一部負担金の取扱い
・併任等に係る手当の支給
・規則の一部改正</t>
    <rPh sb="7" eb="9">
      <t>トクシュ</t>
    </rPh>
    <rPh sb="9" eb="11">
      <t>キンム</t>
    </rPh>
    <rPh sb="11" eb="13">
      <t>テアテ</t>
    </rPh>
    <rPh sb="14" eb="16">
      <t>ウンヨウ</t>
    </rPh>
    <rPh sb="18" eb="20">
      <t>ヒサイ</t>
    </rPh>
    <rPh sb="22" eb="25">
      <t>ジエイカン</t>
    </rPh>
    <rPh sb="25" eb="26">
      <t>トウ</t>
    </rPh>
    <rPh sb="27" eb="29">
      <t>イチブ</t>
    </rPh>
    <rPh sb="29" eb="31">
      <t>フタン</t>
    </rPh>
    <rPh sb="31" eb="32">
      <t>キン</t>
    </rPh>
    <rPh sb="33" eb="35">
      <t>トリアツカ</t>
    </rPh>
    <rPh sb="38" eb="39">
      <t>ヘイ</t>
    </rPh>
    <rPh sb="39" eb="40">
      <t>ニン</t>
    </rPh>
    <rPh sb="40" eb="41">
      <t>トウ</t>
    </rPh>
    <rPh sb="42" eb="43">
      <t>カカ</t>
    </rPh>
    <rPh sb="44" eb="46">
      <t>テアテ</t>
    </rPh>
    <rPh sb="47" eb="49">
      <t>シキュウ</t>
    </rPh>
    <rPh sb="51" eb="53">
      <t>キソク</t>
    </rPh>
    <rPh sb="54" eb="56">
      <t>イチブ</t>
    </rPh>
    <rPh sb="56" eb="58">
      <t>カイセイ</t>
    </rPh>
    <phoneticPr fontId="5"/>
  </si>
  <si>
    <t>給与制度、単身赴任手当の運用</t>
    <rPh sb="0" eb="2">
      <t>キュウヨ</t>
    </rPh>
    <rPh sb="2" eb="4">
      <t>セイド</t>
    </rPh>
    <rPh sb="5" eb="7">
      <t>タンシン</t>
    </rPh>
    <rPh sb="7" eb="9">
      <t>フニン</t>
    </rPh>
    <rPh sb="9" eb="11">
      <t>テアテ</t>
    </rPh>
    <rPh sb="12" eb="14">
      <t>ウンヨウ</t>
    </rPh>
    <phoneticPr fontId="5"/>
  </si>
  <si>
    <t>・給与制度
・単身赴任手当の運用</t>
    <rPh sb="7" eb="9">
      <t>タンシン</t>
    </rPh>
    <rPh sb="9" eb="11">
      <t>フニン</t>
    </rPh>
    <rPh sb="11" eb="13">
      <t>テアテ</t>
    </rPh>
    <rPh sb="14" eb="16">
      <t>ウンヨウ</t>
    </rPh>
    <phoneticPr fontId="5"/>
  </si>
  <si>
    <t>給与制度、給与・手当に関する業務</t>
    <rPh sb="0" eb="2">
      <t>キュウヨ</t>
    </rPh>
    <rPh sb="2" eb="4">
      <t>セイド</t>
    </rPh>
    <rPh sb="5" eb="7">
      <t>キュウヨ</t>
    </rPh>
    <rPh sb="8" eb="10">
      <t>テアテ</t>
    </rPh>
    <rPh sb="11" eb="12">
      <t>カン</t>
    </rPh>
    <rPh sb="14" eb="16">
      <t>ギョウム</t>
    </rPh>
    <phoneticPr fontId="5"/>
  </si>
  <si>
    <t>・○○年度給与制度
・○○年度給与・手当</t>
    <rPh sb="5" eb="7">
      <t>キュウヨ</t>
    </rPh>
    <rPh sb="7" eb="9">
      <t>セイド</t>
    </rPh>
    <rPh sb="15" eb="17">
      <t>キュウヨ</t>
    </rPh>
    <rPh sb="18" eb="20">
      <t>テアテ</t>
    </rPh>
    <phoneticPr fontId="5"/>
  </si>
  <si>
    <t>新型コロナ感染症対策に関する派遣手当の運用</t>
    <rPh sb="0" eb="2">
      <t>シンガタ</t>
    </rPh>
    <rPh sb="5" eb="7">
      <t>カンセン</t>
    </rPh>
    <rPh sb="7" eb="8">
      <t>ショウ</t>
    </rPh>
    <rPh sb="8" eb="10">
      <t>タイサク</t>
    </rPh>
    <rPh sb="11" eb="12">
      <t>カン</t>
    </rPh>
    <rPh sb="14" eb="16">
      <t>ハケン</t>
    </rPh>
    <rPh sb="16" eb="18">
      <t>テアテ</t>
    </rPh>
    <rPh sb="19" eb="21">
      <t>ウンヨウ</t>
    </rPh>
    <phoneticPr fontId="5"/>
  </si>
  <si>
    <t>・新型コロナ感染症対策に関する派遣手当の運用通知</t>
    <rPh sb="12" eb="13">
      <t>カン</t>
    </rPh>
    <rPh sb="15" eb="17">
      <t>ハケン</t>
    </rPh>
    <rPh sb="17" eb="19">
      <t>テアテ</t>
    </rPh>
    <rPh sb="20" eb="22">
      <t>ウンヨウ</t>
    </rPh>
    <rPh sb="22" eb="24">
      <t>ツウチ</t>
    </rPh>
    <phoneticPr fontId="5"/>
  </si>
  <si>
    <t>ア　厚生一般に関する文書</t>
    <phoneticPr fontId="9"/>
  </si>
  <si>
    <t>職員厚生経費</t>
    <rPh sb="0" eb="2">
      <t>ショクイン</t>
    </rPh>
    <rPh sb="2" eb="4">
      <t>コウセイ</t>
    </rPh>
    <rPh sb="4" eb="6">
      <t>ケイヒ</t>
    </rPh>
    <phoneticPr fontId="9"/>
  </si>
  <si>
    <t>・職員厚生経費</t>
    <rPh sb="1" eb="3">
      <t>ショクイン</t>
    </rPh>
    <rPh sb="3" eb="5">
      <t>コウセイ</t>
    </rPh>
    <rPh sb="5" eb="7">
      <t>ケイヒ</t>
    </rPh>
    <phoneticPr fontId="9"/>
  </si>
  <si>
    <t>隊員の子供に係る緊急登庁支援、海外出張等における海外旅行保険等の周知徹底</t>
    <phoneticPr fontId="9"/>
  </si>
  <si>
    <t>・隊員の子供に係る緊急登庁支援
・海外出張等における海外旅行保険等の周知徹底</t>
    <phoneticPr fontId="9"/>
  </si>
  <si>
    <t>家族支援に関する文書</t>
    <rPh sb="0" eb="2">
      <t>カゾク</t>
    </rPh>
    <rPh sb="2" eb="4">
      <t>シエン</t>
    </rPh>
    <rPh sb="5" eb="6">
      <t>カン</t>
    </rPh>
    <rPh sb="8" eb="10">
      <t>ブンショ</t>
    </rPh>
    <phoneticPr fontId="5"/>
  </si>
  <si>
    <t>家族支援に関する業務・教育記録</t>
    <rPh sb="0" eb="2">
      <t>カゾク</t>
    </rPh>
    <rPh sb="2" eb="4">
      <t>シエン</t>
    </rPh>
    <rPh sb="8" eb="10">
      <t>ギョウム</t>
    </rPh>
    <rPh sb="11" eb="15">
      <t>キョウイクキロク</t>
    </rPh>
    <phoneticPr fontId="9"/>
  </si>
  <si>
    <t>・○○年度家族支援</t>
    <rPh sb="5" eb="7">
      <t>カゾク</t>
    </rPh>
    <rPh sb="7" eb="9">
      <t>シエン</t>
    </rPh>
    <phoneticPr fontId="9"/>
  </si>
  <si>
    <t>・○○年度家族支援教育記録</t>
    <rPh sb="5" eb="7">
      <t>カゾク</t>
    </rPh>
    <rPh sb="7" eb="9">
      <t>シエン</t>
    </rPh>
    <rPh sb="9" eb="11">
      <t>キョウイク</t>
    </rPh>
    <rPh sb="11" eb="13">
      <t>キロク</t>
    </rPh>
    <phoneticPr fontId="5"/>
  </si>
  <si>
    <t>厚生行事に関する文書</t>
    <rPh sb="0" eb="2">
      <t>コウセイ</t>
    </rPh>
    <rPh sb="2" eb="4">
      <t>ギョウジ</t>
    </rPh>
    <rPh sb="5" eb="6">
      <t>カン</t>
    </rPh>
    <rPh sb="8" eb="10">
      <t>ブンショ</t>
    </rPh>
    <phoneticPr fontId="5"/>
  </si>
  <si>
    <t>基地厚生行事に関する業務通知</t>
    <rPh sb="0" eb="2">
      <t>キチ</t>
    </rPh>
    <rPh sb="2" eb="4">
      <t>コウセイ</t>
    </rPh>
    <rPh sb="4" eb="6">
      <t>ギョウジ</t>
    </rPh>
    <rPh sb="7" eb="8">
      <t>カン</t>
    </rPh>
    <rPh sb="10" eb="12">
      <t>ギョウム</t>
    </rPh>
    <rPh sb="12" eb="14">
      <t>ツウチ</t>
    </rPh>
    <phoneticPr fontId="9"/>
  </si>
  <si>
    <t>・○○年度厚生行事</t>
    <rPh sb="5" eb="7">
      <t>コウセイ</t>
    </rPh>
    <rPh sb="7" eb="9">
      <t>ギョウジ</t>
    </rPh>
    <phoneticPr fontId="9"/>
  </si>
  <si>
    <t>マイナンバーに関する文書</t>
    <rPh sb="7" eb="8">
      <t>カン</t>
    </rPh>
    <rPh sb="10" eb="12">
      <t>ブンショ</t>
    </rPh>
    <phoneticPr fontId="5"/>
  </si>
  <si>
    <t>北部航空方面隊マイナンバーカード周知・取得に関する通知</t>
    <rPh sb="0" eb="7">
      <t>ホクブ</t>
    </rPh>
    <rPh sb="16" eb="18">
      <t>シュウチ</t>
    </rPh>
    <rPh sb="19" eb="21">
      <t>シュトク</t>
    </rPh>
    <rPh sb="22" eb="23">
      <t>カン</t>
    </rPh>
    <rPh sb="25" eb="27">
      <t>ツウチ</t>
    </rPh>
    <phoneticPr fontId="5"/>
  </si>
  <si>
    <t>・マイナンバーに関する周知・取得</t>
    <rPh sb="8" eb="9">
      <t>カン</t>
    </rPh>
    <rPh sb="11" eb="13">
      <t>シュウチ</t>
    </rPh>
    <rPh sb="14" eb="16">
      <t>シュトク</t>
    </rPh>
    <phoneticPr fontId="5"/>
  </si>
  <si>
    <t>新型コロナ感染症対策に係る緊急登庁支援の活用</t>
    <rPh sb="0" eb="2">
      <t>シンガタ</t>
    </rPh>
    <rPh sb="5" eb="7">
      <t>カンセン</t>
    </rPh>
    <rPh sb="7" eb="8">
      <t>ショウ</t>
    </rPh>
    <rPh sb="8" eb="10">
      <t>タイサク</t>
    </rPh>
    <rPh sb="11" eb="12">
      <t>カカ</t>
    </rPh>
    <rPh sb="20" eb="22">
      <t>カツヨウ</t>
    </rPh>
    <phoneticPr fontId="5"/>
  </si>
  <si>
    <t>・感染症対策に係る緊急登庁支援に関する来簡文書</t>
    <rPh sb="1" eb="4">
      <t>カンセンショウ</t>
    </rPh>
    <rPh sb="4" eb="6">
      <t>タイサク</t>
    </rPh>
    <rPh sb="7" eb="8">
      <t>カカ</t>
    </rPh>
    <rPh sb="9" eb="11">
      <t>キンキュウ</t>
    </rPh>
    <rPh sb="11" eb="15">
      <t>トウチョウシエン</t>
    </rPh>
    <rPh sb="16" eb="17">
      <t>カン</t>
    </rPh>
    <rPh sb="19" eb="23">
      <t>ライカンブンショ</t>
    </rPh>
    <phoneticPr fontId="5"/>
  </si>
  <si>
    <t>給養に関する文書</t>
    <phoneticPr fontId="5"/>
  </si>
  <si>
    <t>年度食需伝票に関する業務</t>
    <rPh sb="0" eb="2">
      <t>ネンド</t>
    </rPh>
    <rPh sb="2" eb="4">
      <t>ショクジュ</t>
    </rPh>
    <rPh sb="4" eb="6">
      <t>デンピョウ</t>
    </rPh>
    <rPh sb="7" eb="8">
      <t>カン</t>
    </rPh>
    <rPh sb="10" eb="12">
      <t>ギョウム</t>
    </rPh>
    <phoneticPr fontId="5"/>
  </si>
  <si>
    <t>・○○年度食需伝票</t>
    <rPh sb="5" eb="7">
      <t>ショクジュ</t>
    </rPh>
    <rPh sb="7" eb="9">
      <t>デンピョウ</t>
    </rPh>
    <phoneticPr fontId="5"/>
  </si>
  <si>
    <t>給食通報発行台帳、支給台帳、給食予定人員通知書、増加食請求票、調理競技会</t>
    <rPh sb="0" eb="2">
      <t>キュウショク</t>
    </rPh>
    <rPh sb="2" eb="4">
      <t>ツウホウ</t>
    </rPh>
    <rPh sb="4" eb="6">
      <t>ハッコウ</t>
    </rPh>
    <rPh sb="6" eb="8">
      <t>ダイチョウ</t>
    </rPh>
    <rPh sb="9" eb="11">
      <t>シキュウ</t>
    </rPh>
    <rPh sb="11" eb="13">
      <t>ダイチョウ</t>
    </rPh>
    <rPh sb="14" eb="16">
      <t>キュウショク</t>
    </rPh>
    <rPh sb="16" eb="18">
      <t>ヨテイ</t>
    </rPh>
    <rPh sb="18" eb="20">
      <t>ジンイン</t>
    </rPh>
    <rPh sb="20" eb="23">
      <t>ツウチショ</t>
    </rPh>
    <rPh sb="24" eb="26">
      <t>ゾウカ</t>
    </rPh>
    <rPh sb="26" eb="27">
      <t>ショク</t>
    </rPh>
    <rPh sb="27" eb="29">
      <t>セイキュウ</t>
    </rPh>
    <rPh sb="29" eb="30">
      <t>ヒョウ</t>
    </rPh>
    <rPh sb="31" eb="33">
      <t>チョウリ</t>
    </rPh>
    <rPh sb="33" eb="36">
      <t>キョウギカイ</t>
    </rPh>
    <phoneticPr fontId="5"/>
  </si>
  <si>
    <t>・○○年度給食通報発行台帳
・○○年度支給台帳
・○○年度給食予定人員通知書
・○○年度増加食請求票
・調理競技会</t>
    <rPh sb="5" eb="7">
      <t>キュウショク</t>
    </rPh>
    <rPh sb="7" eb="9">
      <t>ツウホウ</t>
    </rPh>
    <rPh sb="9" eb="11">
      <t>ハッコウ</t>
    </rPh>
    <rPh sb="11" eb="13">
      <t>ダイチョウ</t>
    </rPh>
    <rPh sb="19" eb="21">
      <t>シキュウ</t>
    </rPh>
    <rPh sb="21" eb="23">
      <t>ダイチョウ</t>
    </rPh>
    <rPh sb="29" eb="31">
      <t>キュウショク</t>
    </rPh>
    <rPh sb="31" eb="33">
      <t>ヨテイ</t>
    </rPh>
    <rPh sb="33" eb="35">
      <t>ジンイン</t>
    </rPh>
    <rPh sb="35" eb="37">
      <t>ツウチ</t>
    </rPh>
    <rPh sb="37" eb="38">
      <t>ショ</t>
    </rPh>
    <rPh sb="44" eb="46">
      <t>ゾウカ</t>
    </rPh>
    <rPh sb="46" eb="47">
      <t>ショク</t>
    </rPh>
    <rPh sb="47" eb="49">
      <t>セイキュウ</t>
    </rPh>
    <rPh sb="49" eb="50">
      <t>ヒョウ</t>
    </rPh>
    <rPh sb="52" eb="54">
      <t>チョウリ</t>
    </rPh>
    <rPh sb="54" eb="57">
      <t>キョウギカイ</t>
    </rPh>
    <phoneticPr fontId="5"/>
  </si>
  <si>
    <t>公務員宿舎に関する文書</t>
    <phoneticPr fontId="5"/>
  </si>
  <si>
    <t>無料宿舎の運用、宿舎の種類変更</t>
    <rPh sb="8" eb="10">
      <t>シュクシャ</t>
    </rPh>
    <rPh sb="11" eb="13">
      <t>シュルイ</t>
    </rPh>
    <rPh sb="13" eb="15">
      <t>ヘンコウ</t>
    </rPh>
    <phoneticPr fontId="5"/>
  </si>
  <si>
    <t>・無料宿舎の運用</t>
    <phoneticPr fontId="5"/>
  </si>
  <si>
    <t>・無料宿舎の運用
・宿舎の種類変更</t>
    <rPh sb="10" eb="12">
      <t>シュクシャ</t>
    </rPh>
    <rPh sb="13" eb="15">
      <t>シュルイ</t>
    </rPh>
    <rPh sb="15" eb="17">
      <t>ヘンコウ</t>
    </rPh>
    <phoneticPr fontId="5"/>
  </si>
  <si>
    <t>無料宿舎届出に関する通知</t>
    <rPh sb="4" eb="6">
      <t>トドケデ</t>
    </rPh>
    <rPh sb="7" eb="8">
      <t>カン</t>
    </rPh>
    <rPh sb="10" eb="12">
      <t>ツウチ</t>
    </rPh>
    <phoneticPr fontId="5"/>
  </si>
  <si>
    <t>・○○年度無料宿舎届出</t>
    <rPh sb="7" eb="9">
      <t>シュクシャ</t>
    </rPh>
    <rPh sb="9" eb="11">
      <t>トドケデ</t>
    </rPh>
    <phoneticPr fontId="5"/>
  </si>
  <si>
    <t>遺族援護（058）</t>
    <rPh sb="0" eb="2">
      <t>イゾク</t>
    </rPh>
    <rPh sb="2" eb="4">
      <t>エンゴ</t>
    </rPh>
    <phoneticPr fontId="5"/>
  </si>
  <si>
    <t>遺族援護に関する文書</t>
    <phoneticPr fontId="5"/>
  </si>
  <si>
    <t>殉職隊員追悼行事、遺族援護</t>
    <rPh sb="0" eb="2">
      <t>ジュンショク</t>
    </rPh>
    <rPh sb="2" eb="4">
      <t>タイイン</t>
    </rPh>
    <rPh sb="4" eb="6">
      <t>ツイトウ</t>
    </rPh>
    <rPh sb="6" eb="8">
      <t>ギョウジ</t>
    </rPh>
    <rPh sb="9" eb="11">
      <t>イゾク</t>
    </rPh>
    <rPh sb="11" eb="13">
      <t>エンゴ</t>
    </rPh>
    <phoneticPr fontId="5"/>
  </si>
  <si>
    <t>・○○年度殉職隊員追悼行事
・遺族援護
・障害者雇用</t>
    <rPh sb="5" eb="7">
      <t>ジュンショク</t>
    </rPh>
    <rPh sb="7" eb="9">
      <t>タイイン</t>
    </rPh>
    <rPh sb="9" eb="11">
      <t>ツイトウ</t>
    </rPh>
    <rPh sb="11" eb="13">
      <t>ギョウジ</t>
    </rPh>
    <rPh sb="15" eb="17">
      <t>イゾク</t>
    </rPh>
    <rPh sb="17" eb="19">
      <t>エンゴ</t>
    </rPh>
    <phoneticPr fontId="5"/>
  </si>
  <si>
    <t>就職援助処理業務要領
就職援護業務規則</t>
    <rPh sb="0" eb="2">
      <t>シュウショク</t>
    </rPh>
    <rPh sb="2" eb="4">
      <t>エンジョ</t>
    </rPh>
    <rPh sb="4" eb="6">
      <t>ショリ</t>
    </rPh>
    <rPh sb="6" eb="8">
      <t>ギョウム</t>
    </rPh>
    <rPh sb="8" eb="10">
      <t>ヨウリョウ</t>
    </rPh>
    <rPh sb="11" eb="13">
      <t>シュウショク</t>
    </rPh>
    <rPh sb="13" eb="15">
      <t>エンゴ</t>
    </rPh>
    <rPh sb="15" eb="17">
      <t>ギョウム</t>
    </rPh>
    <rPh sb="17" eb="19">
      <t>キソク</t>
    </rPh>
    <phoneticPr fontId="5"/>
  </si>
  <si>
    <t>・就職援助処理業務要領
・就職援護業務規則</t>
    <rPh sb="1" eb="3">
      <t>シュウショク</t>
    </rPh>
    <rPh sb="3" eb="5">
      <t>エンジョ</t>
    </rPh>
    <rPh sb="5" eb="7">
      <t>ショリ</t>
    </rPh>
    <rPh sb="7" eb="9">
      <t>ギョウム</t>
    </rPh>
    <rPh sb="9" eb="11">
      <t>ヨウリョウ</t>
    </rPh>
    <rPh sb="13" eb="15">
      <t>シュウショク</t>
    </rPh>
    <rPh sb="15" eb="17">
      <t>エンゴ</t>
    </rPh>
    <rPh sb="17" eb="19">
      <t>ギョウム</t>
    </rPh>
    <rPh sb="19" eb="21">
      <t>キソク</t>
    </rPh>
    <phoneticPr fontId="9"/>
  </si>
  <si>
    <t>就職援護基本方針、再就職等に係る業務処理要領</t>
    <rPh sb="0" eb="2">
      <t>シュウショク</t>
    </rPh>
    <rPh sb="2" eb="4">
      <t>エンゴ</t>
    </rPh>
    <rPh sb="4" eb="8">
      <t>キホンホウシン</t>
    </rPh>
    <rPh sb="9" eb="12">
      <t>サイシュウショク</t>
    </rPh>
    <rPh sb="12" eb="13">
      <t>トウ</t>
    </rPh>
    <rPh sb="14" eb="15">
      <t>カカ</t>
    </rPh>
    <rPh sb="16" eb="20">
      <t>ギョウムショリ</t>
    </rPh>
    <rPh sb="20" eb="22">
      <t>ヨウリョウ</t>
    </rPh>
    <phoneticPr fontId="5"/>
  </si>
  <si>
    <t>・就職援護基本方針に関する来簡文書
・再就職等に係る業務処理要領</t>
    <rPh sb="1" eb="3">
      <t>シュウショク</t>
    </rPh>
    <rPh sb="3" eb="5">
      <t>エンゴ</t>
    </rPh>
    <rPh sb="5" eb="9">
      <t>キホンホウシン</t>
    </rPh>
    <rPh sb="10" eb="11">
      <t>カン</t>
    </rPh>
    <rPh sb="13" eb="17">
      <t>ライカンブンショ</t>
    </rPh>
    <rPh sb="19" eb="20">
      <t>サイ</t>
    </rPh>
    <rPh sb="20" eb="22">
      <t>シュウショク</t>
    </rPh>
    <rPh sb="22" eb="23">
      <t>トウ</t>
    </rPh>
    <rPh sb="24" eb="25">
      <t>カカ</t>
    </rPh>
    <rPh sb="26" eb="28">
      <t>ギョウム</t>
    </rPh>
    <rPh sb="28" eb="30">
      <t>ショリ</t>
    </rPh>
    <rPh sb="30" eb="32">
      <t>ヨウリョウ</t>
    </rPh>
    <phoneticPr fontId="9"/>
  </si>
  <si>
    <t>若年定年退職予定隊員就職希望調査票（Ａ）、再就職情報の届出</t>
    <rPh sb="21" eb="24">
      <t>サイシュウショク</t>
    </rPh>
    <rPh sb="24" eb="26">
      <t>ジョウホウ</t>
    </rPh>
    <rPh sb="27" eb="29">
      <t>トドケデ</t>
    </rPh>
    <phoneticPr fontId="5"/>
  </si>
  <si>
    <t xml:space="preserve">・再就職情報の届出
</t>
    <rPh sb="1" eb="4">
      <t>_x0005__x0001__x0012__x0008__x0002__x0000__x0000__x0000_</t>
    </rPh>
    <rPh sb="4" eb="6">
      <t>ジョウホウ</t>
    </rPh>
    <rPh sb="7" eb="9">
      <t>トドケデ</t>
    </rPh>
    <phoneticPr fontId="9"/>
  </si>
  <si>
    <t>移管通知書、移管通知受領書、若年定年退職予定隊員の就職援護担当部隊等指定、若年定年等隊員就職援助状況報告、航空自衛隊就職援護活動の強化、退職自衛官就職状況報告、任満予定隊員就職希望調査票（Ｂ）、職援護講習、合同企業説明会、就職援護活動の強化、再就職等規制の周知徹底、就職援助業務、就職補導訓練</t>
    <rPh sb="98" eb="100">
      <t>エンゴ</t>
    </rPh>
    <rPh sb="100" eb="102">
      <t>コウシュウ</t>
    </rPh>
    <rPh sb="111" eb="113">
      <t>シュウショク</t>
    </rPh>
    <rPh sb="113" eb="115">
      <t>エンゴ</t>
    </rPh>
    <rPh sb="115" eb="117">
      <t>カツドウ</t>
    </rPh>
    <rPh sb="118" eb="120">
      <t>キョウカ</t>
    </rPh>
    <rPh sb="121" eb="124">
      <t>サイシュウショク</t>
    </rPh>
    <rPh sb="124" eb="125">
      <t>トウ</t>
    </rPh>
    <rPh sb="125" eb="127">
      <t>キセイ</t>
    </rPh>
    <rPh sb="128" eb="130">
      <t>シュウチ</t>
    </rPh>
    <rPh sb="130" eb="132">
      <t>テッテイ</t>
    </rPh>
    <rPh sb="133" eb="135">
      <t>シュウショク</t>
    </rPh>
    <rPh sb="135" eb="137">
      <t>エンジョ</t>
    </rPh>
    <rPh sb="137" eb="139">
      <t>ギョウム</t>
    </rPh>
    <rPh sb="140" eb="142">
      <t>シュウショク</t>
    </rPh>
    <rPh sb="142" eb="144">
      <t>ホドウ</t>
    </rPh>
    <rPh sb="144" eb="146">
      <t>クンレン</t>
    </rPh>
    <phoneticPr fontId="5"/>
  </si>
  <si>
    <t>・○○年度就職援護講習　　　　　　　　　　　　　　　　・○○年度合同企業説明会
・就職援護活動の強化
・再就職等規制の周知徹底
・○○年度就職援助業務
・○○年度就職補導訓練</t>
    <rPh sb="5" eb="7">
      <t>シュウショク</t>
    </rPh>
    <rPh sb="7" eb="9">
      <t>エンゴ</t>
    </rPh>
    <rPh sb="9" eb="11">
      <t>コウシュウ</t>
    </rPh>
    <rPh sb="41" eb="43">
      <t>シュウショク</t>
    </rPh>
    <rPh sb="43" eb="45">
      <t>エンゴ</t>
    </rPh>
    <rPh sb="45" eb="47">
      <t>カツドウ</t>
    </rPh>
    <rPh sb="48" eb="50">
      <t>キョウカ</t>
    </rPh>
    <rPh sb="52" eb="55">
      <t>サイシュウショク</t>
    </rPh>
    <rPh sb="55" eb="56">
      <t>トウ</t>
    </rPh>
    <rPh sb="56" eb="58">
      <t>キセイ</t>
    </rPh>
    <rPh sb="59" eb="61">
      <t>シュウチ</t>
    </rPh>
    <rPh sb="61" eb="63">
      <t>テッテイ</t>
    </rPh>
    <rPh sb="69" eb="71">
      <t>シュウショク</t>
    </rPh>
    <rPh sb="71" eb="73">
      <t>エンジョ</t>
    </rPh>
    <rPh sb="73" eb="75">
      <t>ギョウム</t>
    </rPh>
    <rPh sb="81" eb="83">
      <t>シュウショク</t>
    </rPh>
    <rPh sb="83" eb="85">
      <t>ホドウ</t>
    </rPh>
    <rPh sb="85" eb="87">
      <t>クンレン</t>
    </rPh>
    <phoneticPr fontId="9"/>
  </si>
  <si>
    <t>航空自衛隊教範</t>
    <rPh sb="0" eb="5">
      <t>コウクウジエイタイ</t>
    </rPh>
    <rPh sb="5" eb="7">
      <t>キョウハン</t>
    </rPh>
    <phoneticPr fontId="5"/>
  </si>
  <si>
    <t>航空自衛隊教範（加除式）</t>
    <rPh sb="0" eb="2">
      <t>コウクウ</t>
    </rPh>
    <rPh sb="2" eb="5">
      <t>ジエイタイ</t>
    </rPh>
    <rPh sb="5" eb="7">
      <t>キョウハン</t>
    </rPh>
    <rPh sb="8" eb="9">
      <t>カ</t>
    </rPh>
    <rPh sb="9" eb="10">
      <t>ジョ</t>
    </rPh>
    <rPh sb="10" eb="11">
      <t>シキ</t>
    </rPh>
    <phoneticPr fontId="5"/>
  </si>
  <si>
    <t>・航空自衛隊教範（加除式）</t>
    <phoneticPr fontId="5"/>
  </si>
  <si>
    <t>空自教範・訓練資料（注意）</t>
    <phoneticPr fontId="5"/>
  </si>
  <si>
    <t>・空自教範・訓練資料（注意）</t>
    <phoneticPr fontId="5"/>
  </si>
  <si>
    <t>実務訓練に関する文書</t>
    <phoneticPr fontId="5"/>
  </si>
  <si>
    <t>実務訓練基準細目、実務訓練指導書、空曹・空士の実務訓練基準、実務訓練基準</t>
    <phoneticPr fontId="5"/>
  </si>
  <si>
    <t>・実務訓練指導書　　　　　　　　　　　　　　・実務訓練基準</t>
    <rPh sb="1" eb="3">
      <t>ジツム</t>
    </rPh>
    <rPh sb="3" eb="5">
      <t>クンレン</t>
    </rPh>
    <rPh sb="5" eb="8">
      <t>シドウショ</t>
    </rPh>
    <phoneticPr fontId="9"/>
  </si>
  <si>
    <t>実務訓練に関する文書、正規実務訓練上申書</t>
    <rPh sb="5" eb="6">
      <t>カン</t>
    </rPh>
    <rPh sb="8" eb="10">
      <t>ブンショ</t>
    </rPh>
    <phoneticPr fontId="5"/>
  </si>
  <si>
    <t>・○○年度実務訓練　　　　　　　　　　　　　　　　　　・○○年度正規実務訓練上申書</t>
    <phoneticPr fontId="5"/>
  </si>
  <si>
    <t>施設抗たん資器材運用技法</t>
    <rPh sb="0" eb="2">
      <t>シセツ</t>
    </rPh>
    <rPh sb="2" eb="3">
      <t>コウ</t>
    </rPh>
    <rPh sb="5" eb="8">
      <t>シキザイ</t>
    </rPh>
    <rPh sb="8" eb="10">
      <t>ウンヨウ</t>
    </rPh>
    <rPh sb="10" eb="12">
      <t>ギホウ</t>
    </rPh>
    <phoneticPr fontId="5"/>
  </si>
  <si>
    <t>・施設抗たん資器材運用技法</t>
    <rPh sb="11" eb="13">
      <t>ギホウ</t>
    </rPh>
    <phoneticPr fontId="9"/>
  </si>
  <si>
    <t>練成訓練指針</t>
    <phoneticPr fontId="5"/>
  </si>
  <si>
    <t>・航空自衛隊練成訓練指針</t>
    <rPh sb="1" eb="3">
      <t>コウクウ</t>
    </rPh>
    <rPh sb="3" eb="6">
      <t>ジエイタイ</t>
    </rPh>
    <rPh sb="6" eb="8">
      <t>レンセイ</t>
    </rPh>
    <rPh sb="8" eb="10">
      <t>クンレン</t>
    </rPh>
    <rPh sb="10" eb="12">
      <t>シシン</t>
    </rPh>
    <phoneticPr fontId="9"/>
  </si>
  <si>
    <t>練成訓練基準、練成訓練規則</t>
    <rPh sb="4" eb="6">
      <t>キジュン</t>
    </rPh>
    <rPh sb="7" eb="9">
      <t>レンセイ</t>
    </rPh>
    <rPh sb="9" eb="11">
      <t>クンレン</t>
    </rPh>
    <rPh sb="11" eb="13">
      <t>キソク</t>
    </rPh>
    <phoneticPr fontId="5"/>
  </si>
  <si>
    <t>・練成訓練基準に関する通知書
・練成訓練規則</t>
    <rPh sb="1" eb="3">
      <t>レンセイ</t>
    </rPh>
    <rPh sb="3" eb="5">
      <t>クンレン</t>
    </rPh>
    <rPh sb="5" eb="7">
      <t>キジュン</t>
    </rPh>
    <rPh sb="8" eb="9">
      <t>カン</t>
    </rPh>
    <rPh sb="11" eb="13">
      <t>ツウチ</t>
    </rPh>
    <rPh sb="13" eb="14">
      <t>ショ</t>
    </rPh>
    <rPh sb="16" eb="18">
      <t>レンセイ</t>
    </rPh>
    <rPh sb="18" eb="20">
      <t>クンレン</t>
    </rPh>
    <rPh sb="20" eb="22">
      <t>キソク</t>
    </rPh>
    <phoneticPr fontId="9"/>
  </si>
  <si>
    <t>部隊練成訓練計画</t>
    <rPh sb="0" eb="2">
      <t>ブタイ</t>
    </rPh>
    <rPh sb="2" eb="4">
      <t>レンセイ</t>
    </rPh>
    <phoneticPr fontId="5"/>
  </si>
  <si>
    <t>・○○年度練成訓練計画</t>
    <rPh sb="5" eb="7">
      <t>レンセイ</t>
    </rPh>
    <rPh sb="7" eb="9">
      <t>クンレン</t>
    </rPh>
    <rPh sb="9" eb="11">
      <t>ケイカク</t>
    </rPh>
    <phoneticPr fontId="9"/>
  </si>
  <si>
    <t>練成訓練構想</t>
    <rPh sb="0" eb="2">
      <t>レンセイ</t>
    </rPh>
    <rPh sb="2" eb="4">
      <t>クンレン</t>
    </rPh>
    <rPh sb="4" eb="6">
      <t>コウソウ</t>
    </rPh>
    <phoneticPr fontId="5"/>
  </si>
  <si>
    <t>・練成訓練構想</t>
    <rPh sb="1" eb="3">
      <t>レンセイ</t>
    </rPh>
    <rPh sb="3" eb="5">
      <t>クンレン</t>
    </rPh>
    <rPh sb="5" eb="7">
      <t>コウソウ</t>
    </rPh>
    <phoneticPr fontId="5"/>
  </si>
  <si>
    <t>４年</t>
    <rPh sb="1" eb="2">
      <t>ネン</t>
    </rPh>
    <phoneticPr fontId="9"/>
  </si>
  <si>
    <t>部隊練成訓練計画</t>
    <rPh sb="0" eb="2">
      <t>ブタイ</t>
    </rPh>
    <phoneticPr fontId="5"/>
  </si>
  <si>
    <t>・○○年度部隊練成訓練計画</t>
    <rPh sb="5" eb="7">
      <t>ブタイ</t>
    </rPh>
    <rPh sb="7" eb="9">
      <t>レンセイ</t>
    </rPh>
    <rPh sb="9" eb="11">
      <t>クンレン</t>
    </rPh>
    <rPh sb="11" eb="13">
      <t>ケイカク</t>
    </rPh>
    <phoneticPr fontId="9"/>
  </si>
  <si>
    <t>教範等の作成、管理に関する文書</t>
    <rPh sb="4" eb="6">
      <t>サクセイ</t>
    </rPh>
    <phoneticPr fontId="5"/>
  </si>
  <si>
    <t>年度教範等作成計画、教範作成報告、教範等発行通知、部隊等教範等教育記録</t>
    <rPh sb="25" eb="28">
      <t>ブタイトウ</t>
    </rPh>
    <rPh sb="28" eb="30">
      <t>キョウハン</t>
    </rPh>
    <rPh sb="30" eb="31">
      <t>トウ</t>
    </rPh>
    <rPh sb="31" eb="33">
      <t>キョウイク</t>
    </rPh>
    <rPh sb="33" eb="35">
      <t>キロク</t>
    </rPh>
    <phoneticPr fontId="5"/>
  </si>
  <si>
    <t>・○○年度部隊教範等教育記録</t>
    <rPh sb="5" eb="7">
      <t>ブタイ</t>
    </rPh>
    <rPh sb="7" eb="9">
      <t>キョウハン</t>
    </rPh>
    <rPh sb="9" eb="10">
      <t>トウ</t>
    </rPh>
    <rPh sb="10" eb="12">
      <t>キョウイク</t>
    </rPh>
    <rPh sb="12" eb="14">
      <t>キロク</t>
    </rPh>
    <phoneticPr fontId="5"/>
  </si>
  <si>
    <t>部隊保有数教範等管理簿</t>
    <rPh sb="0" eb="2">
      <t>ブタイ</t>
    </rPh>
    <rPh sb="2" eb="4">
      <t>ホユウ</t>
    </rPh>
    <rPh sb="4" eb="5">
      <t>スウ</t>
    </rPh>
    <rPh sb="5" eb="7">
      <t>キョウハン</t>
    </rPh>
    <rPh sb="7" eb="8">
      <t>トウ</t>
    </rPh>
    <rPh sb="8" eb="10">
      <t>カンリ</t>
    </rPh>
    <rPh sb="10" eb="11">
      <t>ボ</t>
    </rPh>
    <phoneticPr fontId="5"/>
  </si>
  <si>
    <t>・部隊保有教範等管理簿</t>
    <phoneticPr fontId="5"/>
  </si>
  <si>
    <t>当該ページに記録された最終の点検日に係る特定日以後１年</t>
    <rPh sb="6" eb="8">
      <t>キロク</t>
    </rPh>
    <rPh sb="11" eb="13">
      <t>サイシュウ</t>
    </rPh>
    <rPh sb="14" eb="16">
      <t>テンケン</t>
    </rPh>
    <rPh sb="16" eb="17">
      <t>ビ</t>
    </rPh>
    <phoneticPr fontId="9"/>
  </si>
  <si>
    <t>部隊保有教範等貸出簿</t>
    <phoneticPr fontId="5"/>
  </si>
  <si>
    <t>・部隊保有教範等貸出簿</t>
    <rPh sb="8" eb="10">
      <t>カシダシ</t>
    </rPh>
    <rPh sb="10" eb="11">
      <t>ボ</t>
    </rPh>
    <phoneticPr fontId="5"/>
  </si>
  <si>
    <t>当該ページに記録された最終の返納日に係る特定日以後１年</t>
    <rPh sb="6" eb="8">
      <t>キロク</t>
    </rPh>
    <rPh sb="11" eb="13">
      <t>サイシュウ</t>
    </rPh>
    <rPh sb="14" eb="16">
      <t>ヘンノウ</t>
    </rPh>
    <phoneticPr fontId="9"/>
  </si>
  <si>
    <t>教育訓練に関する文書</t>
    <phoneticPr fontId="5"/>
  </si>
  <si>
    <t>訓練資料、実務訓練基準（加除式）、教範・訓練資料（注意）、精神教育実例集、戦闘機部隊、指揮運用綱要、幕僚勤務、航空機整備幕僚要覧、整備作業安全、識別ハンドブック、自衛隊用語集、術語の解</t>
    <rPh sb="0" eb="2">
      <t>クンレン</t>
    </rPh>
    <phoneticPr fontId="5"/>
  </si>
  <si>
    <t>・訓練資料　　　　　　　　　　　　　　　　　　　　・実務訓練基準　　　　　　　　　　　　　　　　　　　・教範・訓練資料（注意）　　　　　　　　　　　　　　・精神教育実例集　　　　　　　　　　　　　　　・戦闘機部隊　　　　　　　　　　　　　　　　・指揮運用綱要　　　　　　　　　　　　　　　　・幕僚勤務　　　　　　　　　　　　　　　
・航空機整備幕僚要覧　　　　　　　　　　　　　　　・整備作業安全　　　　　　　　　　　　　　　　　　・識別ハンドブック
・自衛隊用語集　　　　　　　　　　　　　　　　　　　・術語の解</t>
    <phoneticPr fontId="5"/>
  </si>
  <si>
    <t>練成訓練に関する方針・計画、事業用操縦士の資格取得にかかわる集合教育、教育に関する業務要領、基地警備要員の養成及び管理要領、体育施設規則</t>
    <rPh sb="0" eb="2">
      <t>レンセイ</t>
    </rPh>
    <rPh sb="2" eb="4">
      <t>クンレン</t>
    </rPh>
    <rPh sb="5" eb="6">
      <t>カン</t>
    </rPh>
    <rPh sb="8" eb="10">
      <t>ホウシン</t>
    </rPh>
    <rPh sb="11" eb="13">
      <t>ケイカク</t>
    </rPh>
    <rPh sb="43" eb="45">
      <t>ヨウリョウ</t>
    </rPh>
    <rPh sb="46" eb="48">
      <t>キチ</t>
    </rPh>
    <rPh sb="48" eb="50">
      <t>ケイビ</t>
    </rPh>
    <rPh sb="50" eb="52">
      <t>ヨウイン</t>
    </rPh>
    <rPh sb="53" eb="55">
      <t>ヨウセイ</t>
    </rPh>
    <rPh sb="55" eb="56">
      <t>オヨ</t>
    </rPh>
    <rPh sb="57" eb="59">
      <t>カンリ</t>
    </rPh>
    <rPh sb="59" eb="61">
      <t>ヨウリョウ</t>
    </rPh>
    <rPh sb="62" eb="64">
      <t>タイイク</t>
    </rPh>
    <rPh sb="64" eb="66">
      <t>シセツ</t>
    </rPh>
    <rPh sb="66" eb="68">
      <t>キソク</t>
    </rPh>
    <phoneticPr fontId="5"/>
  </si>
  <si>
    <t>・練成訓練に関する方針・計画　　　　　　　　　　　　　　　・事業用操縦士の資格取得にかかわる集合教育　　　　　　　　　　　　　　　　　　　　　　　　　　　　　　　　　　・教育に関する業務
・基地警備要員の養成及び管理要領
・体育施設規則</t>
    <rPh sb="91" eb="93">
      <t>ギョウム</t>
    </rPh>
    <rPh sb="95" eb="97">
      <t>キチ</t>
    </rPh>
    <rPh sb="97" eb="99">
      <t>ケイビ</t>
    </rPh>
    <rPh sb="99" eb="101">
      <t>ヨウイン</t>
    </rPh>
    <rPh sb="102" eb="104">
      <t>ヨウセイ</t>
    </rPh>
    <rPh sb="104" eb="105">
      <t>オヨ</t>
    </rPh>
    <rPh sb="106" eb="108">
      <t>カンリ</t>
    </rPh>
    <rPh sb="108" eb="110">
      <t>ヨウリョウ</t>
    </rPh>
    <rPh sb="112" eb="114">
      <t>タイイク</t>
    </rPh>
    <rPh sb="114" eb="116">
      <t>シセツ</t>
    </rPh>
    <rPh sb="116" eb="118">
      <t>キソク</t>
    </rPh>
    <phoneticPr fontId="5"/>
  </si>
  <si>
    <t>基本教育に関する達の一部変更</t>
    <rPh sb="0" eb="4">
      <t>キホンキョウイク</t>
    </rPh>
    <rPh sb="5" eb="6">
      <t>カン</t>
    </rPh>
    <rPh sb="8" eb="9">
      <t>タツ</t>
    </rPh>
    <rPh sb="10" eb="12">
      <t>イチブ</t>
    </rPh>
    <rPh sb="12" eb="14">
      <t>ヘンコウ</t>
    </rPh>
    <phoneticPr fontId="5"/>
  </si>
  <si>
    <t>・基本教練達の一部改正に関する来簡文書</t>
    <rPh sb="1" eb="3">
      <t>キホン</t>
    </rPh>
    <rPh sb="3" eb="5">
      <t>キョウレン</t>
    </rPh>
    <rPh sb="5" eb="6">
      <t>タツ</t>
    </rPh>
    <rPh sb="7" eb="9">
      <t>イチブ</t>
    </rPh>
    <rPh sb="9" eb="11">
      <t>カイセイ</t>
    </rPh>
    <rPh sb="12" eb="13">
      <t>カン</t>
    </rPh>
    <rPh sb="15" eb="19">
      <t>ライカンブンショ</t>
    </rPh>
    <phoneticPr fontId="5"/>
  </si>
  <si>
    <t>訓練検閲、課程における受験者推薦、航空自衛隊大会、教範管理及び教育、秘密及び特定秘密の課程、警備火器訓練の訓練管理、普通弾誤射に関する再発防止、教範教育等管理作成計画、機能教範及び訓練資料の一部変更、幹部候補生校外評価、警備火器射撃訓練時における弾薬管理要領、精神教育</t>
    <rPh sb="84" eb="86">
      <t>キノウ</t>
    </rPh>
    <rPh sb="86" eb="88">
      <t>キョウハン</t>
    </rPh>
    <rPh sb="88" eb="89">
      <t>オヨ</t>
    </rPh>
    <rPh sb="90" eb="92">
      <t>クンレン</t>
    </rPh>
    <rPh sb="100" eb="102">
      <t>カンブ</t>
    </rPh>
    <rPh sb="102" eb="105">
      <t>コウホセイ</t>
    </rPh>
    <rPh sb="105" eb="107">
      <t>コウガイ</t>
    </rPh>
    <rPh sb="107" eb="109">
      <t>ヒョウカ</t>
    </rPh>
    <rPh sb="110" eb="112">
      <t>ケイビ</t>
    </rPh>
    <rPh sb="112" eb="114">
      <t>カキ</t>
    </rPh>
    <rPh sb="114" eb="116">
      <t>シャゲキ</t>
    </rPh>
    <rPh sb="116" eb="118">
      <t>クンレン</t>
    </rPh>
    <rPh sb="118" eb="119">
      <t>ジ</t>
    </rPh>
    <rPh sb="123" eb="125">
      <t>ダンヤク</t>
    </rPh>
    <rPh sb="125" eb="127">
      <t>カンリ</t>
    </rPh>
    <rPh sb="127" eb="129">
      <t>ヨウリョウ</t>
    </rPh>
    <rPh sb="130" eb="132">
      <t>セイシン</t>
    </rPh>
    <rPh sb="132" eb="134">
      <t>キョウイク</t>
    </rPh>
    <phoneticPr fontId="5"/>
  </si>
  <si>
    <t>・○○年度訓練検閲　　　　　　　　　　　　　　　　　・課程における受験者推薦　　　　　　　　　　　　　　・○○年度航空自衛隊大会　　　　　　　　　　　　　　　　　　　　　・教範管理及び教育　　　　　　　　　　　　　　　　　　　・秘密及び特定秘密の課程　　　　　　　　　　　　　　　・警備火器訓練の訓練管理　　　　　　　　　　　　　　・普通弾誤射に関する再発防止　　　　　　　　　・教範教育等管理作成計画
・体育訓練教範の一部変更
・機能教範及び訓練資料の一部変更
・幹部候補生校外評価
・警備火器射撃訓練時における弾薬管理要領
・航空自衛隊精神教育参考資料</t>
    <rPh sb="5" eb="7">
      <t>クンレン</t>
    </rPh>
    <rPh sb="7" eb="9">
      <t>ケンエツ</t>
    </rPh>
    <rPh sb="192" eb="194">
      <t>キョウイク</t>
    </rPh>
    <rPh sb="195" eb="197">
      <t>カンリ</t>
    </rPh>
    <rPh sb="203" eb="205">
      <t>タイイク</t>
    </rPh>
    <rPh sb="205" eb="207">
      <t>クンレン</t>
    </rPh>
    <rPh sb="207" eb="209">
      <t>キョウハン</t>
    </rPh>
    <rPh sb="210" eb="214">
      <t>イチブヘンコウ</t>
    </rPh>
    <rPh sb="216" eb="218">
      <t>キノウ</t>
    </rPh>
    <rPh sb="218" eb="220">
      <t>キョウハン</t>
    </rPh>
    <rPh sb="220" eb="221">
      <t>オヨ</t>
    </rPh>
    <rPh sb="222" eb="224">
      <t>クンレン</t>
    </rPh>
    <rPh sb="233" eb="235">
      <t>カンブ</t>
    </rPh>
    <rPh sb="235" eb="238">
      <t>コウホセイ</t>
    </rPh>
    <rPh sb="238" eb="240">
      <t>コウガイ</t>
    </rPh>
    <rPh sb="240" eb="242">
      <t>ヒョウカ</t>
    </rPh>
    <rPh sb="244" eb="246">
      <t>ケイビ</t>
    </rPh>
    <rPh sb="246" eb="248">
      <t>カキ</t>
    </rPh>
    <rPh sb="248" eb="250">
      <t>シャゲキ</t>
    </rPh>
    <rPh sb="250" eb="252">
      <t>クンレン</t>
    </rPh>
    <rPh sb="252" eb="253">
      <t>ジ</t>
    </rPh>
    <rPh sb="257" eb="259">
      <t>ダンヤク</t>
    </rPh>
    <rPh sb="259" eb="261">
      <t>カンリ</t>
    </rPh>
    <rPh sb="261" eb="263">
      <t>ヨウリョウ</t>
    </rPh>
    <rPh sb="265" eb="267">
      <t>コウクウ</t>
    </rPh>
    <rPh sb="267" eb="270">
      <t>ジエイタイ</t>
    </rPh>
    <rPh sb="270" eb="272">
      <t>セイシン</t>
    </rPh>
    <rPh sb="272" eb="274">
      <t>キョウイク</t>
    </rPh>
    <rPh sb="274" eb="276">
      <t>サンコウ</t>
    </rPh>
    <rPh sb="276" eb="278">
      <t>シリョウ</t>
    </rPh>
    <phoneticPr fontId="9"/>
  </si>
  <si>
    <t>飛行部隊における教育</t>
    <rPh sb="0" eb="4">
      <t>ヒコウブタイ</t>
    </rPh>
    <rPh sb="8" eb="10">
      <t>キョウイク</t>
    </rPh>
    <phoneticPr fontId="5"/>
  </si>
  <si>
    <t>・飛行部隊における教育の一部変更に関する来簡文書</t>
    <rPh sb="1" eb="3">
      <t>ヒコウ</t>
    </rPh>
    <rPh sb="3" eb="5">
      <t>ブタイ</t>
    </rPh>
    <rPh sb="9" eb="11">
      <t>キョウイク</t>
    </rPh>
    <rPh sb="12" eb="14">
      <t>イチブ</t>
    </rPh>
    <rPh sb="14" eb="16">
      <t>ヘンコウ</t>
    </rPh>
    <rPh sb="17" eb="18">
      <t>カン</t>
    </rPh>
    <rPh sb="20" eb="24">
      <t>ライカンブンショ</t>
    </rPh>
    <phoneticPr fontId="5"/>
  </si>
  <si>
    <t>射撃訓練実施基準、飛行部隊教育、レジリエンス・トレーニング、　　　　　　　　　　　防大理工学研究科、術科教育実施予定表、幹部特別課程の試行、協同戦術課程の再試行</t>
    <rPh sb="54" eb="56">
      <t>ジッシ</t>
    </rPh>
    <rPh sb="56" eb="59">
      <t>ヨテイヒョウ</t>
    </rPh>
    <rPh sb="60" eb="62">
      <t>カンブ</t>
    </rPh>
    <rPh sb="62" eb="64">
      <t>トクベツ</t>
    </rPh>
    <rPh sb="64" eb="66">
      <t>カテイ</t>
    </rPh>
    <rPh sb="67" eb="69">
      <t>シコウ</t>
    </rPh>
    <rPh sb="70" eb="72">
      <t>キョウドウ</t>
    </rPh>
    <rPh sb="72" eb="74">
      <t>センジュツ</t>
    </rPh>
    <rPh sb="74" eb="76">
      <t>カテイ</t>
    </rPh>
    <rPh sb="77" eb="80">
      <t>サイシコウ</t>
    </rPh>
    <phoneticPr fontId="5"/>
  </si>
  <si>
    <t>・射撃訓練実施基準
・飛行部隊教育
・○○年度レジリエンス・トレーニング　　　　　　　　　　　・防大理工学研究科
・術科教育実施に関する来簡文書
・幹部特別課程の試行
・協同戦術課程の再試行</t>
    <rPh sb="1" eb="3">
      <t>シャゲキ</t>
    </rPh>
    <rPh sb="3" eb="5">
      <t>クンレン</t>
    </rPh>
    <rPh sb="5" eb="7">
      <t>ジッシ</t>
    </rPh>
    <rPh sb="7" eb="9">
      <t>キジュン</t>
    </rPh>
    <rPh sb="11" eb="13">
      <t>ヒコウ</t>
    </rPh>
    <rPh sb="13" eb="15">
      <t>ブタイ</t>
    </rPh>
    <rPh sb="15" eb="17">
      <t>キョウイク</t>
    </rPh>
    <rPh sb="62" eb="64">
      <t>ジッシ</t>
    </rPh>
    <rPh sb="65" eb="66">
      <t>カン</t>
    </rPh>
    <rPh sb="68" eb="72">
      <t>ライカンブンショ</t>
    </rPh>
    <rPh sb="74" eb="76">
      <t>カンブ</t>
    </rPh>
    <rPh sb="76" eb="78">
      <t>トクベツ</t>
    </rPh>
    <rPh sb="78" eb="80">
      <t>カテイ</t>
    </rPh>
    <rPh sb="81" eb="83">
      <t>シコウ</t>
    </rPh>
    <phoneticPr fontId="9"/>
  </si>
  <si>
    <t>教育訓練に関する業務、訓練検閲に関する文書、委託教育実務訓練、警備火器射撃訓練、基地警備要員訓練、体力測定、部隊訓練、レジリエンス・トレーニング、部隊教範等資料、特技能力向上訓練、日米相互特技訓練要員推薦、米空軍教育に関する訓練、英語競技会、警護任務能力の管理、２曹集合訓練、校外評価、大規模震災等発生後における基本教育等の対応方針</t>
    <rPh sb="2" eb="4">
      <t>クンレン</t>
    </rPh>
    <rPh sb="16" eb="17">
      <t>カン</t>
    </rPh>
    <rPh sb="19" eb="21">
      <t>ブンショ</t>
    </rPh>
    <rPh sb="129" eb="130">
      <t>リ</t>
    </rPh>
    <rPh sb="132" eb="133">
      <t>ソウ</t>
    </rPh>
    <rPh sb="133" eb="135">
      <t>シュウゴウ</t>
    </rPh>
    <rPh sb="135" eb="137">
      <t>クンレン</t>
    </rPh>
    <rPh sb="138" eb="140">
      <t>コウガイ</t>
    </rPh>
    <rPh sb="140" eb="142">
      <t>ヒョウカ</t>
    </rPh>
    <rPh sb="143" eb="146">
      <t>ダイキボ</t>
    </rPh>
    <rPh sb="146" eb="148">
      <t>シンサイ</t>
    </rPh>
    <rPh sb="148" eb="149">
      <t>トウ</t>
    </rPh>
    <rPh sb="149" eb="151">
      <t>ハッセイ</t>
    </rPh>
    <rPh sb="151" eb="152">
      <t>ゴ</t>
    </rPh>
    <rPh sb="156" eb="158">
      <t>キホン</t>
    </rPh>
    <rPh sb="158" eb="160">
      <t>キョウイク</t>
    </rPh>
    <rPh sb="160" eb="161">
      <t>トウ</t>
    </rPh>
    <rPh sb="162" eb="164">
      <t>タイオウ</t>
    </rPh>
    <rPh sb="164" eb="166">
      <t>ホウシン</t>
    </rPh>
    <phoneticPr fontId="5"/>
  </si>
  <si>
    <t>・○○年度教育訓練業務に関する来簡文書　　　　　　　　　　　　　
・○○年度訓練検閲　　　
・○○年度委託教育実務訓練
・○○年度警備火器射撃訓練
・○○年度基地警備要員訓練
・○○年度体力測定
・○○年度部隊訓練般命　　　　　　　　　　　　　　　・○○年度レジリエンス・トレーニング　　　　　　　　　　　　　・部隊教範等資料　　　　　　　　　　　　　　・特技能力向上訓練　　　　　　　　　　　　　　　　・日米相互特技訓練要員推薦　　　　　　　　　　　　　　　　　・米空軍教育に関する訓練　　　　　　　　　　　　　　　　　・○○年度英語競技会　　　　　　　　　　　　　　　　・警護任務能力の管理
・○○年度２曹集合訓練
・校外評価
・大規模震災等発生後における基本教育等の対応方針</t>
    <rPh sb="3" eb="5">
      <t>ネンド</t>
    </rPh>
    <rPh sb="7" eb="9">
      <t>クンレン</t>
    </rPh>
    <rPh sb="9" eb="11">
      <t>ギョウム</t>
    </rPh>
    <rPh sb="15" eb="19">
      <t>ライカンブンショ</t>
    </rPh>
    <rPh sb="53" eb="55">
      <t>キョウイク</t>
    </rPh>
    <rPh sb="239" eb="240">
      <t>カン</t>
    </rPh>
    <rPh sb="304" eb="305">
      <t>ソウ</t>
    </rPh>
    <rPh sb="305" eb="307">
      <t>シュウゴウ</t>
    </rPh>
    <rPh sb="307" eb="309">
      <t>クンレン</t>
    </rPh>
    <rPh sb="311" eb="313">
      <t>コウガイ</t>
    </rPh>
    <rPh sb="313" eb="315">
      <t>ヒョウカ</t>
    </rPh>
    <rPh sb="317" eb="320">
      <t>ダイキボ</t>
    </rPh>
    <rPh sb="320" eb="322">
      <t>シンサイ</t>
    </rPh>
    <rPh sb="322" eb="323">
      <t>トウ</t>
    </rPh>
    <rPh sb="323" eb="325">
      <t>ハッセイ</t>
    </rPh>
    <rPh sb="325" eb="326">
      <t>ゴ</t>
    </rPh>
    <rPh sb="330" eb="332">
      <t>キホン</t>
    </rPh>
    <rPh sb="332" eb="334">
      <t>キョウイク</t>
    </rPh>
    <rPh sb="334" eb="335">
      <t>トウ</t>
    </rPh>
    <rPh sb="336" eb="338">
      <t>タイオウ</t>
    </rPh>
    <rPh sb="338" eb="340">
      <t>ホウシン</t>
    </rPh>
    <phoneticPr fontId="5"/>
  </si>
  <si>
    <t>個人訓練実施記録</t>
    <phoneticPr fontId="5"/>
  </si>
  <si>
    <t>・個人訓練実施記録　　　　　　　　　　　　　　　　　　　　　　　　　　</t>
    <rPh sb="1" eb="3">
      <t>コジン</t>
    </rPh>
    <rPh sb="3" eb="5">
      <t>クンレン</t>
    </rPh>
    <rPh sb="5" eb="7">
      <t>ジッシ</t>
    </rPh>
    <rPh sb="7" eb="9">
      <t>キロク</t>
    </rPh>
    <phoneticPr fontId="9"/>
  </si>
  <si>
    <t>施設幕僚要覧、通信電子幕僚要覧、教範・訓練（注意）</t>
    <phoneticPr fontId="5"/>
  </si>
  <si>
    <t>・施設幕僚要覧　　　　　　　　　　　　　　　　　　　　　　　・通信電子幕僚要覧　　　　　　　　　　　　　　　　　・教範・訓練（注意）</t>
    <phoneticPr fontId="5"/>
  </si>
  <si>
    <t>廃止又は内容変更に係る特定日以後１年</t>
    <phoneticPr fontId="5"/>
  </si>
  <si>
    <t>施設抗たん資器材運用に関する文書</t>
    <rPh sb="11" eb="12">
      <t>カン</t>
    </rPh>
    <rPh sb="14" eb="16">
      <t>ブンショ</t>
    </rPh>
    <phoneticPr fontId="5"/>
  </si>
  <si>
    <t>・施設抗たん資器材運用</t>
    <phoneticPr fontId="5"/>
  </si>
  <si>
    <t>要領及び技法変更に伴う特定日以後1年</t>
    <phoneticPr fontId="5"/>
  </si>
  <si>
    <t>・個人訓練実施記録</t>
    <phoneticPr fontId="5"/>
  </si>
  <si>
    <t>離職後等又は幹部昇任に係る特定日以後１年</t>
    <phoneticPr fontId="5"/>
  </si>
  <si>
    <t>感染症対策に関する教育訓練及び勤務態勢方針</t>
    <rPh sb="0" eb="2">
      <t>カンセン</t>
    </rPh>
    <rPh sb="2" eb="3">
      <t>ショウ</t>
    </rPh>
    <rPh sb="3" eb="5">
      <t>タイサク</t>
    </rPh>
    <rPh sb="6" eb="7">
      <t>カン</t>
    </rPh>
    <rPh sb="9" eb="11">
      <t>キョウイク</t>
    </rPh>
    <rPh sb="11" eb="13">
      <t>クンレン</t>
    </rPh>
    <rPh sb="13" eb="14">
      <t>オヨ</t>
    </rPh>
    <rPh sb="15" eb="17">
      <t>キンム</t>
    </rPh>
    <rPh sb="17" eb="19">
      <t>タイセイ</t>
    </rPh>
    <rPh sb="19" eb="21">
      <t>ホウシン</t>
    </rPh>
    <phoneticPr fontId="5"/>
  </si>
  <si>
    <t>・感染症対策時の教育訓練及び勤務態勢に関する来簡文書</t>
    <rPh sb="1" eb="4">
      <t>カンセンショウ</t>
    </rPh>
    <rPh sb="4" eb="6">
      <t>タイサク</t>
    </rPh>
    <rPh sb="6" eb="7">
      <t>ジ</t>
    </rPh>
    <rPh sb="19" eb="20">
      <t>カン</t>
    </rPh>
    <rPh sb="22" eb="26">
      <t>ライカンブンショ</t>
    </rPh>
    <phoneticPr fontId="5"/>
  </si>
  <si>
    <t>部隊訓練一般（071）</t>
    <rPh sb="0" eb="2">
      <t>ブタイ</t>
    </rPh>
    <rPh sb="2" eb="4">
      <t>クンレン</t>
    </rPh>
    <rPh sb="4" eb="6">
      <t>イッパン</t>
    </rPh>
    <phoneticPr fontId="9"/>
  </si>
  <si>
    <t>部隊訓練に関する文書</t>
    <phoneticPr fontId="5"/>
  </si>
  <si>
    <t>訓練に関する規則</t>
    <phoneticPr fontId="5"/>
  </si>
  <si>
    <t>・北部航空施設隊注意規則</t>
    <rPh sb="1" eb="8">
      <t>ホクシタイ</t>
    </rPh>
    <rPh sb="8" eb="10">
      <t>チュウイ</t>
    </rPh>
    <rPh sb="10" eb="12">
      <t>キソク</t>
    </rPh>
    <phoneticPr fontId="9"/>
  </si>
  <si>
    <t>態勢移行訓練、演習時に関する文書、演習の実施に関する達の一部変更</t>
    <rPh sb="0" eb="2">
      <t>タイセイ</t>
    </rPh>
    <rPh sb="2" eb="4">
      <t>イコウ</t>
    </rPh>
    <rPh sb="4" eb="6">
      <t>クンレン</t>
    </rPh>
    <rPh sb="7" eb="9">
      <t>エンシュウ</t>
    </rPh>
    <rPh sb="9" eb="10">
      <t>ジ</t>
    </rPh>
    <rPh sb="14" eb="16">
      <t>ブンショ</t>
    </rPh>
    <rPh sb="17" eb="19">
      <t>エンシュウ</t>
    </rPh>
    <rPh sb="20" eb="22">
      <t>ジッシ</t>
    </rPh>
    <rPh sb="23" eb="24">
      <t>カン</t>
    </rPh>
    <rPh sb="26" eb="27">
      <t>タツ</t>
    </rPh>
    <phoneticPr fontId="5"/>
  </si>
  <si>
    <t>・態勢移行訓練細部実施基準
・演習規則に関する来簡文書　　　　　　　　　　　　　　　　　　・総隊訓練呼称　　　　　　　　　　　　　　　　　　　　　　　　　　　　・演習の実施業務に関する達の一部変更</t>
    <rPh sb="1" eb="3">
      <t>タイセイ</t>
    </rPh>
    <rPh sb="3" eb="5">
      <t>イコウ</t>
    </rPh>
    <rPh sb="5" eb="7">
      <t>クンレン</t>
    </rPh>
    <rPh sb="7" eb="9">
      <t>サイブ</t>
    </rPh>
    <rPh sb="9" eb="11">
      <t>ジッシ</t>
    </rPh>
    <rPh sb="11" eb="13">
      <t>キジュン</t>
    </rPh>
    <rPh sb="15" eb="17">
      <t>エンシュウ</t>
    </rPh>
    <rPh sb="17" eb="19">
      <t>キソク</t>
    </rPh>
    <rPh sb="20" eb="21">
      <t>カン</t>
    </rPh>
    <rPh sb="23" eb="27">
      <t>ライカンブンショ</t>
    </rPh>
    <rPh sb="81" eb="83">
      <t>エンシュウ</t>
    </rPh>
    <rPh sb="84" eb="86">
      <t>ジッシ</t>
    </rPh>
    <rPh sb="86" eb="88">
      <t>ギョウム</t>
    </rPh>
    <rPh sb="89" eb="90">
      <t>カン</t>
    </rPh>
    <rPh sb="92" eb="93">
      <t>タツ</t>
    </rPh>
    <rPh sb="94" eb="96">
      <t>イチブ</t>
    </rPh>
    <rPh sb="96" eb="98">
      <t>ヘンコウ</t>
    </rPh>
    <phoneticPr fontId="9"/>
  </si>
  <si>
    <t>緊急参集態勢の訓練実績、高射部隊射撃訓練、基地防空火器運用要員、演習規定、日米施設部隊共同訓練</t>
    <rPh sb="21" eb="23">
      <t>キチ</t>
    </rPh>
    <rPh sb="23" eb="25">
      <t>ボウクウ</t>
    </rPh>
    <rPh sb="25" eb="27">
      <t>カキ</t>
    </rPh>
    <rPh sb="27" eb="29">
      <t>ウンヨウ</t>
    </rPh>
    <rPh sb="29" eb="31">
      <t>ヨウイン</t>
    </rPh>
    <rPh sb="32" eb="34">
      <t>エンシュウ</t>
    </rPh>
    <rPh sb="34" eb="36">
      <t>キテイ</t>
    </rPh>
    <rPh sb="37" eb="39">
      <t>ニチベイ</t>
    </rPh>
    <rPh sb="39" eb="41">
      <t>シセツ</t>
    </rPh>
    <rPh sb="41" eb="43">
      <t>ブタイ</t>
    </rPh>
    <rPh sb="43" eb="45">
      <t>キョウドウ</t>
    </rPh>
    <rPh sb="45" eb="47">
      <t>クンレン</t>
    </rPh>
    <phoneticPr fontId="5"/>
  </si>
  <si>
    <t>・緊急参集態勢の訓練実績
・高射部隊射撃訓練
・基地防空火器運用要員
・演習規定
・日米施設部隊共同訓練</t>
    <rPh sb="1" eb="3">
      <t>キンキュウ</t>
    </rPh>
    <rPh sb="3" eb="5">
      <t>サンシュウ</t>
    </rPh>
    <rPh sb="5" eb="7">
      <t>タイセイ</t>
    </rPh>
    <rPh sb="8" eb="10">
      <t>クンレン</t>
    </rPh>
    <rPh sb="10" eb="12">
      <t>ジッセキ</t>
    </rPh>
    <rPh sb="14" eb="16">
      <t>コウシャ</t>
    </rPh>
    <rPh sb="16" eb="18">
      <t>ブタイ</t>
    </rPh>
    <rPh sb="18" eb="20">
      <t>シャゲキ</t>
    </rPh>
    <rPh sb="20" eb="22">
      <t>クンレン</t>
    </rPh>
    <rPh sb="24" eb="26">
      <t>キチ</t>
    </rPh>
    <rPh sb="26" eb="28">
      <t>ボウクウ</t>
    </rPh>
    <rPh sb="28" eb="30">
      <t>カキ</t>
    </rPh>
    <rPh sb="30" eb="32">
      <t>ウンヨウ</t>
    </rPh>
    <rPh sb="32" eb="34">
      <t>ヨウイン</t>
    </rPh>
    <rPh sb="36" eb="38">
      <t>エンシュウ</t>
    </rPh>
    <rPh sb="38" eb="40">
      <t>キテイ</t>
    </rPh>
    <rPh sb="42" eb="44">
      <t>ニチベイ</t>
    </rPh>
    <rPh sb="44" eb="46">
      <t>シセツ</t>
    </rPh>
    <rPh sb="46" eb="48">
      <t>ブタイ</t>
    </rPh>
    <rPh sb="48" eb="50">
      <t>キョウドウ</t>
    </rPh>
    <rPh sb="50" eb="52">
      <t>クンレン</t>
    </rPh>
    <phoneticPr fontId="9"/>
  </si>
  <si>
    <t>部隊訓練に関する文書、基地警備訓練、統合演習、緊急参集態勢維持の実績、北施隊施設競技会、第３航空団司令指示、在外邦人保護訓練、態勢移行訓練、部隊の訓練実施及び参加般命、再発進準備訓練、総合訓練計画、海上自衛隊演習支援計画、基地防空射撃訓練</t>
    <rPh sb="32" eb="34">
      <t>ジッセキ</t>
    </rPh>
    <rPh sb="92" eb="94">
      <t>ソウゴウ</t>
    </rPh>
    <rPh sb="94" eb="96">
      <t>クンレン</t>
    </rPh>
    <rPh sb="96" eb="98">
      <t>ケイカク</t>
    </rPh>
    <rPh sb="99" eb="101">
      <t>カイジョウ</t>
    </rPh>
    <rPh sb="101" eb="103">
      <t>ジエイ</t>
    </rPh>
    <rPh sb="103" eb="104">
      <t>タイ</t>
    </rPh>
    <rPh sb="104" eb="106">
      <t>エンシュウ</t>
    </rPh>
    <rPh sb="106" eb="108">
      <t>シエン</t>
    </rPh>
    <rPh sb="108" eb="110">
      <t>ケイカク</t>
    </rPh>
    <rPh sb="111" eb="113">
      <t>キチ</t>
    </rPh>
    <rPh sb="113" eb="115">
      <t>ボウクウ</t>
    </rPh>
    <rPh sb="115" eb="117">
      <t>シャゲキ</t>
    </rPh>
    <rPh sb="117" eb="119">
      <t>クンレン</t>
    </rPh>
    <phoneticPr fontId="5"/>
  </si>
  <si>
    <t>・○○年度日米共同統合演習
・○○年度基地警備訓練
・○○年度統合演習
・○○年度演習参加般命
・緊急参集態勢維持の実績
・○○年度北施隊施設競技会
・第３航空団司令指示　　　　　　　　　　　　　　　　　　　・在外邦人保護訓練　　　　　　　　　　　　　　・○○年度態勢移行訓練
・○○年度部隊の訓練実施及び参加般命
・再発進準備訓練
・○○年度総合訓練計画
・海上自衛隊演習支援計画
・基地防空訓練</t>
    <rPh sb="5" eb="7">
      <t>ニチベイ</t>
    </rPh>
    <rPh sb="7" eb="9">
      <t>キョウドウ</t>
    </rPh>
    <rPh sb="9" eb="11">
      <t>トウゴウ</t>
    </rPh>
    <rPh sb="11" eb="13">
      <t>エンシュウ</t>
    </rPh>
    <rPh sb="19" eb="21">
      <t>キチ</t>
    </rPh>
    <rPh sb="21" eb="23">
      <t>ケイビ</t>
    </rPh>
    <rPh sb="23" eb="25">
      <t>クンレン</t>
    </rPh>
    <rPh sb="31" eb="33">
      <t>トウゴウ</t>
    </rPh>
    <rPh sb="33" eb="35">
      <t>エンシュウ</t>
    </rPh>
    <rPh sb="41" eb="43">
      <t>エンシュウ</t>
    </rPh>
    <rPh sb="43" eb="45">
      <t>サンカ</t>
    </rPh>
    <rPh sb="45" eb="47">
      <t>ハンメイ</t>
    </rPh>
    <rPh sb="58" eb="60">
      <t>ジッセキ</t>
    </rPh>
    <rPh sb="66" eb="69">
      <t>ホクシタイ</t>
    </rPh>
    <rPh sb="69" eb="71">
      <t>シセツ</t>
    </rPh>
    <rPh sb="71" eb="74">
      <t>キョ_x0000__x0001__x0002__x0003_</t>
    </rPh>
    <rPh sb="76" eb="77">
      <t>_x0003__x0002_</t>
    </rPh>
    <rPh sb="78" eb="81">
      <t>_x0007__x0005__x0002__x000B_	_x0002_</t>
    </rPh>
    <rPh sb="81" eb="83">
      <t>_x000D__x000B__x0002_</t>
    </rPh>
    <rPh sb="83" eb="85">
      <t/>
    </rPh>
    <rPh sb="172" eb="174">
      <t>ソウゴウ</t>
    </rPh>
    <rPh sb="174" eb="176">
      <t>クンレン</t>
    </rPh>
    <rPh sb="176" eb="178">
      <t>ケイカク</t>
    </rPh>
    <rPh sb="180" eb="182">
      <t>カイジョウ</t>
    </rPh>
    <rPh sb="182" eb="184">
      <t>ジエイ</t>
    </rPh>
    <rPh sb="184" eb="185">
      <t>タイ</t>
    </rPh>
    <rPh sb="185" eb="187">
      <t>エンシュウ</t>
    </rPh>
    <rPh sb="187" eb="189">
      <t>シエン</t>
    </rPh>
    <rPh sb="189" eb="191">
      <t>ケイカク</t>
    </rPh>
    <rPh sb="193" eb="195">
      <t>キチ</t>
    </rPh>
    <rPh sb="195" eb="197">
      <t>ボウクウ</t>
    </rPh>
    <rPh sb="197" eb="199">
      <t>クンレン</t>
    </rPh>
    <phoneticPr fontId="9"/>
  </si>
  <si>
    <t>部隊機動経路集の地図資料</t>
    <rPh sb="8" eb="10">
      <t>チズ</t>
    </rPh>
    <rPh sb="10" eb="12">
      <t>シリョウ</t>
    </rPh>
    <phoneticPr fontId="5"/>
  </si>
  <si>
    <t>・部隊機動経路集</t>
    <phoneticPr fontId="9"/>
  </si>
  <si>
    <t>経路変更又は不要となった日に係る特定日以後１年</t>
    <rPh sb="0" eb="2">
      <t>ケイロ</t>
    </rPh>
    <rPh sb="2" eb="4">
      <t>ヘンコウ</t>
    </rPh>
    <rPh sb="4" eb="5">
      <t>マタ</t>
    </rPh>
    <rPh sb="6" eb="8">
      <t>フヨウ</t>
    </rPh>
    <rPh sb="12" eb="13">
      <t>ヒ</t>
    </rPh>
    <rPh sb="14" eb="15">
      <t>カカワ</t>
    </rPh>
    <rPh sb="16" eb="19">
      <t>トクテイビ</t>
    </rPh>
    <rPh sb="19" eb="21">
      <t>イゴ</t>
    </rPh>
    <rPh sb="22" eb="23">
      <t>ネン</t>
    </rPh>
    <phoneticPr fontId="9"/>
  </si>
  <si>
    <t>部隊操縦訓練（074）</t>
    <phoneticPr fontId="5"/>
  </si>
  <si>
    <t>部隊操縦訓練に関する文書</t>
    <phoneticPr fontId="5"/>
  </si>
  <si>
    <t>車両操縦訓練に関する通知書</t>
    <rPh sb="0" eb="2">
      <t>シャリョウ</t>
    </rPh>
    <rPh sb="7" eb="8">
      <t>カン</t>
    </rPh>
    <rPh sb="10" eb="12">
      <t>ツウチ</t>
    </rPh>
    <rPh sb="12" eb="13">
      <t>ショ</t>
    </rPh>
    <phoneticPr fontId="5"/>
  </si>
  <si>
    <t>部隊操縦訓練
（074）</t>
    <phoneticPr fontId="5"/>
  </si>
  <si>
    <t>・○○年度車両等操縦訓練</t>
    <rPh sb="5" eb="8">
      <t>シャリョウナド</t>
    </rPh>
    <rPh sb="8" eb="10">
      <t>ソウジュウ</t>
    </rPh>
    <rPh sb="10" eb="12">
      <t>クンレン</t>
    </rPh>
    <phoneticPr fontId="9"/>
  </si>
  <si>
    <t>年度業務計画、業務要望に関する計画文書、業務計画の修に関する文書正、業務計画要望に関する計画文書</t>
    <rPh sb="0" eb="2">
      <t>ネンド</t>
    </rPh>
    <rPh sb="2" eb="4">
      <t>ギョウム</t>
    </rPh>
    <rPh sb="4" eb="6">
      <t>ケイカク</t>
    </rPh>
    <rPh sb="7" eb="9">
      <t>ギョウム</t>
    </rPh>
    <rPh sb="9" eb="11">
      <t>ヨウボウ</t>
    </rPh>
    <rPh sb="41" eb="42">
      <t>カン</t>
    </rPh>
    <rPh sb="44" eb="46">
      <t>ケイカク</t>
    </rPh>
    <rPh sb="46" eb="48">
      <t>ブンショ</t>
    </rPh>
    <phoneticPr fontId="9"/>
  </si>
  <si>
    <t>・○○年度北部航空方面隊業務計画</t>
    <rPh sb="5" eb="12">
      <t>ホクブ</t>
    </rPh>
    <phoneticPr fontId="9"/>
  </si>
  <si>
    <t>・○○年度北部航空方面隊業務計画
・○○年度業務計画要望</t>
    <rPh sb="5" eb="12">
      <t>ホクブ</t>
    </rPh>
    <rPh sb="12" eb="14">
      <t>ギョウム</t>
    </rPh>
    <rPh sb="14" eb="16">
      <t>ケイカク</t>
    </rPh>
    <phoneticPr fontId="9"/>
  </si>
  <si>
    <t xml:space="preserve">・○○年度北部航空方面隊業務計画修正表
</t>
    <rPh sb="5" eb="12">
      <t>ホクブ</t>
    </rPh>
    <rPh sb="12" eb="14">
      <t>ギョウム</t>
    </rPh>
    <rPh sb="14" eb="16">
      <t>ケイカク</t>
    </rPh>
    <rPh sb="16" eb="18">
      <t>シュウセイ</t>
    </rPh>
    <rPh sb="18" eb="19">
      <t>ヒョウ</t>
    </rPh>
    <phoneticPr fontId="9"/>
  </si>
  <si>
    <t>日米に関する文書</t>
    <phoneticPr fontId="5"/>
  </si>
  <si>
    <t>日米共同使用協定に関する文書</t>
    <rPh sb="9" eb="10">
      <t>カン</t>
    </rPh>
    <rPh sb="12" eb="14">
      <t>ブンショ</t>
    </rPh>
    <phoneticPr fontId="5"/>
  </si>
  <si>
    <t>・日米共同使用協定</t>
    <rPh sb="1" eb="3">
      <t>ニチベイ</t>
    </rPh>
    <rPh sb="3" eb="5">
      <t>キョウドウ</t>
    </rPh>
    <rPh sb="5" eb="7">
      <t>シヨウ</t>
    </rPh>
    <rPh sb="7" eb="9">
      <t>キョウテイ</t>
    </rPh>
    <phoneticPr fontId="9"/>
  </si>
  <si>
    <t>協定に係る事業が終了する日に係る特定日以後１年</t>
    <rPh sb="0" eb="2">
      <t>キョウテイ</t>
    </rPh>
    <rPh sb="16" eb="19">
      <t>トクテイビ</t>
    </rPh>
    <rPh sb="19" eb="21">
      <t>イゴ</t>
    </rPh>
    <rPh sb="22" eb="23">
      <t>ネン</t>
    </rPh>
    <phoneticPr fontId="9"/>
  </si>
  <si>
    <t>法令に関する文書</t>
    <phoneticPr fontId="5"/>
  </si>
  <si>
    <t>物資の収用、土地使用及び関係法令の通知</t>
    <rPh sb="17" eb="19">
      <t>ツウチ</t>
    </rPh>
    <phoneticPr fontId="5"/>
  </si>
  <si>
    <t>・物資の収用、土地使用及び関係法令の通知</t>
    <rPh sb="1" eb="3">
      <t>ブッシ</t>
    </rPh>
    <rPh sb="4" eb="6">
      <t>シュウヨウ</t>
    </rPh>
    <rPh sb="7" eb="9">
      <t>トチ</t>
    </rPh>
    <rPh sb="9" eb="11">
      <t>シヨウ</t>
    </rPh>
    <rPh sb="11" eb="12">
      <t>オヨ</t>
    </rPh>
    <rPh sb="13" eb="15">
      <t>カンケイ</t>
    </rPh>
    <rPh sb="15" eb="17">
      <t>ホウレイ</t>
    </rPh>
    <rPh sb="18" eb="20">
      <t>ツウチ</t>
    </rPh>
    <phoneticPr fontId="9"/>
  </si>
  <si>
    <t>災害派遣に関する文書</t>
    <rPh sb="0" eb="2">
      <t>サイガイ</t>
    </rPh>
    <rPh sb="2" eb="4">
      <t>ハケン</t>
    </rPh>
    <rPh sb="5" eb="6">
      <t>カン</t>
    </rPh>
    <rPh sb="8" eb="10">
      <t>ブンショ</t>
    </rPh>
    <phoneticPr fontId="5"/>
  </si>
  <si>
    <t xml:space="preserve">災害派遣の参考に関する文書、災害派遣ハンドブック
</t>
    <rPh sb="0" eb="2">
      <t>サイガイ</t>
    </rPh>
    <rPh sb="2" eb="4">
      <t>ハケン</t>
    </rPh>
    <rPh sb="5" eb="7">
      <t>サンコウ</t>
    </rPh>
    <rPh sb="14" eb="16">
      <t>サイガイ</t>
    </rPh>
    <rPh sb="16" eb="18">
      <t>ハケン</t>
    </rPh>
    <phoneticPr fontId="5"/>
  </si>
  <si>
    <t>・災害派遣の参考
・災害派遣ハンドブック</t>
    <rPh sb="1" eb="3">
      <t>サイガイ</t>
    </rPh>
    <rPh sb="3" eb="5">
      <t>ハケン</t>
    </rPh>
    <rPh sb="6" eb="8">
      <t>サンコウ</t>
    </rPh>
    <rPh sb="10" eb="12">
      <t>サイガイ</t>
    </rPh>
    <rPh sb="12" eb="14">
      <t>ハケン</t>
    </rPh>
    <phoneticPr fontId="5"/>
  </si>
  <si>
    <t>防衛一般に関する文書</t>
    <phoneticPr fontId="5"/>
  </si>
  <si>
    <t>治安出動の維持に関する文書</t>
    <rPh sb="0" eb="2">
      <t>チアン</t>
    </rPh>
    <rPh sb="2" eb="4">
      <t>シュツドウ</t>
    </rPh>
    <rPh sb="5" eb="7">
      <t>イジ</t>
    </rPh>
    <phoneticPr fontId="5"/>
  </si>
  <si>
    <t>・治安出動の維持</t>
    <rPh sb="1" eb="3">
      <t>チアン</t>
    </rPh>
    <rPh sb="3" eb="5">
      <t>シュツドウ</t>
    </rPh>
    <rPh sb="6" eb="8">
      <t>イジ</t>
    </rPh>
    <phoneticPr fontId="5"/>
  </si>
  <si>
    <t>規則改正に伴う特定日以後１年</t>
    <rPh sb="0" eb="2">
      <t>キソク</t>
    </rPh>
    <rPh sb="2" eb="4">
      <t>カイセイ</t>
    </rPh>
    <rPh sb="5" eb="6">
      <t>トモナ</t>
    </rPh>
    <rPh sb="7" eb="10">
      <t>トクテイビ</t>
    </rPh>
    <rPh sb="10" eb="12">
      <t>イゴ</t>
    </rPh>
    <rPh sb="13" eb="14">
      <t>ネン</t>
    </rPh>
    <phoneticPr fontId="5"/>
  </si>
  <si>
    <t>東日本大震災関連、総隊任務実施に関する命令､新潟中越地震関連</t>
    <rPh sb="0" eb="1">
      <t>ヒガシ</t>
    </rPh>
    <rPh sb="1" eb="3">
      <t>ニホン</t>
    </rPh>
    <rPh sb="3" eb="6">
      <t>ダイシンサイ</t>
    </rPh>
    <rPh sb="6" eb="8">
      <t>カンレン</t>
    </rPh>
    <rPh sb="9" eb="11">
      <t>ソウタイ</t>
    </rPh>
    <rPh sb="11" eb="13">
      <t>ニンム</t>
    </rPh>
    <rPh sb="13" eb="15">
      <t>ジッシ</t>
    </rPh>
    <rPh sb="16" eb="17">
      <t>カン</t>
    </rPh>
    <rPh sb="19" eb="21">
      <t>メイレイ</t>
    </rPh>
    <rPh sb="28" eb="30">
      <t>カンレン</t>
    </rPh>
    <phoneticPr fontId="5"/>
  </si>
  <si>
    <t>・総隊任務実施に関する命令    　　　　　　　・東日本大震災に関する来簡文書
・新潟中越沖地震に関する来簡文書</t>
    <rPh sb="1" eb="3">
      <t>ソウタイ</t>
    </rPh>
    <rPh sb="3" eb="5">
      <t>ニンム</t>
    </rPh>
    <rPh sb="5" eb="7">
      <t>ジッシ</t>
    </rPh>
    <rPh sb="8" eb="9">
      <t>カン</t>
    </rPh>
    <rPh sb="11" eb="13">
      <t>メイレイ</t>
    </rPh>
    <rPh sb="32" eb="33">
      <t>カン</t>
    </rPh>
    <rPh sb="35" eb="39">
      <t>ライカンブンショ</t>
    </rPh>
    <rPh sb="45" eb="46">
      <t>オキ</t>
    </rPh>
    <rPh sb="49" eb="50">
      <t>カン</t>
    </rPh>
    <rPh sb="52" eb="56">
      <t>ライカンブンショ</t>
    </rPh>
    <phoneticPr fontId="9"/>
  </si>
  <si>
    <t>北海道製油所火災に関する文書</t>
    <rPh sb="0" eb="3">
      <t>ホッカイドウ</t>
    </rPh>
    <rPh sb="3" eb="5">
      <t>セイユ</t>
    </rPh>
    <rPh sb="5" eb="6">
      <t>ショ</t>
    </rPh>
    <rPh sb="6" eb="8">
      <t>カサイ</t>
    </rPh>
    <rPh sb="9" eb="10">
      <t>カン</t>
    </rPh>
    <rPh sb="12" eb="14">
      <t>ブンショ</t>
    </rPh>
    <phoneticPr fontId="5"/>
  </si>
  <si>
    <t>・災害派遣対処に関する通知</t>
    <rPh sb="1" eb="3">
      <t>サイガイ</t>
    </rPh>
    <rPh sb="3" eb="5">
      <t>ハケン</t>
    </rPh>
    <rPh sb="5" eb="7">
      <t>タイショ</t>
    </rPh>
    <rPh sb="8" eb="9">
      <t>カン</t>
    </rPh>
    <rPh sb="11" eb="13">
      <t>ツウチ</t>
    </rPh>
    <phoneticPr fontId="5"/>
  </si>
  <si>
    <t>１８年</t>
    <rPh sb="2" eb="3">
      <t>ネン</t>
    </rPh>
    <phoneticPr fontId="5"/>
  </si>
  <si>
    <t>津波に関する情報収集通知書</t>
    <rPh sb="10" eb="13">
      <t>ツウチショ</t>
    </rPh>
    <phoneticPr fontId="5"/>
  </si>
  <si>
    <t>・津波に関する情報収集　　</t>
    <rPh sb="1" eb="3">
      <t>ツナミ</t>
    </rPh>
    <rPh sb="4" eb="5">
      <t>カン</t>
    </rPh>
    <rPh sb="7" eb="9">
      <t>ジョウホウ</t>
    </rPh>
    <rPh sb="9" eb="11">
      <t>シュウシュウ</t>
    </rPh>
    <phoneticPr fontId="5"/>
  </si>
  <si>
    <t>９年３月</t>
    <rPh sb="1" eb="2">
      <t>ネン</t>
    </rPh>
    <rPh sb="3" eb="4">
      <t>ツキ</t>
    </rPh>
    <phoneticPr fontId="5"/>
  </si>
  <si>
    <t>航空機運用規則、海外派遣等の廃止に関する行動命令、国民の保護の法律、航空救難計画、東日本大震災、防衛に関する文書、基地出入門規則、部隊等再配置計画、地震対処に関する業務、作戦規定に関する達、航空総隊の将来展望、第２作業隊自隊警戒実施規則、大規模震災等災害派遣計７４、救難活動、台風被害災害派遣、進化に係る大綱、進化に係る体制整備等基本構想、総隊任務実施の内容変更、武器等防護達、警護出動に関する達</t>
    <rPh sb="133" eb="135">
      <t>キュウナン</t>
    </rPh>
    <rPh sb="135" eb="137">
      <t>カツドウ</t>
    </rPh>
    <rPh sb="138" eb="140">
      <t>タイフウ</t>
    </rPh>
    <rPh sb="140" eb="142">
      <t>ヒガイ</t>
    </rPh>
    <rPh sb="142" eb="144">
      <t>サイガイ</t>
    </rPh>
    <rPh sb="144" eb="146">
      <t>ハケン</t>
    </rPh>
    <rPh sb="147" eb="149">
      <t>シンカ</t>
    </rPh>
    <rPh sb="150" eb="151">
      <t>カカ</t>
    </rPh>
    <rPh sb="152" eb="154">
      <t>タイコウ</t>
    </rPh>
    <rPh sb="155" eb="157">
      <t>シンカ</t>
    </rPh>
    <rPh sb="158" eb="159">
      <t>カカ</t>
    </rPh>
    <rPh sb="160" eb="162">
      <t>タイセイ</t>
    </rPh>
    <rPh sb="162" eb="164">
      <t>セイビ</t>
    </rPh>
    <rPh sb="164" eb="165">
      <t>トウ</t>
    </rPh>
    <rPh sb="165" eb="167">
      <t>キホン</t>
    </rPh>
    <rPh sb="167" eb="169">
      <t>コウソウ</t>
    </rPh>
    <rPh sb="170" eb="172">
      <t>ソウタイ</t>
    </rPh>
    <rPh sb="172" eb="174">
      <t>ニンム</t>
    </rPh>
    <rPh sb="174" eb="176">
      <t>ジッシ</t>
    </rPh>
    <rPh sb="177" eb="179">
      <t>ナイヨウ</t>
    </rPh>
    <rPh sb="179" eb="181">
      <t>ヘンコウ</t>
    </rPh>
    <rPh sb="182" eb="184">
      <t>ブキ</t>
    </rPh>
    <rPh sb="185" eb="187">
      <t>ボウゴ</t>
    </rPh>
    <rPh sb="187" eb="188">
      <t>タツ</t>
    </rPh>
    <rPh sb="189" eb="191">
      <t>ケイゴ</t>
    </rPh>
    <rPh sb="191" eb="193">
      <t>シュツドウ</t>
    </rPh>
    <rPh sb="194" eb="195">
      <t>カン</t>
    </rPh>
    <rPh sb="197" eb="198">
      <t>タツ</t>
    </rPh>
    <phoneticPr fontId="5"/>
  </si>
  <si>
    <t>　</t>
    <phoneticPr fontId="5"/>
  </si>
  <si>
    <t>・航空機運用規則　　　　　　　　　　　　　　　　　　　　　　　　　　　　　　　・海外派遣等の行動命令　　　　　　　　　　　　　　　　　　　　　・国民の保護の法律　　　　　　　　　　　　　　　　　　　　　　　　　　　　　　・航空救難計画に関する通知書　　　　　　　　　　　　　　　　　　　　　　　　　　　　　　　・震災等計画、行動命令　　　　　　　　　　　　　　　　・防衛に関する文書　　　　　　　　　　　　　　　　　　・基地出入門規則　　　　　　　　　　　　　　　　　　　・部隊等再配置計画　　　　　　　　　　　　　　　　　　　　　　・地震対処に関する通知書　　　　　　　　　　　　　　　　　・作戦規定に関する通知書
・航空総隊の将来展望　　　　　　　　　　　　　・自隊警戒実施規則
・救難活動に関する通知書
・○○年度台風被害の災害派遣に関する来簡文書
・進化に係る大綱
・航空自衛隊の進化に係る体制整備等基本構想
・総隊任務実施の変更
・武器等防護に関する通知書
・警護出動に関する達</t>
    <rPh sb="40" eb="42">
      <t>カイガイ</t>
    </rPh>
    <rPh sb="42" eb="44">
      <t>ハケン</t>
    </rPh>
    <rPh sb="156" eb="158">
      <t>シンサイ</t>
    </rPh>
    <rPh sb="158" eb="159">
      <t>トウ</t>
    </rPh>
    <rPh sb="273" eb="274">
      <t>カン</t>
    </rPh>
    <rPh sb="276" eb="279">
      <t>ツウチショ</t>
    </rPh>
    <rPh sb="343" eb="345">
      <t>キュウナン</t>
    </rPh>
    <rPh sb="345" eb="347">
      <t>カツドウ</t>
    </rPh>
    <rPh sb="358" eb="360">
      <t>ネンド</t>
    </rPh>
    <rPh sb="360" eb="362">
      <t>タイフウ</t>
    </rPh>
    <rPh sb="362" eb="364">
      <t>ヒガイ</t>
    </rPh>
    <rPh sb="365" eb="367">
      <t>サイガイ</t>
    </rPh>
    <rPh sb="367" eb="369">
      <t>ハケン</t>
    </rPh>
    <rPh sb="370" eb="371">
      <t>カン</t>
    </rPh>
    <rPh sb="373" eb="377">
      <t>ライカンブンショ</t>
    </rPh>
    <rPh sb="379" eb="381">
      <t>シンカ</t>
    </rPh>
    <rPh sb="382" eb="383">
      <t>カカ</t>
    </rPh>
    <rPh sb="384" eb="386">
      <t>タイコウ</t>
    </rPh>
    <rPh sb="388" eb="390">
      <t>コウクウ</t>
    </rPh>
    <rPh sb="390" eb="393">
      <t>ジエイタイ</t>
    </rPh>
    <rPh sb="394" eb="396">
      <t>シンカ</t>
    </rPh>
    <rPh sb="397" eb="398">
      <t>カカ</t>
    </rPh>
    <rPh sb="399" eb="401">
      <t>タイセイ</t>
    </rPh>
    <rPh sb="401" eb="403">
      <t>セイビ</t>
    </rPh>
    <rPh sb="403" eb="404">
      <t>トウ</t>
    </rPh>
    <rPh sb="404" eb="406">
      <t>キホン</t>
    </rPh>
    <rPh sb="406" eb="408">
      <t>コウソウ</t>
    </rPh>
    <rPh sb="421" eb="423">
      <t>ブキ</t>
    </rPh>
    <rPh sb="424" eb="426">
      <t>ボウゴ</t>
    </rPh>
    <rPh sb="435" eb="437">
      <t>ケイゴ</t>
    </rPh>
    <rPh sb="437" eb="439">
      <t>シュツドウ</t>
    </rPh>
    <rPh sb="440" eb="441">
      <t>カン</t>
    </rPh>
    <rPh sb="443" eb="444">
      <t>タツ</t>
    </rPh>
    <phoneticPr fontId="5"/>
  </si>
  <si>
    <t>節電施策、戦闘機部隊配置、原子力災害対処計画、空軍参謀長等行事、航空自衛隊ドクトリン、災害対処計画、基地防衛実施要領、災害廃棄物の撤去等に係る連携対応マニュアル</t>
    <rPh sb="43" eb="45">
      <t>サイガイ</t>
    </rPh>
    <rPh sb="45" eb="47">
      <t>タイショ</t>
    </rPh>
    <rPh sb="47" eb="49">
      <t>ケイカク</t>
    </rPh>
    <rPh sb="50" eb="52">
      <t>キチ</t>
    </rPh>
    <rPh sb="52" eb="54">
      <t>ボウエイ</t>
    </rPh>
    <rPh sb="54" eb="56">
      <t>ジッシ</t>
    </rPh>
    <rPh sb="56" eb="58">
      <t>ヨウリョウ</t>
    </rPh>
    <rPh sb="59" eb="61">
      <t>サイガイ</t>
    </rPh>
    <rPh sb="61" eb="64">
      <t>ハイキブツ</t>
    </rPh>
    <rPh sb="65" eb="67">
      <t>テッキョ</t>
    </rPh>
    <rPh sb="67" eb="68">
      <t>トウ</t>
    </rPh>
    <rPh sb="69" eb="70">
      <t>カカ</t>
    </rPh>
    <rPh sb="71" eb="73">
      <t>レンケイ</t>
    </rPh>
    <rPh sb="73" eb="75">
      <t>タイオウ</t>
    </rPh>
    <phoneticPr fontId="5"/>
  </si>
  <si>
    <t>・節電施策に関する通知書　　　　　　　　　　　　　　　　　
・原子力災害対処計画　　　　　　　　　　　　　　　　　　　　　　　　　　・航空自衛隊ドクトリン　　　　　　　　　　　　・大規模震災等災害派遣
・火山災害対処計画
・日本海溝、千島海溝周辺海溝型地震対処計画
・基地防衛実施要領
・災害廃棄物の撤去等に係る連携対応マニュアル
・大規模震災等対処計画</t>
    <rPh sb="102" eb="104">
      <t>カザン</t>
    </rPh>
    <rPh sb="104" eb="106">
      <t>サイガイ</t>
    </rPh>
    <rPh sb="106" eb="108">
      <t>タイショ</t>
    </rPh>
    <rPh sb="108" eb="110">
      <t>ケイカク</t>
    </rPh>
    <rPh sb="112" eb="114">
      <t>ニホン</t>
    </rPh>
    <rPh sb="114" eb="116">
      <t>カイコウ</t>
    </rPh>
    <rPh sb="117" eb="119">
      <t>チシマ</t>
    </rPh>
    <rPh sb="119" eb="121">
      <t>カイコウ</t>
    </rPh>
    <rPh sb="121" eb="123">
      <t>シュウヘン</t>
    </rPh>
    <rPh sb="123" eb="125">
      <t>カイコウ</t>
    </rPh>
    <rPh sb="125" eb="126">
      <t>カタ</t>
    </rPh>
    <rPh sb="126" eb="128">
      <t>ジシン</t>
    </rPh>
    <rPh sb="128" eb="130">
      <t>タイショ</t>
    </rPh>
    <rPh sb="130" eb="132">
      <t>ケイカク</t>
    </rPh>
    <rPh sb="134" eb="136">
      <t>キチ</t>
    </rPh>
    <rPh sb="136" eb="138">
      <t>ボウエイ</t>
    </rPh>
    <rPh sb="138" eb="140">
      <t>ジッシ</t>
    </rPh>
    <rPh sb="140" eb="142">
      <t>ヨウリョウ</t>
    </rPh>
    <rPh sb="144" eb="146">
      <t>サイガイ</t>
    </rPh>
    <rPh sb="146" eb="149">
      <t>ハイキブツ</t>
    </rPh>
    <rPh sb="150" eb="152">
      <t>テッキョ</t>
    </rPh>
    <rPh sb="152" eb="153">
      <t>トウ</t>
    </rPh>
    <rPh sb="154" eb="155">
      <t>カカ</t>
    </rPh>
    <rPh sb="156" eb="158">
      <t>レンケイ</t>
    </rPh>
    <rPh sb="158" eb="160">
      <t>タイオウ</t>
    </rPh>
    <rPh sb="167" eb="170">
      <t>ダイキボ</t>
    </rPh>
    <rPh sb="170" eb="172">
      <t>シンサイ</t>
    </rPh>
    <rPh sb="172" eb="173">
      <t>トウ</t>
    </rPh>
    <rPh sb="173" eb="175">
      <t>タイショ</t>
    </rPh>
    <rPh sb="175" eb="177">
      <t>ケイカク</t>
    </rPh>
    <phoneticPr fontId="9"/>
  </si>
  <si>
    <t>防衛に関する通知文書、基地</t>
    <rPh sb="0" eb="2">
      <t>ボウエイ</t>
    </rPh>
    <rPh sb="3" eb="4">
      <t>カン</t>
    </rPh>
    <rPh sb="6" eb="8">
      <t>ツウチ</t>
    </rPh>
    <rPh sb="8" eb="10">
      <t>ブンショ</t>
    </rPh>
    <rPh sb="11" eb="13">
      <t>キチ</t>
    </rPh>
    <phoneticPr fontId="5"/>
  </si>
  <si>
    <t>・防衛に関する文書</t>
    <rPh sb="4" eb="5">
      <t>カン</t>
    </rPh>
    <rPh sb="7" eb="9">
      <t>ブンショ</t>
    </rPh>
    <phoneticPr fontId="5"/>
  </si>
  <si>
    <t>・基地計画に関する通知書</t>
    <rPh sb="1" eb="3">
      <t>キチ</t>
    </rPh>
    <rPh sb="3" eb="5">
      <t>ケイカク</t>
    </rPh>
    <phoneticPr fontId="5"/>
  </si>
  <si>
    <t>休暇期間中態勢確保、部隊指揮官交流、災害派遣に係る地方公共団体との連携強化</t>
    <rPh sb="0" eb="2">
      <t>キュウカ</t>
    </rPh>
    <rPh sb="2" eb="5">
      <t>キカンチュウ</t>
    </rPh>
    <rPh sb="5" eb="7">
      <t>タイセイ</t>
    </rPh>
    <rPh sb="7" eb="9">
      <t>カクホ</t>
    </rPh>
    <rPh sb="10" eb="12">
      <t>ブタイ</t>
    </rPh>
    <rPh sb="12" eb="15">
      <t>シキカン</t>
    </rPh>
    <rPh sb="15" eb="17">
      <t>コウリュウ</t>
    </rPh>
    <rPh sb="18" eb="20">
      <t>サイガイ</t>
    </rPh>
    <rPh sb="20" eb="22">
      <t>ハケン</t>
    </rPh>
    <rPh sb="23" eb="24">
      <t>カカ</t>
    </rPh>
    <rPh sb="25" eb="27">
      <t>チホウ</t>
    </rPh>
    <rPh sb="27" eb="29">
      <t>コウキョウ</t>
    </rPh>
    <rPh sb="29" eb="31">
      <t>ダンタイ</t>
    </rPh>
    <rPh sb="33" eb="35">
      <t>レンケイ</t>
    </rPh>
    <rPh sb="35" eb="37">
      <t>キョウカ</t>
    </rPh>
    <phoneticPr fontId="9"/>
  </si>
  <si>
    <t>・休暇期間中態勢確保
・部隊指揮官交流
・災害派遣に係る地方公共団体との連携強化</t>
    <rPh sb="1" eb="3">
      <t>キュウカ</t>
    </rPh>
    <rPh sb="3" eb="6">
      <t>キカンチュウ</t>
    </rPh>
    <rPh sb="6" eb="8">
      <t>タイセイ</t>
    </rPh>
    <rPh sb="8" eb="10">
      <t>カクホ</t>
    </rPh>
    <rPh sb="12" eb="14">
      <t>ブタイ</t>
    </rPh>
    <rPh sb="14" eb="17">
      <t>シキカン</t>
    </rPh>
    <rPh sb="17" eb="19">
      <t>コウリュウ</t>
    </rPh>
    <rPh sb="21" eb="23">
      <t>サイガイ</t>
    </rPh>
    <rPh sb="23" eb="25">
      <t>ハケン</t>
    </rPh>
    <rPh sb="26" eb="27">
      <t>カカ</t>
    </rPh>
    <rPh sb="28" eb="30">
      <t>チホウ</t>
    </rPh>
    <rPh sb="30" eb="32">
      <t>コウキョウ</t>
    </rPh>
    <rPh sb="32" eb="34">
      <t>ダンタイ</t>
    </rPh>
    <rPh sb="36" eb="38">
      <t>レンケイ</t>
    </rPh>
    <rPh sb="38" eb="40">
      <t>キョウカ</t>
    </rPh>
    <phoneticPr fontId="9"/>
  </si>
  <si>
    <t>講堂規定に関する一部変更、総隊任務実施の内容変更</t>
    <rPh sb="0" eb="4">
      <t>コウドウキテイ</t>
    </rPh>
    <rPh sb="5" eb="6">
      <t>カン</t>
    </rPh>
    <rPh sb="8" eb="12">
      <t>イチブヘンコウ</t>
    </rPh>
    <phoneticPr fontId="5"/>
  </si>
  <si>
    <t>・講堂規定に関する一部変更通知　　　　　　　　　　　　　　　　　　　　・総隊任務実施の変更</t>
    <rPh sb="1" eb="3">
      <t>コウドウ</t>
    </rPh>
    <rPh sb="3" eb="5">
      <t>キテイ</t>
    </rPh>
    <rPh sb="6" eb="7">
      <t>カン</t>
    </rPh>
    <rPh sb="9" eb="11">
      <t>イチブ</t>
    </rPh>
    <rPh sb="11" eb="13">
      <t>ヘンコウ</t>
    </rPh>
    <rPh sb="13" eb="15">
      <t>ツウチ</t>
    </rPh>
    <phoneticPr fontId="9"/>
  </si>
  <si>
    <t>２年</t>
    <rPh sb="1" eb="2">
      <t>ネン</t>
    </rPh>
    <phoneticPr fontId="9"/>
  </si>
  <si>
    <t>阿蘇山噴火に伴う対応、教訓業務、指揮官交流、航空方面隊司令官指示、作戦規定、研究案、物品等の輸送支援、法規類の一部変更、基地計画、総隊任務実施の内容変更、降積雪期における防災態勢、防空監視所の省人化に係る試行、災害対処計画、航空自衛隊コアドクトリン</t>
    <rPh sb="38" eb="40">
      <t>ケンキュウ</t>
    </rPh>
    <rPh sb="40" eb="41">
      <t>アン</t>
    </rPh>
    <rPh sb="42" eb="44">
      <t>ブッピン</t>
    </rPh>
    <rPh sb="44" eb="45">
      <t>トウ</t>
    </rPh>
    <rPh sb="46" eb="48">
      <t>ユソウ</t>
    </rPh>
    <rPh sb="48" eb="50">
      <t>シエン</t>
    </rPh>
    <rPh sb="51" eb="53">
      <t>ホウキ</t>
    </rPh>
    <rPh sb="53" eb="54">
      <t>ルイ</t>
    </rPh>
    <rPh sb="55" eb="57">
      <t>イチブ</t>
    </rPh>
    <rPh sb="57" eb="59">
      <t>ヘンコウ</t>
    </rPh>
    <rPh sb="60" eb="62">
      <t>キチ</t>
    </rPh>
    <rPh sb="62" eb="64">
      <t>ケイカク</t>
    </rPh>
    <rPh sb="77" eb="78">
      <t>コウ</t>
    </rPh>
    <rPh sb="78" eb="81">
      <t>セキセツキ</t>
    </rPh>
    <rPh sb="85" eb="87">
      <t>ボウサイ</t>
    </rPh>
    <rPh sb="87" eb="89">
      <t>タイセイ</t>
    </rPh>
    <rPh sb="90" eb="92">
      <t>ボウクウ</t>
    </rPh>
    <rPh sb="92" eb="94">
      <t>カンシ</t>
    </rPh>
    <rPh sb="94" eb="95">
      <t>ジョ</t>
    </rPh>
    <rPh sb="96" eb="98">
      <t>ショウジン</t>
    </rPh>
    <rPh sb="98" eb="99">
      <t>カ</t>
    </rPh>
    <rPh sb="100" eb="101">
      <t>カカ</t>
    </rPh>
    <rPh sb="102" eb="104">
      <t>シコウ</t>
    </rPh>
    <rPh sb="105" eb="109">
      <t>サイガイタイショ</t>
    </rPh>
    <rPh sb="109" eb="111">
      <t>ケイカク</t>
    </rPh>
    <phoneticPr fontId="5"/>
  </si>
  <si>
    <t>・阿蘇山噴火に伴う対応に関する来簡文書
・○○年度教訓業務
・日露指揮官交流
・航空方面隊司令官指示　　　　　　　　　　　　　　　
・○○年度作戦規定
・○○年度研究案
・物品等の輸送支援
・達の一部変更
・○○年度基地計画　　　　　　　　　　　　　　　　　　　　　・総隊任務実施の変更
・降積雪期における防災態勢
・防空監視所の省人化に係る試行
・○○年度大規模震災等対処計画
・航空自衛隊ドクトリン</t>
    <rPh sb="12" eb="13">
      <t>カン</t>
    </rPh>
    <rPh sb="15" eb="19">
      <t>ライカンブンショ</t>
    </rPh>
    <rPh sb="25" eb="27">
      <t>キョウクン</t>
    </rPh>
    <rPh sb="27" eb="29">
      <t>ギョウム</t>
    </rPh>
    <rPh sb="31" eb="33">
      <t>ニチロ</t>
    </rPh>
    <rPh sb="33" eb="36">
      <t>シキカン</t>
    </rPh>
    <rPh sb="36" eb="38">
      <t>コウリュウ</t>
    </rPh>
    <rPh sb="40" eb="42">
      <t>コウクウ</t>
    </rPh>
    <rPh sb="42" eb="44">
      <t>ホウメン</t>
    </rPh>
    <rPh sb="44" eb="45">
      <t>タイ</t>
    </rPh>
    <rPh sb="45" eb="48">
      <t>シレイカン</t>
    </rPh>
    <rPh sb="48" eb="50">
      <t>シジ</t>
    </rPh>
    <rPh sb="81" eb="83">
      <t>ケンキュウ</t>
    </rPh>
    <rPh sb="83" eb="84">
      <t>アン</t>
    </rPh>
    <rPh sb="86" eb="88">
      <t>ブッピン</t>
    </rPh>
    <rPh sb="88" eb="89">
      <t>トウ</t>
    </rPh>
    <rPh sb="90" eb="92">
      <t>ユソウ</t>
    </rPh>
    <rPh sb="92" eb="94">
      <t>シエン</t>
    </rPh>
    <rPh sb="96" eb="97">
      <t>タツ</t>
    </rPh>
    <rPh sb="98" eb="100">
      <t>イチブ</t>
    </rPh>
    <rPh sb="100" eb="102">
      <t>ヘンコウ</t>
    </rPh>
    <rPh sb="108" eb="110">
      <t>キチ</t>
    </rPh>
    <rPh sb="110" eb="112">
      <t>ケイカク</t>
    </rPh>
    <rPh sb="159" eb="161">
      <t>ボウクウ</t>
    </rPh>
    <rPh sb="161" eb="163">
      <t>カンシ</t>
    </rPh>
    <rPh sb="163" eb="164">
      <t>ジョ</t>
    </rPh>
    <rPh sb="165" eb="167">
      <t>ショウジン</t>
    </rPh>
    <rPh sb="167" eb="168">
      <t>カ</t>
    </rPh>
    <rPh sb="169" eb="170">
      <t>カカ</t>
    </rPh>
    <rPh sb="171" eb="173">
      <t>シコウ</t>
    </rPh>
    <rPh sb="185" eb="189">
      <t>タイショケイカク</t>
    </rPh>
    <phoneticPr fontId="9"/>
  </si>
  <si>
    <t>新型コロナ感染症対策災害派遣、３空団感染拡大防止対策、感染防止措置に関する文書</t>
    <rPh sb="0" eb="2">
      <t>シンガタ</t>
    </rPh>
    <rPh sb="5" eb="7">
      <t>カンセン</t>
    </rPh>
    <rPh sb="7" eb="8">
      <t>ショウ</t>
    </rPh>
    <rPh sb="8" eb="10">
      <t>タイサク</t>
    </rPh>
    <rPh sb="16" eb="18">
      <t>クウダン</t>
    </rPh>
    <rPh sb="18" eb="20">
      <t>カンセン</t>
    </rPh>
    <rPh sb="20" eb="22">
      <t>カクダイ</t>
    </rPh>
    <rPh sb="22" eb="24">
      <t>ボウシ</t>
    </rPh>
    <rPh sb="24" eb="26">
      <t>タイサク</t>
    </rPh>
    <rPh sb="27" eb="31">
      <t>カンセンボウシ</t>
    </rPh>
    <rPh sb="31" eb="33">
      <t>ソチ</t>
    </rPh>
    <phoneticPr fontId="5"/>
  </si>
  <si>
    <t>・新型コロナ感染症対策の救助支援計画に関する来簡文書</t>
    <rPh sb="12" eb="14">
      <t>キュウジョ</t>
    </rPh>
    <rPh sb="14" eb="18">
      <t>シエンケイカク</t>
    </rPh>
    <rPh sb="19" eb="20">
      <t>カン</t>
    </rPh>
    <rPh sb="22" eb="26">
      <t>ライカンブンショ</t>
    </rPh>
    <phoneticPr fontId="5"/>
  </si>
  <si>
    <t>・○○年度３空団感染症対策に関する来簡文書</t>
    <rPh sb="3" eb="5">
      <t>ネンド</t>
    </rPh>
    <rPh sb="6" eb="8">
      <t>クウダン</t>
    </rPh>
    <rPh sb="8" eb="11">
      <t>カンセンショウ</t>
    </rPh>
    <rPh sb="11" eb="13">
      <t>タイサク</t>
    </rPh>
    <rPh sb="14" eb="15">
      <t>カン</t>
    </rPh>
    <rPh sb="17" eb="21">
      <t>ライカンブンショ</t>
    </rPh>
    <phoneticPr fontId="5"/>
  </si>
  <si>
    <t>・感染防止措置に関する来簡文書</t>
    <rPh sb="1" eb="3">
      <t>カンセン</t>
    </rPh>
    <rPh sb="3" eb="5">
      <t>ボウシ</t>
    </rPh>
    <rPh sb="5" eb="7">
      <t>ソチ</t>
    </rPh>
    <rPh sb="8" eb="9">
      <t>カン</t>
    </rPh>
    <rPh sb="11" eb="13">
      <t>ライカン</t>
    </rPh>
    <rPh sb="13" eb="15">
      <t>ブンショ</t>
    </rPh>
    <phoneticPr fontId="5"/>
  </si>
  <si>
    <t>組織編制（081）</t>
    <rPh sb="0" eb="2">
      <t>ソシキ</t>
    </rPh>
    <rPh sb="2" eb="4">
      <t>ヘンセイ</t>
    </rPh>
    <phoneticPr fontId="9"/>
  </si>
  <si>
    <t>組織編成に関する文書</t>
    <phoneticPr fontId="5"/>
  </si>
  <si>
    <t>組織編成等の改編に関する文書、特技制度の施行に関する文書、規則の一部変更に関する文書</t>
    <rPh sb="4" eb="5">
      <t>トウ</t>
    </rPh>
    <rPh sb="6" eb="8">
      <t>カイヘン</t>
    </rPh>
    <rPh sb="9" eb="10">
      <t>カン</t>
    </rPh>
    <rPh sb="12" eb="14">
      <t>ブンショ</t>
    </rPh>
    <rPh sb="29" eb="31">
      <t>キソク</t>
    </rPh>
    <rPh sb="32" eb="34">
      <t>イチブ</t>
    </rPh>
    <rPh sb="34" eb="36">
      <t>ヘンコウ</t>
    </rPh>
    <phoneticPr fontId="9"/>
  </si>
  <si>
    <t>組織編成（081）</t>
    <rPh sb="3" eb="4">
      <t>セイ</t>
    </rPh>
    <phoneticPr fontId="5"/>
  </si>
  <si>
    <t>・組織改編等に係る報告書
・織編等の改編に関する来簡文書
・特技職に関する通知
・特技制度の施行に関する通知
・規則の一部変更</t>
    <rPh sb="1" eb="3">
      <t>ソシキ</t>
    </rPh>
    <rPh sb="3" eb="6">
      <t>カイヘンナド</t>
    </rPh>
    <rPh sb="7" eb="8">
      <t>カカワ</t>
    </rPh>
    <rPh sb="9" eb="12">
      <t>ホウコクショ</t>
    </rPh>
    <rPh sb="16" eb="17">
      <t>トウ</t>
    </rPh>
    <rPh sb="18" eb="20">
      <t>カイヘン</t>
    </rPh>
    <rPh sb="21" eb="22">
      <t>カン</t>
    </rPh>
    <rPh sb="24" eb="28">
      <t>ライカンブンショ</t>
    </rPh>
    <rPh sb="56" eb="58">
      <t>キソク</t>
    </rPh>
    <rPh sb="59" eb="61">
      <t>イチブ</t>
    </rPh>
    <rPh sb="61" eb="63">
      <t>ヘンコウ</t>
    </rPh>
    <phoneticPr fontId="9"/>
  </si>
  <si>
    <t>航空自衛隊編成等に関する訓令</t>
    <rPh sb="7" eb="8">
      <t>トウ</t>
    </rPh>
    <phoneticPr fontId="5"/>
  </si>
  <si>
    <t>・航空自衛隊編成等に関する訓令</t>
    <rPh sb="1" eb="3">
      <t>コウクウ</t>
    </rPh>
    <rPh sb="3" eb="6">
      <t>ジエイタイ</t>
    </rPh>
    <rPh sb="6" eb="8">
      <t>ヘンセイ</t>
    </rPh>
    <rPh sb="8" eb="9">
      <t>トウ</t>
    </rPh>
    <rPh sb="10" eb="11">
      <t>カン</t>
    </rPh>
    <rPh sb="13" eb="15">
      <t>クンレイ</t>
    </rPh>
    <phoneticPr fontId="9"/>
  </si>
  <si>
    <t>研究開発(083)</t>
    <phoneticPr fontId="5"/>
  </si>
  <si>
    <t>研究開発に関する文書</t>
    <phoneticPr fontId="5"/>
  </si>
  <si>
    <t>幹部学校論文に関する文書、研究開発に関する文書、研究開発業務の運営に関する文書</t>
    <rPh sb="24" eb="26">
      <t>ケンキュウ</t>
    </rPh>
    <rPh sb="26" eb="28">
      <t>カイハツ</t>
    </rPh>
    <rPh sb="28" eb="30">
      <t>ギョウム</t>
    </rPh>
    <rPh sb="31" eb="33">
      <t>ウンエイ</t>
    </rPh>
    <phoneticPr fontId="5"/>
  </si>
  <si>
    <t>・○○年度幹部学校論文
・○○年度研究開発</t>
    <rPh sb="5" eb="7">
      <t>カンブ</t>
    </rPh>
    <rPh sb="7" eb="9">
      <t>ガッコウ</t>
    </rPh>
    <rPh sb="9" eb="11">
      <t>ロンブン</t>
    </rPh>
    <rPh sb="17" eb="19">
      <t>ケンキュウ</t>
    </rPh>
    <rPh sb="19" eb="21">
      <t>カイハツ</t>
    </rPh>
    <phoneticPr fontId="9"/>
  </si>
  <si>
    <t>・研究開発業務の運営</t>
    <rPh sb="1" eb="3">
      <t>ケンキュウ</t>
    </rPh>
    <rPh sb="3" eb="5">
      <t>カイハツ</t>
    </rPh>
    <rPh sb="5" eb="7">
      <t>ギョウム</t>
    </rPh>
    <rPh sb="8" eb="10">
      <t>ウンエイ</t>
    </rPh>
    <phoneticPr fontId="5"/>
  </si>
  <si>
    <t>運用（C-20）</t>
    <rPh sb="0" eb="2">
      <t>ウンヨウ</t>
    </rPh>
    <phoneticPr fontId="5"/>
  </si>
  <si>
    <t>運用一般（090）</t>
    <phoneticPr fontId="5"/>
  </si>
  <si>
    <t>国際緊急援助活動、国際平和協力活動に関する文書（２５の項（１）及び２６の項（１）に掲げるものを除く。）</t>
    <phoneticPr fontId="5"/>
  </si>
  <si>
    <t>運用に関する文書、在外邦人輸送態勢、海上における警備行動に関する内訓、後方地域支援役務に関する内訓、人道復興活動及に係る訓令、行動関連措置の役務提供、基地警備関連、海外派遣行動に関する文書、対象防衛関係施設の安全確保のための措置</t>
    <rPh sb="6" eb="8">
      <t>ブンショ</t>
    </rPh>
    <rPh sb="89" eb="90">
      <t>カン</t>
    </rPh>
    <rPh sb="92" eb="94">
      <t>ブンショ</t>
    </rPh>
    <rPh sb="95" eb="97">
      <t>タイショウ</t>
    </rPh>
    <rPh sb="97" eb="99">
      <t>ボウエイ</t>
    </rPh>
    <rPh sb="99" eb="101">
      <t>カンケイ</t>
    </rPh>
    <rPh sb="101" eb="103">
      <t>シセツ</t>
    </rPh>
    <rPh sb="104" eb="106">
      <t>アンゼン</t>
    </rPh>
    <rPh sb="106" eb="108">
      <t>カクホ</t>
    </rPh>
    <rPh sb="112" eb="114">
      <t>ソチ</t>
    </rPh>
    <phoneticPr fontId="5"/>
  </si>
  <si>
    <t>・国際援助活動
・在外邦人輸送態勢
・海上における警備行動に関する内訓
・後方地域支援役務に関する内訓
・人道復興活動及に係る訓令　　　　　　　　　　　・行動関連措置の役務提供
・基地警備関連に関する通知
・海外派遣行動に関する命令
・対象防衛関係施設の安全確保のための措置</t>
    <rPh sb="1" eb="3">
      <t>コクサイ</t>
    </rPh>
    <rPh sb="3" eb="5">
      <t>エンジョ</t>
    </rPh>
    <rPh sb="5" eb="7">
      <t>カツドウ</t>
    </rPh>
    <rPh sb="9" eb="11">
      <t>ザイガイ</t>
    </rPh>
    <rPh sb="11" eb="13">
      <t>ホウジン</t>
    </rPh>
    <rPh sb="13" eb="15">
      <t>ユソウ</t>
    </rPh>
    <rPh sb="15" eb="17">
      <t>タイセイ</t>
    </rPh>
    <rPh sb="46" eb="47">
      <t>カン</t>
    </rPh>
    <rPh sb="104" eb="106">
      <t>カイガイ</t>
    </rPh>
    <rPh sb="106" eb="108">
      <t>ハケン</t>
    </rPh>
    <rPh sb="108" eb="110">
      <t>コウドウ</t>
    </rPh>
    <rPh sb="118" eb="120">
      <t>タイショウ</t>
    </rPh>
    <rPh sb="120" eb="122">
      <t>ボウエイ</t>
    </rPh>
    <rPh sb="122" eb="124">
      <t>カンケイ</t>
    </rPh>
    <rPh sb="124" eb="126">
      <t>シセツ</t>
    </rPh>
    <rPh sb="127" eb="129">
      <t>アンゼン</t>
    </rPh>
    <rPh sb="129" eb="131">
      <t>カクホ</t>
    </rPh>
    <rPh sb="135" eb="137">
      <t>ソチ</t>
    </rPh>
    <phoneticPr fontId="9"/>
  </si>
  <si>
    <t>邦人等輸送業務に関する命令、地震発生時における被害情報等の収集等、領空侵犯に対する措置規則の一部改正、国民保護要領、運用規則、対領空侵犯措置、警備任務時の装備使用要領、展示飛行実施に関する達、地震発生時の情報収集、指揮所運用要領、防空警報伝達訓練、非常呼集規則、輸送機等の運航処置、アメリカ合衆国軍隊共同訓練、台風に関する規則、達の廃止、指揮所運用要領、領空侵犯実施規則の一部変更、邦人等輸送業務の一部変更に関する来簡文書、対象防衛施設の安全確保のための措置、小型無人機等への当面の対処要領、待機実施基準、三沢飛行場運用規則、施設等の警備実施基準、三沢基地非常呼集規則、緊急事態が発生した際の写真による速報要領</t>
    <rPh sb="0" eb="2">
      <t>ホウジン</t>
    </rPh>
    <rPh sb="2" eb="3">
      <t>トウ</t>
    </rPh>
    <rPh sb="3" eb="5">
      <t>ユソウ</t>
    </rPh>
    <rPh sb="5" eb="7">
      <t>ギョウム</t>
    </rPh>
    <rPh sb="11" eb="13">
      <t>メイレイ</t>
    </rPh>
    <rPh sb="94" eb="95">
      <t>タツ</t>
    </rPh>
    <rPh sb="169" eb="171">
      <t>シキ</t>
    </rPh>
    <rPh sb="171" eb="172">
      <t>ショ</t>
    </rPh>
    <rPh sb="172" eb="174">
      <t>ウンヨウ</t>
    </rPh>
    <rPh sb="174" eb="176">
      <t>ヨウリョウ</t>
    </rPh>
    <rPh sb="177" eb="179">
      <t>リョウクウ</t>
    </rPh>
    <rPh sb="179" eb="181">
      <t>シンパン</t>
    </rPh>
    <rPh sb="181" eb="183">
      <t>ジッシ</t>
    </rPh>
    <rPh sb="183" eb="185">
      <t>キソク</t>
    </rPh>
    <rPh sb="186" eb="188">
      <t>イチブ</t>
    </rPh>
    <rPh sb="188" eb="190">
      <t>ヘンコウ</t>
    </rPh>
    <rPh sb="212" eb="214">
      <t>タイショウ</t>
    </rPh>
    <rPh sb="214" eb="216">
      <t>ボウエイ</t>
    </rPh>
    <rPh sb="216" eb="218">
      <t>シセツ</t>
    </rPh>
    <rPh sb="219" eb="221">
      <t>アンゼン</t>
    </rPh>
    <rPh sb="221" eb="223">
      <t>カクホ</t>
    </rPh>
    <rPh sb="227" eb="229">
      <t>ソチ</t>
    </rPh>
    <rPh sb="230" eb="232">
      <t>コガタ</t>
    </rPh>
    <rPh sb="232" eb="235">
      <t>ムジンキ</t>
    </rPh>
    <rPh sb="235" eb="236">
      <t>トウ</t>
    </rPh>
    <rPh sb="238" eb="240">
      <t>トウメン</t>
    </rPh>
    <rPh sb="241" eb="243">
      <t>タイショ</t>
    </rPh>
    <rPh sb="243" eb="245">
      <t>ヨウリョウ</t>
    </rPh>
    <rPh sb="246" eb="248">
      <t>タイキ</t>
    </rPh>
    <rPh sb="248" eb="250">
      <t>ジッシ</t>
    </rPh>
    <rPh sb="250" eb="252">
      <t>キジュン</t>
    </rPh>
    <rPh sb="253" eb="255">
      <t>ミサワ</t>
    </rPh>
    <rPh sb="255" eb="258">
      <t>ヒコウジョウ</t>
    </rPh>
    <rPh sb="258" eb="260">
      <t>ウンヨウ</t>
    </rPh>
    <rPh sb="260" eb="262">
      <t>キソク</t>
    </rPh>
    <rPh sb="263" eb="265">
      <t>シセツ</t>
    </rPh>
    <rPh sb="265" eb="266">
      <t>トウ</t>
    </rPh>
    <rPh sb="267" eb="269">
      <t>ケイビ</t>
    </rPh>
    <rPh sb="269" eb="271">
      <t>ジッシ</t>
    </rPh>
    <rPh sb="271" eb="273">
      <t>キジュン</t>
    </rPh>
    <rPh sb="274" eb="276">
      <t>ミサワ</t>
    </rPh>
    <rPh sb="276" eb="278">
      <t>キチ</t>
    </rPh>
    <rPh sb="278" eb="280">
      <t>ヒジョウ</t>
    </rPh>
    <rPh sb="280" eb="282">
      <t>コシュウ</t>
    </rPh>
    <rPh sb="282" eb="284">
      <t>キソク</t>
    </rPh>
    <rPh sb="285" eb="287">
      <t>キンキュウ</t>
    </rPh>
    <rPh sb="287" eb="289">
      <t>ジタイ</t>
    </rPh>
    <rPh sb="290" eb="292">
      <t>ハッセイ</t>
    </rPh>
    <rPh sb="294" eb="295">
      <t>サイ</t>
    </rPh>
    <rPh sb="296" eb="298">
      <t>シャシン</t>
    </rPh>
    <rPh sb="301" eb="303">
      <t>ソクホウ</t>
    </rPh>
    <rPh sb="303" eb="305">
      <t>ヨウリョウ</t>
    </rPh>
    <phoneticPr fontId="5"/>
  </si>
  <si>
    <t>・邦人等輸送業務に関す命令　　　　　　　　　　　　　　　　　　　　　・地震発生時における被害情報等の収集等
・領空侵犯に対する措置規則の一部改正
・国民保護要領
・運用規則に関する通知
・対領空侵犯措置に関する通知
・警備任務時の装備使用要領
・展示飛行実施に関する達　　　　　　　　　　　　・地震発生時の情報収集　　　　　　　　　　　　　・指揮所運用要領　　　　　　　　　　　　　　　・防空警報伝達訓練　　　　　　　　　　　　　　・非常呼集規則　　　　　　　　　　　　　　　　　・輸送機等の運航処置　　　　　　　　　　　　　・アメリカ合衆国軍隊共同訓練　　　　　　　　　・台風に関する規則　　　　　　　　　　　　　　・達の廃止に関する通知
・指揮所運用要領
・領空侵犯実施規則の一部変更に関する来簡文書
・邦人等輸送業務の一部変更に関する来簡文書
・対象防衛施設の安全確保のための措置
・小型ぬ神機等への対処要領
・待機実施基準
・飛行場運用規則
・施設等警備実施基準
・三沢基地非常呼集規則
・緊急事態が発生した際の写真による速報要領</t>
    <rPh sb="9" eb="10">
      <t>カン</t>
    </rPh>
    <rPh sb="11" eb="13">
      <t>メイレイ</t>
    </rPh>
    <rPh sb="78" eb="80">
      <t>ヨウリョウ</t>
    </rPh>
    <rPh sb="84" eb="86">
      <t>キソク</t>
    </rPh>
    <rPh sb="290" eb="291">
      <t>カン</t>
    </rPh>
    <rPh sb="322" eb="324">
      <t>シキ</t>
    </rPh>
    <rPh sb="324" eb="325">
      <t>ショ</t>
    </rPh>
    <rPh sb="325" eb="327">
      <t>ウンヨウ</t>
    </rPh>
    <rPh sb="327" eb="329">
      <t>ヨウリョウ</t>
    </rPh>
    <rPh sb="340" eb="342">
      <t>イチブ</t>
    </rPh>
    <rPh sb="342" eb="344">
      <t>ヘンコウ</t>
    </rPh>
    <rPh sb="345" eb="346">
      <t>カン</t>
    </rPh>
    <rPh sb="348" eb="352">
      <t>ライカンブンショ</t>
    </rPh>
    <rPh sb="362" eb="364">
      <t>イチブ</t>
    </rPh>
    <rPh sb="364" eb="366">
      <t>ヘンコウ</t>
    </rPh>
    <rPh sb="367" eb="368">
      <t>カン</t>
    </rPh>
    <rPh sb="370" eb="374">
      <t>ライカンブンショ</t>
    </rPh>
    <rPh sb="376" eb="378">
      <t>タイショウ</t>
    </rPh>
    <rPh sb="378" eb="380">
      <t>ボウエイ</t>
    </rPh>
    <rPh sb="380" eb="382">
      <t>シセツ</t>
    </rPh>
    <rPh sb="383" eb="385">
      <t>アンゼン</t>
    </rPh>
    <rPh sb="385" eb="387">
      <t>カクホ</t>
    </rPh>
    <rPh sb="391" eb="393">
      <t>ソチ</t>
    </rPh>
    <rPh sb="395" eb="397">
      <t>コガタ</t>
    </rPh>
    <rPh sb="398" eb="400">
      <t>ジンキ</t>
    </rPh>
    <rPh sb="400" eb="401">
      <t>トウ</t>
    </rPh>
    <rPh sb="403" eb="405">
      <t>タイショ</t>
    </rPh>
    <rPh sb="405" eb="407">
      <t>ヨウリョウ</t>
    </rPh>
    <rPh sb="409" eb="411">
      <t>タイキ</t>
    </rPh>
    <rPh sb="411" eb="413">
      <t>ジッシ</t>
    </rPh>
    <rPh sb="413" eb="415">
      <t>キジュン</t>
    </rPh>
    <rPh sb="417" eb="420">
      <t>ヒコウジョウ</t>
    </rPh>
    <rPh sb="420" eb="422">
      <t>ウンヨウ</t>
    </rPh>
    <rPh sb="422" eb="424">
      <t>キソク</t>
    </rPh>
    <rPh sb="426" eb="428">
      <t>シセツ</t>
    </rPh>
    <rPh sb="428" eb="429">
      <t>トウ</t>
    </rPh>
    <rPh sb="429" eb="431">
      <t>ケイビ</t>
    </rPh>
    <rPh sb="431" eb="433">
      <t>ジッシ</t>
    </rPh>
    <rPh sb="433" eb="435">
      <t>キジュン</t>
    </rPh>
    <rPh sb="437" eb="439">
      <t>ミサワ</t>
    </rPh>
    <rPh sb="439" eb="441">
      <t>キチ</t>
    </rPh>
    <rPh sb="441" eb="443">
      <t>ヒジョウ</t>
    </rPh>
    <rPh sb="443" eb="445">
      <t>コシュウ</t>
    </rPh>
    <rPh sb="445" eb="447">
      <t>キソク</t>
    </rPh>
    <rPh sb="449" eb="451">
      <t>キンキュウ</t>
    </rPh>
    <rPh sb="451" eb="453">
      <t>ジタイ</t>
    </rPh>
    <rPh sb="454" eb="456">
      <t>ハッセイ</t>
    </rPh>
    <rPh sb="458" eb="459">
      <t>サイ</t>
    </rPh>
    <rPh sb="460" eb="462">
      <t>シャシン</t>
    </rPh>
    <rPh sb="465" eb="467">
      <t>ソクホウ</t>
    </rPh>
    <rPh sb="467" eb="469">
      <t>ヨウリョウ</t>
    </rPh>
    <phoneticPr fontId="9"/>
  </si>
  <si>
    <t>国際平和協力業務文書に関する文書、在外邦人等の保護及び輸送に関する文書、施設等の警備実施基準に関する文書</t>
    <rPh sb="8" eb="10">
      <t>ブンショ</t>
    </rPh>
    <phoneticPr fontId="5"/>
  </si>
  <si>
    <t>・国際平和協力業務
・在外邦人等の保護措置　　　　　　    　　　　・施設等の警備実施基準</t>
    <phoneticPr fontId="5"/>
  </si>
  <si>
    <t>９年</t>
    <rPh sb="1" eb="2">
      <t>ネン</t>
    </rPh>
    <phoneticPr fontId="5"/>
  </si>
  <si>
    <t>イラク人道復興支援に関する文書</t>
    <phoneticPr fontId="5"/>
  </si>
  <si>
    <t>・イラク人道復興支援業務に関する来簡文書</t>
    <rPh sb="4" eb="6">
      <t>ジンドウ</t>
    </rPh>
    <rPh sb="6" eb="8">
      <t>フッコウ</t>
    </rPh>
    <rPh sb="8" eb="10">
      <t>シエン</t>
    </rPh>
    <rPh sb="10" eb="12">
      <t>ギョウム</t>
    </rPh>
    <rPh sb="13" eb="14">
      <t>カン</t>
    </rPh>
    <rPh sb="16" eb="20">
      <t>ライカンブンショ</t>
    </rPh>
    <phoneticPr fontId="5"/>
  </si>
  <si>
    <t>７年</t>
    <rPh sb="1" eb="2">
      <t>ネン</t>
    </rPh>
    <phoneticPr fontId="5"/>
  </si>
  <si>
    <t>原子力災害対処、国際平和協力業務文書、初動対処「部隊の名称」、海外派遣行動に関する文書、行動規定、三沢基地の出入門要領、無人航空機の飛行基準、非常呼集発令時の登庁要領、基地警備実施要領、通達の一部変更、車両等の航空輸送、態勢移行訓練</t>
    <rPh sb="41" eb="43">
      <t>ブンショ</t>
    </rPh>
    <rPh sb="44" eb="46">
      <t>コウドウ</t>
    </rPh>
    <rPh sb="57" eb="59">
      <t>ヨウリョウ</t>
    </rPh>
    <rPh sb="93" eb="95">
      <t>ツウタツ</t>
    </rPh>
    <rPh sb="96" eb="98">
      <t>イチブ</t>
    </rPh>
    <rPh sb="98" eb="100">
      <t>ヘンコウ</t>
    </rPh>
    <rPh sb="101" eb="103">
      <t>シャリョウ</t>
    </rPh>
    <rPh sb="103" eb="104">
      <t>トウ</t>
    </rPh>
    <rPh sb="105" eb="107">
      <t>コウクウ</t>
    </rPh>
    <rPh sb="107" eb="109">
      <t>ユソウ</t>
    </rPh>
    <rPh sb="110" eb="112">
      <t>タイセイ</t>
    </rPh>
    <rPh sb="112" eb="114">
      <t>イコウ</t>
    </rPh>
    <rPh sb="114" eb="116">
      <t>クンレン</t>
    </rPh>
    <phoneticPr fontId="5"/>
  </si>
  <si>
    <t>・原子力災害対処
・国際平和協力業務
・初動対処「部隊の名称」
・海外派遣行動に関する命令
・行動規定に関する通知　　　　　　　　　　　   　　　   　・三沢基地の出入門規則等に関する通知　　　　　　　　　　　　　　　・無人航空機の飛行基準　　　　　　　　      　　・非常呼集発令時の登庁要領　　　　　　　　　　　　・基地警備実施要領
・通達の一部変更
・車両等の航空輸送
・態勢移行訓練</t>
    <rPh sb="87" eb="89">
      <t>キソク</t>
    </rPh>
    <rPh sb="89" eb="90">
      <t>トウ</t>
    </rPh>
    <rPh sb="91" eb="92">
      <t>カン</t>
    </rPh>
    <rPh sb="94" eb="96">
      <t>ツウチ</t>
    </rPh>
    <rPh sb="174" eb="176">
      <t>ツウタツ</t>
    </rPh>
    <rPh sb="177" eb="179">
      <t>イチブ</t>
    </rPh>
    <rPh sb="179" eb="181">
      <t>ヘンコウ</t>
    </rPh>
    <rPh sb="183" eb="185">
      <t>シャリョウ</t>
    </rPh>
    <rPh sb="185" eb="186">
      <t>トウ</t>
    </rPh>
    <rPh sb="187" eb="189">
      <t>コウクウ</t>
    </rPh>
    <rPh sb="189" eb="191">
      <t>ユソウ</t>
    </rPh>
    <rPh sb="193" eb="195">
      <t>タイセイ</t>
    </rPh>
    <rPh sb="195" eb="197">
      <t>イコウ</t>
    </rPh>
    <rPh sb="197" eb="199">
      <t>クンレン</t>
    </rPh>
    <phoneticPr fontId="9"/>
  </si>
  <si>
    <t>ＡＯＣ運用基準</t>
    <rPh sb="3" eb="5">
      <t>ウンヨウ</t>
    </rPh>
    <rPh sb="5" eb="7">
      <t>キジュン</t>
    </rPh>
    <phoneticPr fontId="5"/>
  </si>
  <si>
    <t>・ＡＯＣ運用基準</t>
    <rPh sb="4" eb="6">
      <t>ウンヨウ</t>
    </rPh>
    <rPh sb="6" eb="8">
      <t>キジュン</t>
    </rPh>
    <phoneticPr fontId="5"/>
  </si>
  <si>
    <t>無人航空機の飛行基準、国民の保護に関する計画、米軍に対する支援に関する文書、常設ＡＯＣ試行実施基準に関する文書、態勢移行訓練に関する文書、風力発電設備の建設に係る事業者への対応要領、部隊間交流に関する文書</t>
    <rPh sb="38" eb="40">
      <t>ジョウセツ</t>
    </rPh>
    <rPh sb="43" eb="45">
      <t>シコウ</t>
    </rPh>
    <rPh sb="45" eb="47">
      <t>ジッシ</t>
    </rPh>
    <rPh sb="47" eb="49">
      <t>キジュン</t>
    </rPh>
    <rPh sb="56" eb="58">
      <t>タイセイ</t>
    </rPh>
    <rPh sb="58" eb="60">
      <t>イコウ</t>
    </rPh>
    <rPh sb="60" eb="62">
      <t>クンレン</t>
    </rPh>
    <rPh sb="69" eb="71">
      <t>フウリョク</t>
    </rPh>
    <rPh sb="71" eb="73">
      <t>ハツデン</t>
    </rPh>
    <rPh sb="73" eb="75">
      <t>セツビ</t>
    </rPh>
    <rPh sb="76" eb="78">
      <t>ケンセツ</t>
    </rPh>
    <rPh sb="79" eb="80">
      <t>カカ</t>
    </rPh>
    <rPh sb="81" eb="84">
      <t>ジギョウシャ</t>
    </rPh>
    <rPh sb="86" eb="88">
      <t>タイオウ</t>
    </rPh>
    <rPh sb="88" eb="90">
      <t>ヨウリョウ</t>
    </rPh>
    <rPh sb="91" eb="93">
      <t>ブタイ</t>
    </rPh>
    <rPh sb="93" eb="94">
      <t>カン</t>
    </rPh>
    <rPh sb="94" eb="96">
      <t>コウリュウ</t>
    </rPh>
    <phoneticPr fontId="5"/>
  </si>
  <si>
    <t>・無人航空機の飛行基準
・国民の保護に関する計画
・米軍に対する支援
・常設ＡＯＣ試行実施基準
・○○年度態勢移行訓練
・風力発電設備の建設に係る事業者への対応要領
・部隊間交流に関する通知</t>
    <rPh sb="36" eb="38">
      <t>ジョウセツ</t>
    </rPh>
    <rPh sb="41" eb="43">
      <t>シコウ</t>
    </rPh>
    <rPh sb="43" eb="45">
      <t>ジッシ</t>
    </rPh>
    <rPh sb="45" eb="47">
      <t>キジュン</t>
    </rPh>
    <rPh sb="53" eb="55">
      <t>タイセイ</t>
    </rPh>
    <rPh sb="55" eb="57">
      <t>イコウ</t>
    </rPh>
    <rPh sb="57" eb="59">
      <t>クンレン</t>
    </rPh>
    <rPh sb="61" eb="63">
      <t>フウリョク</t>
    </rPh>
    <rPh sb="63" eb="65">
      <t>ハツデン</t>
    </rPh>
    <rPh sb="65" eb="67">
      <t>セツビ</t>
    </rPh>
    <rPh sb="68" eb="70">
      <t>ケンセツ</t>
    </rPh>
    <rPh sb="71" eb="72">
      <t>カカ</t>
    </rPh>
    <rPh sb="73" eb="76">
      <t>ジギョウシャ</t>
    </rPh>
    <rPh sb="78" eb="80">
      <t>タイオウ</t>
    </rPh>
    <rPh sb="80" eb="82">
      <t>ヨウリョウ</t>
    </rPh>
    <rPh sb="84" eb="86">
      <t>ブタイ</t>
    </rPh>
    <rPh sb="86" eb="87">
      <t>カン</t>
    </rPh>
    <rPh sb="87" eb="89">
      <t>コウリュウ</t>
    </rPh>
    <rPh sb="93" eb="95">
      <t>ツウチ</t>
    </rPh>
    <phoneticPr fontId="9"/>
  </si>
  <si>
    <t>火器等の取扱いに関する文書、運用一般に関する文書、防災訓練及び防災週間、海外派遣行動に関す命令、指揮官指示、国民保護計画、警備に関する基準、日豪共同訓練に関する文書、展開地整備資材、警備態勢・基準等、梅雨期及び台風期における防災態勢に関する文書、小型無人機対処器材業務要領</t>
    <rPh sb="91" eb="93">
      <t>ケイビ</t>
    </rPh>
    <rPh sb="93" eb="95">
      <t>タイセイ</t>
    </rPh>
    <rPh sb="96" eb="98">
      <t>キジュン</t>
    </rPh>
    <rPh sb="98" eb="99">
      <t>トウ</t>
    </rPh>
    <rPh sb="100" eb="102">
      <t>ツユ</t>
    </rPh>
    <rPh sb="102" eb="103">
      <t>キ</t>
    </rPh>
    <rPh sb="103" eb="104">
      <t>オヨ</t>
    </rPh>
    <rPh sb="105" eb="107">
      <t>タイフウ</t>
    </rPh>
    <rPh sb="107" eb="108">
      <t>キ</t>
    </rPh>
    <rPh sb="112" eb="114">
      <t>ボウサイ</t>
    </rPh>
    <rPh sb="114" eb="116">
      <t>タイセイ</t>
    </rPh>
    <rPh sb="123" eb="125">
      <t>コガタ</t>
    </rPh>
    <rPh sb="125" eb="128">
      <t>ムジンキ</t>
    </rPh>
    <rPh sb="128" eb="130">
      <t>タイショ</t>
    </rPh>
    <rPh sb="130" eb="132">
      <t>キザイ</t>
    </rPh>
    <rPh sb="132" eb="134">
      <t>ギョウム</t>
    </rPh>
    <rPh sb="134" eb="136">
      <t>ヨウリョウ</t>
    </rPh>
    <phoneticPr fontId="5"/>
  </si>
  <si>
    <r>
      <t xml:space="preserve">・火器等の取扱い
</t>
    </r>
    <r>
      <rPr>
        <sz val="8"/>
        <rFont val="ＭＳ 明朝"/>
        <family val="1"/>
        <charset val="128"/>
      </rPr>
      <t>・○○年度運用一般</t>
    </r>
    <r>
      <rPr>
        <sz val="8"/>
        <color theme="1"/>
        <rFont val="ＭＳ 明朝"/>
        <family val="1"/>
        <charset val="128"/>
      </rPr>
      <t xml:space="preserve">
・防災訓練及び防災週間　　　　　　　　　　　　・海外派遣行動に関す命令　　　       　　　　　・○○年度指揮官指示　　　　　　　　       　　　　　　・国民保護計画　　　　　　　       　　　　　　・警備に関する基準　　　　        　　　　　　　　　・日豪共同訓練　　　　　　            　　　　　　　・○○年度展開地整備資材
・警備態勢・基準等
・梅雨期及び台風期における防災態勢
・小型無人機関連</t>
    </r>
    <rPh sb="1" eb="3">
      <t>カキ</t>
    </rPh>
    <rPh sb="131" eb="132">
      <t>カン</t>
    </rPh>
    <rPh sb="134" eb="136">
      <t>キジュン</t>
    </rPh>
    <rPh sb="203" eb="205">
      <t>ケイビ</t>
    </rPh>
    <rPh sb="205" eb="207">
      <t>タイセイ</t>
    </rPh>
    <rPh sb="208" eb="210">
      <t>キジュン</t>
    </rPh>
    <rPh sb="210" eb="211">
      <t>トウ</t>
    </rPh>
    <rPh sb="213" eb="215">
      <t>ツユ</t>
    </rPh>
    <rPh sb="215" eb="216">
      <t>キ</t>
    </rPh>
    <rPh sb="216" eb="217">
      <t>オヨ</t>
    </rPh>
    <rPh sb="218" eb="220">
      <t>タイフウ</t>
    </rPh>
    <rPh sb="220" eb="221">
      <t>キ</t>
    </rPh>
    <rPh sb="225" eb="227">
      <t>ボウサイ</t>
    </rPh>
    <rPh sb="227" eb="229">
      <t>タイセイ</t>
    </rPh>
    <rPh sb="231" eb="233">
      <t>コガタ</t>
    </rPh>
    <rPh sb="233" eb="236">
      <t>ムジンキ</t>
    </rPh>
    <rPh sb="236" eb="238">
      <t>カンレン</t>
    </rPh>
    <phoneticPr fontId="9"/>
  </si>
  <si>
    <t>新型コロナ感染症対策に係る航空機運航要領に関する文書</t>
    <rPh sb="0" eb="2">
      <t>シンガタ</t>
    </rPh>
    <rPh sb="5" eb="7">
      <t>カンセン</t>
    </rPh>
    <rPh sb="7" eb="8">
      <t>ショウ</t>
    </rPh>
    <rPh sb="8" eb="10">
      <t>タイサク</t>
    </rPh>
    <rPh sb="13" eb="16">
      <t>コウクウキ</t>
    </rPh>
    <rPh sb="16" eb="18">
      <t>ウンコウ</t>
    </rPh>
    <rPh sb="18" eb="20">
      <t>ヨウリョウ</t>
    </rPh>
    <phoneticPr fontId="5"/>
  </si>
  <si>
    <t>・○○年度感染症対策に係る航空機運航要領に関する来簡文書</t>
    <rPh sb="3" eb="5">
      <t>ネンド</t>
    </rPh>
    <rPh sb="5" eb="8">
      <t>カンセンショウ</t>
    </rPh>
    <rPh sb="8" eb="10">
      <t>タイサク</t>
    </rPh>
    <rPh sb="11" eb="12">
      <t>カカ</t>
    </rPh>
    <rPh sb="13" eb="16">
      <t>コウクウキ</t>
    </rPh>
    <rPh sb="16" eb="18">
      <t>ウンコウ</t>
    </rPh>
    <rPh sb="18" eb="20">
      <t>ヨウリョウ</t>
    </rPh>
    <rPh sb="21" eb="22">
      <t>カン</t>
    </rPh>
    <rPh sb="24" eb="26">
      <t>ライカン</t>
    </rPh>
    <rPh sb="26" eb="28">
      <t>ブンショ</t>
    </rPh>
    <phoneticPr fontId="5"/>
  </si>
  <si>
    <t>オリンピック競技大会に伴う運用</t>
    <rPh sb="6" eb="8">
      <t>キョウギ</t>
    </rPh>
    <rPh sb="8" eb="10">
      <t>タイカイ</t>
    </rPh>
    <rPh sb="11" eb="12">
      <t>トモナ</t>
    </rPh>
    <rPh sb="13" eb="15">
      <t>ウンヨウ</t>
    </rPh>
    <phoneticPr fontId="5"/>
  </si>
  <si>
    <t>オリンピック競技大会に伴う施設等警備に関する通知</t>
    <rPh sb="6" eb="8">
      <t>キョウギ</t>
    </rPh>
    <rPh sb="8" eb="10">
      <t>タイカイ</t>
    </rPh>
    <rPh sb="11" eb="12">
      <t>トモナ</t>
    </rPh>
    <rPh sb="13" eb="15">
      <t>シセツ</t>
    </rPh>
    <rPh sb="15" eb="16">
      <t>トウ</t>
    </rPh>
    <rPh sb="16" eb="18">
      <t>ケイビ</t>
    </rPh>
    <rPh sb="19" eb="20">
      <t>カン</t>
    </rPh>
    <rPh sb="22" eb="24">
      <t>ツウチ</t>
    </rPh>
    <phoneticPr fontId="5"/>
  </si>
  <si>
    <t>・オリンピック競技大会時の基地施設警備に関する来簡文書</t>
    <rPh sb="7" eb="9">
      <t>キョウギ</t>
    </rPh>
    <rPh sb="9" eb="11">
      <t>タイカイ</t>
    </rPh>
    <rPh sb="11" eb="12">
      <t>ジ</t>
    </rPh>
    <rPh sb="13" eb="15">
      <t>キチ</t>
    </rPh>
    <rPh sb="15" eb="17">
      <t>シセツ</t>
    </rPh>
    <rPh sb="17" eb="19">
      <t>ケイビ</t>
    </rPh>
    <rPh sb="20" eb="21">
      <t>カン</t>
    </rPh>
    <rPh sb="23" eb="25">
      <t>ライカン</t>
    </rPh>
    <rPh sb="25" eb="27">
      <t>ブンショ</t>
    </rPh>
    <phoneticPr fontId="5"/>
  </si>
  <si>
    <t>飛行（092）</t>
    <rPh sb="0" eb="2">
      <t>ヒコウ</t>
    </rPh>
    <phoneticPr fontId="9"/>
  </si>
  <si>
    <t>飛行に関する文書</t>
    <phoneticPr fontId="5"/>
  </si>
  <si>
    <t>航空救難に係る文書</t>
    <rPh sb="5" eb="6">
      <t>カカ</t>
    </rPh>
    <rPh sb="7" eb="9">
      <t>ブンショ</t>
    </rPh>
    <phoneticPr fontId="5"/>
  </si>
  <si>
    <t>・○○年度航空救難</t>
    <rPh sb="5" eb="7">
      <t>コウクウ</t>
    </rPh>
    <rPh sb="7" eb="9">
      <t>キュウナン</t>
    </rPh>
    <phoneticPr fontId="9"/>
  </si>
  <si>
    <t>航空救難便覧に関する通知書</t>
    <rPh sb="10" eb="13">
      <t>ツウチショ</t>
    </rPh>
    <phoneticPr fontId="5"/>
  </si>
  <si>
    <t>・航空救難便覧</t>
    <phoneticPr fontId="5"/>
  </si>
  <si>
    <t>不要決定の日に係る特定日以後1年</t>
    <rPh sb="0" eb="2">
      <t>フヨウ</t>
    </rPh>
    <rPh sb="2" eb="4">
      <t>ケッテイ</t>
    </rPh>
    <rPh sb="5" eb="6">
      <t>ヒ</t>
    </rPh>
    <rPh sb="7" eb="8">
      <t>カカワ</t>
    </rPh>
    <phoneticPr fontId="5"/>
  </si>
  <si>
    <t>保安（091）</t>
    <rPh sb="0" eb="2">
      <t>ホアン</t>
    </rPh>
    <phoneticPr fontId="9"/>
  </si>
  <si>
    <t>保安に関する文書</t>
    <phoneticPr fontId="5"/>
  </si>
  <si>
    <t>大規模災害時の連携協定</t>
    <phoneticPr fontId="5"/>
  </si>
  <si>
    <t>保安（091）</t>
    <rPh sb="0" eb="2">
      <t>ホアン</t>
    </rPh>
    <phoneticPr fontId="5"/>
  </si>
  <si>
    <t>・大規模災害時の連携協定</t>
    <phoneticPr fontId="9"/>
  </si>
  <si>
    <t>消火活動に関する命令に関する文書</t>
    <rPh sb="0" eb="2">
      <t>ショウカ</t>
    </rPh>
    <rPh sb="2" eb="4">
      <t>カツドウ</t>
    </rPh>
    <rPh sb="5" eb="6">
      <t>カン</t>
    </rPh>
    <rPh sb="8" eb="10">
      <t>メイレイ</t>
    </rPh>
    <phoneticPr fontId="5"/>
  </si>
  <si>
    <t>・消火活動に関する命令</t>
    <rPh sb="1" eb="3">
      <t>ショウカ</t>
    </rPh>
    <rPh sb="3" eb="5">
      <t>カツドウ</t>
    </rPh>
    <rPh sb="6" eb="7">
      <t>カン</t>
    </rPh>
    <rPh sb="9" eb="11">
      <t>メイレイ</t>
    </rPh>
    <phoneticPr fontId="5"/>
  </si>
  <si>
    <t>１９年</t>
    <rPh sb="2" eb="3">
      <t>ネン</t>
    </rPh>
    <phoneticPr fontId="9"/>
  </si>
  <si>
    <t>災害対処計画に関する文書、保安業務に関する文書、保安業務通達類に関する文書、地震当の発生時における情報収集、災害派遣に関する派遣隊員の心得、東海地方地震発生時の対処計画書通知、北海道胆振東部地震に関する情報収集等に関する通知書</t>
    <rPh sb="15" eb="17">
      <t>ギョウム</t>
    </rPh>
    <rPh sb="24" eb="26">
      <t>ホアン</t>
    </rPh>
    <rPh sb="26" eb="28">
      <t>ギョウム</t>
    </rPh>
    <rPh sb="54" eb="56">
      <t>サイガイ</t>
    </rPh>
    <rPh sb="56" eb="58">
      <t>ハケン</t>
    </rPh>
    <rPh sb="59" eb="60">
      <t>カン</t>
    </rPh>
    <rPh sb="62" eb="66">
      <t>ハケンタイイン</t>
    </rPh>
    <rPh sb="67" eb="69">
      <t>ココロエ</t>
    </rPh>
    <rPh sb="70" eb="72">
      <t>トウカイ</t>
    </rPh>
    <rPh sb="72" eb="74">
      <t>チホウ</t>
    </rPh>
    <rPh sb="74" eb="76">
      <t>ジシン</t>
    </rPh>
    <rPh sb="76" eb="79">
      <t>ハッセイジ</t>
    </rPh>
    <rPh sb="80" eb="85">
      <t>タイショケイカクショ</t>
    </rPh>
    <rPh sb="85" eb="87">
      <t>ツウチ</t>
    </rPh>
    <rPh sb="88" eb="91">
      <t>ホッカイドウ</t>
    </rPh>
    <rPh sb="91" eb="93">
      <t>イブリ</t>
    </rPh>
    <rPh sb="93" eb="95">
      <t>トウブ</t>
    </rPh>
    <rPh sb="95" eb="97">
      <t>ジシン</t>
    </rPh>
    <rPh sb="98" eb="99">
      <t>カン</t>
    </rPh>
    <rPh sb="101" eb="105">
      <t>ジョウホウシュウシュウ</t>
    </rPh>
    <rPh sb="105" eb="106">
      <t>トウ</t>
    </rPh>
    <rPh sb="107" eb="108">
      <t>カン</t>
    </rPh>
    <rPh sb="110" eb="113">
      <t>ツウチショ</t>
    </rPh>
    <phoneticPr fontId="5"/>
  </si>
  <si>
    <t>・東海地震対処計画　　　　　　　　　　　　　　　　　・保安　　　　　　　　　　　　　　　　　　　　・北海道胆振東部地震関連　　　　　　　　　　　　　　　　　　　　・○○年度地震当の発生時における情報収集
・災害派遣の心得</t>
    <rPh sb="1" eb="3">
      <t>トウカイ</t>
    </rPh>
    <rPh sb="3" eb="5">
      <t>ジシン</t>
    </rPh>
    <rPh sb="50" eb="53">
      <t>ホッカイドウ</t>
    </rPh>
    <rPh sb="53" eb="57">
      <t>イブリトウブ</t>
    </rPh>
    <rPh sb="57" eb="59">
      <t>ジシン</t>
    </rPh>
    <rPh sb="59" eb="61">
      <t>カンレン</t>
    </rPh>
    <rPh sb="84" eb="86">
      <t>ネンド</t>
    </rPh>
    <rPh sb="88" eb="89">
      <t>トウ</t>
    </rPh>
    <rPh sb="90" eb="93">
      <t>ハッセイジ</t>
    </rPh>
    <rPh sb="97" eb="101">
      <t>ジョウホウシュウシュウ</t>
    </rPh>
    <rPh sb="103" eb="105">
      <t>サイガイ</t>
    </rPh>
    <rPh sb="105" eb="107">
      <t>ハケン</t>
    </rPh>
    <rPh sb="108" eb="110">
      <t>ココロエ</t>
    </rPh>
    <phoneticPr fontId="9"/>
  </si>
  <si>
    <t>首都直下地震対処要領に関する通知書、南海トラフ地震対処要領に関する通知書</t>
    <rPh sb="8" eb="10">
      <t>ヨウリョウ</t>
    </rPh>
    <rPh sb="27" eb="29">
      <t>ヨウリョウ</t>
    </rPh>
    <phoneticPr fontId="5"/>
  </si>
  <si>
    <t>・首都直下地震対処
・南海トラフ地震対処</t>
    <phoneticPr fontId="9"/>
  </si>
  <si>
    <t>７年</t>
    <rPh sb="1" eb="2">
      <t>ネン</t>
    </rPh>
    <phoneticPr fontId="9"/>
  </si>
  <si>
    <t>基地防災訓練業務に関する通知書</t>
    <rPh sb="0" eb="2">
      <t>キチ</t>
    </rPh>
    <rPh sb="6" eb="8">
      <t>ギョウム</t>
    </rPh>
    <rPh sb="9" eb="10">
      <t>カン</t>
    </rPh>
    <rPh sb="12" eb="15">
      <t>ツウチショ</t>
    </rPh>
    <phoneticPr fontId="5"/>
  </si>
  <si>
    <t>・○○年度防災訓練</t>
    <rPh sb="5" eb="7">
      <t>ボウサイ</t>
    </rPh>
    <rPh sb="7" eb="9">
      <t>クンレン</t>
    </rPh>
    <phoneticPr fontId="9"/>
  </si>
  <si>
    <t>救難に関する文書</t>
    <rPh sb="0" eb="2">
      <t>キュウナン</t>
    </rPh>
    <phoneticPr fontId="5"/>
  </si>
  <si>
    <t>航空救難計画業務に関する通知書</t>
    <rPh sb="0" eb="2">
      <t>コウクウ</t>
    </rPh>
    <rPh sb="2" eb="4">
      <t>キュウナン</t>
    </rPh>
    <rPh sb="4" eb="6">
      <t>ケイカク</t>
    </rPh>
    <rPh sb="6" eb="8">
      <t>ギョウム</t>
    </rPh>
    <rPh sb="9" eb="10">
      <t>カン</t>
    </rPh>
    <rPh sb="12" eb="14">
      <t>ツウチ</t>
    </rPh>
    <phoneticPr fontId="5"/>
  </si>
  <si>
    <t>・○○年度航空救難計画</t>
    <rPh sb="3" eb="5">
      <t>ネンド</t>
    </rPh>
    <rPh sb="5" eb="7">
      <t>コウクウ</t>
    </rPh>
    <rPh sb="7" eb="9">
      <t>キュウナン</t>
    </rPh>
    <rPh sb="9" eb="11">
      <t>ケイカク</t>
    </rPh>
    <phoneticPr fontId="9"/>
  </si>
  <si>
    <t>自衛隊統合達の制定、地上捜索に関する通達の一部変更</t>
    <rPh sb="10" eb="12">
      <t>チジョウ</t>
    </rPh>
    <rPh sb="12" eb="14">
      <t>ソウサク</t>
    </rPh>
    <rPh sb="15" eb="16">
      <t>カン</t>
    </rPh>
    <rPh sb="18" eb="20">
      <t>ツウタツ</t>
    </rPh>
    <rPh sb="21" eb="23">
      <t>イチブ</t>
    </rPh>
    <rPh sb="23" eb="25">
      <t>ヘンコウ</t>
    </rPh>
    <phoneticPr fontId="5"/>
  </si>
  <si>
    <t>・自衛隊統合達の制定
・救難通達の一部変更</t>
    <rPh sb="1" eb="4">
      <t>ジエイタイ</t>
    </rPh>
    <rPh sb="4" eb="6">
      <t>トウゴウ</t>
    </rPh>
    <rPh sb="6" eb="7">
      <t>タチ</t>
    </rPh>
    <rPh sb="8" eb="10">
      <t>セイテイ</t>
    </rPh>
    <rPh sb="12" eb="14">
      <t>キュウナン</t>
    </rPh>
    <rPh sb="14" eb="16">
      <t>ツウタツ</t>
    </rPh>
    <rPh sb="17" eb="19">
      <t>イチブ</t>
    </rPh>
    <rPh sb="19" eb="21">
      <t>ヘンコウ</t>
    </rPh>
    <phoneticPr fontId="9"/>
  </si>
  <si>
    <t>航空管制（094）</t>
    <rPh sb="0" eb="2">
      <t>コウクウ</t>
    </rPh>
    <rPh sb="2" eb="4">
      <t>カンセイ</t>
    </rPh>
    <phoneticPr fontId="9"/>
  </si>
  <si>
    <t>航空管制に関する文書</t>
    <phoneticPr fontId="5"/>
  </si>
  <si>
    <t>管制業務運用要領関する文書</t>
    <phoneticPr fontId="5"/>
  </si>
  <si>
    <t>・管制業務運用要領</t>
    <rPh sb="1" eb="3">
      <t>カンセイ</t>
    </rPh>
    <rPh sb="3" eb="5">
      <t>ギョウム</t>
    </rPh>
    <rPh sb="5" eb="7">
      <t>ウンヨウ</t>
    </rPh>
    <rPh sb="7" eb="9">
      <t>ヨウリョウ</t>
    </rPh>
    <phoneticPr fontId="9"/>
  </si>
  <si>
    <t>運用要領変更に係る特定日以後１年</t>
    <rPh sb="0" eb="2">
      <t>ウンヨウ</t>
    </rPh>
    <rPh sb="2" eb="4">
      <t>ヨウリョウ</t>
    </rPh>
    <rPh sb="4" eb="6">
      <t>ヘンコウ</t>
    </rPh>
    <rPh sb="7" eb="8">
      <t>カカワ</t>
    </rPh>
    <rPh sb="9" eb="12">
      <t>トクテイビ</t>
    </rPh>
    <rPh sb="12" eb="14">
      <t>イゴ</t>
    </rPh>
    <rPh sb="15" eb="16">
      <t>ネン</t>
    </rPh>
    <phoneticPr fontId="9"/>
  </si>
  <si>
    <t>気象（098）</t>
    <rPh sb="0" eb="2">
      <t>キショウ</t>
    </rPh>
    <phoneticPr fontId="9"/>
  </si>
  <si>
    <t>気象に関する文書</t>
    <rPh sb="0" eb="2">
      <t>キショウ</t>
    </rPh>
    <phoneticPr fontId="5"/>
  </si>
  <si>
    <t>気象ウォーニングに関する通知書</t>
    <phoneticPr fontId="5"/>
  </si>
  <si>
    <t>・気象ウォーニング</t>
    <rPh sb="1" eb="3">
      <t>キショウ</t>
    </rPh>
    <phoneticPr fontId="9"/>
  </si>
  <si>
    <t>気象統計便覧に関する通知書</t>
    <phoneticPr fontId="5"/>
  </si>
  <si>
    <t>・気象統計便覧</t>
    <rPh sb="1" eb="3">
      <t>キショウ</t>
    </rPh>
    <rPh sb="3" eb="5">
      <t>トウケイ</t>
    </rPh>
    <rPh sb="5" eb="7">
      <t>ビンラン</t>
    </rPh>
    <phoneticPr fontId="9"/>
  </si>
  <si>
    <t>ファイル暗号化ソフトの運用及び維持管理に関する文書</t>
    <phoneticPr fontId="5"/>
  </si>
  <si>
    <t>・ＦＯユーザ登録簿</t>
    <phoneticPr fontId="9"/>
  </si>
  <si>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カカワ</t>
    </rPh>
    <rPh sb="30" eb="33">
      <t>トクテイビ</t>
    </rPh>
    <rPh sb="33" eb="35">
      <t>イゴ</t>
    </rPh>
    <rPh sb="36" eb="37">
      <t>ネン</t>
    </rPh>
    <phoneticPr fontId="9"/>
  </si>
  <si>
    <t>暗号化モード解除簿</t>
    <phoneticPr fontId="5"/>
  </si>
  <si>
    <t>・暗号化モード解除簿</t>
    <phoneticPr fontId="5"/>
  </si>
  <si>
    <t>当該ページの空欄が全て使用された日に係る特定日以後5年</t>
    <rPh sb="0" eb="2">
      <t>トウガイ</t>
    </rPh>
    <rPh sb="6" eb="8">
      <t>クウラン</t>
    </rPh>
    <rPh sb="9" eb="10">
      <t>スベ</t>
    </rPh>
    <rPh sb="11" eb="13">
      <t>シヨウ</t>
    </rPh>
    <rPh sb="16" eb="17">
      <t>ヒ</t>
    </rPh>
    <rPh sb="18" eb="19">
      <t>カカワ</t>
    </rPh>
    <rPh sb="20" eb="23">
      <t>トクテイビ</t>
    </rPh>
    <phoneticPr fontId="5"/>
  </si>
  <si>
    <t>・暗号化モード解除記録簿</t>
    <rPh sb="1" eb="4">
      <t>アンゴウカ</t>
    </rPh>
    <rPh sb="7" eb="9">
      <t>カイジョ</t>
    </rPh>
    <rPh sb="9" eb="11">
      <t>キロク</t>
    </rPh>
    <rPh sb="11" eb="12">
      <t>ボ</t>
    </rPh>
    <phoneticPr fontId="9"/>
  </si>
  <si>
    <t>パソコン及び可搬記憶媒体の管理に関する文書</t>
    <phoneticPr fontId="5"/>
  </si>
  <si>
    <t xml:space="preserve">・○○年度パソコン管理簿
</t>
    <rPh sb="9" eb="12">
      <t>カンリボ</t>
    </rPh>
    <phoneticPr fontId="9"/>
  </si>
  <si>
    <t>パソコン基礎操作教育</t>
    <phoneticPr fontId="5"/>
  </si>
  <si>
    <t>・パソコン基礎操作教育</t>
    <phoneticPr fontId="9"/>
  </si>
  <si>
    <t>・○○年度可搬記憶媒体管理簿</t>
    <rPh sb="5" eb="7">
      <t>カハン</t>
    </rPh>
    <rPh sb="7" eb="9">
      <t>キオク</t>
    </rPh>
    <rPh sb="9" eb="11">
      <t>バイタイ</t>
    </rPh>
    <rPh sb="11" eb="14">
      <t>カンリボ</t>
    </rPh>
    <phoneticPr fontId="9"/>
  </si>
  <si>
    <t>当該可搬記憶媒体が登録解消された日又は当該可搬記憶媒体の使用者を更新するため新規に作成した日に係る特定日以降５年</t>
    <rPh sb="0" eb="2">
      <t>トウガイ</t>
    </rPh>
    <rPh sb="2" eb="4">
      <t>カハン</t>
    </rPh>
    <rPh sb="4" eb="6">
      <t>キオク</t>
    </rPh>
    <rPh sb="6" eb="8">
      <t>バイタイ</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イコウ</t>
    </rPh>
    <rPh sb="55" eb="56">
      <t>ネン</t>
    </rPh>
    <phoneticPr fontId="9"/>
  </si>
  <si>
    <t>空自クラウド端末管理</t>
    <rPh sb="0" eb="2">
      <t>クウジ</t>
    </rPh>
    <rPh sb="6" eb="8">
      <t>タンマツ</t>
    </rPh>
    <rPh sb="8" eb="10">
      <t>カンリ</t>
    </rPh>
    <phoneticPr fontId="5"/>
  </si>
  <si>
    <t>・構成図</t>
    <rPh sb="1" eb="4">
      <t>コウセイズ</t>
    </rPh>
    <phoneticPr fontId="5"/>
  </si>
  <si>
    <t>更新を要する日又は本システムが廃止された日に係る特定以後1年</t>
    <phoneticPr fontId="5"/>
  </si>
  <si>
    <t>・クラウドシステム細部管理要領</t>
    <rPh sb="9" eb="11">
      <t>サイブ</t>
    </rPh>
    <rPh sb="11" eb="13">
      <t>カンリ</t>
    </rPh>
    <rPh sb="13" eb="15">
      <t>ヨウリョウ</t>
    </rPh>
    <phoneticPr fontId="5"/>
  </si>
  <si>
    <t>指揮システム運用要領、事務共通システムの維持管理要領、データ消去及びＩＣカード消去</t>
    <rPh sb="6" eb="8">
      <t>ウンヨウ</t>
    </rPh>
    <rPh sb="8" eb="10">
      <t>ヨウリョウ</t>
    </rPh>
    <rPh sb="11" eb="13">
      <t>ジム</t>
    </rPh>
    <rPh sb="13" eb="15">
      <t>キョウツウ</t>
    </rPh>
    <rPh sb="20" eb="22">
      <t>イジ</t>
    </rPh>
    <rPh sb="22" eb="24">
      <t>カンリ</t>
    </rPh>
    <rPh sb="24" eb="26">
      <t>ヨウリョウ</t>
    </rPh>
    <rPh sb="30" eb="32">
      <t>ショウキョ</t>
    </rPh>
    <rPh sb="32" eb="33">
      <t>オヨ</t>
    </rPh>
    <rPh sb="39" eb="41">
      <t>ショウキョ</t>
    </rPh>
    <phoneticPr fontId="5"/>
  </si>
  <si>
    <t>・○○年度指揮システム
・○○年度事務共通システム維持管理要領
・システムデータ消去等</t>
    <rPh sb="17" eb="19">
      <t>ジム</t>
    </rPh>
    <rPh sb="19" eb="21">
      <t>キョウツウ</t>
    </rPh>
    <rPh sb="25" eb="27">
      <t>イジ</t>
    </rPh>
    <rPh sb="27" eb="29">
      <t>カンリ</t>
    </rPh>
    <rPh sb="29" eb="31">
      <t>ヨウリョウ</t>
    </rPh>
    <rPh sb="40" eb="42">
      <t>ショウキョ</t>
    </rPh>
    <rPh sb="42" eb="43">
      <t>トウ</t>
    </rPh>
    <phoneticPr fontId="5"/>
  </si>
  <si>
    <t>・ソフトウェア管理台帳</t>
    <rPh sb="7" eb="9">
      <t>カンリ</t>
    </rPh>
    <rPh sb="9" eb="11">
      <t>ダイチョウ</t>
    </rPh>
    <phoneticPr fontId="5"/>
  </si>
  <si>
    <t>・○○年度ソフトウェア管理台帳</t>
    <rPh sb="11" eb="13">
      <t>カンリ</t>
    </rPh>
    <rPh sb="13" eb="15">
      <t>ダイチョウ</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</si>
  <si>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端末管理台帳、システム管理台帳、事務共通端末等配置図、情報システムに係る文書、日々点検簿、空自クラウドシステム関係文書、官品パソコン等管理要領、事務共通管理台帳、情報保証責任者補助者名簿</t>
    <rPh sb="36" eb="38">
      <t>インズウ</t>
    </rPh>
    <rPh sb="40" eb="41">
      <t>ボ</t>
    </rPh>
    <rPh sb="52" eb="53">
      <t>ボ</t>
    </rPh>
    <rPh sb="84" eb="90">
      <t>トクベツボウエイヒミツ</t>
    </rPh>
    <rPh sb="90" eb="93">
      <t>エツランヨウ</t>
    </rPh>
    <rPh sb="97" eb="103">
      <t>シヨウシャカンリボ</t>
    </rPh>
    <rPh sb="191" eb="192">
      <t>カカ</t>
    </rPh>
    <rPh sb="193" eb="195">
      <t>ブンショ</t>
    </rPh>
    <rPh sb="212" eb="214">
      <t>カンケイ</t>
    </rPh>
    <rPh sb="214" eb="216">
      <t>ブンショ</t>
    </rPh>
    <rPh sb="217" eb="218">
      <t>カン</t>
    </rPh>
    <rPh sb="218" eb="219">
      <t>ピン</t>
    </rPh>
    <rPh sb="223" eb="224">
      <t>トウ</t>
    </rPh>
    <rPh sb="224" eb="226">
      <t>カンリ</t>
    </rPh>
    <rPh sb="226" eb="228">
      <t>ヨウリョウ</t>
    </rPh>
    <rPh sb="229" eb="231">
      <t>ジム</t>
    </rPh>
    <rPh sb="231" eb="233">
      <t>キョウツウ</t>
    </rPh>
    <rPh sb="233" eb="235">
      <t>カンリ</t>
    </rPh>
    <rPh sb="235" eb="237">
      <t>ダイチョウ</t>
    </rPh>
    <rPh sb="238" eb="240">
      <t>ジョウホウ</t>
    </rPh>
    <rPh sb="240" eb="242">
      <t>ホショウ</t>
    </rPh>
    <rPh sb="242" eb="245">
      <t>セキニンシャ</t>
    </rPh>
    <rPh sb="245" eb="248">
      <t>ホジョシャ</t>
    </rPh>
    <rPh sb="248" eb="250">
      <t>メイボ</t>
    </rPh>
    <phoneticPr fontId="5"/>
  </si>
  <si>
    <t>・○○年度持出簿
・○○年度可搬記憶媒体使用記録簿
・○○年度パソコンの点検
・○○年度定期臨時点検簿
・○○年度システム管理台帳
・○○年度システム管理簿
・○○年度注意通信システム
・○○年度情報システム　　　　　　　　　　　　　　　　　　　・○○年度事務共通端末等配置図
・○○年度日々点検簿　　　　　　　　　　　　　　　　・○○年度空自クラウドシステム
・○○年度官品パソコン等管理要領
・○○年度事務共通管理台帳
・○○年度部隊等情報保証責任者補助者名簿</t>
    <rPh sb="5" eb="7">
      <t>モチダシ</t>
    </rPh>
    <rPh sb="7" eb="8">
      <t>ボ</t>
    </rPh>
    <rPh sb="14" eb="16">
      <t>カハン</t>
    </rPh>
    <rPh sb="16" eb="18">
      <t>キオク</t>
    </rPh>
    <rPh sb="18" eb="20">
      <t>バイタイ</t>
    </rPh>
    <rPh sb="20" eb="22">
      <t>シヨウ</t>
    </rPh>
    <rPh sb="22" eb="25">
      <t>キロクボ</t>
    </rPh>
    <rPh sb="36" eb="38">
      <t>テンケン</t>
    </rPh>
    <rPh sb="44" eb="46">
      <t>テイキ</t>
    </rPh>
    <rPh sb="46" eb="48">
      <t>リンジ</t>
    </rPh>
    <rPh sb="48" eb="50">
      <t>テンケン</t>
    </rPh>
    <rPh sb="50" eb="51">
      <t>ボ</t>
    </rPh>
    <rPh sb="61" eb="63">
      <t>カンリ</t>
    </rPh>
    <rPh sb="63" eb="65">
      <t>ダイチョウ</t>
    </rPh>
    <rPh sb="75" eb="77">
      <t>カンリ</t>
    </rPh>
    <rPh sb="77" eb="78">
      <t>ボ</t>
    </rPh>
    <rPh sb="128" eb="130">
      <t>ジム</t>
    </rPh>
    <rPh sb="130" eb="132">
      <t>キョウツウ</t>
    </rPh>
    <rPh sb="132" eb="134">
      <t>タンマツ</t>
    </rPh>
    <rPh sb="134" eb="135">
      <t>トウ</t>
    </rPh>
    <rPh sb="135" eb="138">
      <t>ハイチズ</t>
    </rPh>
    <rPh sb="144" eb="146">
      <t>ヒビ</t>
    </rPh>
    <rPh sb="146" eb="148">
      <t>テンケン</t>
    </rPh>
    <rPh sb="148" eb="149">
      <t>ボ</t>
    </rPh>
    <rPh sb="170" eb="171">
      <t>クウ</t>
    </rPh>
    <rPh sb="186" eb="187">
      <t>カン</t>
    </rPh>
    <rPh sb="187" eb="188">
      <t>ピン</t>
    </rPh>
    <rPh sb="192" eb="193">
      <t>トウ</t>
    </rPh>
    <rPh sb="193" eb="195">
      <t>カンリ</t>
    </rPh>
    <rPh sb="195" eb="197">
      <t>ヨウリョウ</t>
    </rPh>
    <rPh sb="203" eb="205">
      <t>ジム</t>
    </rPh>
    <rPh sb="205" eb="207">
      <t>キョウツウ</t>
    </rPh>
    <rPh sb="207" eb="209">
      <t>カンリ</t>
    </rPh>
    <rPh sb="209" eb="211">
      <t>ダイチョウ</t>
    </rPh>
    <rPh sb="217" eb="220">
      <t>ブタイトウ</t>
    </rPh>
    <rPh sb="220" eb="222">
      <t>ジョウホウ</t>
    </rPh>
    <rPh sb="222" eb="224">
      <t>ホショウ</t>
    </rPh>
    <rPh sb="224" eb="227">
      <t>セキニンシャ</t>
    </rPh>
    <rPh sb="227" eb="230">
      <t>ホジョシャ</t>
    </rPh>
    <rPh sb="230" eb="232">
      <t>メイボ</t>
    </rPh>
    <phoneticPr fontId="9"/>
  </si>
  <si>
    <t>事務共通管理台帳、事務共通管理台帳（非常勤）、事務共通端末等配置図、可搬記憶媒体保管鍵接受簿</t>
    <phoneticPr fontId="5"/>
  </si>
  <si>
    <t>・○○年度事務共通管理台帳
・○○年度事務共通管理台帳（非常勤）
・○○年度事務共通端末等配置図　　　　　　　　　　　・○○年度可搬記憶媒体保管鍵接受簿</t>
    <rPh sb="5" eb="7">
      <t>ジム</t>
    </rPh>
    <rPh sb="7" eb="9">
      <t>キョウツウ</t>
    </rPh>
    <rPh sb="9" eb="11">
      <t>カンリ</t>
    </rPh>
    <rPh sb="11" eb="13">
      <t>ダイチョウ</t>
    </rPh>
    <phoneticPr fontId="9"/>
  </si>
  <si>
    <t>更新を要する日又は本システムが廃止された日に係る特定以後1年</t>
  </si>
  <si>
    <t>事務共通管理台帳</t>
    <phoneticPr fontId="5"/>
  </si>
  <si>
    <t>・○○年度事務共通管理台帳</t>
    <phoneticPr fontId="5"/>
  </si>
  <si>
    <t>登録解消された日に係る特定日以後1年(1年)</t>
    <phoneticPr fontId="5"/>
  </si>
  <si>
    <t>電子メールアカウント管理台帳</t>
    <rPh sb="0" eb="2">
      <t>デンシ</t>
    </rPh>
    <rPh sb="10" eb="12">
      <t>カンリ</t>
    </rPh>
    <rPh sb="12" eb="14">
      <t>ダイチョウ</t>
    </rPh>
    <phoneticPr fontId="5"/>
  </si>
  <si>
    <t>・○○年度電子メールアカウント管理台帳</t>
    <rPh sb="5" eb="7">
      <t>デンシ</t>
    </rPh>
    <rPh sb="15" eb="17">
      <t>カンリ</t>
    </rPh>
    <rPh sb="17" eb="19">
      <t>ダイチョウ</t>
    </rPh>
    <phoneticPr fontId="5"/>
  </si>
  <si>
    <t>更新を要することとなった日又は本システムの廃止に係る特定日以後１年</t>
  </si>
  <si>
    <t>情報保証教育に関する文書</t>
    <rPh sb="0" eb="2">
      <t>ジョウホウ</t>
    </rPh>
    <rPh sb="2" eb="4">
      <t>ホショウ</t>
    </rPh>
    <rPh sb="4" eb="6">
      <t>キョウイク</t>
    </rPh>
    <rPh sb="7" eb="8">
      <t>カン</t>
    </rPh>
    <rPh sb="10" eb="12">
      <t>ブンショ</t>
    </rPh>
    <phoneticPr fontId="9"/>
  </si>
  <si>
    <t>・○○年度情報保証教育実施記録（令和３年度以前）</t>
    <rPh sb="5" eb="7">
      <t>ジョウホウ</t>
    </rPh>
    <rPh sb="7" eb="9">
      <t>ホショウ</t>
    </rPh>
    <rPh sb="9" eb="11">
      <t>キョウイク</t>
    </rPh>
    <rPh sb="11" eb="13">
      <t>ジッシ</t>
    </rPh>
    <rPh sb="13" eb="15">
      <t>キロク</t>
    </rPh>
    <rPh sb="16" eb="18">
      <t>レイワ</t>
    </rPh>
    <rPh sb="19" eb="21">
      <t>ネンド</t>
    </rPh>
    <rPh sb="21" eb="23">
      <t>イゼン</t>
    </rPh>
    <phoneticPr fontId="9"/>
  </si>
  <si>
    <t>・○○年度情報保証教育実施記録（令和４年度以降）</t>
    <rPh sb="5" eb="7">
      <t>ジョウホウ</t>
    </rPh>
    <rPh sb="7" eb="9">
      <t>ホショウ</t>
    </rPh>
    <rPh sb="9" eb="11">
      <t>キョウイク</t>
    </rPh>
    <rPh sb="11" eb="13">
      <t>ジッシ</t>
    </rPh>
    <rPh sb="13" eb="15">
      <t>キロク</t>
    </rPh>
    <rPh sb="16" eb="18">
      <t>レイワ</t>
    </rPh>
    <rPh sb="19" eb="21">
      <t>ネンド</t>
    </rPh>
    <rPh sb="21" eb="23">
      <t>イコウ</t>
    </rPh>
    <phoneticPr fontId="9"/>
  </si>
  <si>
    <t>情報保証に関する細部業務実施要領</t>
  </si>
  <si>
    <t>・○○年度情報保証に関する細部業務実施要領</t>
    <phoneticPr fontId="5"/>
  </si>
  <si>
    <t>パソコン教育終了名簿</t>
    <phoneticPr fontId="5"/>
  </si>
  <si>
    <t>・○○年度パソコン教育終了名簿</t>
    <rPh sb="9" eb="11">
      <t>キョウイク</t>
    </rPh>
    <rPh sb="11" eb="13">
      <t>シュウリョウ</t>
    </rPh>
    <rPh sb="13" eb="15">
      <t>メイボ</t>
    </rPh>
    <phoneticPr fontId="9"/>
  </si>
  <si>
    <t>教育受講者の管理単位変更に係る特定日以後１年</t>
    <rPh sb="0" eb="2">
      <t>キョウイク</t>
    </rPh>
    <rPh sb="2" eb="5">
      <t>ジュコウシャ</t>
    </rPh>
    <rPh sb="6" eb="8">
      <t>カンリ</t>
    </rPh>
    <rPh sb="8" eb="10">
      <t>タンイ</t>
    </rPh>
    <rPh sb="10" eb="12">
      <t>ヘンコウ</t>
    </rPh>
    <rPh sb="13" eb="14">
      <t>カカワ</t>
    </rPh>
    <rPh sb="15" eb="18">
      <t>トクテイビ</t>
    </rPh>
    <rPh sb="18" eb="20">
      <t>イゴ</t>
    </rPh>
    <rPh sb="21" eb="22">
      <t>ネン</t>
    </rPh>
    <phoneticPr fontId="9"/>
  </si>
  <si>
    <t>同意書（確認書）、誓約書</t>
    <rPh sb="0" eb="3">
      <t>ドウイショ</t>
    </rPh>
    <rPh sb="4" eb="6">
      <t>カクニン</t>
    </rPh>
    <rPh sb="6" eb="7">
      <t>ショ</t>
    </rPh>
    <phoneticPr fontId="9"/>
  </si>
  <si>
    <t>・○○年度同意書・誓約書</t>
    <rPh sb="5" eb="8">
      <t>ドウイショ</t>
    </rPh>
    <phoneticPr fontId="9"/>
  </si>
  <si>
    <t>同意書が失効した日に係る特定日以後１年</t>
    <rPh sb="0" eb="3">
      <t>ドウイショ</t>
    </rPh>
    <phoneticPr fontId="9"/>
  </si>
  <si>
    <t>私有パソコン等確認に関する文書</t>
    <rPh sb="0" eb="2">
      <t>シユウ</t>
    </rPh>
    <rPh sb="6" eb="7">
      <t>トウ</t>
    </rPh>
    <rPh sb="7" eb="9">
      <t>カクニン</t>
    </rPh>
    <rPh sb="10" eb="11">
      <t>カン</t>
    </rPh>
    <rPh sb="13" eb="15">
      <t>ブンショ</t>
    </rPh>
    <phoneticPr fontId="5"/>
  </si>
  <si>
    <t>点検実施結果、防衛省以外の可搬記憶媒体接続記録簿、私有パソコン点検実施結果</t>
    <phoneticPr fontId="9"/>
  </si>
  <si>
    <t>・○○年度私有パソコン点検実施結果</t>
    <rPh sb="5" eb="7">
      <t>シユウ</t>
    </rPh>
    <phoneticPr fontId="9"/>
  </si>
  <si>
    <t>サイバー攻撃等対処に関する文書</t>
    <phoneticPr fontId="5"/>
  </si>
  <si>
    <t>サイバー攻撃対処等計画</t>
    <rPh sb="4" eb="6">
      <t>コウゲキ</t>
    </rPh>
    <rPh sb="6" eb="9">
      <t>タイショトウ</t>
    </rPh>
    <rPh sb="9" eb="11">
      <t>ケイカク</t>
    </rPh>
    <phoneticPr fontId="9"/>
  </si>
  <si>
    <t>・○○年度サイバー攻撃対処計画に関する来簡文書</t>
    <rPh sb="9" eb="11">
      <t>コウゲキ</t>
    </rPh>
    <rPh sb="11" eb="13">
      <t>タイショ</t>
    </rPh>
    <rPh sb="13" eb="15">
      <t>ケイカク</t>
    </rPh>
    <rPh sb="16" eb="17">
      <t>カン</t>
    </rPh>
    <rPh sb="19" eb="23">
      <t>ライカンブンショ</t>
    </rPh>
    <phoneticPr fontId="9"/>
  </si>
  <si>
    <t>セキュリティ情報通報、サイバー攻撃等発生通報、サイバー攻撃要領文書</t>
    <phoneticPr fontId="5"/>
  </si>
  <si>
    <t>・○○年度サイバー攻撃対処</t>
    <rPh sb="9" eb="11">
      <t>コウゲキ</t>
    </rPh>
    <rPh sb="11" eb="13">
      <t>タイショ</t>
    </rPh>
    <phoneticPr fontId="9"/>
  </si>
  <si>
    <t>部隊ＬＡＮ運用管理に関する文書</t>
    <rPh sb="0" eb="2">
      <t>ブタイ</t>
    </rPh>
    <rPh sb="5" eb="7">
      <t>ウンヨウ</t>
    </rPh>
    <rPh sb="7" eb="9">
      <t>カンリ</t>
    </rPh>
    <phoneticPr fontId="9"/>
  </si>
  <si>
    <t>システム管理台帳</t>
    <phoneticPr fontId="5"/>
  </si>
  <si>
    <t>・○○年度システム管理台帳</t>
    <rPh sb="9" eb="11">
      <t>カンリ</t>
    </rPh>
    <rPh sb="11" eb="13">
      <t>ダイチョウ</t>
    </rPh>
    <phoneticPr fontId="9"/>
  </si>
  <si>
    <t>通信電子に関する文書</t>
    <phoneticPr fontId="5"/>
  </si>
  <si>
    <t>航空自衛隊達、プログラム管理規則、暗号化ソフト運用及び管理要領</t>
    <rPh sb="29" eb="31">
      <t>ヨウリョウ</t>
    </rPh>
    <phoneticPr fontId="5"/>
  </si>
  <si>
    <t>・航空自衛隊達注意
・プログラム管理規則　　　　　　　　　　　　・暗号化ソフト運用及び管理</t>
    <rPh sb="1" eb="3">
      <t>コウクウ</t>
    </rPh>
    <rPh sb="3" eb="6">
      <t>ジエイタイ</t>
    </rPh>
    <rPh sb="6" eb="7">
      <t>タツ</t>
    </rPh>
    <rPh sb="7" eb="9">
      <t>_x0000__x0001__x0002__x0004_</t>
    </rPh>
    <rPh sb="16" eb="18">
      <t xml:space="preserve">_x0003__x0003_	</t>
    </rPh>
    <rPh sb="18" eb="20">
      <t/>
    </rPh>
    <phoneticPr fontId="9"/>
  </si>
  <si>
    <t>情報保証運用、パソコン基礎操作教育、事務共通システム管理、ファイル暗号化ソフト運用、情報処理の認定申請、誤送信プログラムの適用、通達の一部変更、通信監査実施要領、情報通信基盤データ通信網、移動局検査</t>
    <rPh sb="64" eb="66">
      <t>ツウタツ</t>
    </rPh>
    <rPh sb="67" eb="69">
      <t>イチブ</t>
    </rPh>
    <rPh sb="69" eb="71">
      <t>ヘンコウ</t>
    </rPh>
    <rPh sb="72" eb="74">
      <t>ツウシン</t>
    </rPh>
    <rPh sb="74" eb="76">
      <t>カンサ</t>
    </rPh>
    <rPh sb="76" eb="78">
      <t>ジッシ</t>
    </rPh>
    <rPh sb="78" eb="80">
      <t>ヨウリョウ</t>
    </rPh>
    <rPh sb="81" eb="83">
      <t>ジョウホウ</t>
    </rPh>
    <rPh sb="83" eb="85">
      <t>ツウシン</t>
    </rPh>
    <rPh sb="85" eb="87">
      <t>キバン</t>
    </rPh>
    <rPh sb="90" eb="93">
      <t>ツウシンモウ</t>
    </rPh>
    <rPh sb="94" eb="96">
      <t>イドウ</t>
    </rPh>
    <rPh sb="96" eb="97">
      <t>キョク</t>
    </rPh>
    <rPh sb="97" eb="99">
      <t>ケンサ</t>
    </rPh>
    <phoneticPr fontId="5"/>
  </si>
  <si>
    <t>・○○年度通信電子
・○○年度通信電子注意
・○○年度情報保証に関する運用
・○○年度事務共通システム管理
・ファイル暗号化ソフト運用
・情報処理の認定申請
・誤送信プログラムの適用
・通信電子通達の一部変更
・○○年度通信監査実施要領
・情報通信基盤データ通信網
・移動局検査</t>
    <rPh sb="5" eb="7">
      <t>ツウシン</t>
    </rPh>
    <rPh sb="7" eb="9">
      <t>デンシ</t>
    </rPh>
    <rPh sb="15" eb="17">
      <t>ツウシン</t>
    </rPh>
    <rPh sb="17" eb="19">
      <t>デンシ</t>
    </rPh>
    <rPh sb="19" eb="21">
      <t>チュウイ</t>
    </rPh>
    <rPh sb="27" eb="29">
      <t>ジョウホウ</t>
    </rPh>
    <rPh sb="29" eb="31">
      <t>ホショウ</t>
    </rPh>
    <rPh sb="32" eb="33">
      <t>カン</t>
    </rPh>
    <rPh sb="35" eb="37">
      <t>ウンヨウ</t>
    </rPh>
    <rPh sb="93" eb="97">
      <t>ツウシンデンシ</t>
    </rPh>
    <rPh sb="97" eb="99">
      <t>ツウタツ</t>
    </rPh>
    <rPh sb="100" eb="102">
      <t>イチブ</t>
    </rPh>
    <rPh sb="102" eb="104">
      <t>ヘンコウ</t>
    </rPh>
    <rPh sb="110" eb="112">
      <t>ツウシン</t>
    </rPh>
    <rPh sb="112" eb="114">
      <t>カンサ</t>
    </rPh>
    <rPh sb="114" eb="116">
      <t>ジッシ</t>
    </rPh>
    <rPh sb="116" eb="118">
      <t>ヨウリョウ</t>
    </rPh>
    <rPh sb="120" eb="122">
      <t>ジョウホウ</t>
    </rPh>
    <rPh sb="122" eb="124">
      <t>ツウシン</t>
    </rPh>
    <rPh sb="124" eb="126">
      <t>キバン</t>
    </rPh>
    <rPh sb="129" eb="132">
      <t>ツウシンモウ</t>
    </rPh>
    <rPh sb="134" eb="136">
      <t>イドウ</t>
    </rPh>
    <rPh sb="136" eb="137">
      <t>キョク</t>
    </rPh>
    <rPh sb="137" eb="139">
      <t>ケンサ</t>
    </rPh>
    <phoneticPr fontId="9"/>
  </si>
  <si>
    <t>自己点検、通信電子、教育実施記録、LAN管理台帳、システム管理台帳、情報システム運用要領、ソーシャルメディアの私的利用、情報システム管理運用要領、情報保証に関わる状況、無線技術士の養成、情報保証に関わる状況</t>
    <rPh sb="0" eb="2">
      <t>ジコ</t>
    </rPh>
    <rPh sb="2" eb="4">
      <t>テンケン</t>
    </rPh>
    <rPh sb="55" eb="57">
      <t>シテキ</t>
    </rPh>
    <rPh sb="57" eb="59">
      <t>リヨウ</t>
    </rPh>
    <rPh sb="60" eb="62">
      <t>ジョウホウ</t>
    </rPh>
    <rPh sb="66" eb="68">
      <t>カンリ</t>
    </rPh>
    <rPh sb="68" eb="70">
      <t>ウンヨウ</t>
    </rPh>
    <rPh sb="70" eb="72">
      <t>ヨウリョウ</t>
    </rPh>
    <rPh sb="73" eb="75">
      <t>ジョウホウ</t>
    </rPh>
    <rPh sb="75" eb="77">
      <t>ホショウ</t>
    </rPh>
    <rPh sb="78" eb="79">
      <t>カカ</t>
    </rPh>
    <rPh sb="81" eb="83">
      <t>ジョウキョウ</t>
    </rPh>
    <rPh sb="84" eb="86">
      <t>ムセン</t>
    </rPh>
    <rPh sb="86" eb="88">
      <t>ギジュツ</t>
    </rPh>
    <rPh sb="88" eb="89">
      <t>シ</t>
    </rPh>
    <rPh sb="90" eb="92">
      <t>ヨウセイ</t>
    </rPh>
    <rPh sb="93" eb="95">
      <t>ジョウホウ</t>
    </rPh>
    <rPh sb="95" eb="97">
      <t>ホショウ</t>
    </rPh>
    <rPh sb="98" eb="99">
      <t>カカ</t>
    </rPh>
    <rPh sb="101" eb="103">
      <t>ジョウキョウ</t>
    </rPh>
    <phoneticPr fontId="5"/>
  </si>
  <si>
    <t>・○○年度自己点検
・○○年度通信電子
・○○年度システム管理台帳
・情報システム運用要領
・ソーシャルメディアの私的利用
・○○年度情報システム管理要領
・情報保証に関わる状況
・無線技術士の養成
・情報保証に関わる状況</t>
    <rPh sb="5" eb="7">
      <t>ジコ</t>
    </rPh>
    <rPh sb="7" eb="9">
      <t>テンケン</t>
    </rPh>
    <rPh sb="15" eb="17">
      <t>ツウシン</t>
    </rPh>
    <rPh sb="17" eb="19">
      <t>デンシ</t>
    </rPh>
    <rPh sb="29" eb="31">
      <t>カンリ</t>
    </rPh>
    <rPh sb="31" eb="33">
      <t>ダイチョウ</t>
    </rPh>
    <rPh sb="35" eb="37">
      <t>ジョウホウ</t>
    </rPh>
    <rPh sb="41" eb="43">
      <t>ウンヨウ</t>
    </rPh>
    <rPh sb="43" eb="45">
      <t>ヨウリョウ</t>
    </rPh>
    <rPh sb="57" eb="59">
      <t>シテキ</t>
    </rPh>
    <rPh sb="59" eb="61">
      <t>リヨウ</t>
    </rPh>
    <rPh sb="67" eb="69">
      <t>ジョウホウ</t>
    </rPh>
    <rPh sb="73" eb="75">
      <t>カンリ</t>
    </rPh>
    <rPh sb="75" eb="77">
      <t>ヨウリョウ</t>
    </rPh>
    <rPh sb="79" eb="81">
      <t>ジョウホウ</t>
    </rPh>
    <rPh sb="81" eb="83">
      <t>ホショウ</t>
    </rPh>
    <rPh sb="84" eb="85">
      <t>カカ</t>
    </rPh>
    <rPh sb="87" eb="89">
      <t>ジョウキョウ</t>
    </rPh>
    <rPh sb="91" eb="93">
      <t>ムセン</t>
    </rPh>
    <rPh sb="93" eb="95">
      <t>ギジュツ</t>
    </rPh>
    <rPh sb="95" eb="96">
      <t>シ</t>
    </rPh>
    <rPh sb="97" eb="99">
      <t>ヨウセイ</t>
    </rPh>
    <rPh sb="101" eb="103">
      <t>ジョウホウ</t>
    </rPh>
    <rPh sb="103" eb="105">
      <t>ホショウ</t>
    </rPh>
    <rPh sb="106" eb="107">
      <t>カカ</t>
    </rPh>
    <rPh sb="109" eb="111">
      <t>ジョウキョウ</t>
    </rPh>
    <phoneticPr fontId="9"/>
  </si>
  <si>
    <t>ＴＮＣＳ電話番号簿、航空自衛隊電話番号の変更、ウイルス対策ソフトの調査、暗号化ソフト鍵の運用、ＢＩコンテスト、情報流出防止強化期間、情報保証自己点検、プログラム管理規則、通達の一部変更、情報保証臨時監査、無線技術士の養成</t>
    <rPh sb="93" eb="95">
      <t>ジョウホウ</t>
    </rPh>
    <rPh sb="95" eb="97">
      <t>ホショウ</t>
    </rPh>
    <rPh sb="97" eb="99">
      <t>リンジ</t>
    </rPh>
    <rPh sb="99" eb="101">
      <t>カンサ</t>
    </rPh>
    <rPh sb="102" eb="104">
      <t>ムセン</t>
    </rPh>
    <rPh sb="104" eb="106">
      <t>ギジュツ</t>
    </rPh>
    <rPh sb="106" eb="107">
      <t>シ</t>
    </rPh>
    <rPh sb="108" eb="110">
      <t>ヨウセイ</t>
    </rPh>
    <phoneticPr fontId="5"/>
  </si>
  <si>
    <t>・○○年度ＴＮＣＳ電話番号簿
・○○年度航空自衛隊電話番号の変更
・ウイルス対策ソフトの調査　　　　　　　　　　　　　　　　　　　　　　　　・○○年度暗号化ソフト鍵の運用　　　　　　　　　　　　　　　・ＢＩコンテスト　　　　　　　　　　　　　　　　　　・○○年度情報流出防止強化期間　　　　　　　　　　　　　・○○年度情報保証自己点検　　　　　　　　　　　　　　・プログラム管理規則　　　　　　　　　　　　　　
・通達の一部変更
・○○年度情報保証臨時監査
・無線技術士の養成
・移動局の変更</t>
    <rPh sb="9" eb="11">
      <t>デンワ</t>
    </rPh>
    <rPh sb="11" eb="13">
      <t>バンゴウ</t>
    </rPh>
    <rPh sb="13" eb="14">
      <t>ボ</t>
    </rPh>
    <rPh sb="20" eb="22">
      <t>コウクウ</t>
    </rPh>
    <rPh sb="22" eb="25">
      <t>ジエイタイ</t>
    </rPh>
    <rPh sb="25" eb="27">
      <t>デンワ</t>
    </rPh>
    <rPh sb="27" eb="29">
      <t>バンゴウ</t>
    </rPh>
    <rPh sb="30" eb="32">
      <t>ヘンコウ</t>
    </rPh>
    <rPh sb="207" eb="209">
      <t>ツウタツ</t>
    </rPh>
    <rPh sb="210" eb="212">
      <t>イチブ</t>
    </rPh>
    <rPh sb="212" eb="214">
      <t>ヘンコウ</t>
    </rPh>
    <rPh sb="220" eb="222">
      <t>ジョウホウ</t>
    </rPh>
    <rPh sb="222" eb="224">
      <t>ホショウ</t>
    </rPh>
    <rPh sb="224" eb="226">
      <t>リンジ</t>
    </rPh>
    <rPh sb="226" eb="228">
      <t>カンサ</t>
    </rPh>
    <rPh sb="230" eb="232">
      <t>ムセン</t>
    </rPh>
    <rPh sb="232" eb="234">
      <t>ギジュツ</t>
    </rPh>
    <rPh sb="234" eb="235">
      <t>シ</t>
    </rPh>
    <rPh sb="236" eb="238">
      <t>ヨウセイ</t>
    </rPh>
    <rPh sb="240" eb="242">
      <t>イドウ</t>
    </rPh>
    <rPh sb="242" eb="243">
      <t>キョク</t>
    </rPh>
    <rPh sb="244" eb="246">
      <t>ヘンコウ</t>
    </rPh>
    <phoneticPr fontId="9"/>
  </si>
  <si>
    <t>ＴＮＣＳ電話番号簿、作戦用電話関連　　</t>
    <phoneticPr fontId="5"/>
  </si>
  <si>
    <t>・○○年度ＴＮＣＳ電話番号簿
・○○年度作戦用電話関連　　</t>
    <phoneticPr fontId="9"/>
  </si>
  <si>
    <t>電話番号変更に係る特定日以後１年</t>
    <phoneticPr fontId="5"/>
  </si>
  <si>
    <t>通信組織（097）</t>
    <rPh sb="0" eb="2">
      <t>ツウシン</t>
    </rPh>
    <rPh sb="2" eb="4">
      <t>ソシキ</t>
    </rPh>
    <phoneticPr fontId="5"/>
  </si>
  <si>
    <t>通信組織に関する文書</t>
    <phoneticPr fontId="5"/>
  </si>
  <si>
    <t>通信実施規則</t>
    <rPh sb="0" eb="2">
      <t>ツウシン</t>
    </rPh>
    <rPh sb="2" eb="4">
      <t>ジッシ</t>
    </rPh>
    <rPh sb="4" eb="6">
      <t>キソク</t>
    </rPh>
    <phoneticPr fontId="5"/>
  </si>
  <si>
    <t>・基地通信実施規則</t>
    <rPh sb="1" eb="3">
      <t>キチ</t>
    </rPh>
    <rPh sb="3" eb="5">
      <t>ツウシン</t>
    </rPh>
    <rPh sb="5" eb="7">
      <t>ジッシ</t>
    </rPh>
    <rPh sb="7" eb="9">
      <t>キソク</t>
    </rPh>
    <phoneticPr fontId="5"/>
  </si>
  <si>
    <t>航空施設隊年度作業計画書、航空施設隊年度作業実施成果報告書</t>
    <phoneticPr fontId="5"/>
  </si>
  <si>
    <t>・○○年度支援作業</t>
    <rPh sb="5" eb="9">
      <t>シエンサギョウ</t>
    </rPh>
    <phoneticPr fontId="5"/>
  </si>
  <si>
    <t>飛行場及び航空保安施設の検査に関する文書</t>
    <phoneticPr fontId="5"/>
  </si>
  <si>
    <t>飛行場及び航空保安施設の検査報告書</t>
    <phoneticPr fontId="5"/>
  </si>
  <si>
    <t>・○○年度飛行場及び航空保安に関する通知</t>
    <rPh sb="18" eb="20">
      <t>ツウチ</t>
    </rPh>
    <phoneticPr fontId="5"/>
  </si>
  <si>
    <t>・○○年度飛行場及び航空保安に関する検査</t>
    <phoneticPr fontId="5"/>
  </si>
  <si>
    <t>施設一般に関する文書</t>
    <phoneticPr fontId="5"/>
  </si>
  <si>
    <t>設計、積算要領、道路施設設計、飛行場基本施設設計、通信工事共通仕様書、仕様書、建設工事積算基準、土木工事共通仕様書、施設点検マニュアル、施設業務資料</t>
    <phoneticPr fontId="5"/>
  </si>
  <si>
    <t>・設計、積算要領
・道路施設設計
・飛行場基本施設設計
・通信工事共通仕様書
・仕様書に関する通知書
・建設工事積算基準
・土木工事共通仕様書
・施設点検マニュアル
・施設業務資料</t>
    <rPh sb="44" eb="45">
      <t>カン</t>
    </rPh>
    <rPh sb="47" eb="50">
      <t>ツウチショ</t>
    </rPh>
    <phoneticPr fontId="9"/>
  </si>
  <si>
    <t>製品の要求要領、仮設物の取得、施設管理責任者の指定、省エネルギー対策、電気工作物保安規定、施設取扱規則、施設維持保存規則、基地防火・防災管理規則、航空保安検査、除雪規則、航空施設隊総合訓練、施設活動標準要領</t>
    <rPh sb="85" eb="87">
      <t>コウクウ</t>
    </rPh>
    <rPh sb="87" eb="90">
      <t>シセツタイ</t>
    </rPh>
    <rPh sb="90" eb="92">
      <t>ソウゴウ</t>
    </rPh>
    <rPh sb="92" eb="94">
      <t>クンレン</t>
    </rPh>
    <rPh sb="95" eb="97">
      <t>シセツ</t>
    </rPh>
    <rPh sb="97" eb="99">
      <t>カツドウ</t>
    </rPh>
    <rPh sb="99" eb="101">
      <t>ヒョウジュン</t>
    </rPh>
    <rPh sb="101" eb="103">
      <t>ヨウリョウ</t>
    </rPh>
    <phoneticPr fontId="5"/>
  </si>
  <si>
    <t>・製品の要求要領　　　　　　　　　　　　　　　・仮設物の取得　　　　　　　　　　　　　　　　　　　　　　　・施設管理責任者の指定　　　　　　　　　　　　　　　　　　　　　　　　　　　　　　　　　　　　　　　　　・省エネルギー対策　　　　　　　　　　　　　　　　　　　　　　　・電気工作物保安規定　　　　　　　　　　　　　　　　　　　　　　・施設取扱規則　　　　　　　　　　　　　　　　　・施設維持保存規則　　　　　　　　　　　　　　　　　・基地防火・防災管理規則　　　　　　　　　　　　　　　　　　　　　　　・航空保安検査　　　　　　　　　　　　　　　　　・除雪規則
・航空施設隊総合訓練
・施設活動標準要領</t>
    <rPh sb="1" eb="3">
      <t>セイヒン</t>
    </rPh>
    <rPh sb="4" eb="6">
      <t>ヨウキュウ</t>
    </rPh>
    <rPh sb="6" eb="8">
      <t>ヨウリョウ</t>
    </rPh>
    <rPh sb="26" eb="27">
      <t>ブツ</t>
    </rPh>
    <rPh sb="285" eb="287">
      <t>コウクウ</t>
    </rPh>
    <rPh sb="287" eb="290">
      <t>シセツタイ</t>
    </rPh>
    <rPh sb="290" eb="292">
      <t>ソウゴウ</t>
    </rPh>
    <rPh sb="292" eb="294">
      <t>クンレン</t>
    </rPh>
    <rPh sb="296" eb="298">
      <t>シセツ</t>
    </rPh>
    <rPh sb="298" eb="300">
      <t>カツドウ</t>
    </rPh>
    <rPh sb="300" eb="302">
      <t>ヒョウジュン</t>
    </rPh>
    <rPh sb="302" eb="304">
      <t>ヨウリョウ</t>
    </rPh>
    <phoneticPr fontId="9"/>
  </si>
  <si>
    <t xml:space="preserve">節電施策、総合訓練、資機材の取扱い要領　　　　　　　　　　　　
</t>
    <rPh sb="17" eb="19">
      <t>ヨウリョウ</t>
    </rPh>
    <phoneticPr fontId="5"/>
  </si>
  <si>
    <t>・節電施策
・総合訓練に関する通知　　　　　　　　　　　　　　　
・資機材の取扱い</t>
    <rPh sb="7" eb="9">
      <t>ソウゴウ</t>
    </rPh>
    <rPh sb="9" eb="11">
      <t>クンレン</t>
    </rPh>
    <rPh sb="12" eb="13">
      <t>カン</t>
    </rPh>
    <rPh sb="15" eb="17">
      <t>ツウチ</t>
    </rPh>
    <phoneticPr fontId="9"/>
  </si>
  <si>
    <t>施設抗たん化、施設幹部講習、消防用点検表、施設に関する訓練、日米訓練</t>
    <rPh sb="30" eb="32">
      <t>ニチベイ</t>
    </rPh>
    <rPh sb="32" eb="34">
      <t>クンレン</t>
    </rPh>
    <phoneticPr fontId="5"/>
  </si>
  <si>
    <t>・施設抗たん化　　　　　　　　　　　　　　　　・施設幹部講習　　　　　　　　　　　　　　　　　　　　　　　　　　・○○年度消防用点検表　　　　　　　　　　　　　　　　　　　　　　　　　　　・○○年度施設に関する訓練
・○○年度日米訓練に関する通知　　　　　　　　　　　　　　　　　　　　　</t>
    <rPh sb="24" eb="26">
      <t>シセツ</t>
    </rPh>
    <rPh sb="26" eb="28">
      <t>カンブ</t>
    </rPh>
    <rPh sb="102" eb="103">
      <t>カン</t>
    </rPh>
    <rPh sb="113" eb="115">
      <t>ニチベイ</t>
    </rPh>
    <rPh sb="115" eb="117">
      <t>クンレン</t>
    </rPh>
    <rPh sb="118" eb="119">
      <t>カン</t>
    </rPh>
    <rPh sb="121" eb="123">
      <t>ツウチ</t>
    </rPh>
    <phoneticPr fontId="9"/>
  </si>
  <si>
    <t>実爆を伴う滑走路被害復旧訓練</t>
    <phoneticPr fontId="5"/>
  </si>
  <si>
    <t>・○○年度実爆を伴う滑走路被害復旧訓練</t>
    <phoneticPr fontId="9"/>
  </si>
  <si>
    <t>ボイラー検査、除雪関連作業、火災予防運動、支援作業、消防訓練、施設に関する訓練、検査官の指定、訓練、講習等への参加命令、陣地構築訓練、節電実施要領、秘文書の回収、施設活動標準要領、航空施設運用講習、農薬危害防止</t>
    <rPh sb="47" eb="49">
      <t>クンレン</t>
    </rPh>
    <rPh sb="50" eb="52">
      <t>コウシュウ</t>
    </rPh>
    <rPh sb="52" eb="53">
      <t>トウ</t>
    </rPh>
    <rPh sb="55" eb="57">
      <t>サンカ</t>
    </rPh>
    <rPh sb="57" eb="59">
      <t>メイレイ</t>
    </rPh>
    <rPh sb="60" eb="62">
      <t>ジンチ</t>
    </rPh>
    <rPh sb="62" eb="64">
      <t>コウチク</t>
    </rPh>
    <rPh sb="64" eb="66">
      <t>クンレン</t>
    </rPh>
    <rPh sb="67" eb="69">
      <t>セツデン</t>
    </rPh>
    <rPh sb="69" eb="71">
      <t>ジッシ</t>
    </rPh>
    <rPh sb="71" eb="73">
      <t>ヨウリョウ</t>
    </rPh>
    <rPh sb="74" eb="77">
      <t>ヒブンショ</t>
    </rPh>
    <rPh sb="78" eb="80">
      <t>カイシュウ</t>
    </rPh>
    <rPh sb="81" eb="83">
      <t>シセツ</t>
    </rPh>
    <rPh sb="83" eb="85">
      <t>カツドウ</t>
    </rPh>
    <rPh sb="85" eb="87">
      <t>ヒョウジュン</t>
    </rPh>
    <rPh sb="87" eb="89">
      <t>ヨウリョウ</t>
    </rPh>
    <rPh sb="90" eb="92">
      <t>コウクウ</t>
    </rPh>
    <rPh sb="92" eb="94">
      <t>シセツ</t>
    </rPh>
    <rPh sb="94" eb="96">
      <t>ウンヨウ</t>
    </rPh>
    <rPh sb="96" eb="98">
      <t>コウシュウ</t>
    </rPh>
    <rPh sb="99" eb="101">
      <t>ノウヤク</t>
    </rPh>
    <rPh sb="101" eb="103">
      <t>キガイ</t>
    </rPh>
    <rPh sb="103" eb="105">
      <t>ボウシ</t>
    </rPh>
    <phoneticPr fontId="5"/>
  </si>
  <si>
    <t>・○○年度ボイラー検査
・○○年度除雪関連作業
・○○年度火災予防運動
・○○年度支援作業
・○○年度消防訓練　　　　　　　　　　　　　　　　　　・○○年度施設に関する訓練　　　　　　　　　　　　　　　　　　・○○年度検査官の指定
・６高群展開地訓練
・○○年度訓練、講習等への参加命令
・○○年度陣地構築訓練
・節電実施要領
・秘文書の回収
・施設活動標準要領
・○○年度航空施設運用講習
・農薬危害防止　　　　　　　　</t>
    <rPh sb="118" eb="120">
      <t>コウグン</t>
    </rPh>
    <rPh sb="120" eb="122">
      <t>テンカイ</t>
    </rPh>
    <rPh sb="122" eb="123">
      <t>チ</t>
    </rPh>
    <rPh sb="123" eb="125">
      <t>クンレン</t>
    </rPh>
    <rPh sb="131" eb="133">
      <t>クンレン</t>
    </rPh>
    <rPh sb="134" eb="136">
      <t>コウシュウ</t>
    </rPh>
    <rPh sb="136" eb="137">
      <t>トウ</t>
    </rPh>
    <rPh sb="139" eb="141">
      <t>サンカ</t>
    </rPh>
    <rPh sb="141" eb="143">
      <t>メイレイ</t>
    </rPh>
    <rPh sb="149" eb="151">
      <t>ジンチ</t>
    </rPh>
    <rPh sb="151" eb="153">
      <t>コウチク</t>
    </rPh>
    <rPh sb="153" eb="155">
      <t>クンレン</t>
    </rPh>
    <rPh sb="157" eb="159">
      <t>セツデン</t>
    </rPh>
    <rPh sb="159" eb="161">
      <t>ジッシ</t>
    </rPh>
    <rPh sb="161" eb="163">
      <t>ヨウリョウ</t>
    </rPh>
    <rPh sb="165" eb="168">
      <t>ヒブンショ</t>
    </rPh>
    <rPh sb="169" eb="171">
      <t>カイシュウ</t>
    </rPh>
    <rPh sb="173" eb="175">
      <t>シセツ</t>
    </rPh>
    <rPh sb="175" eb="177">
      <t>カツドウ</t>
    </rPh>
    <rPh sb="177" eb="179">
      <t>ヒョウジュン</t>
    </rPh>
    <rPh sb="179" eb="181">
      <t>ヨウリョウ</t>
    </rPh>
    <rPh sb="187" eb="189">
      <t>コウクウ</t>
    </rPh>
    <rPh sb="189" eb="191">
      <t>シセツ</t>
    </rPh>
    <rPh sb="191" eb="193">
      <t>ウンヨウ</t>
    </rPh>
    <rPh sb="193" eb="195">
      <t>コウシュウ</t>
    </rPh>
    <rPh sb="197" eb="199">
      <t>ノウヤク</t>
    </rPh>
    <rPh sb="199" eb="201">
      <t>キガイ</t>
    </rPh>
    <rPh sb="201" eb="203">
      <t>ボウシ</t>
    </rPh>
    <phoneticPr fontId="9"/>
  </si>
  <si>
    <t>施設点検マニュアル</t>
    <phoneticPr fontId="5"/>
  </si>
  <si>
    <t>・施設点検マニュアル</t>
    <phoneticPr fontId="5"/>
  </si>
  <si>
    <t>マニュアル変更に係る特定日以後1年</t>
    <phoneticPr fontId="5"/>
  </si>
  <si>
    <t>施設機動時における地図資料</t>
    <rPh sb="0" eb="2">
      <t>シセツ</t>
    </rPh>
    <rPh sb="2" eb="4">
      <t>キドウ</t>
    </rPh>
    <rPh sb="4" eb="5">
      <t>ジ</t>
    </rPh>
    <rPh sb="11" eb="13">
      <t>シリョウ</t>
    </rPh>
    <phoneticPr fontId="5"/>
  </si>
  <si>
    <t>・施設機動時における都道府県地図</t>
    <rPh sb="1" eb="3">
      <t>シセツ</t>
    </rPh>
    <rPh sb="3" eb="5">
      <t>キドウ</t>
    </rPh>
    <rPh sb="5" eb="6">
      <t>ジ</t>
    </rPh>
    <rPh sb="10" eb="14">
      <t>トドウフケン</t>
    </rPh>
    <rPh sb="14" eb="16">
      <t>チズ</t>
    </rPh>
    <phoneticPr fontId="5"/>
  </si>
  <si>
    <t>改正の日に係る特定日以後1年</t>
    <rPh sb="0" eb="2">
      <t>カイセイ</t>
    </rPh>
    <rPh sb="3" eb="4">
      <t>ヒ</t>
    </rPh>
    <rPh sb="5" eb="6">
      <t>カカワ</t>
    </rPh>
    <phoneticPr fontId="5"/>
  </si>
  <si>
    <t>施設の工事に関する文書</t>
    <phoneticPr fontId="5"/>
  </si>
  <si>
    <t>土木工事標準図集</t>
    <rPh sb="0" eb="2">
      <t>ドボク</t>
    </rPh>
    <rPh sb="2" eb="4">
      <t>コウジ</t>
    </rPh>
    <rPh sb="4" eb="6">
      <t>ヒョウジュン</t>
    </rPh>
    <rPh sb="6" eb="7">
      <t>ズ</t>
    </rPh>
    <rPh sb="7" eb="8">
      <t>シュウ</t>
    </rPh>
    <phoneticPr fontId="9"/>
  </si>
  <si>
    <t>・土木工事標準図集</t>
    <phoneticPr fontId="9"/>
  </si>
  <si>
    <t>基本計画書、実施計画書、実施計画書の作成に必要な資料、整備工事</t>
    <rPh sb="4" eb="5">
      <t>ショ</t>
    </rPh>
    <rPh sb="10" eb="11">
      <t>ショ</t>
    </rPh>
    <rPh sb="12" eb="14">
      <t>ジッシ</t>
    </rPh>
    <rPh sb="27" eb="29">
      <t>セイビ</t>
    </rPh>
    <rPh sb="29" eb="31">
      <t>コウジ</t>
    </rPh>
    <phoneticPr fontId="5"/>
  </si>
  <si>
    <t>・○○年度工事実施計画書
・○○年度整備工事</t>
    <rPh sb="5" eb="7">
      <t>コウジ</t>
    </rPh>
    <rPh sb="7" eb="9">
      <t>ジッシ</t>
    </rPh>
    <rPh sb="9" eb="12">
      <t>ケイカクショ</t>
    </rPh>
    <rPh sb="18" eb="20">
      <t>セイビ</t>
    </rPh>
    <rPh sb="20" eb="22">
      <t>コウジ</t>
    </rPh>
    <phoneticPr fontId="5"/>
  </si>
  <si>
    <t>建築工事標準詳細設計図</t>
    <phoneticPr fontId="5"/>
  </si>
  <si>
    <t>・建築工事標準詳細設計図</t>
    <rPh sb="3" eb="5">
      <t>コウジ</t>
    </rPh>
    <rPh sb="5" eb="7">
      <t>ヒョウジュン</t>
    </rPh>
    <rPh sb="7" eb="9">
      <t>ショウサイ</t>
    </rPh>
    <rPh sb="9" eb="11">
      <t>セッケイ</t>
    </rPh>
    <rPh sb="11" eb="12">
      <t>ズ</t>
    </rPh>
    <phoneticPr fontId="5"/>
  </si>
  <si>
    <t>維持管理に関する文書</t>
    <phoneticPr fontId="5"/>
  </si>
  <si>
    <t>年度ボイラー及び圧力容器の検査実施状況、空調検査総合報告書</t>
    <phoneticPr fontId="5"/>
  </si>
  <si>
    <t>・○○年度ボイラー及び空調に関する検査　　</t>
    <rPh sb="14" eb="15">
      <t>カン</t>
    </rPh>
    <rPh sb="17" eb="19">
      <t>ケンサ</t>
    </rPh>
    <phoneticPr fontId="5"/>
  </si>
  <si>
    <r>
      <t>年度施設補修等</t>
    </r>
    <r>
      <rPr>
        <sz val="8"/>
        <color theme="1"/>
        <rFont val="ＭＳ 明朝"/>
        <family val="1"/>
        <charset val="128"/>
      </rPr>
      <t>実施報告書、北部航空施設隊の業務処理に関する要領</t>
    </r>
    <rPh sb="13" eb="20">
      <t>ホクブ</t>
    </rPh>
    <rPh sb="21" eb="23">
      <t>ギョウム</t>
    </rPh>
    <rPh sb="23" eb="25">
      <t>ショリ</t>
    </rPh>
    <rPh sb="26" eb="27">
      <t>カン</t>
    </rPh>
    <rPh sb="29" eb="31">
      <t>ヨウリョウ</t>
    </rPh>
    <phoneticPr fontId="5"/>
  </si>
  <si>
    <t>・北部航空施設隊の業務処理に関する要領
・○○年度施設補修等計画･実施報告書　　　　　　　　　　</t>
    <rPh sb="1" eb="8">
      <t>ホクシタイ</t>
    </rPh>
    <rPh sb="9" eb="11">
      <t>ギョウム</t>
    </rPh>
    <rPh sb="11" eb="13">
      <t>ショリ</t>
    </rPh>
    <rPh sb="14" eb="15">
      <t>カン</t>
    </rPh>
    <rPh sb="17" eb="19">
      <t>ヨウリョウ</t>
    </rPh>
    <phoneticPr fontId="9"/>
  </si>
  <si>
    <t>年度ボイラー及び圧力容器・空調検査実施計画</t>
    <rPh sb="0" eb="2">
      <t>ネンド</t>
    </rPh>
    <rPh sb="13" eb="15">
      <t>クウチョウ</t>
    </rPh>
    <rPh sb="15" eb="17">
      <t>ケンサ</t>
    </rPh>
    <rPh sb="17" eb="19">
      <t>ジッシ</t>
    </rPh>
    <rPh sb="19" eb="21">
      <t>ケイカク</t>
    </rPh>
    <phoneticPr fontId="5"/>
  </si>
  <si>
    <t>・○○年度ボイラー及び空調検査実施計画</t>
    <rPh sb="9" eb="10">
      <t>オヨ</t>
    </rPh>
    <rPh sb="11" eb="13">
      <t>クウチョウ</t>
    </rPh>
    <rPh sb="13" eb="15">
      <t>ケンサ</t>
    </rPh>
    <rPh sb="15" eb="17">
      <t>ジッシ</t>
    </rPh>
    <rPh sb="17" eb="19">
      <t>ケイカク</t>
    </rPh>
    <phoneticPr fontId="9"/>
  </si>
  <si>
    <t>DAPMAMシステム、飛行場告示集</t>
    <phoneticPr fontId="5"/>
  </si>
  <si>
    <t>・DAPMAMシステム　　　　　　　　　　　　　　　　・飛行場告示集</t>
    <phoneticPr fontId="5"/>
  </si>
  <si>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5"/>
  </si>
  <si>
    <t>特定秘密登録簿、特定秘密接受簿、特定秘密保管簿</t>
    <phoneticPr fontId="9"/>
  </si>
  <si>
    <t>・○○年度特定秘密接受簿　　　　　　　　　　　　　　　　　　　　　　　　　　　　　　　　　　　　　　　　　　　　　　　　　　　　　　　　</t>
    <phoneticPr fontId="9"/>
  </si>
  <si>
    <t>年度を区切って作成したものにあっては、当該文書に係る特定秘密文書等の全てについて、廃棄した日に係る特定日以後５年</t>
    <rPh sb="49" eb="52">
      <t>トクテイビ</t>
    </rPh>
    <rPh sb="52" eb="54">
      <t>イゴ</t>
    </rPh>
    <rPh sb="55" eb="56">
      <t>ネン</t>
    </rPh>
    <phoneticPr fontId="9"/>
  </si>
  <si>
    <t>特定秘密点検簿、特定秘密閲覧簿、特定秘密引継証明簿、特定秘密申請書、特定秘密誓約書、特定教育記録簿</t>
    <rPh sb="12" eb="14">
      <t>エツラン</t>
    </rPh>
    <rPh sb="14" eb="15">
      <t>ボ</t>
    </rPh>
    <rPh sb="16" eb="18">
      <t>トクテイ</t>
    </rPh>
    <rPh sb="18" eb="20">
      <t>ヒミツ</t>
    </rPh>
    <rPh sb="20" eb="22">
      <t>ヒキツギ</t>
    </rPh>
    <rPh sb="22" eb="24">
      <t>ショウメイ</t>
    </rPh>
    <rPh sb="24" eb="25">
      <t>ボ</t>
    </rPh>
    <rPh sb="26" eb="28">
      <t>トクテイ</t>
    </rPh>
    <rPh sb="28" eb="30">
      <t>ヒミツ</t>
    </rPh>
    <rPh sb="30" eb="33">
      <t>シンセイショ</t>
    </rPh>
    <phoneticPr fontId="5"/>
  </si>
  <si>
    <t>・○○年度特定秘密点検簿（令和３年度以降）
・特定秘密申請書
・○○年度特定秘密閲覧簿（令和３年度以前）
・○○年度誓約書</t>
    <rPh sb="13" eb="15">
      <t>レイワ</t>
    </rPh>
    <rPh sb="16" eb="18">
      <t>ネンド</t>
    </rPh>
    <rPh sb="18" eb="20">
      <t>イコウ</t>
    </rPh>
    <rPh sb="23" eb="25">
      <t>トクテイ</t>
    </rPh>
    <rPh sb="25" eb="27">
      <t>ヒミツ</t>
    </rPh>
    <rPh sb="27" eb="30">
      <t>シンセイショ</t>
    </rPh>
    <phoneticPr fontId="9"/>
  </si>
  <si>
    <t>５年</t>
    <rPh sb="0" eb="2">
      <t>ニチイゴネン</t>
    </rPh>
    <phoneticPr fontId="9"/>
  </si>
  <si>
    <t>・○○年度特定秘密閲覧簿（令和４年度以降）</t>
    <phoneticPr fontId="5"/>
  </si>
  <si>
    <t>・○○年度特定教育記録簿
・○○年度特定秘密点検簿（令和２年度以前）</t>
    <rPh sb="5" eb="7">
      <t>トクテイ</t>
    </rPh>
    <rPh sb="7" eb="9">
      <t>キョウイク</t>
    </rPh>
    <rPh sb="9" eb="12">
      <t>キロクボ</t>
    </rPh>
    <rPh sb="26" eb="28">
      <t>レイワ</t>
    </rPh>
    <rPh sb="29" eb="30">
      <t>ネン</t>
    </rPh>
    <rPh sb="30" eb="31">
      <t>ド</t>
    </rPh>
    <rPh sb="31" eb="33">
      <t>イゼン</t>
    </rPh>
    <phoneticPr fontId="9"/>
  </si>
  <si>
    <t>秘密文書の作成等に関する文書</t>
    <rPh sb="0" eb="2">
      <t>ヒミツ</t>
    </rPh>
    <rPh sb="2" eb="4">
      <t>ブンショ</t>
    </rPh>
    <rPh sb="5" eb="7">
      <t>サクセイ</t>
    </rPh>
    <rPh sb="7" eb="8">
      <t>トウ</t>
    </rPh>
    <rPh sb="9" eb="10">
      <t>カン</t>
    </rPh>
    <rPh sb="12" eb="14">
      <t>ブンショ</t>
    </rPh>
    <phoneticPr fontId="9"/>
  </si>
  <si>
    <t>秘密登録簿、秘密接受簿、秘密保管簿</t>
    <phoneticPr fontId="5"/>
  </si>
  <si>
    <t xml:space="preserve">・○○年度秘密登録簿
・○○年度秘密接受簿
</t>
    <rPh sb="5" eb="7">
      <t>ヒミツ</t>
    </rPh>
    <rPh sb="7" eb="10">
      <t>トウロクボ</t>
    </rPh>
    <phoneticPr fontId="9"/>
  </si>
  <si>
    <r>
      <t>当該簿冊に記載された文書等が送達され、又は廃</t>
    </r>
    <r>
      <rPr>
        <sz val="8"/>
        <rFont val="ＭＳ 明朝"/>
        <family val="1"/>
        <charset val="128"/>
      </rPr>
      <t>棄された日に係る特定日以後５年</t>
    </r>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9"/>
  </si>
  <si>
    <t>点検簿、引継証明簿、・秘密取扱職員名簿</t>
    <rPh sb="0" eb="2">
      <t>テンケン</t>
    </rPh>
    <phoneticPr fontId="5"/>
  </si>
  <si>
    <t>・○○年度点検簿
・○○年度引継証明簿
・○○年度特定秘密取扱職員名簿</t>
    <phoneticPr fontId="5"/>
  </si>
  <si>
    <t>５年</t>
    <phoneticPr fontId="5"/>
  </si>
  <si>
    <t>閲覧簿</t>
    <phoneticPr fontId="5"/>
  </si>
  <si>
    <t>・○○年度閲覧簿</t>
    <phoneticPr fontId="5"/>
  </si>
  <si>
    <t>誓約書</t>
    <rPh sb="0" eb="3">
      <t>セイヤクショ</t>
    </rPh>
    <phoneticPr fontId="5"/>
  </si>
  <si>
    <t>・○○年度誓約書</t>
    <rPh sb="5" eb="8">
      <t>セイヤクショ</t>
    </rPh>
    <phoneticPr fontId="5"/>
  </si>
  <si>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5"/>
  </si>
  <si>
    <t>複写記録</t>
    <rPh sb="0" eb="2">
      <t>フクシャ</t>
    </rPh>
    <rPh sb="2" eb="4">
      <t>キロク</t>
    </rPh>
    <phoneticPr fontId="5"/>
  </si>
  <si>
    <t>・○○年度複写記録簿</t>
    <rPh sb="5" eb="7">
      <t>フクシャ</t>
    </rPh>
    <rPh sb="7" eb="9">
      <t>キロク</t>
    </rPh>
    <rPh sb="9" eb="10">
      <t>ボ</t>
    </rPh>
    <phoneticPr fontId="5"/>
  </si>
  <si>
    <t>秘密保全検査に付随して作成する文書</t>
    <phoneticPr fontId="5"/>
  </si>
  <si>
    <t>定期検査報告書、件名等報告、特別検査</t>
  </si>
  <si>
    <t>・○○年度情報保全業務</t>
    <rPh sb="5" eb="7">
      <t>ジョウホウ</t>
    </rPh>
    <rPh sb="7" eb="9">
      <t>ホゼン</t>
    </rPh>
    <rPh sb="9" eb="11">
      <t>ギョウム</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</si>
  <si>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</si>
  <si>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特定秘密取扱職員名簿</t>
    <rPh sb="4" eb="6">
      <t>トリアツカ</t>
    </rPh>
    <rPh sb="6" eb="8">
      <t>ショクイン</t>
    </rPh>
    <rPh sb="8" eb="10">
      <t>メイボヒミツ</t>
    </rPh>
    <phoneticPr fontId="9"/>
  </si>
  <si>
    <t>・○○年度特定秘密取扱職員名簿</t>
    <phoneticPr fontId="5"/>
  </si>
  <si>
    <t>・○○年度特定秘密引継証明簿</t>
    <phoneticPr fontId="5"/>
  </si>
  <si>
    <t>秘密の取扱いに関する適格性の確認等に関する訓令に基づく適格性確認等に関する資料、適格性に関する文書</t>
    <rPh sb="40" eb="43">
      <t>テキカクセイ</t>
    </rPh>
    <rPh sb="44" eb="45">
      <t>カン</t>
    </rPh>
    <rPh sb="47" eb="49">
      <t>ブンショ</t>
    </rPh>
    <phoneticPr fontId="5"/>
  </si>
  <si>
    <t>・○○年度適格性に関する業務　　　　　　　　　　　　　　　　　　　　　　　　</t>
    <rPh sb="5" eb="8">
      <t>テキカクセイ</t>
    </rPh>
    <rPh sb="9" eb="10">
      <t>カン</t>
    </rPh>
    <rPh sb="12" eb="14">
      <t>ギョウム</t>
    </rPh>
    <phoneticPr fontId="5"/>
  </si>
  <si>
    <t>・○○年度適格性に関する確認　　　　　　　　　　　　　　　　　　　　　　　　</t>
    <rPh sb="5" eb="8">
      <t>テキカクセイ</t>
    </rPh>
    <rPh sb="9" eb="10">
      <t>カン</t>
    </rPh>
    <rPh sb="12" eb="14">
      <t>カクニン</t>
    </rPh>
    <phoneticPr fontId="5"/>
  </si>
  <si>
    <t>・○○年度適格性に関する通知　　　　　　　　　　　　　　　　　　　　　　</t>
    <rPh sb="5" eb="8">
      <t>テキカクセイ</t>
    </rPh>
    <rPh sb="9" eb="10">
      <t>カン</t>
    </rPh>
    <rPh sb="12" eb="14">
      <t>ツウチ</t>
    </rPh>
    <phoneticPr fontId="5"/>
  </si>
  <si>
    <t>適格性等の有効期間満了日確認要領</t>
    <rPh sb="0" eb="3">
      <t>テキカクセイ</t>
    </rPh>
    <rPh sb="3" eb="4">
      <t>トウ</t>
    </rPh>
    <rPh sb="5" eb="7">
      <t>ユウコウ</t>
    </rPh>
    <rPh sb="7" eb="9">
      <t>キカン</t>
    </rPh>
    <rPh sb="9" eb="11">
      <t>マンリョウ</t>
    </rPh>
    <rPh sb="11" eb="12">
      <t>ビ</t>
    </rPh>
    <rPh sb="12" eb="14">
      <t>カクニン</t>
    </rPh>
    <rPh sb="14" eb="16">
      <t>ヨウリョウ</t>
    </rPh>
    <phoneticPr fontId="5"/>
  </si>
  <si>
    <t>・適格性等の有効期間満了日確認要領</t>
    <rPh sb="1" eb="4">
      <t>テキカクセイ</t>
    </rPh>
    <rPh sb="4" eb="5">
      <t>トウ</t>
    </rPh>
    <rPh sb="6" eb="8">
      <t>ユウコウ</t>
    </rPh>
    <rPh sb="8" eb="10">
      <t>キカン</t>
    </rPh>
    <rPh sb="10" eb="12">
      <t>マンリョウ</t>
    </rPh>
    <rPh sb="12" eb="13">
      <t>ビ</t>
    </rPh>
    <rPh sb="13" eb="15">
      <t>カクニン</t>
    </rPh>
    <rPh sb="15" eb="17">
      <t>ヨウリョウ</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</si>
  <si>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適性評価に関する文書</t>
    <rPh sb="173" eb="175">
      <t>テキセイ</t>
    </rPh>
    <rPh sb="175" eb="177">
      <t>ヒョウカ</t>
    </rPh>
    <rPh sb="178" eb="179">
      <t>カン</t>
    </rPh>
    <rPh sb="181" eb="183">
      <t>ブンショ</t>
    </rPh>
    <phoneticPr fontId="5"/>
  </si>
  <si>
    <t>・○○年度適正評価に関する業務　　　　　　　　　　　　　　　　　　　　　　　　</t>
    <rPh sb="5" eb="7">
      <t>テキセイ</t>
    </rPh>
    <rPh sb="7" eb="9">
      <t>ヒョウカ</t>
    </rPh>
    <rPh sb="10" eb="11">
      <t>カン</t>
    </rPh>
    <rPh sb="13" eb="15">
      <t>ギョウム</t>
    </rPh>
    <phoneticPr fontId="5"/>
  </si>
  <si>
    <t>・○○年度適正評価に関する業務調査　　　　　　　　　　　　　　　　　　　　　　　　</t>
    <rPh sb="5" eb="7">
      <t>テキセイ</t>
    </rPh>
    <rPh sb="7" eb="9">
      <t>ヒョウカ</t>
    </rPh>
    <rPh sb="10" eb="11">
      <t>カン</t>
    </rPh>
    <rPh sb="13" eb="15">
      <t>ギョウム</t>
    </rPh>
    <rPh sb="15" eb="17">
      <t>チョウサ</t>
    </rPh>
    <phoneticPr fontId="5"/>
  </si>
  <si>
    <t>・○○年度適正評価に関する通知　　　　　　　　　　　　　　　　　　　　　　</t>
    <rPh sb="5" eb="7">
      <t>テキセイ</t>
    </rPh>
    <rPh sb="7" eb="9">
      <t>ヒョウカ</t>
    </rPh>
    <rPh sb="10" eb="11">
      <t>カン</t>
    </rPh>
    <rPh sb="13" eb="15">
      <t>ツウチ</t>
    </rPh>
    <phoneticPr fontId="5"/>
  </si>
  <si>
    <t>・○○年度適正評価に関する周知　　　　　　　　　　　　　　　　　　　　　　</t>
    <rPh sb="5" eb="7">
      <t>テキセイ</t>
    </rPh>
    <rPh sb="7" eb="9">
      <t>ヒョウカ</t>
    </rPh>
    <rPh sb="10" eb="11">
      <t>カン</t>
    </rPh>
    <rPh sb="13" eb="15">
      <t>シュウチ</t>
    </rPh>
    <phoneticPr fontId="5"/>
  </si>
  <si>
    <t>特定秘密に関する文書</t>
    <rPh sb="0" eb="2">
      <t>トクテイ</t>
    </rPh>
    <rPh sb="2" eb="4">
      <t>ヒミツ</t>
    </rPh>
    <rPh sb="5" eb="6">
      <t>カン</t>
    </rPh>
    <rPh sb="8" eb="10">
      <t>ブンショ</t>
    </rPh>
    <phoneticPr fontId="5"/>
  </si>
  <si>
    <t>特定秘密保護に関する規則、特定秘密に関する文書の保存期間</t>
    <phoneticPr fontId="5"/>
  </si>
  <si>
    <t>・特定秘密保護に関する規則　　　　　　　　　　　　　　　　　　　　　　　　　　　　　・特定秘密に関する文書の保存期間　　　　　</t>
    <phoneticPr fontId="5"/>
  </si>
  <si>
    <t>秘密保全に関する文書</t>
    <rPh sb="0" eb="2">
      <t>ヒミツ</t>
    </rPh>
    <rPh sb="2" eb="4">
      <t>ホゼン</t>
    </rPh>
    <rPh sb="5" eb="6">
      <t>カン</t>
    </rPh>
    <rPh sb="8" eb="10">
      <t>ブンショ</t>
    </rPh>
    <phoneticPr fontId="5"/>
  </si>
  <si>
    <t>秘文書かがみ、達の運用、領空侵犯に対する措置　</t>
    <phoneticPr fontId="5"/>
  </si>
  <si>
    <t>・秘文書かがみ　　　　　　　　　　　　　　　　　　・達の運用　　　　　　　　　　　　　　　　　　　　　　　　　　　　　　　　・領空侵犯に対する措置　　　　　　　　　　　　　　　　　　　　　　　　　　　　　</t>
    <phoneticPr fontId="5"/>
  </si>
  <si>
    <t>秘文書かがみ</t>
    <phoneticPr fontId="5"/>
  </si>
  <si>
    <t>・○○年度秘文書かがみ　　　　　　　　　　　　　　　　　　　　　　　　　　　　　　　　　　　　</t>
    <phoneticPr fontId="5"/>
  </si>
  <si>
    <t>点検簿、秘文書かがみ　　　</t>
    <phoneticPr fontId="5"/>
  </si>
  <si>
    <t>秘密取扱者名簿</t>
    <rPh sb="0" eb="2">
      <t>ヒミツ</t>
    </rPh>
    <rPh sb="2" eb="4">
      <t>トリアツカ</t>
    </rPh>
    <rPh sb="4" eb="5">
      <t>シャ</t>
    </rPh>
    <rPh sb="5" eb="7">
      <t>メイボ</t>
    </rPh>
    <phoneticPr fontId="5"/>
  </si>
  <si>
    <t>・○○年度秘密取扱者名簿</t>
    <phoneticPr fontId="5"/>
  </si>
  <si>
    <t>防護に関する達</t>
    <phoneticPr fontId="5"/>
  </si>
  <si>
    <t>・防護に関する達</t>
    <phoneticPr fontId="5"/>
  </si>
  <si>
    <t>２９年</t>
    <rPh sb="2" eb="3">
      <t>ネン</t>
    </rPh>
    <phoneticPr fontId="9"/>
  </si>
  <si>
    <t>２８年</t>
    <rPh sb="2" eb="3">
      <t>ネン</t>
    </rPh>
    <phoneticPr fontId="9"/>
  </si>
  <si>
    <t>２７年</t>
    <rPh sb="2" eb="3">
      <t>ネン</t>
    </rPh>
    <phoneticPr fontId="9"/>
  </si>
  <si>
    <t>２６年</t>
    <rPh sb="2" eb="3">
      <t>ネン</t>
    </rPh>
    <phoneticPr fontId="9"/>
  </si>
  <si>
    <t>防護に関する達、施設の防護に関する訓令</t>
    <phoneticPr fontId="5"/>
  </si>
  <si>
    <t>・防護に関する達　　　　　　　　　　　　　　　　　　　　　　　　　　　　　　　　　・施設の防護に関する訓令</t>
    <phoneticPr fontId="5"/>
  </si>
  <si>
    <t>２４年</t>
    <rPh sb="2" eb="3">
      <t>ネン</t>
    </rPh>
    <phoneticPr fontId="9"/>
  </si>
  <si>
    <t>達の運用、警護任務に関する達、国民保護に係る訓令</t>
    <phoneticPr fontId="5"/>
  </si>
  <si>
    <t>・達の運用　　　　　　　　　　　　　　　　　　　　　　　　　　　・警護任務に関する達　　　　　　　　　　　　　　　　　　　　　　　　　　・国民保護に係る訓令</t>
    <phoneticPr fontId="5"/>
  </si>
  <si>
    <t>２３年</t>
    <rPh sb="2" eb="3">
      <t>ネン</t>
    </rPh>
    <phoneticPr fontId="9"/>
  </si>
  <si>
    <t>訓令の運用</t>
    <phoneticPr fontId="5"/>
  </si>
  <si>
    <t>・訓令の運用</t>
    <phoneticPr fontId="5"/>
  </si>
  <si>
    <t>２２年</t>
    <rPh sb="2" eb="3">
      <t>ネン</t>
    </rPh>
    <phoneticPr fontId="9"/>
  </si>
  <si>
    <t>２１年</t>
    <rPh sb="2" eb="3">
      <t>ネン</t>
    </rPh>
    <phoneticPr fontId="9"/>
  </si>
  <si>
    <t>内訓の運用</t>
    <phoneticPr fontId="5"/>
  </si>
  <si>
    <t>・内訓の運用</t>
    <phoneticPr fontId="5"/>
  </si>
  <si>
    <t>１８年</t>
    <rPh sb="2" eb="3">
      <t>ネン</t>
    </rPh>
    <phoneticPr fontId="9"/>
  </si>
  <si>
    <t>防護に関する内訓</t>
    <phoneticPr fontId="5"/>
  </si>
  <si>
    <t>・防護に関する内訓</t>
    <phoneticPr fontId="5"/>
  </si>
  <si>
    <t>１７年</t>
    <rPh sb="2" eb="3">
      <t>ネン</t>
    </rPh>
    <phoneticPr fontId="9"/>
  </si>
  <si>
    <t>施設態勢移行訓練、秘密保全、通達類原議、運用規則、適正評価、適格性、適正評価に関する業務、領空侵犯に対する規則、警護に関する業務、在外邦人輸送規則、原議、航空総隊規則の一部改正、指定条件変更、地上待機規則、保全規則、防護に関する規則、国会に関する調査、指揮所運用規則の一部改正、共通整備基準、保全隊等の業務処理に関する協定、部隊等研修における保全措置要領、衆議院情報監視審査会の調査</t>
    <rPh sb="25" eb="27">
      <t>テキセイ</t>
    </rPh>
    <rPh sb="27" eb="29">
      <t>ヒョウカ</t>
    </rPh>
    <rPh sb="77" eb="81">
      <t>コウクウソウタイ</t>
    </rPh>
    <rPh sb="81" eb="83">
      <t>キソク</t>
    </rPh>
    <rPh sb="86" eb="88">
      <t>カイセイ</t>
    </rPh>
    <rPh sb="146" eb="148">
      <t>ホゼン</t>
    </rPh>
    <rPh sb="148" eb="149">
      <t>タイ</t>
    </rPh>
    <rPh sb="149" eb="150">
      <t>トウ</t>
    </rPh>
    <rPh sb="151" eb="153">
      <t>ギョウム</t>
    </rPh>
    <rPh sb="153" eb="155">
      <t>ショリ</t>
    </rPh>
    <rPh sb="156" eb="157">
      <t>カン</t>
    </rPh>
    <rPh sb="159" eb="161">
      <t>キョウテイ</t>
    </rPh>
    <rPh sb="162" eb="165">
      <t>ブタイトウ</t>
    </rPh>
    <rPh sb="165" eb="167">
      <t>ケンシュウ</t>
    </rPh>
    <rPh sb="178" eb="181">
      <t>シュウギイン</t>
    </rPh>
    <rPh sb="181" eb="183">
      <t>ジョウホウ</t>
    </rPh>
    <rPh sb="183" eb="185">
      <t>カンシ</t>
    </rPh>
    <rPh sb="185" eb="188">
      <t>シンサカイ</t>
    </rPh>
    <rPh sb="189" eb="191">
      <t>チョウサ</t>
    </rPh>
    <phoneticPr fontId="5"/>
  </si>
  <si>
    <t>・施設態勢移行訓練　　　　　　　　　　　　　　　　　　　　　　　　　　　　　　　　　　　　　　　　　　　　　　　　　　　　　　　　　　　　　　　　　　　　　・秘密保全に関する通知　　　　　　　　　　　　　　　　　　　　　　・秘密保全通達類原議書　　　　　　　　　　　　　　　　　　　　　　　　・運用規則に関する通知　　　　　　　　　　　　　　　　　　　　　　　　・領空侵犯に対する規則　　　　　　　　　　　　　　　　　　　　　　　　　　　　　・警護に関する業務　　　　　　　　　　　　　　　　　　　　　　　　　　　　　　・在外邦人輸送規則　　　　　　　　　　　　　　　　　　　　　　　　　　　　　　　　　　　　　　　　　　　　　　　　　　　　　　　　　　　　　　　・航空総隊規則の一部改正　　　　　　　　　　　　　　　　　　　　　　　・指定条件変更に関する通知　　　　　　　　　　　　　　　　　　　　　　・地上待機規則　　　　　　　　　　　　　　　　　　　　　　　　　　・保全規則　　　　　　　　　　　　　　　　　　　　　　　　　　　　・防護に関する規則　　　　　　　　　　　　　　　　　　　　　　　・国会に関する調査　　　　　　　　　　　　　　　　　　　　　　・指揮所運用規則の一部改正　　　　　　　　　　　　　　　　　　　　　　　　　　　　　　・共通整備基準に関する通知
・保全隊等の業務処理に関する協定
・部隊等研修における保全措置要領
・衆議院情報監視審査会の調査</t>
    <rPh sb="84" eb="85">
      <t>カン</t>
    </rPh>
    <rPh sb="87" eb="89">
      <t>ツウチ</t>
    </rPh>
    <rPh sb="112" eb="116">
      <t>ヒミツホゼン</t>
    </rPh>
    <rPh sb="121" eb="122">
      <t>ショ</t>
    </rPh>
    <rPh sb="228" eb="230">
      <t>ギョウム</t>
    </rPh>
    <rPh sb="267" eb="269">
      <t>キソク</t>
    </rPh>
    <rPh sb="475" eb="477">
      <t>キソク</t>
    </rPh>
    <rPh sb="532" eb="535">
      <t>シキショ</t>
    </rPh>
    <rPh sb="535" eb="537">
      <t>ウンヨウ</t>
    </rPh>
    <rPh sb="589" eb="591">
      <t>ホゼン</t>
    </rPh>
    <rPh sb="591" eb="593">
      <t>タイトウ</t>
    </rPh>
    <rPh sb="594" eb="596">
      <t>ギョウム</t>
    </rPh>
    <rPh sb="596" eb="598">
      <t>ショリ</t>
    </rPh>
    <rPh sb="599" eb="600">
      <t>カン</t>
    </rPh>
    <rPh sb="602" eb="604">
      <t>キョウテイ</t>
    </rPh>
    <rPh sb="606" eb="609">
      <t>ブタイトウ</t>
    </rPh>
    <rPh sb="609" eb="611">
      <t>ケンシュウ</t>
    </rPh>
    <rPh sb="623" eb="626">
      <t>シュウギイン</t>
    </rPh>
    <rPh sb="626" eb="628">
      <t>ジョウホウ</t>
    </rPh>
    <rPh sb="628" eb="630">
      <t>カンシ</t>
    </rPh>
    <rPh sb="630" eb="633">
      <t>シンサカイ</t>
    </rPh>
    <rPh sb="634" eb="636">
      <t>チョウサ</t>
    </rPh>
    <phoneticPr fontId="5"/>
  </si>
  <si>
    <t>役務提供及び支援救助の運用、領空侵犯に対する規則、指揮所運用、在外邦人運用規則、警備実施基準</t>
    <phoneticPr fontId="5"/>
  </si>
  <si>
    <t>・役務提供及び支援救助の運用　　　　　　　　　　　　　　　　　　　　　　　　　・領空侵犯に対する規則　　　　　　　　　　　　　　　　　　　　　　　　　・指揮所運用に関する通知　　　　　　　　　　　　　　　　　　　　　　　　　　　・在外邦人運用規則　　　　　　　　　　　　　　　　　　　　　　・警備実施基準に関する通知</t>
    <rPh sb="121" eb="123">
      <t>キソク</t>
    </rPh>
    <phoneticPr fontId="5"/>
  </si>
  <si>
    <t>９年</t>
    <rPh sb="1" eb="2">
      <t>ネン</t>
    </rPh>
    <phoneticPr fontId="9"/>
  </si>
  <si>
    <t>部隊行動基準、領空侵犯に対する規則、作戦規定、解除の周知書</t>
    <phoneticPr fontId="5"/>
  </si>
  <si>
    <t>・部隊行動基準　　　　　　　　　　　　　　　　　　　　　　　・領空侵犯に対する規則　　　　　　　　　　　　　　　　　　　　　　　　　　　　　　　　　・作戦規定に関する通知　　　　　　　　　　　　　　　　　　　　　　　　　　　　　　・解除の周知書に関する通知</t>
    <phoneticPr fontId="5"/>
  </si>
  <si>
    <t>８年</t>
    <rPh sb="1" eb="2">
      <t>ネン</t>
    </rPh>
    <phoneticPr fontId="9"/>
  </si>
  <si>
    <t>情報運用規則、在外邦人運用規則　</t>
    <phoneticPr fontId="5"/>
  </si>
  <si>
    <t>・情報運用規則　　　　　　　　　　　　　　　　　　　　　　　　　　　　　　　　・在外邦人運用規則　　　　　　　　　　　　　　　　　　　　　　　　　　　　　　</t>
    <phoneticPr fontId="5"/>
  </si>
  <si>
    <t>領空侵犯に対する規則、サミット支援、適格性に関する業務、指定周知書、秘文書かがみ</t>
    <phoneticPr fontId="5"/>
  </si>
  <si>
    <t>・領空侵犯に対する規則　　　　　　　　　　　　　　　　　　　　　　　　　　　　　　　　・サミット支援に関する通知　　　　　　　　　　　　　　　　　　　　　　　　　　　　　　　　　　　　　　　　　　　　　　　　　　　　　　　　　　・指定周知書に関する通知　　　　　　　　　　　　　　　　　　　　　　　　　　　　　・○○年度秘文書かがみ</t>
    <phoneticPr fontId="5"/>
  </si>
  <si>
    <t>物件接受簿</t>
    <phoneticPr fontId="5"/>
  </si>
  <si>
    <t>・物件接受簿</t>
    <phoneticPr fontId="5"/>
  </si>
  <si>
    <t>文書等が送達され、又は破棄された日に係る特定日以後5年</t>
    <rPh sb="0" eb="2">
      <t>ブンショ</t>
    </rPh>
    <phoneticPr fontId="5"/>
  </si>
  <si>
    <t>基地防衛に関わる来簡文書、態勢移行訓練、防衛、警備等計画、閲覧簿、演習に関する規則、基地･業務計画、練成訓練計画、誓約書、適格性、適正評価に関する業務、秘密原議、秘密保全に関する規則、指定周知書、ＩＣカード管理簿、指定条件変更、業務実施要領、秘密保全褒賞の試行</t>
    <rPh sb="5" eb="6">
      <t>カカ</t>
    </rPh>
    <rPh sb="8" eb="9">
      <t>ライ</t>
    </rPh>
    <rPh sb="9" eb="10">
      <t>カン</t>
    </rPh>
    <rPh sb="10" eb="12">
      <t>ブンショ</t>
    </rPh>
    <rPh sb="50" eb="52">
      <t>レンセイ</t>
    </rPh>
    <rPh sb="121" eb="123">
      <t>ヒミツ</t>
    </rPh>
    <rPh sb="123" eb="125">
      <t>ホゼン</t>
    </rPh>
    <rPh sb="125" eb="127">
      <t>ホウショウ</t>
    </rPh>
    <rPh sb="128" eb="130">
      <t>シコウ</t>
    </rPh>
    <phoneticPr fontId="5"/>
  </si>
  <si>
    <t>・基地防衛に関する通知　　　　　　　　　　　　　　　　　　　　　　　　　　　　　　　　　　　　　　　　　　・態勢移行訓練に関する通知　　　　　　　　　　　　　　　　　　　　　　　　　　　　　・防衛、警備等計画　　　　　　　　　　　　　　　　　　　　　　　　　　・○○年度閲覧簿　　　　　　　　　　　　　　　　　　　　　　　　　　　　　　　　　　　　　　　　　　　　　　　・演習に関する規則　　　　　　　　　　　　　　　　　　　　　　　　　　　　　　・○○年度基地･業務計画　　　　　　　　　　　　　　　　　　　　　　　　　　　　　　・○○年度練成訓練計画　　　　　　　　　　　　　　　　　　　　　　　　　　　　　・○○年度誓約書　　　　　　　　　　　　　　　　　　　　　　　　　　　　　　　　　　　　　　　　　　　　　　　　　　　　　　　　　　　　　　　　　　　　　　　　　　　　　　　　　　・秘密保全に関する規則　　　　　　　　　　　　　　　　　　　　　　　　　　　・○○年度指定周知書　　　　　　　　　　　　　　　　　　　　　　・ＩＣカード管理簿　　　　　　　　　　　　　　　　　　　　　　　　　　　　　　・○○年度指定条件変更　　　　　　　　　　　　　　　　　　　　　　　　・○○年度業務実施要領
・秘密保全褒賞の試行
・○○年度保全業務</t>
    <rPh sb="189" eb="190">
      <t>カン</t>
    </rPh>
    <rPh sb="192" eb="194">
      <t>キソク</t>
    </rPh>
    <rPh sb="232" eb="234">
      <t>ギョウム</t>
    </rPh>
    <rPh sb="271" eb="273">
      <t>レンセイ</t>
    </rPh>
    <rPh sb="397" eb="399">
      <t>ヒミツ</t>
    </rPh>
    <rPh sb="402" eb="403">
      <t>カン</t>
    </rPh>
    <rPh sb="553" eb="555">
      <t>ヒミツ</t>
    </rPh>
    <rPh sb="555" eb="557">
      <t>ホゼン</t>
    </rPh>
    <rPh sb="557" eb="559">
      <t>ホウショウ</t>
    </rPh>
    <rPh sb="560" eb="562">
      <t>シコウ</t>
    </rPh>
    <rPh sb="568" eb="570">
      <t>ホゼン</t>
    </rPh>
    <rPh sb="570" eb="572">
      <t>ギョウム</t>
    </rPh>
    <phoneticPr fontId="5"/>
  </si>
  <si>
    <t>特別秘密に関する規則</t>
    <phoneticPr fontId="5"/>
  </si>
  <si>
    <t>・特別秘密に関する規則</t>
    <rPh sb="9" eb="11">
      <t>キソク</t>
    </rPh>
    <phoneticPr fontId="5"/>
  </si>
  <si>
    <t>指定に係る周知書、防衛一般、練成訓練計画、各種事態の教導要領協定</t>
    <rPh sb="14" eb="16">
      <t>レンセイ</t>
    </rPh>
    <phoneticPr fontId="5"/>
  </si>
  <si>
    <t>・指定に係る周知書　　　　　　　　　　　　　　　　　　　　　　　　　　　　　　　　　　　　　　　　　　　　　　　　　　　　　　・練成訓練計画に関する通知　　　　　　　　　　　　　　　　　　　　　　　　　　　　　　　・各種事態の教導要領協定</t>
    <rPh sb="64" eb="66">
      <t>レンセイ</t>
    </rPh>
    <rPh sb="113" eb="115">
      <t>キョウドウ</t>
    </rPh>
    <phoneticPr fontId="5"/>
  </si>
  <si>
    <t>文書一部変更、指定条件変更、保全教育、領空侵犯に対する文書、基地計画、秘密保全、指定に係る周知書、警備に関する規程、ＡＯＣ実施基準、小型無人機対処、オープン系試験結果、適正評価に関する業務要領</t>
    <rPh sb="27" eb="29">
      <t>ブンショ</t>
    </rPh>
    <rPh sb="78" eb="79">
      <t>ケイ</t>
    </rPh>
    <rPh sb="79" eb="81">
      <t>シケン</t>
    </rPh>
    <rPh sb="81" eb="83">
      <t>ケッカ</t>
    </rPh>
    <rPh sb="94" eb="96">
      <t>ヨウリョウ</t>
    </rPh>
    <phoneticPr fontId="5"/>
  </si>
  <si>
    <t>・○○年度秘文書一部変更に関する来簡文書　　　　　　　　　　　　　　　　　　　　　　　　　　・○○年度指定条件変更　　　　　　　　　　　　　　　　　　　　　　　　　　　　　　　・○○年度保全教育に関する通知　　　　　　　　　　　　　　　　　　　　　　　　　　　　　　　　　　　　　　　　　　　・領空侵犯に対する措置　　　　　　　　　　　　　　　　　　　　　　　　　　　　・○○年度基地計画に関する通知　　　　　　　　　　　　　　　　　　　　　　　　　　　　　・○○年度秘密保全に関する通知　　　　　　　　　　　　　　　　　　　　　　　　　　　　　　　　　　　　　　　　　　　　　　　　　　　　　　　　・○○年度指定に係る周知書　　　　　　　　　　　　　　　　　　　　　　　　　　・警備に関する規程　　　　　　　　　　　　　　　　　　　　　　　　　　・ＡＯＣ実施基準　　　　　　　　　　　　　　　　　　　　・○○年度小型無人機対処　　　　　　　　　　　　　　　　　　　　　　　　　　　　　　　　　　　　　　　　　　　　　　　　　・オープン系試験結果</t>
    <rPh sb="5" eb="6">
      <t>ヒ</t>
    </rPh>
    <rPh sb="13" eb="14">
      <t>カン</t>
    </rPh>
    <rPh sb="16" eb="20">
      <t>ライカンブンショ</t>
    </rPh>
    <rPh sb="343" eb="344">
      <t>カン</t>
    </rPh>
    <rPh sb="468" eb="469">
      <t>ケイ</t>
    </rPh>
    <rPh sb="469" eb="471">
      <t>シケン</t>
    </rPh>
    <rPh sb="471" eb="473">
      <t>ケッカ</t>
    </rPh>
    <phoneticPr fontId="5"/>
  </si>
  <si>
    <t>ICカード記録簿、秘密保全、編成に関する訓令、適格性、適正評価に関する業務、警備に関する業務、指揮システム検査結果、作戦規定、研究に関する業務、演習に関する業務、空自関連、指定条件変更、個別面談実施状況、公文書管理、廃棄申請書、可搬型媒体申請書、文書一部変更、指定の基準の試行、保全強化期間、内閣府独立公文書館からの是正の求め、秘密保全及び情報保証巡回指導、保全係検査、秘等区分指定の基準の試行、教育記録、受領書、空自クラウドシステム検査結果</t>
    <rPh sb="146" eb="148">
      <t>ナイカク</t>
    </rPh>
    <rPh sb="148" eb="149">
      <t>フ</t>
    </rPh>
    <rPh sb="149" eb="151">
      <t>ドクリツ</t>
    </rPh>
    <rPh sb="151" eb="154">
      <t>コウブンショ</t>
    </rPh>
    <rPh sb="154" eb="155">
      <t>カン</t>
    </rPh>
    <rPh sb="158" eb="160">
      <t>ゼセイ</t>
    </rPh>
    <rPh sb="161" eb="162">
      <t>モト</t>
    </rPh>
    <rPh sb="179" eb="182">
      <t>ホゼン</t>
    </rPh>
    <rPh sb="182" eb="184">
      <t>ケンサ</t>
    </rPh>
    <rPh sb="198" eb="200">
      <t>キョウイク</t>
    </rPh>
    <rPh sb="200" eb="202">
      <t>キロク</t>
    </rPh>
    <rPh sb="203" eb="206">
      <t>ジュリョウショ</t>
    </rPh>
    <rPh sb="207" eb="209">
      <t>クウジ</t>
    </rPh>
    <rPh sb="217" eb="219">
      <t>ケンサ</t>
    </rPh>
    <rPh sb="219" eb="221">
      <t>ケッカ</t>
    </rPh>
    <phoneticPr fontId="5"/>
  </si>
  <si>
    <r>
      <t>・○○年度ICカード記録簿　　　　　　　　　　　　　　　　　　　　　　　　　　　　　　　　　　　　　　　　　　　　　　　　　　　　　　　　　　・○○年度秘密保全業務講習　　　　　　　　　　　　　　　　　　　　　　　　　　　　　　　　　　　　　　　　　　　・○○年度編成に関する訓令</t>
    </r>
    <r>
      <rPr>
        <sz val="8"/>
        <color rgb="FFFF0000"/>
        <rFont val="ＭＳ 明朝"/>
        <family val="1"/>
        <charset val="128"/>
      </rPr>
      <t>　</t>
    </r>
    <r>
      <rPr>
        <sz val="8"/>
        <rFont val="ＭＳ 明朝"/>
        <family val="1"/>
        <charset val="128"/>
      </rPr>
      <t>　　　　　　　　　　　　　　　　　　　　　　　　　　　　　　　　　　　・○○年度警備に関する業務　　　　　　　　　　　　　　　　　　　　　　　　・○○年度指揮システム検査結果　　　　　　　　　　　　　　　　　　　　　　　　　・○○年度作戦規定　　　　　　　　　　　　　　　　　　　　　・○○年度研究に関する業務　　　　　　　　　　　　　　　　　　　　　　　　　　　・○○年度演習に関する業務　　　　　　　　　　　　　　　　　　　　　　　　　　　　　　・○○年度空自関連　　　　　　　　　　　　　　　　　　　　　　　　　　　　・○○年度指定条件変更　　　　　　　　　　　　　　　　　　　　　　　　　　　　　　　　　　　　　　　　　　　　　　　　　　　　　　・○○年度個別面談実施状況　　　　　　　　　　　　　　　　　　　　　　・○○年度公文書管理　　　　　　　　　　　　　　　　　　　　　　　　　　　・○○年度廃棄申請書　　　　　　　　　　　　　　　　　　　　　　　　　　　　　・○○年度可搬型媒体申請書　　　　　　　　　　　　　　　　　　　　　　　・秘密保全に関する一部変更　　　　　　　　　　　　　　　　　　　　　　　　　　　　　・指定の基準の試行
・○○年度保全強化期間
・内閣府独立公文書監理官からの是正の求め
・秘密保全及び情報保証巡回指導
・○○年度保全検査
・秘等区分指定の基準の試行
・○○年度教育記録簿
・○○年度受領書
・○○年度空自クラウドシステム検査結果</t>
    </r>
    <rPh sb="80" eb="82">
      <t>ギョウム</t>
    </rPh>
    <rPh sb="82" eb="84">
      <t>コウシュウ</t>
    </rPh>
    <rPh sb="184" eb="185">
      <t>カン</t>
    </rPh>
    <rPh sb="187" eb="189">
      <t>ギョウム</t>
    </rPh>
    <rPh sb="291" eb="292">
      <t>カン</t>
    </rPh>
    <rPh sb="294" eb="296">
      <t>ギョウム</t>
    </rPh>
    <rPh sb="331" eb="332">
      <t>カン</t>
    </rPh>
    <rPh sb="334" eb="336">
      <t>ギョウム</t>
    </rPh>
    <rPh sb="371" eb="373">
      <t>クウジ</t>
    </rPh>
    <rPh sb="616" eb="620">
      <t>ヒミツホゼン</t>
    </rPh>
    <rPh sb="621" eb="622">
      <t>カン</t>
    </rPh>
    <rPh sb="672" eb="674">
      <t>ホゼン</t>
    </rPh>
    <rPh sb="674" eb="676">
      <t>キョウカ</t>
    </rPh>
    <rPh sb="676" eb="678">
      <t>キカン</t>
    </rPh>
    <rPh sb="680" eb="682">
      <t>ナイカク</t>
    </rPh>
    <rPh sb="682" eb="683">
      <t>フ</t>
    </rPh>
    <rPh sb="683" eb="685">
      <t>ドクリツ</t>
    </rPh>
    <rPh sb="685" eb="688">
      <t>コウブンショ</t>
    </rPh>
    <rPh sb="688" eb="691">
      <t>カンリカン</t>
    </rPh>
    <rPh sb="694" eb="696">
      <t>ゼセイ</t>
    </rPh>
    <rPh sb="697" eb="698">
      <t>モト</t>
    </rPh>
    <rPh sb="721" eb="723">
      <t>ホゼン</t>
    </rPh>
    <rPh sb="723" eb="725">
      <t>ケンサ</t>
    </rPh>
    <rPh sb="745" eb="747">
      <t>キョウイク</t>
    </rPh>
    <rPh sb="747" eb="750">
      <t>キロクボ</t>
    </rPh>
    <rPh sb="756" eb="759">
      <t>ジュリョウショ</t>
    </rPh>
    <rPh sb="765" eb="767">
      <t>クウジ</t>
    </rPh>
    <rPh sb="775" eb="777">
      <t>ケンサ</t>
    </rPh>
    <rPh sb="777" eb="779">
      <t>ケッカ</t>
    </rPh>
    <phoneticPr fontId="5"/>
  </si>
  <si>
    <t>廃棄実施記録簿、秘密登録簿</t>
    <rPh sb="6" eb="7">
      <t>ボ</t>
    </rPh>
    <phoneticPr fontId="5"/>
  </si>
  <si>
    <t>　　　　　　　　　</t>
    <phoneticPr fontId="5"/>
  </si>
  <si>
    <t>・○○年度廃棄実施記録　　　　　　　　　　　　　　　　　　　　　　　・○○年度秘密登録簿</t>
    <phoneticPr fontId="5"/>
  </si>
  <si>
    <t>記載の最終月日に係る特定日以後５年</t>
    <phoneticPr fontId="5"/>
  </si>
  <si>
    <t>指定記録簿、指定見直記録</t>
    <phoneticPr fontId="5"/>
  </si>
  <si>
    <t>・指定記録簿　　　　　　　　　　　　　　　　　・指定見直記録</t>
    <phoneticPr fontId="5"/>
  </si>
  <si>
    <t>記載の最終月日に係る特定日以後１年</t>
    <phoneticPr fontId="5"/>
  </si>
  <si>
    <t>秘の指定見直し実施記録簿、秘密指定等申請書、文字盤鍵組合せ変更記録簿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phoneticPr fontId="9"/>
  </si>
  <si>
    <t>・秘の指定見直し実施記録
・文字盤鍵組合せ変更記録簿</t>
    <rPh sb="1" eb="2">
      <t>ヒ</t>
    </rPh>
    <rPh sb="3" eb="5">
      <t>シテイ</t>
    </rPh>
    <rPh sb="5" eb="7">
      <t>ミナオ</t>
    </rPh>
    <rPh sb="8" eb="10">
      <t>ジッシ</t>
    </rPh>
    <rPh sb="10" eb="12">
      <t>キロク</t>
    </rPh>
    <phoneticPr fontId="9"/>
  </si>
  <si>
    <t>当該ページの空欄が全て使用された日に係る特定日以後１年</t>
    <phoneticPr fontId="9"/>
  </si>
  <si>
    <t>・秘密指定等申請書（廃棄に係るもの）</t>
    <rPh sb="10" eb="12">
      <t>ハイキ</t>
    </rPh>
    <rPh sb="13" eb="14">
      <t>カカ</t>
    </rPh>
    <phoneticPr fontId="5"/>
  </si>
  <si>
    <t>破棄された日に係る特定日以後５年</t>
    <phoneticPr fontId="5"/>
  </si>
  <si>
    <t>・秘密指定等申請書
・受領書</t>
    <phoneticPr fontId="5"/>
  </si>
  <si>
    <t>情報一般（100）</t>
    <rPh sb="0" eb="2">
      <t>ジョウホウ</t>
    </rPh>
    <rPh sb="2" eb="4">
      <t>イッパン</t>
    </rPh>
    <phoneticPr fontId="5"/>
  </si>
  <si>
    <t>機能教範、訓練資料</t>
    <rPh sb="0" eb="2">
      <t>キノウ</t>
    </rPh>
    <rPh sb="2" eb="4">
      <t>キョウハン</t>
    </rPh>
    <rPh sb="5" eb="7">
      <t>クンレン</t>
    </rPh>
    <rPh sb="7" eb="9">
      <t>シリョウ</t>
    </rPh>
    <phoneticPr fontId="5"/>
  </si>
  <si>
    <t>・機能教範
・訓練資料</t>
    <rPh sb="1" eb="3">
      <t>キノウ</t>
    </rPh>
    <rPh sb="3" eb="5">
      <t>キョウハン</t>
    </rPh>
    <rPh sb="7" eb="9">
      <t>クンレン</t>
    </rPh>
    <rPh sb="9" eb="11">
      <t>シリョウ</t>
    </rPh>
    <phoneticPr fontId="5"/>
  </si>
  <si>
    <t>情報運用（101）</t>
    <rPh sb="0" eb="2">
      <t>ジョウホウ</t>
    </rPh>
    <rPh sb="2" eb="4">
      <t>ウンヨウ</t>
    </rPh>
    <phoneticPr fontId="5"/>
  </si>
  <si>
    <t>情報運用に関する文書</t>
    <phoneticPr fontId="5"/>
  </si>
  <si>
    <t>注意情報運用規則</t>
    <rPh sb="0" eb="2">
      <t>チュウイ</t>
    </rPh>
    <rPh sb="2" eb="4">
      <t>ジョウホウ</t>
    </rPh>
    <rPh sb="4" eb="6">
      <t>ウンヨウ</t>
    </rPh>
    <rPh sb="6" eb="8">
      <t>キソク</t>
    </rPh>
    <phoneticPr fontId="5"/>
  </si>
  <si>
    <t>・情報運用規則に関する通知「注意」</t>
    <rPh sb="1" eb="3">
      <t>ジョウホウ</t>
    </rPh>
    <rPh sb="3" eb="5">
      <t>ウンヨウ</t>
    </rPh>
    <rPh sb="5" eb="7">
      <t>キソク</t>
    </rPh>
    <rPh sb="8" eb="9">
      <t>カン</t>
    </rPh>
    <rPh sb="11" eb="13">
      <t>ツウチ</t>
    </rPh>
    <rPh sb="14" eb="16">
      <t>チュウイ</t>
    </rPh>
    <phoneticPr fontId="5"/>
  </si>
  <si>
    <t>・航空総隊情報運用規則</t>
    <rPh sb="1" eb="5">
      <t>コウクウソウタイ</t>
    </rPh>
    <rPh sb="5" eb="7">
      <t>ジョウホウ</t>
    </rPh>
    <rPh sb="7" eb="9">
      <t>ウンヨウ</t>
    </rPh>
    <rPh sb="9" eb="11">
      <t>キソク</t>
    </rPh>
    <phoneticPr fontId="5"/>
  </si>
  <si>
    <t>・情報運用規則の試行</t>
    <rPh sb="1" eb="3">
      <t>ジョウホウ</t>
    </rPh>
    <rPh sb="3" eb="5">
      <t>ウンヨウ</t>
    </rPh>
    <rPh sb="5" eb="7">
      <t>キソク</t>
    </rPh>
    <rPh sb="8" eb="10">
      <t>シコウ</t>
    </rPh>
    <phoneticPr fontId="5"/>
  </si>
  <si>
    <t>その他の保全（103）</t>
    <rPh sb="2" eb="3">
      <t>タ</t>
    </rPh>
    <rPh sb="4" eb="6">
      <t>ホゼン</t>
    </rPh>
    <phoneticPr fontId="5"/>
  </si>
  <si>
    <t>その他の保全に関する文書</t>
    <rPh sb="2" eb="3">
      <t>タ</t>
    </rPh>
    <rPh sb="4" eb="6">
      <t>ホゼン</t>
    </rPh>
    <rPh sb="7" eb="8">
      <t>カン</t>
    </rPh>
    <rPh sb="10" eb="12">
      <t>ブンショ</t>
    </rPh>
    <phoneticPr fontId="5"/>
  </si>
  <si>
    <t>巡回教育</t>
    <rPh sb="0" eb="2">
      <t>ジュンカイ</t>
    </rPh>
    <rPh sb="2" eb="4">
      <t>キョウイク</t>
    </rPh>
    <phoneticPr fontId="5"/>
  </si>
  <si>
    <t>その他の保全
（103）</t>
    <rPh sb="2" eb="3">
      <t>タ</t>
    </rPh>
    <rPh sb="4" eb="6">
      <t>ホゼン</t>
    </rPh>
    <phoneticPr fontId="5"/>
  </si>
  <si>
    <t>・○○年度巡回教育</t>
    <rPh sb="5" eb="7">
      <t>ジュンカイ</t>
    </rPh>
    <rPh sb="7" eb="9">
      <t>キョウイク</t>
    </rPh>
    <phoneticPr fontId="5"/>
  </si>
  <si>
    <t>保全措置</t>
    <rPh sb="0" eb="2">
      <t>ホゼン</t>
    </rPh>
    <rPh sb="2" eb="4">
      <t>ソチ</t>
    </rPh>
    <phoneticPr fontId="5"/>
  </si>
  <si>
    <t>作戦保全</t>
    <rPh sb="0" eb="2">
      <t>サクセン</t>
    </rPh>
    <rPh sb="2" eb="4">
      <t>ホゼン</t>
    </rPh>
    <phoneticPr fontId="5"/>
  </si>
  <si>
    <t>・○○年度保全措置</t>
    <rPh sb="5" eb="7">
      <t>ホゼン</t>
    </rPh>
    <rPh sb="7" eb="9">
      <t>ソチ</t>
    </rPh>
    <phoneticPr fontId="5"/>
  </si>
  <si>
    <t>装備一般に関する文書</t>
    <phoneticPr fontId="5"/>
  </si>
  <si>
    <t>装備品及び役務調達における競争性の確保、身体検査に関する訓令</t>
    <phoneticPr fontId="5"/>
  </si>
  <si>
    <t>・装備品及び役務調達における競争性の確
　保</t>
    <phoneticPr fontId="5"/>
  </si>
  <si>
    <t>２１年３月</t>
    <rPh sb="2" eb="3">
      <t>ネン</t>
    </rPh>
    <rPh sb="4" eb="5">
      <t>ツキ</t>
    </rPh>
    <phoneticPr fontId="5"/>
  </si>
  <si>
    <t>・自衛官等の採用身体検査</t>
    <rPh sb="1" eb="4">
      <t>ジエイカン</t>
    </rPh>
    <rPh sb="4" eb="5">
      <t>トウ</t>
    </rPh>
    <rPh sb="6" eb="8">
      <t>サイヨウ</t>
    </rPh>
    <rPh sb="8" eb="10">
      <t>シンタイ</t>
    </rPh>
    <rPh sb="10" eb="12">
      <t>ケンサ</t>
    </rPh>
    <phoneticPr fontId="5"/>
  </si>
  <si>
    <t>１６年３月</t>
    <rPh sb="2" eb="3">
      <t>ネン</t>
    </rPh>
    <rPh sb="4" eb="5">
      <t>ツキ</t>
    </rPh>
    <phoneticPr fontId="5"/>
  </si>
  <si>
    <t>装備業務に関する来簡文書、防衛生産・維持強化に係る措置、入札談合マニュアル、防衛省仕様書掲載基準、法規類の一部改正、装備品等調達におけるサプライチェーン・リスクへの対応</t>
    <rPh sb="2" eb="4">
      <t>ギョウム</t>
    </rPh>
    <rPh sb="8" eb="10">
      <t>ライカン</t>
    </rPh>
    <rPh sb="13" eb="15">
      <t>ボウエイ</t>
    </rPh>
    <rPh sb="15" eb="17">
      <t>セイサン</t>
    </rPh>
    <rPh sb="18" eb="20">
      <t>イジ</t>
    </rPh>
    <rPh sb="20" eb="22">
      <t>キョウカ</t>
    </rPh>
    <rPh sb="23" eb="24">
      <t>カカ</t>
    </rPh>
    <rPh sb="25" eb="27">
      <t>ソチ</t>
    </rPh>
    <rPh sb="49" eb="51">
      <t>ホウキ</t>
    </rPh>
    <rPh sb="51" eb="52">
      <t>ルイ</t>
    </rPh>
    <rPh sb="53" eb="55">
      <t>イチブ</t>
    </rPh>
    <rPh sb="55" eb="57">
      <t>カイセイ</t>
    </rPh>
    <rPh sb="58" eb="61">
      <t>ソウビヒン</t>
    </rPh>
    <rPh sb="61" eb="62">
      <t>トウ</t>
    </rPh>
    <rPh sb="62" eb="64">
      <t>チョウタツ</t>
    </rPh>
    <rPh sb="82" eb="84">
      <t>タイオウ</t>
    </rPh>
    <phoneticPr fontId="5"/>
  </si>
  <si>
    <t>・○○年度装備業務に関する来簡文書
・○○年度防衛生産・維持強化に係る措置　　　　　　　　　　　　　　　　　　　　　　　　　　　・○○年度入札談合マニュアル　　　　　　　　　　　　　　　　　　　　　・防衛省仕様書掲載基準
・空自調達規則に関するの一部改正
・装備品等調達におけるサプライチェーン・リスクへの対応</t>
    <rPh sb="7" eb="9">
      <t>ギョウム</t>
    </rPh>
    <rPh sb="10" eb="11">
      <t>カン</t>
    </rPh>
    <rPh sb="13" eb="15">
      <t>ライカン</t>
    </rPh>
    <rPh sb="23" eb="25">
      <t>ボウエイ</t>
    </rPh>
    <rPh sb="25" eb="27">
      <t>セイサン</t>
    </rPh>
    <rPh sb="28" eb="30">
      <t>イジ</t>
    </rPh>
    <rPh sb="30" eb="32">
      <t>キョウカ</t>
    </rPh>
    <rPh sb="33" eb="34">
      <t>カカ</t>
    </rPh>
    <rPh sb="35" eb="37">
      <t>ソチ</t>
    </rPh>
    <rPh sb="112" eb="114">
      <t>クウジ</t>
    </rPh>
    <rPh sb="114" eb="116">
      <t>チョウタツ</t>
    </rPh>
    <rPh sb="116" eb="118">
      <t>キソク</t>
    </rPh>
    <rPh sb="119" eb="120">
      <t>カン</t>
    </rPh>
    <rPh sb="123" eb="125">
      <t>イチブ</t>
    </rPh>
    <rPh sb="125" eb="127">
      <t>カイセイ</t>
    </rPh>
    <rPh sb="133" eb="135">
      <t>チョウタツ</t>
    </rPh>
    <phoneticPr fontId="9"/>
  </si>
  <si>
    <t>対価に関する役務、装備に関する通達、ソフトウェア管理要領、入札談合防止、管理作業場の指定　</t>
    <phoneticPr fontId="5"/>
  </si>
  <si>
    <t>・対価に関する役務　　　　　　　　　　　　　　　　　・装備に関する通達　　　　　　　　　　　　　　　　　　　　　・ソフトウェア管理要領　　　　　　　　　　　　　　　　　　　　　　　　　　　　　　　・○○年度入札談合防止　　　　　　　　　　　　　　　　　　　　　　　　　　　　・○○年度管理作業場の指定　　　　　　　　　　　　　　　　　　　　　　　　　</t>
    <rPh sb="4" eb="5">
      <t>カン</t>
    </rPh>
    <phoneticPr fontId="9"/>
  </si>
  <si>
    <t>地上器材及び車両整備要求、そうび　</t>
    <phoneticPr fontId="5"/>
  </si>
  <si>
    <t>・○○年度地上器材及び車両整備要求　　　　　　　　　　　　　　　　　　　　　　　　　　　　　　・○○年度そうび　</t>
    <rPh sb="7" eb="9">
      <t>キザイ</t>
    </rPh>
    <phoneticPr fontId="9"/>
  </si>
  <si>
    <t>整備作業事故の防止、火器基本事項、補給処整備、装備に関する業務、装備一般に関する通知文書、ＱＣサークル</t>
    <rPh sb="32" eb="34">
      <t>ソウビ</t>
    </rPh>
    <rPh sb="34" eb="36">
      <t>イッパン</t>
    </rPh>
    <rPh sb="37" eb="38">
      <t>カン</t>
    </rPh>
    <rPh sb="40" eb="42">
      <t>ツウチ</t>
    </rPh>
    <rPh sb="42" eb="44">
      <t>ブンショ</t>
    </rPh>
    <phoneticPr fontId="5"/>
  </si>
  <si>
    <t>・整備作業事故の防止　　　　　　　　　　　　　　　・火器基本事項　　　　　　　　　　　　　　　　　　　　　　　・○○年度補給処整備　　　　　　　　　　　　　　　　　　　　　　　　　　・○○年度装備に関する業務
・○○年度車両整備
・○○年度装備一般に関する通知文書
・○○年度ＱＣサークル</t>
    <rPh sb="1" eb="3">
      <t>セイビ</t>
    </rPh>
    <rPh sb="3" eb="5">
      <t>サギョウ</t>
    </rPh>
    <rPh sb="5" eb="7">
      <t>ジコ</t>
    </rPh>
    <rPh sb="8" eb="10">
      <t>ボウシ</t>
    </rPh>
    <rPh sb="26" eb="28">
      <t>カキ</t>
    </rPh>
    <rPh sb="99" eb="100">
      <t>カン</t>
    </rPh>
    <rPh sb="102" eb="104">
      <t>ギョウム</t>
    </rPh>
    <rPh sb="110" eb="112">
      <t>シャリョウ</t>
    </rPh>
    <rPh sb="112" eb="114">
      <t>セイビ</t>
    </rPh>
    <rPh sb="120" eb="122">
      <t>ソウビ</t>
    </rPh>
    <rPh sb="122" eb="124">
      <t>イッパン</t>
    </rPh>
    <rPh sb="125" eb="126">
      <t>カン</t>
    </rPh>
    <rPh sb="128" eb="130">
      <t>ツウチ</t>
    </rPh>
    <rPh sb="130" eb="132">
      <t>ブンショ</t>
    </rPh>
    <phoneticPr fontId="9"/>
  </si>
  <si>
    <t>輸送に関するその他証票類</t>
    <rPh sb="8" eb="9">
      <t>タ</t>
    </rPh>
    <rPh sb="9" eb="11">
      <t>ショウヒョウ</t>
    </rPh>
    <rPh sb="11" eb="12">
      <t>ルイ</t>
    </rPh>
    <phoneticPr fontId="5"/>
  </si>
  <si>
    <t>輸送実績、輸送請求票、空輸計画、空輸要求</t>
    <rPh sb="0" eb="2">
      <t>ユソウ</t>
    </rPh>
    <phoneticPr fontId="5"/>
  </si>
  <si>
    <t>・○○年度空輸計画</t>
    <rPh sb="3" eb="5">
      <t>ネンド</t>
    </rPh>
    <rPh sb="5" eb="7">
      <t>クウユ</t>
    </rPh>
    <rPh sb="7" eb="9">
      <t>ケイカク</t>
    </rPh>
    <phoneticPr fontId="9"/>
  </si>
  <si>
    <t>車両等の運行等に関する記録等</t>
    <phoneticPr fontId="5"/>
  </si>
  <si>
    <t>車両等操縦資格記録簿</t>
    <phoneticPr fontId="5"/>
  </si>
  <si>
    <t>・車両等操縦資格記録簿</t>
    <rPh sb="1" eb="3">
      <t>シャリョウ</t>
    </rPh>
    <phoneticPr fontId="9"/>
  </si>
  <si>
    <t>離職した日に係る特定日以後１年</t>
    <rPh sb="0" eb="2">
      <t>リショク</t>
    </rPh>
    <rPh sb="4" eb="5">
      <t>ヒ</t>
    </rPh>
    <rPh sb="6" eb="7">
      <t>カカ</t>
    </rPh>
    <rPh sb="8" eb="11">
      <t>トクテイビ</t>
    </rPh>
    <rPh sb="11" eb="13">
      <t>イゴ</t>
    </rPh>
    <rPh sb="14" eb="15">
      <t>ネン</t>
    </rPh>
    <phoneticPr fontId="9"/>
  </si>
  <si>
    <t>車両等運行指令書、車両等配車計画表、運行記録、制限外積載許可申請書、特殊車両通行通知書、行動従事車両証明書発行状況表、酒気帯び確認記録</t>
  </si>
  <si>
    <t>・○○年度車両等運行指令書
・○○年度車両等配車計画表
・○○年度運行記録簿</t>
    <rPh sb="5" eb="7">
      <t>シャリョウ</t>
    </rPh>
    <rPh sb="7" eb="8">
      <t>トウ</t>
    </rPh>
    <rPh sb="8" eb="10">
      <t>ウンコウ</t>
    </rPh>
    <rPh sb="10" eb="13">
      <t>シレイショ</t>
    </rPh>
    <rPh sb="37" eb="38">
      <t>ボ</t>
    </rPh>
    <phoneticPr fontId="9"/>
  </si>
  <si>
    <t>輸送に関する文書</t>
    <phoneticPr fontId="5"/>
  </si>
  <si>
    <t>輸送業務処理要領に係る文書、空自輸送規則の一部改正、総隊規則、車両運行に係る酒気帯びに関する細部実施要領、総隊空中輸送規則</t>
    <rPh sb="6" eb="8">
      <t>ヨウリョウ</t>
    </rPh>
    <rPh sb="9" eb="10">
      <t>カカ</t>
    </rPh>
    <rPh sb="11" eb="13">
      <t>ブンショ</t>
    </rPh>
    <rPh sb="14" eb="16">
      <t>クウジ</t>
    </rPh>
    <rPh sb="16" eb="18">
      <t>ユソウ</t>
    </rPh>
    <rPh sb="18" eb="20">
      <t>キソク</t>
    </rPh>
    <rPh sb="23" eb="25">
      <t>カイセイ</t>
    </rPh>
    <rPh sb="26" eb="28">
      <t>ソウタイ</t>
    </rPh>
    <rPh sb="28" eb="30">
      <t>キソク</t>
    </rPh>
    <rPh sb="31" eb="35">
      <t>シャリョウウンコウ</t>
    </rPh>
    <rPh sb="36" eb="37">
      <t>カカ</t>
    </rPh>
    <rPh sb="38" eb="41">
      <t>シュキオ</t>
    </rPh>
    <rPh sb="43" eb="44">
      <t>カン</t>
    </rPh>
    <rPh sb="46" eb="48">
      <t>サイブ</t>
    </rPh>
    <rPh sb="48" eb="52">
      <t>ジッシヨウリョウ</t>
    </rPh>
    <phoneticPr fontId="5"/>
  </si>
  <si>
    <t>・○○年度輸送業務処理　　　　　　　　　　　　　　　　　　　　　　・車両運行に係る酒気帯びに関する確認要領　　　　　　　　　　　　　　　　　　　　　　　　　　　　　　　　　　　・空自輸送規則の一部改正に関する来簡文書
・総隊空中輸送規則</t>
    <rPh sb="3" eb="5">
      <t>ネンド</t>
    </rPh>
    <rPh sb="5" eb="7">
      <t>ユソウ</t>
    </rPh>
    <rPh sb="7" eb="9">
      <t>ギョウム</t>
    </rPh>
    <rPh sb="9" eb="11">
      <t>ショリ</t>
    </rPh>
    <rPh sb="49" eb="51">
      <t>カクニン</t>
    </rPh>
    <phoneticPr fontId="9"/>
  </si>
  <si>
    <t>輸送事務手続、危険品諸元表、文書の保存期間等の変更、運転管理者の指名</t>
    <rPh sb="0" eb="2">
      <t>ユソウ</t>
    </rPh>
    <rPh sb="2" eb="4">
      <t>ジム</t>
    </rPh>
    <rPh sb="4" eb="6">
      <t>テツヅ</t>
    </rPh>
    <rPh sb="26" eb="28">
      <t>ウンテン</t>
    </rPh>
    <rPh sb="28" eb="31">
      <t>カンリシャ</t>
    </rPh>
    <rPh sb="32" eb="34">
      <t>シメイ</t>
    </rPh>
    <phoneticPr fontId="5"/>
  </si>
  <si>
    <t>・○○年度輸送に関する来簡文書　　　　　　　　　　　　　　　　　　　　　　　　　
・○○年度輸送事務手続
・危険品諸元表
・文書の保存期間等の変更
・○○年度運転管理者の指名
・物流便</t>
    <rPh sb="5" eb="7">
      <t>ユソウ</t>
    </rPh>
    <rPh sb="8" eb="9">
      <t>カン</t>
    </rPh>
    <rPh sb="11" eb="15">
      <t>ライカンブンショ</t>
    </rPh>
    <rPh sb="46" eb="48">
      <t>ユソウ</t>
    </rPh>
    <rPh sb="48" eb="50">
      <t>ジム</t>
    </rPh>
    <rPh sb="50" eb="52">
      <t>テツヅ</t>
    </rPh>
    <rPh sb="79" eb="81">
      <t>ウンテン</t>
    </rPh>
    <rPh sb="81" eb="84">
      <t>カンリシャ</t>
    </rPh>
    <rPh sb="85" eb="87">
      <t>シメイ</t>
    </rPh>
    <rPh sb="89" eb="91">
      <t>ブツリュウ</t>
    </rPh>
    <rPh sb="91" eb="92">
      <t>ビン</t>
    </rPh>
    <phoneticPr fontId="9"/>
  </si>
  <si>
    <t>空輸係る文書、輸送、運搬費、特赦運航時における誘導、車両運行時（酒気帯び）における確認要領</t>
    <rPh sb="14" eb="16">
      <t>トクシャ</t>
    </rPh>
    <rPh sb="16" eb="18">
      <t>ウンコウ</t>
    </rPh>
    <rPh sb="18" eb="19">
      <t>ジ</t>
    </rPh>
    <rPh sb="23" eb="25">
      <t>ユウドウ</t>
    </rPh>
    <phoneticPr fontId="5"/>
  </si>
  <si>
    <t>・○○年度輸送請求書
・○○年度空輸計画　　　　　　　　　　　　　　　　　　　　　・○○年度運搬費　　　　　　　　　　　　　　　　　　　・特赦運航時における誘導　
・車両運行時（酒気帯び）における確認要領　</t>
    <rPh sb="5" eb="7">
      <t>ユソウ</t>
    </rPh>
    <rPh sb="7" eb="9">
      <t>セイキュウ</t>
    </rPh>
    <rPh sb="9" eb="10">
      <t>ショ</t>
    </rPh>
    <rPh sb="16" eb="18">
      <t>クウユ</t>
    </rPh>
    <rPh sb="18" eb="20">
      <t>ケイカク</t>
    </rPh>
    <phoneticPr fontId="9"/>
  </si>
  <si>
    <t>補給に関する文書</t>
    <phoneticPr fontId="5"/>
  </si>
  <si>
    <t>証明記録、供用記録カード</t>
    <phoneticPr fontId="5"/>
  </si>
  <si>
    <t>・証明記録
・○○年度供用記録カード</t>
    <rPh sb="1" eb="3">
      <t>ショウメイ</t>
    </rPh>
    <rPh sb="3" eb="5">
      <t>キロク</t>
    </rPh>
    <rPh sb="11" eb="13">
      <t>キョウヨウ</t>
    </rPh>
    <rPh sb="13" eb="15">
      <t>キロク</t>
    </rPh>
    <phoneticPr fontId="9"/>
  </si>
  <si>
    <t>不要決定の日に係る特定日以後５年</t>
    <rPh sb="9" eb="12">
      <t>トクテイビ</t>
    </rPh>
    <rPh sb="12" eb="14">
      <t>イゴ</t>
    </rPh>
    <rPh sb="15" eb="16">
      <t>ネン</t>
    </rPh>
    <phoneticPr fontId="9"/>
  </si>
  <si>
    <t>ＴＯ受払カード、ＴＯ受払簿</t>
    <phoneticPr fontId="5"/>
  </si>
  <si>
    <t>・○○年度ＴＯ受払カード
・○○年度ＴＯ受払簿</t>
    <rPh sb="7" eb="9">
      <t>ウケハライ</t>
    </rPh>
    <rPh sb="20" eb="22">
      <t>ウケハライ</t>
    </rPh>
    <rPh sb="22" eb="23">
      <t>ボ</t>
    </rPh>
    <phoneticPr fontId="9"/>
  </si>
  <si>
    <t>不要決定の日に係る特定日以後３年</t>
    <rPh sb="9" eb="12">
      <t>トクテイビ</t>
    </rPh>
    <rPh sb="12" eb="14">
      <t>イゴ</t>
    </rPh>
    <rPh sb="15" eb="16">
      <t>ネン</t>
    </rPh>
    <phoneticPr fontId="9"/>
  </si>
  <si>
    <t>補給出版物制度、配分カード、引継書、保存用カード目録、図書受払簿</t>
    <rPh sb="0" eb="2">
      <t>ホキュウ</t>
    </rPh>
    <phoneticPr fontId="5"/>
  </si>
  <si>
    <t xml:space="preserve">・補給出版物制度
・○○年度配分カード
・○○年度引継書
・○○年度保存用カード目録
・○○年度図書受払簿
</t>
    <phoneticPr fontId="9"/>
  </si>
  <si>
    <t>不要決定の日に係る特定日以後１年</t>
    <rPh sb="0" eb="2">
      <t>フヨウ</t>
    </rPh>
    <rPh sb="2" eb="4">
      <t>ケッテイ</t>
    </rPh>
    <rPh sb="5" eb="6">
      <t>ヒ</t>
    </rPh>
    <rPh sb="7" eb="8">
      <t>カカワ</t>
    </rPh>
    <rPh sb="9" eb="12">
      <t>トクテイビ</t>
    </rPh>
    <rPh sb="12" eb="14">
      <t>イゴ</t>
    </rPh>
    <rPh sb="15" eb="16">
      <t>ネン</t>
    </rPh>
    <phoneticPr fontId="9"/>
  </si>
  <si>
    <t>補給に関する来簡文書、指揮管理換、放射線障害予防規定、特定化学物質使用装備、放射線渉外予防規定</t>
    <rPh sb="6" eb="7">
      <t>ライ</t>
    </rPh>
    <rPh sb="7" eb="8">
      <t>カン</t>
    </rPh>
    <rPh sb="11" eb="13">
      <t>シキ</t>
    </rPh>
    <rPh sb="13" eb="15">
      <t>カンリ</t>
    </rPh>
    <rPh sb="15" eb="16">
      <t>カ</t>
    </rPh>
    <rPh sb="17" eb="20">
      <t>ホウシャセン</t>
    </rPh>
    <rPh sb="20" eb="22">
      <t>ショウガイ</t>
    </rPh>
    <rPh sb="22" eb="24">
      <t>ヨボウ</t>
    </rPh>
    <rPh sb="24" eb="26">
      <t>キテイ</t>
    </rPh>
    <rPh sb="27" eb="29">
      <t>トクテイ</t>
    </rPh>
    <rPh sb="29" eb="31">
      <t>カガク</t>
    </rPh>
    <rPh sb="31" eb="33">
      <t>ブッシツ</t>
    </rPh>
    <rPh sb="33" eb="35">
      <t>シヨウ</t>
    </rPh>
    <rPh sb="35" eb="37">
      <t>ソウビ</t>
    </rPh>
    <rPh sb="38" eb="41">
      <t>ホウシャセン</t>
    </rPh>
    <rPh sb="41" eb="43">
      <t>ショウガイ</t>
    </rPh>
    <rPh sb="43" eb="45">
      <t>ヨボウ</t>
    </rPh>
    <rPh sb="45" eb="47">
      <t>キテイ</t>
    </rPh>
    <phoneticPr fontId="5"/>
  </si>
  <si>
    <t>・○○年度指揮管理換
・放射線障害予防規定
・特定化学物質使用装備の取扱い
・放射線渉外予防規定に関する来簡文書</t>
    <rPh sb="5" eb="7">
      <t>シキ</t>
    </rPh>
    <rPh sb="7" eb="9">
      <t>カンリ</t>
    </rPh>
    <rPh sb="9" eb="10">
      <t>カ</t>
    </rPh>
    <rPh sb="12" eb="15">
      <t>ホウシャセン</t>
    </rPh>
    <rPh sb="15" eb="17">
      <t>ショウガイ</t>
    </rPh>
    <rPh sb="17" eb="19">
      <t>ヨボウ</t>
    </rPh>
    <rPh sb="19" eb="21">
      <t>キテイ</t>
    </rPh>
    <rPh sb="34" eb="36">
      <t>トリアツカ</t>
    </rPh>
    <rPh sb="49" eb="50">
      <t>カン</t>
    </rPh>
    <rPh sb="52" eb="56">
      <t>ライカンブンショ</t>
    </rPh>
    <phoneticPr fontId="9"/>
  </si>
  <si>
    <t>空自物品管理規則の一部改正</t>
    <rPh sb="0" eb="2">
      <t>クウジ</t>
    </rPh>
    <rPh sb="2" eb="6">
      <t>ブッピンカンリ</t>
    </rPh>
    <rPh sb="6" eb="8">
      <t>キソク</t>
    </rPh>
    <rPh sb="9" eb="11">
      <t>イチブ</t>
    </rPh>
    <rPh sb="11" eb="13">
      <t>カイセイ</t>
    </rPh>
    <phoneticPr fontId="5"/>
  </si>
  <si>
    <t>・空自物品管理規則の一部改正に関する来簡文書</t>
    <rPh sb="1" eb="3">
      <t>クウジ</t>
    </rPh>
    <rPh sb="3" eb="5">
      <t>ブッピン</t>
    </rPh>
    <rPh sb="5" eb="7">
      <t>カンリ</t>
    </rPh>
    <rPh sb="7" eb="9">
      <t>キソク</t>
    </rPh>
    <rPh sb="10" eb="12">
      <t>イチブ</t>
    </rPh>
    <rPh sb="12" eb="14">
      <t>カイセイ</t>
    </rPh>
    <rPh sb="15" eb="16">
      <t>カン</t>
    </rPh>
    <rPh sb="18" eb="20">
      <t>ライカン</t>
    </rPh>
    <rPh sb="20" eb="22">
      <t>ブンショ</t>
    </rPh>
    <phoneticPr fontId="5"/>
  </si>
  <si>
    <t>返納票、諸記録一覧表、統制台帳、供用票、カード目録、装備基準、引継書、物品管理、指揮管理換、燃料作業における管理、装備品の指揮管理換、燃料受入作業における管理要領、文書保存期間等の変更、配分カード、供用記録カード、射撃訓練における地上武器等用弾薬の使用、電源器材の調査、定期物品管理検査</t>
    <rPh sb="57" eb="60">
      <t>ソウビヒン</t>
    </rPh>
    <rPh sb="61" eb="63">
      <t>シキ</t>
    </rPh>
    <rPh sb="63" eb="65">
      <t>カンリ</t>
    </rPh>
    <rPh sb="65" eb="66">
      <t>カ</t>
    </rPh>
    <rPh sb="67" eb="69">
      <t>ネンリョウ</t>
    </rPh>
    <rPh sb="69" eb="71">
      <t>ウケイレ</t>
    </rPh>
    <rPh sb="71" eb="73">
      <t>サギョウ</t>
    </rPh>
    <rPh sb="77" eb="79">
      <t>カンリ</t>
    </rPh>
    <rPh sb="79" eb="81">
      <t>ヨウリョウ</t>
    </rPh>
    <rPh sb="82" eb="84">
      <t>ブンショ</t>
    </rPh>
    <rPh sb="84" eb="86">
      <t>ホゾン</t>
    </rPh>
    <rPh sb="86" eb="88">
      <t>キカン</t>
    </rPh>
    <rPh sb="88" eb="89">
      <t>トウ</t>
    </rPh>
    <rPh sb="90" eb="92">
      <t>ヘンコウ</t>
    </rPh>
    <rPh sb="93" eb="95">
      <t>ハイブン</t>
    </rPh>
    <rPh sb="99" eb="101">
      <t>キョウヨウ</t>
    </rPh>
    <rPh sb="101" eb="103">
      <t>キロク</t>
    </rPh>
    <rPh sb="107" eb="109">
      <t>シャゲキ</t>
    </rPh>
    <rPh sb="109" eb="111">
      <t>クンレン</t>
    </rPh>
    <rPh sb="115" eb="117">
      <t>チジョウ</t>
    </rPh>
    <rPh sb="117" eb="119">
      <t>ブキ</t>
    </rPh>
    <rPh sb="119" eb="120">
      <t>トウ</t>
    </rPh>
    <rPh sb="120" eb="121">
      <t>ヨウ</t>
    </rPh>
    <rPh sb="121" eb="123">
      <t>ダンヤク</t>
    </rPh>
    <rPh sb="124" eb="126">
      <t>シヨウ</t>
    </rPh>
    <rPh sb="127" eb="129">
      <t>デンゲン</t>
    </rPh>
    <rPh sb="129" eb="131">
      <t>キザイ</t>
    </rPh>
    <rPh sb="132" eb="134">
      <t>チョウサ</t>
    </rPh>
    <phoneticPr fontId="5"/>
  </si>
  <si>
    <t>・物品管理の修繕及び改造に関する来簡文書
・○○年度返納票
・○○年度諸記録一覧表
・○○年度統制台帳
・○○年度供用票
・○○年度カード目録　　　　　　　　　　　　　　　　　　　　　　　・○○年度装備基準　　　　　　　　　　　　　　　　　　　　　　　・○○年度引継書　　　　　　　　　　　　　　　　　　　　・○○年度物品管理　　　　　　　　　　　　　　　　　　　　　　　　　　　　　　　・○○年度指揮管理換　　　　　　　　　　　　　　　　　　　　　　　　　　　　　・燃料作業における管理
・○○年度装備品の指揮管理換
・燃料受入作業における管理要領
・文書の保存期間等の変更
・○○年度配分カード
・○○年度供用記録カード
・射撃訓練における地上武器等用弾薬の使用
・○○年度電源器材の調査
・○○年度定期物品管理検査表</t>
    <rPh sb="26" eb="28">
      <t>ヘンノウ</t>
    </rPh>
    <rPh sb="28" eb="29">
      <t>ヒョウ</t>
    </rPh>
    <rPh sb="35" eb="36">
      <t>ショ</t>
    </rPh>
    <rPh sb="36" eb="38">
      <t>キロク</t>
    </rPh>
    <rPh sb="38" eb="40">
      <t>イチラン</t>
    </rPh>
    <rPh sb="40" eb="41">
      <t>ヒョウ</t>
    </rPh>
    <rPh sb="47" eb="49">
      <t>トウセイ</t>
    </rPh>
    <rPh sb="49" eb="51">
      <t>ダイチョウ</t>
    </rPh>
    <rPh sb="57" eb="59">
      <t>キョウヨウ</t>
    </rPh>
    <rPh sb="59" eb="60">
      <t>ヒョウ</t>
    </rPh>
    <rPh sb="69" eb="71">
      <t>モクロク</t>
    </rPh>
    <rPh sb="250" eb="252">
      <t>ソウビ</t>
    </rPh>
    <rPh sb="252" eb="253">
      <t>ヒン</t>
    </rPh>
    <rPh sb="254" eb="256">
      <t>シキ</t>
    </rPh>
    <rPh sb="256" eb="258">
      <t>カンリ</t>
    </rPh>
    <rPh sb="258" eb="259">
      <t>カ</t>
    </rPh>
    <rPh sb="261" eb="263">
      <t>ネンリョウ</t>
    </rPh>
    <rPh sb="263" eb="265">
      <t>ウケイレ</t>
    </rPh>
    <rPh sb="265" eb="267">
      <t>サギョウ</t>
    </rPh>
    <rPh sb="271" eb="273">
      <t>カンリ</t>
    </rPh>
    <rPh sb="273" eb="275">
      <t>ヨウリョウ</t>
    </rPh>
    <rPh sb="277" eb="279">
      <t>ブンショ</t>
    </rPh>
    <rPh sb="280" eb="282">
      <t>ホゾン</t>
    </rPh>
    <rPh sb="282" eb="284">
      <t>キカン</t>
    </rPh>
    <rPh sb="284" eb="285">
      <t>トウ</t>
    </rPh>
    <rPh sb="286" eb="288">
      <t>ヘンコウ</t>
    </rPh>
    <rPh sb="294" eb="296">
      <t>ハイブン</t>
    </rPh>
    <rPh sb="305" eb="307">
      <t>キョウヨウ</t>
    </rPh>
    <rPh sb="307" eb="309">
      <t>キロク</t>
    </rPh>
    <rPh sb="314" eb="316">
      <t>シャゲキ</t>
    </rPh>
    <rPh sb="316" eb="318">
      <t>クンレン</t>
    </rPh>
    <rPh sb="322" eb="324">
      <t>チジョウ</t>
    </rPh>
    <rPh sb="324" eb="326">
      <t>ブキ</t>
    </rPh>
    <rPh sb="326" eb="327">
      <t>トウ</t>
    </rPh>
    <rPh sb="327" eb="328">
      <t>ヨウ</t>
    </rPh>
    <rPh sb="328" eb="330">
      <t>ダンヤク</t>
    </rPh>
    <rPh sb="331" eb="333">
      <t>シヨウ</t>
    </rPh>
    <rPh sb="339" eb="341">
      <t>デンゲン</t>
    </rPh>
    <rPh sb="341" eb="343">
      <t>キザイ</t>
    </rPh>
    <rPh sb="344" eb="346">
      <t>チョウサ</t>
    </rPh>
    <rPh sb="350" eb="352">
      <t>ネンド</t>
    </rPh>
    <rPh sb="352" eb="354">
      <t>テイキ</t>
    </rPh>
    <rPh sb="354" eb="356">
      <t>ブッピン</t>
    </rPh>
    <rPh sb="356" eb="358">
      <t>カンリ</t>
    </rPh>
    <rPh sb="358" eb="360">
      <t>ケンサ</t>
    </rPh>
    <rPh sb="360" eb="361">
      <t>ヒョウ</t>
    </rPh>
    <phoneticPr fontId="9"/>
  </si>
  <si>
    <t>引継書、諸記録一覧表</t>
    <phoneticPr fontId="5"/>
  </si>
  <si>
    <t>・○○年度引継書
・○○年度諸記録一覧表</t>
    <rPh sb="5" eb="7">
      <t>ヒキツギ</t>
    </rPh>
    <rPh sb="7" eb="8">
      <t>ショ</t>
    </rPh>
    <rPh sb="14" eb="15">
      <t>ショ</t>
    </rPh>
    <rPh sb="15" eb="17">
      <t>キロク</t>
    </rPh>
    <rPh sb="17" eb="19">
      <t>イチラン</t>
    </rPh>
    <rPh sb="19" eb="20">
      <t>ヒョウ</t>
    </rPh>
    <phoneticPr fontId="9"/>
  </si>
  <si>
    <t>けん銃実包紛失等再発防止</t>
    <rPh sb="2" eb="3">
      <t>ジュウ</t>
    </rPh>
    <rPh sb="3" eb="5">
      <t>ジッポウ</t>
    </rPh>
    <rPh sb="5" eb="7">
      <t>フンシツ</t>
    </rPh>
    <rPh sb="7" eb="8">
      <t>ナド</t>
    </rPh>
    <rPh sb="8" eb="10">
      <t>サイハツ</t>
    </rPh>
    <rPh sb="10" eb="12">
      <t>ボウシ</t>
    </rPh>
    <phoneticPr fontId="5"/>
  </si>
  <si>
    <t>・銃に関する再発防止</t>
    <rPh sb="1" eb="2">
      <t>ジュウ</t>
    </rPh>
    <rPh sb="3" eb="4">
      <t>カン</t>
    </rPh>
    <rPh sb="6" eb="8">
      <t>サイハツ</t>
    </rPh>
    <rPh sb="8" eb="10">
      <t>ボウシ</t>
    </rPh>
    <phoneticPr fontId="5"/>
  </si>
  <si>
    <t>装備品調査・報告、装備請求、火器訓練に関する文書、カード目録、物品管理に関する業務要領、器材供用換え、火薬類格納所の保管、講習実施及び参加、年度補給計画、弾薬の割り当て、定期現況調査･報告、通達の一部変更、装備品の厳正な管理、指名台座の取得</t>
    <rPh sb="9" eb="11">
      <t>ソウビ</t>
    </rPh>
    <rPh sb="11" eb="13">
      <t>セイキュウ</t>
    </rPh>
    <rPh sb="19" eb="20">
      <t>カン</t>
    </rPh>
    <rPh sb="22" eb="24">
      <t>ブンショ</t>
    </rPh>
    <rPh sb="41" eb="43">
      <t>ヨウリョウ</t>
    </rPh>
    <rPh sb="70" eb="72">
      <t>ネンド</t>
    </rPh>
    <rPh sb="77" eb="79">
      <t>ダンヤク</t>
    </rPh>
    <rPh sb="80" eb="81">
      <t>ワ</t>
    </rPh>
    <rPh sb="82" eb="83">
      <t>ア</t>
    </rPh>
    <rPh sb="85" eb="87">
      <t>テイキ</t>
    </rPh>
    <rPh sb="87" eb="89">
      <t>ゲンキョウ</t>
    </rPh>
    <rPh sb="89" eb="91">
      <t>チョウサ</t>
    </rPh>
    <rPh sb="92" eb="94">
      <t>ホウコク</t>
    </rPh>
    <rPh sb="95" eb="97">
      <t>ツウタツ</t>
    </rPh>
    <rPh sb="98" eb="100">
      <t>イチブ</t>
    </rPh>
    <rPh sb="100" eb="102">
      <t>ヘンコウ</t>
    </rPh>
    <rPh sb="103" eb="106">
      <t>ソウビヒン</t>
    </rPh>
    <rPh sb="107" eb="109">
      <t>ゲンセイ</t>
    </rPh>
    <rPh sb="110" eb="112">
      <t>カンリ</t>
    </rPh>
    <phoneticPr fontId="5"/>
  </si>
  <si>
    <t>・装備品調査、報告
・○○年度火器訓練について
・○○年度カード目録
・○○年度物品管理に関する業務
・○○年度器材供用換え
・火薬類格納所の保管　　　　　　　　　　　　　　　　　　　・○○年度講習実施及び参加　　　　　　　　　　　　　　　　　　　　　　　　　　　　　・○○年度補給計画
・○○年度弾薬の割り当て
・○○年度定期現況調査･報告
・通達の一部変更
・○○年度装備品の厳正な管理
・○○年度装備請求
・○○年度指名台座の取得に関する来簡文書</t>
    <rPh sb="1" eb="4">
      <t>ソウビヒン</t>
    </rPh>
    <rPh sb="4" eb="6">
      <t>チョウサ</t>
    </rPh>
    <rPh sb="7" eb="9">
      <t>ホウコク</t>
    </rPh>
    <rPh sb="45" eb="46">
      <t>カン</t>
    </rPh>
    <rPh sb="48" eb="50">
      <t>ギョウム</t>
    </rPh>
    <rPh sb="149" eb="151">
      <t>ダンヤク</t>
    </rPh>
    <rPh sb="152" eb="153">
      <t>ワ</t>
    </rPh>
    <rPh sb="154" eb="155">
      <t>ア</t>
    </rPh>
    <rPh sb="162" eb="164">
      <t>テイキ</t>
    </rPh>
    <rPh sb="164" eb="166">
      <t>ゲンキョウ</t>
    </rPh>
    <rPh sb="166" eb="168">
      <t>チョウサ</t>
    </rPh>
    <rPh sb="169" eb="171">
      <t>ホウコク</t>
    </rPh>
    <rPh sb="173" eb="175">
      <t>ツウタツ</t>
    </rPh>
    <rPh sb="176" eb="178">
      <t>イチブ</t>
    </rPh>
    <rPh sb="178" eb="180">
      <t>ヘンコウ</t>
    </rPh>
    <rPh sb="186" eb="189">
      <t>ソウビヒン</t>
    </rPh>
    <rPh sb="190" eb="192">
      <t>ゲンセイ</t>
    </rPh>
    <rPh sb="193" eb="195">
      <t>カンリ</t>
    </rPh>
    <rPh sb="201" eb="203">
      <t>ソウビ</t>
    </rPh>
    <rPh sb="203" eb="205">
      <t>セイキュウ</t>
    </rPh>
    <rPh sb="209" eb="211">
      <t>ネンド</t>
    </rPh>
    <rPh sb="211" eb="213">
      <t>シメイ</t>
    </rPh>
    <rPh sb="213" eb="215">
      <t>ダイザ</t>
    </rPh>
    <rPh sb="216" eb="218">
      <t>シュトク</t>
    </rPh>
    <rPh sb="219" eb="220">
      <t>カン</t>
    </rPh>
    <rPh sb="222" eb="226">
      <t>ライカンブンショ</t>
    </rPh>
    <phoneticPr fontId="9"/>
  </si>
  <si>
    <t>危険物施設に関する文書</t>
    <rPh sb="0" eb="3">
      <t>キケンブツ</t>
    </rPh>
    <rPh sb="3" eb="5">
      <t>シセツ</t>
    </rPh>
    <rPh sb="6" eb="7">
      <t>カン</t>
    </rPh>
    <rPh sb="9" eb="11">
      <t>ブンショ</t>
    </rPh>
    <phoneticPr fontId="5"/>
  </si>
  <si>
    <t>危険物施設の定期点検</t>
    <rPh sb="0" eb="3">
      <t>キケンブツ</t>
    </rPh>
    <rPh sb="3" eb="5">
      <t>シセツ</t>
    </rPh>
    <rPh sb="6" eb="8">
      <t>テイキ</t>
    </rPh>
    <rPh sb="8" eb="10">
      <t>テンケン</t>
    </rPh>
    <phoneticPr fontId="5"/>
  </si>
  <si>
    <t>・○○年度危険物施設等の定期点検</t>
    <rPh sb="5" eb="8">
      <t>キケンブツ</t>
    </rPh>
    <rPh sb="8" eb="10">
      <t>シセツ</t>
    </rPh>
    <rPh sb="10" eb="11">
      <t>トウ</t>
    </rPh>
    <rPh sb="12" eb="14">
      <t>テイキ</t>
    </rPh>
    <rPh sb="14" eb="16">
      <t>テンケン</t>
    </rPh>
    <phoneticPr fontId="5"/>
  </si>
  <si>
    <t>消防法の適用を除外された場合における危険物の貯蔵及び取扱に関する基準</t>
    <phoneticPr fontId="5"/>
  </si>
  <si>
    <t>・消防法の適用を除外された場合における危険物の貯蔵及び取扱に関する基準</t>
    <rPh sb="1" eb="4">
      <t>ショウボウホウ</t>
    </rPh>
    <rPh sb="5" eb="7">
      <t>テキヨウ</t>
    </rPh>
    <rPh sb="8" eb="10">
      <t>ジョガイ</t>
    </rPh>
    <rPh sb="13" eb="15">
      <t>バアイ</t>
    </rPh>
    <rPh sb="19" eb="21">
      <t>キケン</t>
    </rPh>
    <rPh sb="21" eb="22">
      <t>モノ</t>
    </rPh>
    <rPh sb="23" eb="25">
      <t>チョゾウ</t>
    </rPh>
    <rPh sb="25" eb="26">
      <t>オヨ</t>
    </rPh>
    <rPh sb="27" eb="29">
      <t>トリアツカ</t>
    </rPh>
    <rPh sb="30" eb="31">
      <t>カン</t>
    </rPh>
    <rPh sb="33" eb="35">
      <t>キジュン</t>
    </rPh>
    <phoneticPr fontId="5"/>
  </si>
  <si>
    <t>基準の変更又は廃止日に係る特定日以後１年</t>
    <rPh sb="0" eb="2">
      <t>キジュン</t>
    </rPh>
    <rPh sb="3" eb="5">
      <t>ヘンコウ</t>
    </rPh>
    <rPh sb="5" eb="6">
      <t>マタ</t>
    </rPh>
    <rPh sb="7" eb="9">
      <t>ハイシ</t>
    </rPh>
    <rPh sb="9" eb="10">
      <t>ビ</t>
    </rPh>
    <rPh sb="11" eb="12">
      <t>カカ</t>
    </rPh>
    <rPh sb="13" eb="16">
      <t>トクテイビ</t>
    </rPh>
    <rPh sb="16" eb="18">
      <t>イゴ</t>
    </rPh>
    <rPh sb="19" eb="20">
      <t>ネン</t>
    </rPh>
    <phoneticPr fontId="5"/>
  </si>
  <si>
    <t>航空自衛隊技術指令書</t>
    <phoneticPr fontId="5"/>
  </si>
  <si>
    <t>・技術指令書</t>
    <phoneticPr fontId="5"/>
  </si>
  <si>
    <t>整備に関する文書</t>
    <phoneticPr fontId="5"/>
  </si>
  <si>
    <t>車両等整備規則、計測器等整備基準、三沢基地規則の一部改正、空自が実施する不発弾処理、空自装備品等共通整備基準、国有財産（航空機）取得規則の解読書</t>
    <rPh sb="17" eb="19">
      <t>ミサワ</t>
    </rPh>
    <rPh sb="19" eb="21">
      <t>キチ</t>
    </rPh>
    <rPh sb="21" eb="23">
      <t>キソク</t>
    </rPh>
    <rPh sb="24" eb="26">
      <t>イチブ</t>
    </rPh>
    <rPh sb="26" eb="28">
      <t>カイセイ</t>
    </rPh>
    <rPh sb="29" eb="31">
      <t>クウジ</t>
    </rPh>
    <rPh sb="32" eb="34">
      <t>ジッシ</t>
    </rPh>
    <rPh sb="36" eb="39">
      <t>フハツダン</t>
    </rPh>
    <rPh sb="39" eb="41">
      <t>ショリ</t>
    </rPh>
    <rPh sb="42" eb="44">
      <t>クウジ</t>
    </rPh>
    <rPh sb="44" eb="46">
      <t>ソウビ</t>
    </rPh>
    <rPh sb="46" eb="47">
      <t>ヒン</t>
    </rPh>
    <rPh sb="47" eb="48">
      <t>トウ</t>
    </rPh>
    <rPh sb="48" eb="50">
      <t>キョウツウ</t>
    </rPh>
    <rPh sb="50" eb="52">
      <t>セイビ</t>
    </rPh>
    <rPh sb="52" eb="54">
      <t>キジュン</t>
    </rPh>
    <rPh sb="55" eb="57">
      <t>コクユウ</t>
    </rPh>
    <rPh sb="57" eb="59">
      <t>ザイサン</t>
    </rPh>
    <rPh sb="60" eb="63">
      <t>コウクウキ</t>
    </rPh>
    <rPh sb="64" eb="66">
      <t>シュトク</t>
    </rPh>
    <rPh sb="66" eb="68">
      <t>キソク</t>
    </rPh>
    <rPh sb="69" eb="71">
      <t>カイドク</t>
    </rPh>
    <rPh sb="71" eb="72">
      <t>ショ</t>
    </rPh>
    <phoneticPr fontId="5"/>
  </si>
  <si>
    <t>・車両等整備規則　　　　  　　　　　　　　　・計測器等整備基準
・三沢基地規則の一部改正に関する来簡文書
・空自が実施する不発弾処理
・航空自衛隊装備品等共通整備基準（Ｙ）
・国有財産（航空機）取得規則</t>
    <rPh sb="1" eb="4">
      <t>シャリョウナド</t>
    </rPh>
    <rPh sb="4" eb="6">
      <t>セイビ</t>
    </rPh>
    <rPh sb="6" eb="8">
      <t>キソク</t>
    </rPh>
    <rPh sb="34" eb="36">
      <t>ミサワ</t>
    </rPh>
    <rPh sb="36" eb="38">
      <t>キチ</t>
    </rPh>
    <rPh sb="38" eb="40">
      <t>キソク</t>
    </rPh>
    <rPh sb="41" eb="43">
      <t>イチブ</t>
    </rPh>
    <rPh sb="43" eb="45">
      <t>カイセイ</t>
    </rPh>
    <rPh sb="46" eb="47">
      <t>カン</t>
    </rPh>
    <rPh sb="49" eb="53">
      <t>ライカンブンショ</t>
    </rPh>
    <rPh sb="55" eb="57">
      <t>クウジ</t>
    </rPh>
    <rPh sb="58" eb="60">
      <t>ジッシ</t>
    </rPh>
    <rPh sb="62" eb="65">
      <t>フハツダン</t>
    </rPh>
    <rPh sb="65" eb="67">
      <t>ショリ</t>
    </rPh>
    <rPh sb="69" eb="71">
      <t>コウクウ</t>
    </rPh>
    <rPh sb="71" eb="74">
      <t>ジエイタイ</t>
    </rPh>
    <rPh sb="74" eb="76">
      <t>ソウビ</t>
    </rPh>
    <rPh sb="77" eb="78">
      <t>トウ</t>
    </rPh>
    <rPh sb="78" eb="80">
      <t>キョウツウ</t>
    </rPh>
    <rPh sb="80" eb="82">
      <t>セイビ</t>
    </rPh>
    <rPh sb="82" eb="84">
      <t>キジュン</t>
    </rPh>
    <phoneticPr fontId="9"/>
  </si>
  <si>
    <t>補給処整備修理要求、整備に関する文書、作業環境測定、車両更新に関する文書</t>
    <rPh sb="13" eb="14">
      <t>カン</t>
    </rPh>
    <rPh sb="16" eb="18">
      <t>ブンショ</t>
    </rPh>
    <rPh sb="26" eb="28">
      <t>シャリョウ</t>
    </rPh>
    <rPh sb="28" eb="30">
      <t>コウシン</t>
    </rPh>
    <rPh sb="31" eb="32">
      <t>カン</t>
    </rPh>
    <rPh sb="34" eb="36">
      <t>ブンショ</t>
    </rPh>
    <phoneticPr fontId="5"/>
  </si>
  <si>
    <t>・○○年度車両支援外注整備　　　　　　　　　　　　　　　　　　　　　　　・○○年度作業環境測定
・○○年度車両等走行器材類の更新</t>
    <rPh sb="5" eb="9">
      <t>シャリョウシエン</t>
    </rPh>
    <rPh sb="9" eb="13">
      <t>ガイチュウセイビ</t>
    </rPh>
    <phoneticPr fontId="9"/>
  </si>
  <si>
    <t>年度ＴＯファイル管理、装備に関する業務要領、整備に関する業務要領</t>
    <rPh sb="0" eb="2">
      <t>ネンド</t>
    </rPh>
    <rPh sb="19" eb="21">
      <t>ヨウリョウ</t>
    </rPh>
    <rPh sb="30" eb="32">
      <t>ヨウリョウ</t>
    </rPh>
    <phoneticPr fontId="5"/>
  </si>
  <si>
    <t xml:space="preserve">・○○年度補給処整備修理要求
・○○年度ＴＯファイル管理
・○○年度装備に関する業務　　　　　　　　　　　　　　　　・○○年度整備に関する業務
</t>
    <rPh sb="3" eb="5">
      <t>ネンド</t>
    </rPh>
    <rPh sb="5" eb="8">
      <t>ホキュウショ</t>
    </rPh>
    <rPh sb="8" eb="10">
      <t>セイビ</t>
    </rPh>
    <rPh sb="10" eb="14">
      <t>シュウリヨウキュウ</t>
    </rPh>
    <rPh sb="18" eb="20">
      <t>ネンド</t>
    </rPh>
    <rPh sb="26" eb="28">
      <t>カンリ</t>
    </rPh>
    <rPh sb="34" eb="36">
      <t>ソウビ</t>
    </rPh>
    <rPh sb="37" eb="38">
      <t>カン</t>
    </rPh>
    <rPh sb="40" eb="42">
      <t>ギョウム</t>
    </rPh>
    <rPh sb="63" eb="65">
      <t>セイビ</t>
    </rPh>
    <rPh sb="66" eb="67">
      <t>カン</t>
    </rPh>
    <rPh sb="69" eb="71">
      <t>ギョウム</t>
    </rPh>
    <phoneticPr fontId="9"/>
  </si>
  <si>
    <t>装備品等不具合報告</t>
    <rPh sb="0" eb="3">
      <t>ソウビヒン</t>
    </rPh>
    <rPh sb="3" eb="4">
      <t>トウ</t>
    </rPh>
    <rPh sb="4" eb="7">
      <t>フグアイ</t>
    </rPh>
    <rPh sb="7" eb="9">
      <t>ホウコク</t>
    </rPh>
    <phoneticPr fontId="5"/>
  </si>
  <si>
    <t>・○○年度装備品等不具合報告</t>
    <rPh sb="9" eb="12">
      <t>フグアイ</t>
    </rPh>
    <rPh sb="12" eb="14">
      <t>ホウコク</t>
    </rPh>
    <phoneticPr fontId="5"/>
  </si>
  <si>
    <t>整備に関する来簡文書、技術指令書発行計画係・変更、市販型車両修理要求・整備、自動車検査証に関する要求書</t>
    <rPh sb="11" eb="13">
      <t>ギジュツ</t>
    </rPh>
    <rPh sb="13" eb="16">
      <t>シレイショ</t>
    </rPh>
    <rPh sb="16" eb="18">
      <t>ハッコウ</t>
    </rPh>
    <rPh sb="18" eb="21">
      <t>ケイカク</t>
    </rPh>
    <rPh sb="22" eb="24">
      <t>ヘンコウ</t>
    </rPh>
    <rPh sb="25" eb="28">
      <t>シハンガタ</t>
    </rPh>
    <rPh sb="28" eb="30">
      <t>シャリョウ</t>
    </rPh>
    <rPh sb="30" eb="32">
      <t>シュウリ</t>
    </rPh>
    <rPh sb="32" eb="34">
      <t>ヨウキュウ</t>
    </rPh>
    <rPh sb="35" eb="37">
      <t>セイビ</t>
    </rPh>
    <rPh sb="38" eb="41">
      <t>ジドウシャ</t>
    </rPh>
    <rPh sb="41" eb="43">
      <t>ケンサ</t>
    </rPh>
    <rPh sb="43" eb="44">
      <t>ショウ</t>
    </rPh>
    <rPh sb="45" eb="46">
      <t>カン</t>
    </rPh>
    <rPh sb="48" eb="51">
      <t>ヨウキュウショ</t>
    </rPh>
    <phoneticPr fontId="5"/>
  </si>
  <si>
    <t>・○○年度整備業務に関する来簡文書　　　　　　　　　　　　　　　　　　　　　　　　　　　　　　　　　　　　　　　　　　　　　　　　・○○年度技術指令書発行計画・変更
・○○年度修理要求及び整備
・○○年度自動車検査証要求書</t>
    <rPh sb="5" eb="7">
      <t>セイビ</t>
    </rPh>
    <rPh sb="7" eb="9">
      <t>ギョウム</t>
    </rPh>
    <rPh sb="10" eb="11">
      <t>カン</t>
    </rPh>
    <rPh sb="13" eb="17">
      <t>ライカンブンショ</t>
    </rPh>
    <rPh sb="70" eb="72">
      <t>ギジュツ</t>
    </rPh>
    <rPh sb="72" eb="75">
      <t>シレイショ</t>
    </rPh>
    <rPh sb="75" eb="77">
      <t>ハッコウ</t>
    </rPh>
    <rPh sb="88" eb="90">
      <t>シュウリ</t>
    </rPh>
    <rPh sb="90" eb="92">
      <t>ヨウキュウ</t>
    </rPh>
    <rPh sb="92" eb="93">
      <t>オヨ</t>
    </rPh>
    <rPh sb="94" eb="96">
      <t>セイビ</t>
    </rPh>
    <rPh sb="100" eb="102">
      <t>ネンド</t>
    </rPh>
    <phoneticPr fontId="9"/>
  </si>
  <si>
    <t>装備品等整備準則別冊</t>
    <phoneticPr fontId="5"/>
  </si>
  <si>
    <t>・装備品等整備準則別冊</t>
    <phoneticPr fontId="5"/>
  </si>
  <si>
    <t>整備準則変更に係る特定日以後1年</t>
    <phoneticPr fontId="5"/>
  </si>
  <si>
    <t>品質管理（121）</t>
    <rPh sb="0" eb="2">
      <t>ヒンシツ</t>
    </rPh>
    <rPh sb="2" eb="4">
      <t>カンリ</t>
    </rPh>
    <phoneticPr fontId="5"/>
  </si>
  <si>
    <t>整備業務作業品質管理に関する文書</t>
    <rPh sb="0" eb="2">
      <t>セイビ</t>
    </rPh>
    <rPh sb="2" eb="4">
      <t>ギョウム</t>
    </rPh>
    <rPh sb="4" eb="6">
      <t>サギョウ</t>
    </rPh>
    <rPh sb="6" eb="8">
      <t>ヒンシツ</t>
    </rPh>
    <phoneticPr fontId="5"/>
  </si>
  <si>
    <t>・○○年度整備業務おける作業品質管理</t>
    <rPh sb="5" eb="7">
      <t>セイビ</t>
    </rPh>
    <rPh sb="7" eb="9">
      <t>ギョウム</t>
    </rPh>
    <rPh sb="12" eb="14">
      <t>サギョウ</t>
    </rPh>
    <rPh sb="14" eb="16">
      <t>ヒンシツ</t>
    </rPh>
    <rPh sb="16" eb="18">
      <t>カンリ</t>
    </rPh>
    <phoneticPr fontId="9"/>
  </si>
  <si>
    <t>・○○年度品質管理実施状況</t>
    <rPh sb="5" eb="7">
      <t>ヒンシツ</t>
    </rPh>
    <rPh sb="7" eb="9">
      <t>カンリ</t>
    </rPh>
    <rPh sb="9" eb="11">
      <t>ジッシ</t>
    </rPh>
    <rPh sb="11" eb="13">
      <t>ジョウキョウ</t>
    </rPh>
    <phoneticPr fontId="9"/>
  </si>
  <si>
    <t>品質管理・検査、ＱＣサークル関する文書、教育課程聴講、現地訓練一般命令</t>
    <rPh sb="14" eb="15">
      <t>カン</t>
    </rPh>
    <rPh sb="17" eb="19">
      <t>ブンショ</t>
    </rPh>
    <phoneticPr fontId="5"/>
  </si>
  <si>
    <t>・○○年度品質管理､検査　　　　　　　　　　　　　　　　　　　　　　・○○年度ＱＣサークル　　　　　　　　　　　　　　　　　　　　　　　　　　・○○年度教育課程聴講　　　　　　　　　　　　　　　　　　・○○年度現地訓練一般命令</t>
    <rPh sb="5" eb="7">
      <t>ヒンシツ</t>
    </rPh>
    <rPh sb="7" eb="9">
      <t>カンリ</t>
    </rPh>
    <phoneticPr fontId="9"/>
  </si>
  <si>
    <t>調達(124)</t>
    <phoneticPr fontId="5"/>
  </si>
  <si>
    <t>「受領検査業務」「電子計算機等借上業務」の手引き、航空自衛隊調達規則</t>
    <phoneticPr fontId="5"/>
  </si>
  <si>
    <t>・「受領検査業務」「電子計算機等借上業務」の手引き
・航空自衛隊調達規則</t>
    <phoneticPr fontId="9"/>
  </si>
  <si>
    <t>調達物品の監督・検査に関する業務、情報システムの借上撤去</t>
    <rPh sb="0" eb="2">
      <t>チョウタツ</t>
    </rPh>
    <rPh sb="2" eb="4">
      <t>ブッピン</t>
    </rPh>
    <rPh sb="5" eb="7">
      <t>カントク</t>
    </rPh>
    <rPh sb="8" eb="10">
      <t>ケンサ</t>
    </rPh>
    <rPh sb="14" eb="16">
      <t>ギョウム</t>
    </rPh>
    <rPh sb="17" eb="19">
      <t>ジョウホウ</t>
    </rPh>
    <rPh sb="24" eb="26">
      <t>カリア</t>
    </rPh>
    <rPh sb="26" eb="28">
      <t>テッキョ</t>
    </rPh>
    <phoneticPr fontId="5"/>
  </si>
  <si>
    <t>・○○年度調達物品に関する監督・検査業務
・○○年度情報システムの借上撤去役務の取扱い</t>
    <rPh sb="5" eb="7">
      <t>チョウタツ</t>
    </rPh>
    <rPh sb="7" eb="9">
      <t>ブッピン</t>
    </rPh>
    <rPh sb="10" eb="11">
      <t>カン</t>
    </rPh>
    <rPh sb="13" eb="15">
      <t>カントク</t>
    </rPh>
    <rPh sb="16" eb="18">
      <t>ケンサ</t>
    </rPh>
    <rPh sb="18" eb="20">
      <t>ギョウム</t>
    </rPh>
    <rPh sb="26" eb="28">
      <t>ジョウホウ</t>
    </rPh>
    <rPh sb="33" eb="35">
      <t>カリア</t>
    </rPh>
    <rPh sb="35" eb="37">
      <t>テッキョ</t>
    </rPh>
    <rPh sb="37" eb="39">
      <t>エキム</t>
    </rPh>
    <rPh sb="40" eb="42">
      <t>トリアツカ</t>
    </rPh>
    <phoneticPr fontId="9"/>
  </si>
  <si>
    <t>物品調達要求・請求業務、指定通知書、補助者通知、有償援助の文書、契約締結通知書、検査指令書、役務要求書</t>
    <rPh sb="32" eb="34">
      <t>ケイヤク</t>
    </rPh>
    <rPh sb="34" eb="36">
      <t>テイケツ</t>
    </rPh>
    <rPh sb="36" eb="39">
      <t>ツウチショ</t>
    </rPh>
    <rPh sb="40" eb="42">
      <t>ケンサ</t>
    </rPh>
    <rPh sb="42" eb="45">
      <t>シレイショ</t>
    </rPh>
    <rPh sb="46" eb="50">
      <t>エキムヨウキュウ</t>
    </rPh>
    <rPh sb="50" eb="51">
      <t>ショ</t>
    </rPh>
    <phoneticPr fontId="5"/>
  </si>
  <si>
    <t>・○○年度物品調達要求及び請求業務　　　　　　　　　　　　　　　　　　　　　　　　　・○○年度指定通知書　　　　　　　　　　　　　　　　　　　　　　　　　　・○○年度補助者通知　　　　　　　　　　　　　　　　　　　　　　　　・有償援助の文書
・○○年度契約締結通知書
・○○年度検査指令書
・○○年度役務要求書</t>
    <rPh sb="5" eb="7">
      <t>ブッピン</t>
    </rPh>
    <rPh sb="7" eb="9">
      <t>チョウタツ</t>
    </rPh>
    <rPh sb="9" eb="11">
      <t>ヨウキュウ</t>
    </rPh>
    <rPh sb="11" eb="12">
      <t>オヨ</t>
    </rPh>
    <rPh sb="13" eb="15">
      <t>セイキュウ</t>
    </rPh>
    <rPh sb="15" eb="17">
      <t>ギョウム</t>
    </rPh>
    <rPh sb="126" eb="128">
      <t>ケイヤク</t>
    </rPh>
    <rPh sb="128" eb="130">
      <t>テイケツ</t>
    </rPh>
    <rPh sb="130" eb="133">
      <t>ツウチショ</t>
    </rPh>
    <rPh sb="139" eb="141">
      <t>ケンサ</t>
    </rPh>
    <rPh sb="141" eb="144">
      <t>シレイショ</t>
    </rPh>
    <rPh sb="148" eb="150">
      <t>ネンド</t>
    </rPh>
    <rPh sb="150" eb="154">
      <t>エキムヨウキュウ</t>
    </rPh>
    <rPh sb="154" eb="155">
      <t>ショ</t>
    </rPh>
    <phoneticPr fontId="9"/>
  </si>
  <si>
    <t>分任支出負担行為担当官補助者通知（任命・解任）</t>
    <rPh sb="0" eb="2">
      <t>ブンニン</t>
    </rPh>
    <rPh sb="2" eb="4">
      <t>シシュツ</t>
    </rPh>
    <rPh sb="4" eb="6">
      <t>フタン</t>
    </rPh>
    <rPh sb="6" eb="8">
      <t>コウイ</t>
    </rPh>
    <rPh sb="8" eb="11">
      <t>タントウカン</t>
    </rPh>
    <rPh sb="11" eb="14">
      <t>ホジョシャ</t>
    </rPh>
    <rPh sb="17" eb="19">
      <t>ニンメイ</t>
    </rPh>
    <rPh sb="20" eb="22">
      <t>カイニン</t>
    </rPh>
    <phoneticPr fontId="5"/>
  </si>
  <si>
    <t xml:space="preserve">・○○年度補助者通知分任支出負担行為担当官補助者通知
</t>
    <rPh sb="5" eb="8">
      <t>ホジョシャ</t>
    </rPh>
    <rPh sb="8" eb="10">
      <t>ツウチ</t>
    </rPh>
    <phoneticPr fontId="9"/>
  </si>
  <si>
    <t>調達に係る業務講習、監督・検査の実施、金券類受払簿、契約代金に資する検査調書、契約代金支払いの早期化に資する受領検査調書等の送達</t>
    <phoneticPr fontId="5"/>
  </si>
  <si>
    <t>・○○年度監督・検査の実施
・○○年度金券類受払簿
・契約代金に資する検査調書
・契約代金支払いの早期化に資する受領検査調書等の送達</t>
    <rPh sb="5" eb="7">
      <t>カントク</t>
    </rPh>
    <rPh sb="8" eb="10">
      <t>ケンサ</t>
    </rPh>
    <rPh sb="11" eb="13">
      <t>ジッシ</t>
    </rPh>
    <rPh sb="17" eb="19">
      <t>ネンド</t>
    </rPh>
    <rPh sb="19" eb="21">
      <t>キンケン</t>
    </rPh>
    <rPh sb="21" eb="22">
      <t>ルイ</t>
    </rPh>
    <rPh sb="22" eb="24">
      <t>ウケハライ</t>
    </rPh>
    <rPh sb="24" eb="25">
      <t>ボ</t>
    </rPh>
    <rPh sb="27" eb="29">
      <t>ケイヤク</t>
    </rPh>
    <rPh sb="29" eb="31">
      <t>ダイキン</t>
    </rPh>
    <rPh sb="32" eb="33">
      <t>シ</t>
    </rPh>
    <rPh sb="35" eb="37">
      <t>ケンサ</t>
    </rPh>
    <rPh sb="37" eb="39">
      <t>チョウショ</t>
    </rPh>
    <phoneticPr fontId="9"/>
  </si>
  <si>
    <t>調達規則</t>
    <phoneticPr fontId="5"/>
  </si>
  <si>
    <t>・調達規則</t>
    <phoneticPr fontId="5"/>
  </si>
  <si>
    <t>調達規則変更に係る特定日以後１年</t>
  </si>
  <si>
    <t>受領検査、電子計算機等借上業務の手引き</t>
    <phoneticPr fontId="5"/>
  </si>
  <si>
    <t>・受領検査、電子計算機等借上業務の手引き</t>
    <phoneticPr fontId="5"/>
  </si>
  <si>
    <t>業務内容変更に係る特定日以後１年</t>
  </si>
  <si>
    <t>感染症対策時における装備品調達の実施</t>
    <rPh sb="0" eb="2">
      <t>カンセン</t>
    </rPh>
    <rPh sb="2" eb="3">
      <t>ショウ</t>
    </rPh>
    <rPh sb="3" eb="5">
      <t>タイサク</t>
    </rPh>
    <rPh sb="5" eb="6">
      <t>ジ</t>
    </rPh>
    <rPh sb="10" eb="13">
      <t>ソウビヒン</t>
    </rPh>
    <rPh sb="13" eb="15">
      <t>チョウタツ</t>
    </rPh>
    <rPh sb="16" eb="18">
      <t>ジッシ</t>
    </rPh>
    <phoneticPr fontId="5"/>
  </si>
  <si>
    <t>・感染症対策時の装備品調達実施に関する来簡文書</t>
    <rPh sb="1" eb="4">
      <t>カンセンショウ</t>
    </rPh>
    <rPh sb="4" eb="6">
      <t>タイサク</t>
    </rPh>
    <rPh sb="6" eb="7">
      <t>ジ</t>
    </rPh>
    <rPh sb="16" eb="17">
      <t>カン</t>
    </rPh>
    <rPh sb="19" eb="23">
      <t>ライカンブンショ</t>
    </rPh>
    <phoneticPr fontId="5"/>
  </si>
  <si>
    <t>技術(F-10)</t>
    <rPh sb="0" eb="2">
      <t>ギジュツ</t>
    </rPh>
    <phoneticPr fontId="9"/>
  </si>
  <si>
    <t>技術一般(130)</t>
    <phoneticPr fontId="5"/>
  </si>
  <si>
    <t>技術一般に関する文書</t>
    <phoneticPr fontId="5"/>
  </si>
  <si>
    <t>技術貸費研修に関する文書</t>
    <rPh sb="7" eb="8">
      <t>カン</t>
    </rPh>
    <rPh sb="10" eb="12">
      <t>ブンショ</t>
    </rPh>
    <phoneticPr fontId="5"/>
  </si>
  <si>
    <t>・技術貸費研修について</t>
    <rPh sb="1" eb="3">
      <t>ギジュツ</t>
    </rPh>
    <rPh sb="3" eb="5">
      <t>タイヒ</t>
    </rPh>
    <rPh sb="5" eb="7">
      <t>ケンシュウ</t>
    </rPh>
    <phoneticPr fontId="9"/>
  </si>
  <si>
    <t>監察（140）</t>
    <phoneticPr fontId="5"/>
  </si>
  <si>
    <t>防衛監察指摘事項における情報共有文書</t>
    <rPh sb="0" eb="2">
      <t>ボウエイ</t>
    </rPh>
    <rPh sb="2" eb="4">
      <t>カンサツ</t>
    </rPh>
    <rPh sb="4" eb="8">
      <t>シテキジコウ</t>
    </rPh>
    <phoneticPr fontId="5"/>
  </si>
  <si>
    <t>・防衛監察における指摘事項等に関する情報共有</t>
    <rPh sb="1" eb="3">
      <t>ボウエイ</t>
    </rPh>
    <rPh sb="3" eb="5">
      <t>カンサツ</t>
    </rPh>
    <rPh sb="9" eb="11">
      <t>シテキ</t>
    </rPh>
    <rPh sb="11" eb="13">
      <t>ジコウ</t>
    </rPh>
    <rPh sb="13" eb="14">
      <t>トウ</t>
    </rPh>
    <rPh sb="15" eb="16">
      <t>カン</t>
    </rPh>
    <rPh sb="18" eb="20">
      <t>ジョウホウ</t>
    </rPh>
    <rPh sb="20" eb="22">
      <t>キョウユウ</t>
    </rPh>
    <phoneticPr fontId="9"/>
  </si>
  <si>
    <t>年度空自監察に関する計画・結果、リスク調査・結果に関する業務</t>
    <rPh sb="0" eb="2">
      <t>ネンド</t>
    </rPh>
    <rPh sb="2" eb="4">
      <t>クウジ</t>
    </rPh>
    <rPh sb="10" eb="12">
      <t>ケイカク</t>
    </rPh>
    <rPh sb="13" eb="15">
      <t>ケッカ</t>
    </rPh>
    <rPh sb="25" eb="26">
      <t>カン</t>
    </rPh>
    <rPh sb="28" eb="30">
      <t>ギョウム</t>
    </rPh>
    <phoneticPr fontId="5"/>
  </si>
  <si>
    <t>・○○年度空自監察計画・結果に関する来簡文書
・○○年度リスク調査・結果に関する業務</t>
    <rPh sb="5" eb="7">
      <t>クウジ</t>
    </rPh>
    <rPh sb="7" eb="9">
      <t>カンサツ</t>
    </rPh>
    <rPh sb="9" eb="11">
      <t>ケイカク</t>
    </rPh>
    <rPh sb="12" eb="14">
      <t>ケッカ</t>
    </rPh>
    <rPh sb="15" eb="16">
      <t>カン</t>
    </rPh>
    <rPh sb="18" eb="20">
      <t>ライカン</t>
    </rPh>
    <rPh sb="20" eb="22">
      <t>ブンショ</t>
    </rPh>
    <rPh sb="37" eb="38">
      <t>カン</t>
    </rPh>
    <rPh sb="40" eb="42">
      <t>ギョウム</t>
    </rPh>
    <phoneticPr fontId="9"/>
  </si>
  <si>
    <t>監察に関する業務要領、年度防衛監察計画「注意」</t>
    <rPh sb="11" eb="13">
      <t>ネンド</t>
    </rPh>
    <rPh sb="13" eb="15">
      <t>ボウエイ</t>
    </rPh>
    <rPh sb="15" eb="17">
      <t>カンサツ</t>
    </rPh>
    <rPh sb="17" eb="19">
      <t>ケイカク</t>
    </rPh>
    <rPh sb="20" eb="22">
      <t>チュウイ</t>
    </rPh>
    <phoneticPr fontId="5"/>
  </si>
  <si>
    <t xml:space="preserve">・○○年度監察に関する業務
・○○年度防衛監察計画「注意」
</t>
    <rPh sb="5" eb="7">
      <t>カンサツ</t>
    </rPh>
    <rPh sb="8" eb="9">
      <t>カン</t>
    </rPh>
    <rPh sb="11" eb="13">
      <t>ギョウム</t>
    </rPh>
    <rPh sb="19" eb="21">
      <t>ボウエイ</t>
    </rPh>
    <rPh sb="21" eb="23">
      <t>カンサツ</t>
    </rPh>
    <rPh sb="23" eb="25">
      <t>ケイカク</t>
    </rPh>
    <rPh sb="26" eb="28">
      <t>チュウイ</t>
    </rPh>
    <phoneticPr fontId="9"/>
  </si>
  <si>
    <t>防衛監察実施試行に関する通知、防衛監察実施時のコンプライアンスに係るリスク調査</t>
    <rPh sb="0" eb="4">
      <t>ボウエイカンサツ</t>
    </rPh>
    <rPh sb="4" eb="6">
      <t>ジッシ</t>
    </rPh>
    <rPh sb="9" eb="10">
      <t>カン</t>
    </rPh>
    <rPh sb="12" eb="14">
      <t>ツウチ</t>
    </rPh>
    <rPh sb="15" eb="19">
      <t>ボウエイカンサツ</t>
    </rPh>
    <rPh sb="19" eb="21">
      <t>ジッシ</t>
    </rPh>
    <rPh sb="21" eb="22">
      <t>ジ</t>
    </rPh>
    <phoneticPr fontId="5"/>
  </si>
  <si>
    <t>・○○年度防衛観察に関する来簡文書　　　　　　　　　　　　　　　　　　　　・○○年度コンプライアンスに係るリスク調査</t>
    <rPh sb="5" eb="7">
      <t>ボウエイ</t>
    </rPh>
    <rPh sb="7" eb="8">
      <t>ミ</t>
    </rPh>
    <rPh sb="10" eb="11">
      <t>カン</t>
    </rPh>
    <rPh sb="13" eb="17">
      <t>ライカンブンショ</t>
    </rPh>
    <rPh sb="51" eb="52">
      <t>カカ</t>
    </rPh>
    <phoneticPr fontId="9"/>
  </si>
  <si>
    <t>台風１９号に伴う災害派遣に係る派遣活動隊員への意識調査アンケート</t>
    <rPh sb="0" eb="2">
      <t>タイフウ</t>
    </rPh>
    <rPh sb="4" eb="5">
      <t>ゴウ</t>
    </rPh>
    <rPh sb="6" eb="7">
      <t>トモナ</t>
    </rPh>
    <rPh sb="13" eb="14">
      <t>カカ</t>
    </rPh>
    <rPh sb="15" eb="19">
      <t>ハケンカツドウ</t>
    </rPh>
    <rPh sb="19" eb="21">
      <t>タイイン</t>
    </rPh>
    <rPh sb="23" eb="25">
      <t>イシキ</t>
    </rPh>
    <rPh sb="25" eb="27">
      <t>チョウサ</t>
    </rPh>
    <phoneticPr fontId="5"/>
  </si>
  <si>
    <t>・台風１９号災害派遣意識調査</t>
    <rPh sb="1" eb="3">
      <t>タイフウ</t>
    </rPh>
    <rPh sb="5" eb="6">
      <t>ゴウ</t>
    </rPh>
    <rPh sb="6" eb="8">
      <t>サイガイ</t>
    </rPh>
    <rPh sb="8" eb="10">
      <t>ハケン</t>
    </rPh>
    <rPh sb="10" eb="12">
      <t>イシキ</t>
    </rPh>
    <rPh sb="12" eb="14">
      <t>チョウサ</t>
    </rPh>
    <phoneticPr fontId="5"/>
  </si>
  <si>
    <t>ＨＦガイド</t>
    <phoneticPr fontId="5"/>
  </si>
  <si>
    <t>・ＨＦガイド</t>
    <phoneticPr fontId="9"/>
  </si>
  <si>
    <t>改正の日に係る特定日以後１年</t>
    <phoneticPr fontId="9"/>
  </si>
  <si>
    <t>航空自衛隊安全管理規則及び規則の一部改正</t>
    <rPh sb="0" eb="5">
      <t>コウクウジエイタイ</t>
    </rPh>
    <rPh sb="5" eb="7">
      <t>アンゼン</t>
    </rPh>
    <rPh sb="7" eb="9">
      <t>カンリ</t>
    </rPh>
    <rPh sb="9" eb="11">
      <t>キソク</t>
    </rPh>
    <rPh sb="11" eb="12">
      <t>オヨ</t>
    </rPh>
    <rPh sb="13" eb="15">
      <t>キソク</t>
    </rPh>
    <rPh sb="16" eb="18">
      <t>イチブ</t>
    </rPh>
    <rPh sb="18" eb="20">
      <t>カイセイ</t>
    </rPh>
    <phoneticPr fontId="5"/>
  </si>
  <si>
    <t>・航空自衛隊安全管理規則
・航空自衛隊安全管理規則の一部改正</t>
    <rPh sb="1" eb="6">
      <t>コウクウジエイタイ</t>
    </rPh>
    <rPh sb="6" eb="8">
      <t>アンゼン</t>
    </rPh>
    <rPh sb="8" eb="10">
      <t>カンリ</t>
    </rPh>
    <rPh sb="10" eb="12">
      <t>キソク</t>
    </rPh>
    <rPh sb="14" eb="16">
      <t>コウクウ</t>
    </rPh>
    <rPh sb="16" eb="19">
      <t>ジエイタイ</t>
    </rPh>
    <rPh sb="19" eb="25">
      <t>アンゼンカンリキソク</t>
    </rPh>
    <rPh sb="26" eb="28">
      <t>イチブ</t>
    </rPh>
    <rPh sb="28" eb="30">
      <t>カイセイ</t>
    </rPh>
    <phoneticPr fontId="9"/>
  </si>
  <si>
    <t>安全に関する業務処理要領、航空事故調査報告、安全管理規則</t>
    <rPh sb="8" eb="10">
      <t>ショリ</t>
    </rPh>
    <rPh sb="10" eb="12">
      <t>ヨウリョウ</t>
    </rPh>
    <rPh sb="13" eb="15">
      <t>コウクウ</t>
    </rPh>
    <phoneticPr fontId="5"/>
  </si>
  <si>
    <t>・○○年度安全に関する業務
・○○年度事故調査報告　　　　　　　　　　　　　　　　・安全管理規則</t>
    <rPh sb="5" eb="7">
      <t>アンゼン</t>
    </rPh>
    <rPh sb="8" eb="9">
      <t>カン</t>
    </rPh>
    <rPh sb="11" eb="13">
      <t>ギョウム</t>
    </rPh>
    <rPh sb="19" eb="21">
      <t>ジコ</t>
    </rPh>
    <rPh sb="21" eb="23">
      <t>チョウサ</t>
    </rPh>
    <rPh sb="23" eb="25">
      <t>ホウコク</t>
    </rPh>
    <phoneticPr fontId="9"/>
  </si>
  <si>
    <t>航空交通異常接近報告、特定重大インシデント報告書、安全に関する業務要領、飛行と安全、事故防止に関する大臣指示、空自安全の日、寄稿</t>
    <rPh sb="33" eb="35">
      <t>ヨウリョウ</t>
    </rPh>
    <rPh sb="47" eb="48">
      <t>カン</t>
    </rPh>
    <rPh sb="50" eb="54">
      <t>ダイジンシジ</t>
    </rPh>
    <rPh sb="62" eb="64">
      <t>キコウ</t>
    </rPh>
    <phoneticPr fontId="5"/>
  </si>
  <si>
    <r>
      <t>・○○年度</t>
    </r>
    <r>
      <rPr>
        <sz val="8"/>
        <rFont val="ＭＳ 明朝"/>
        <family val="1"/>
        <charset val="128"/>
      </rPr>
      <t>安全に関する業務
・○○年度飛行と安全
・大臣指示通達に関する事故防止対策結果
・○○年度空自安全の日
・○○年度「飛行と安全」誌への寄稿</t>
    </r>
    <rPh sb="5" eb="7">
      <t>アンゼン</t>
    </rPh>
    <rPh sb="8" eb="9">
      <t>カン</t>
    </rPh>
    <rPh sb="11" eb="13">
      <t>ギョウム</t>
    </rPh>
    <rPh sb="19" eb="21">
      <t>ヒコウ</t>
    </rPh>
    <rPh sb="22" eb="24">
      <t>アンゼン</t>
    </rPh>
    <rPh sb="26" eb="30">
      <t>ダイジンシジ</t>
    </rPh>
    <rPh sb="30" eb="32">
      <t>ツウタツ</t>
    </rPh>
    <rPh sb="33" eb="34">
      <t>カン</t>
    </rPh>
    <rPh sb="36" eb="38">
      <t>ジコ</t>
    </rPh>
    <rPh sb="38" eb="40">
      <t>ボウシ</t>
    </rPh>
    <rPh sb="40" eb="42">
      <t>タイサク</t>
    </rPh>
    <rPh sb="42" eb="44">
      <t>ケッカ</t>
    </rPh>
    <rPh sb="50" eb="52">
      <t>クウジ</t>
    </rPh>
    <rPh sb="52" eb="54">
      <t>アンゼン</t>
    </rPh>
    <rPh sb="55" eb="56">
      <t>ヒ</t>
    </rPh>
    <rPh sb="63" eb="65">
      <t>ヒコウ</t>
    </rPh>
    <rPh sb="66" eb="68">
      <t>アンゼン</t>
    </rPh>
    <rPh sb="69" eb="70">
      <t>シ</t>
    </rPh>
    <rPh sb="72" eb="74">
      <t>キコウ</t>
    </rPh>
    <phoneticPr fontId="9"/>
  </si>
  <si>
    <t>事故防止計画、危険報告、特異事象通知、緊急着陸報告、安全褒賞受賞・基準達成報告、交通安全運動、空自安全の日、事故防止、指揮管理に係る状況、寄稿、特委事象通知、担当者講習、安全に関する通知</t>
    <rPh sb="30" eb="32">
      <t>ジュショウ</t>
    </rPh>
    <rPh sb="40" eb="44">
      <t>コウツウアンゼン</t>
    </rPh>
    <rPh sb="44" eb="46">
      <t>ウンドウ</t>
    </rPh>
    <rPh sb="59" eb="61">
      <t>シキ</t>
    </rPh>
    <rPh sb="61" eb="63">
      <t>カンリ</t>
    </rPh>
    <rPh sb="64" eb="65">
      <t>カカ</t>
    </rPh>
    <rPh sb="66" eb="68">
      <t>ジョウキョウ</t>
    </rPh>
    <rPh sb="69" eb="71">
      <t>キコウ</t>
    </rPh>
    <rPh sb="72" eb="73">
      <t>トク</t>
    </rPh>
    <rPh sb="73" eb="74">
      <t>イ</t>
    </rPh>
    <rPh sb="74" eb="76">
      <t>ジショウ</t>
    </rPh>
    <rPh sb="76" eb="78">
      <t>ツウチ</t>
    </rPh>
    <rPh sb="79" eb="82">
      <t>タントウシャ</t>
    </rPh>
    <rPh sb="82" eb="84">
      <t>コウシュウ</t>
    </rPh>
    <rPh sb="85" eb="87">
      <t>アンゼン</t>
    </rPh>
    <rPh sb="88" eb="89">
      <t>カン</t>
    </rPh>
    <rPh sb="91" eb="93">
      <t>ツウチ</t>
    </rPh>
    <phoneticPr fontId="5"/>
  </si>
  <si>
    <t>・○○年度交通安全運動
・○○年度空自安全の日
・○○年度事故防止に関する業務
・○○年度指揮管理に係る状況
・○○年度「飛行と安全」誌への寄稿
・○○年度特異事象通知
・○○年度担当者講習
・安全褒賞受賞通知
・○○年度安全業務に関する来簡文書</t>
    <rPh sb="5" eb="9">
      <t>コウツウアンゼン</t>
    </rPh>
    <rPh sb="9" eb="11">
      <t>ウンドウ</t>
    </rPh>
    <rPh sb="17" eb="19">
      <t>クウジ</t>
    </rPh>
    <rPh sb="19" eb="21">
      <t>アンゼン</t>
    </rPh>
    <rPh sb="22" eb="23">
      <t>ヒ</t>
    </rPh>
    <rPh sb="29" eb="31">
      <t>ジコ</t>
    </rPh>
    <rPh sb="31" eb="33">
      <t>ボウシ</t>
    </rPh>
    <rPh sb="34" eb="35">
      <t>カン</t>
    </rPh>
    <rPh sb="37" eb="39">
      <t>ギョウム</t>
    </rPh>
    <rPh sb="45" eb="47">
      <t>シキ</t>
    </rPh>
    <rPh sb="47" eb="49">
      <t>カンリ</t>
    </rPh>
    <rPh sb="50" eb="51">
      <t>カカ</t>
    </rPh>
    <rPh sb="52" eb="54">
      <t>ジョウキョウ</t>
    </rPh>
    <rPh sb="61" eb="63">
      <t>ヒコウ</t>
    </rPh>
    <rPh sb="64" eb="66">
      <t>アンゼン</t>
    </rPh>
    <rPh sb="67" eb="68">
      <t>シ</t>
    </rPh>
    <rPh sb="70" eb="72">
      <t>キコウ</t>
    </rPh>
    <rPh sb="78" eb="80">
      <t>トクイ</t>
    </rPh>
    <rPh sb="80" eb="82">
      <t>ジショウ</t>
    </rPh>
    <rPh sb="82" eb="84">
      <t>ツウチ</t>
    </rPh>
    <rPh sb="90" eb="93">
      <t>タントウシャ</t>
    </rPh>
    <rPh sb="93" eb="95">
      <t>コウシュウ</t>
    </rPh>
    <rPh sb="109" eb="111">
      <t>ネンド</t>
    </rPh>
    <phoneticPr fontId="9"/>
  </si>
  <si>
    <t>飛行安全に関する文書</t>
    <rPh sb="0" eb="2">
      <t>ヒコウ</t>
    </rPh>
    <rPh sb="2" eb="4">
      <t>アンゼン</t>
    </rPh>
    <rPh sb="5" eb="6">
      <t>カン</t>
    </rPh>
    <rPh sb="8" eb="10">
      <t>ブンショ</t>
    </rPh>
    <phoneticPr fontId="5"/>
  </si>
  <si>
    <t>飛行安全（事故防止等）に関する来簡文書、北空拡大特別捜査に関する一般命令</t>
    <rPh sb="5" eb="9">
      <t>ジコボウシ</t>
    </rPh>
    <rPh sb="9" eb="10">
      <t>トウ</t>
    </rPh>
    <rPh sb="20" eb="22">
      <t>ホックウ</t>
    </rPh>
    <rPh sb="22" eb="24">
      <t>カクダイ</t>
    </rPh>
    <rPh sb="24" eb="26">
      <t>トクベツ</t>
    </rPh>
    <rPh sb="26" eb="28">
      <t>ソウサ</t>
    </rPh>
    <rPh sb="29" eb="30">
      <t>カン</t>
    </rPh>
    <rPh sb="32" eb="36">
      <t>イッパンメイレイ</t>
    </rPh>
    <phoneticPr fontId="5"/>
  </si>
  <si>
    <t>・航空事故防止</t>
    <rPh sb="1" eb="3">
      <t>コウクウ</t>
    </rPh>
    <rPh sb="3" eb="5">
      <t>ジコ</t>
    </rPh>
    <rPh sb="5" eb="7">
      <t>ボウシ</t>
    </rPh>
    <phoneticPr fontId="5"/>
  </si>
  <si>
    <t>・○○年度特異事象通知
・特別捜索</t>
    <rPh sb="5" eb="7">
      <t>トクイ</t>
    </rPh>
    <rPh sb="7" eb="9">
      <t>ジショウ</t>
    </rPh>
    <rPh sb="9" eb="11">
      <t>ツウチ</t>
    </rPh>
    <rPh sb="15" eb="17">
      <t>ソウサク</t>
    </rPh>
    <phoneticPr fontId="5"/>
  </si>
  <si>
    <t>「飛行と安全」誌の作成</t>
    <rPh sb="1" eb="3">
      <t>ヒコウ</t>
    </rPh>
    <rPh sb="4" eb="6">
      <t>アンゼン</t>
    </rPh>
    <rPh sb="7" eb="8">
      <t>シ</t>
    </rPh>
    <rPh sb="9" eb="11">
      <t>サクセイ</t>
    </rPh>
    <phoneticPr fontId="5"/>
  </si>
  <si>
    <t>・○○年度「飛行と安全」誌の作成</t>
    <rPh sb="6" eb="8">
      <t>ヒコウ</t>
    </rPh>
    <rPh sb="9" eb="11">
      <t>アンゼン</t>
    </rPh>
    <rPh sb="12" eb="13">
      <t>シ</t>
    </rPh>
    <rPh sb="14" eb="16">
      <t>サクセイ</t>
    </rPh>
    <phoneticPr fontId="9"/>
  </si>
  <si>
    <t>地上事故の調査等に関する文書</t>
    <rPh sb="0" eb="2">
      <t>チジョウ</t>
    </rPh>
    <rPh sb="2" eb="4">
      <t>ジコ</t>
    </rPh>
    <rPh sb="5" eb="7">
      <t>チョウサ</t>
    </rPh>
    <rPh sb="7" eb="8">
      <t>トウ</t>
    </rPh>
    <rPh sb="9" eb="10">
      <t>カン</t>
    </rPh>
    <rPh sb="12" eb="14">
      <t>ブンショ</t>
    </rPh>
    <phoneticPr fontId="9"/>
  </si>
  <si>
    <t>地上事故調査報告書、地上安全</t>
    <phoneticPr fontId="5"/>
  </si>
  <si>
    <t>・○○年度事故調査　　　　　　　　　　　　　　　　　　　　　　　・○○年度地上安全</t>
    <rPh sb="5" eb="7">
      <t>ジコ</t>
    </rPh>
    <rPh sb="7" eb="9">
      <t>チョウサ</t>
    </rPh>
    <phoneticPr fontId="9"/>
  </si>
  <si>
    <t>地上事故に関する文書</t>
    <rPh sb="0" eb="2">
      <t>チジョウ</t>
    </rPh>
    <rPh sb="2" eb="4">
      <t>ジコ</t>
    </rPh>
    <rPh sb="5" eb="6">
      <t>カン</t>
    </rPh>
    <rPh sb="8" eb="10">
      <t>ブンショ</t>
    </rPh>
    <phoneticPr fontId="9"/>
  </si>
  <si>
    <t>北部航空施設隊安全管理準則</t>
    <rPh sb="0" eb="7">
      <t>ホクブ</t>
    </rPh>
    <phoneticPr fontId="5"/>
  </si>
  <si>
    <t>・北部航空施設隊安全管理準則</t>
    <rPh sb="1" eb="8">
      <t>ホクブ</t>
    </rPh>
    <rPh sb="8" eb="10">
      <t>アンゼン</t>
    </rPh>
    <rPh sb="10" eb="12">
      <t>カンリ</t>
    </rPh>
    <rPh sb="12" eb="14">
      <t>ジュンソク</t>
    </rPh>
    <phoneticPr fontId="9"/>
  </si>
  <si>
    <t>特異事象通知（地上）、事故報告、地上事故防止安全に関するチェックリスト</t>
    <rPh sb="0" eb="2">
      <t>トクイ</t>
    </rPh>
    <rPh sb="7" eb="9">
      <t>チジョウ</t>
    </rPh>
    <rPh sb="16" eb="18">
      <t>チジョウ</t>
    </rPh>
    <rPh sb="18" eb="20">
      <t>ジコ</t>
    </rPh>
    <rPh sb="20" eb="22">
      <t>ボウシ</t>
    </rPh>
    <rPh sb="22" eb="24">
      <t>アンゼン</t>
    </rPh>
    <rPh sb="25" eb="26">
      <t>カン</t>
    </rPh>
    <phoneticPr fontId="5"/>
  </si>
  <si>
    <t>・○○年度特異事象通知（令和元年以前）　　　　　　　　　　　　　　・○○年度事故報告
・○○年度事故防止チェックリストに関する来簡文書　</t>
    <rPh sb="5" eb="7">
      <t>トクイ</t>
    </rPh>
    <rPh sb="7" eb="9">
      <t>ジショウ</t>
    </rPh>
    <rPh sb="9" eb="11">
      <t>ツウチ</t>
    </rPh>
    <rPh sb="12" eb="14">
      <t>レイワ</t>
    </rPh>
    <rPh sb="14" eb="16">
      <t>ガンネン</t>
    </rPh>
    <rPh sb="16" eb="18">
      <t>イゼン</t>
    </rPh>
    <phoneticPr fontId="9"/>
  </si>
  <si>
    <t>安全に関する業務、特異事象通知（地上）、北施隊地上安全褒賞、安全点検に関する業務</t>
    <rPh sb="16" eb="18">
      <t>チジョウ</t>
    </rPh>
    <rPh sb="20" eb="23">
      <t>ホクシタイ</t>
    </rPh>
    <rPh sb="23" eb="25">
      <t>チジョウ</t>
    </rPh>
    <rPh sb="25" eb="27">
      <t>アンゼン</t>
    </rPh>
    <rPh sb="30" eb="32">
      <t>アンゼン</t>
    </rPh>
    <rPh sb="32" eb="34">
      <t>テンケン</t>
    </rPh>
    <rPh sb="35" eb="36">
      <t>カン</t>
    </rPh>
    <rPh sb="38" eb="40">
      <t>ギョウム</t>
    </rPh>
    <phoneticPr fontId="5"/>
  </si>
  <si>
    <t>・○○年度安全業務に関する来簡文書
・○○年度特異事象通知に関する来簡文書
・北施隊地上安全褒賞
・北施隊安全点検
　　　　　　　　　　　</t>
    <rPh sb="5" eb="7">
      <t>アンゼン</t>
    </rPh>
    <rPh sb="7" eb="9">
      <t>ギョウム</t>
    </rPh>
    <rPh sb="10" eb="11">
      <t>カン</t>
    </rPh>
    <rPh sb="13" eb="17">
      <t>ライカンブンショ</t>
    </rPh>
    <rPh sb="30" eb="31">
      <t>カン</t>
    </rPh>
    <rPh sb="33" eb="37">
      <t>ライカンブンショ</t>
    </rPh>
    <rPh sb="39" eb="42">
      <t>ホクシタイ</t>
    </rPh>
    <rPh sb="42" eb="44">
      <t>チジョウ</t>
    </rPh>
    <rPh sb="44" eb="46">
      <t>アンゼン</t>
    </rPh>
    <rPh sb="46" eb="48">
      <t>ホウショウ</t>
    </rPh>
    <rPh sb="50" eb="53">
      <t>ホクシ</t>
    </rPh>
    <rPh sb="53" eb="55">
      <t>アンゼン</t>
    </rPh>
    <rPh sb="55" eb="57">
      <t>テンケン</t>
    </rPh>
    <phoneticPr fontId="9"/>
  </si>
  <si>
    <t>安全褒賞台帳及び授与</t>
    <rPh sb="6" eb="7">
      <t>オヨ</t>
    </rPh>
    <rPh sb="8" eb="10">
      <t>ジュヨ</t>
    </rPh>
    <phoneticPr fontId="5"/>
  </si>
  <si>
    <t xml:space="preserve">・安全褒賞台帳
</t>
    <phoneticPr fontId="9"/>
  </si>
  <si>
    <t>不要決定の日に係る特定日以後1年</t>
    <phoneticPr fontId="9"/>
  </si>
  <si>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</si>
  <si>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報告提案、業務改善提案上申書</t>
    <phoneticPr fontId="9"/>
  </si>
  <si>
    <t>・○○年度業務改善
・○○年度報告提案審査結果</t>
    <phoneticPr fontId="5"/>
  </si>
  <si>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9"/>
  </si>
  <si>
    <t>業務改善提案状況報告、報告審査結果、</t>
    <rPh sb="0" eb="2">
      <t>ギョウム</t>
    </rPh>
    <rPh sb="2" eb="4">
      <t>カイゼン</t>
    </rPh>
    <rPh sb="4" eb="6">
      <t>テイアン</t>
    </rPh>
    <rPh sb="6" eb="8">
      <t>ジョウキョウ</t>
    </rPh>
    <rPh sb="8" eb="10">
      <t>ホウコク</t>
    </rPh>
    <phoneticPr fontId="9"/>
  </si>
  <si>
    <t>・○○年度業務改善提案</t>
    <rPh sb="9" eb="11">
      <t>テイアン</t>
    </rPh>
    <phoneticPr fontId="5"/>
  </si>
  <si>
    <t>空幕監第３７号（令和３年４月３０日）に基づき作成した文書</t>
    <phoneticPr fontId="5"/>
  </si>
  <si>
    <t>職位組織図　</t>
    <phoneticPr fontId="5"/>
  </si>
  <si>
    <t>・○○年度職位組織図　
・○○年度報告提案審査結果</t>
    <phoneticPr fontId="5"/>
  </si>
  <si>
    <t>監理一般に関する文書</t>
    <phoneticPr fontId="5"/>
  </si>
  <si>
    <t>優良提案</t>
    <phoneticPr fontId="5"/>
  </si>
  <si>
    <t xml:space="preserve">・○○年度優良提案
</t>
    <rPh sb="5" eb="7">
      <t>ユウリョウ</t>
    </rPh>
    <rPh sb="7" eb="9">
      <t>テイアン</t>
    </rPh>
    <phoneticPr fontId="9"/>
  </si>
  <si>
    <t>監理業務必携に関する来簡文書</t>
    <rPh sb="0" eb="4">
      <t>カンリギョウム</t>
    </rPh>
    <rPh sb="4" eb="6">
      <t>ヒッケイ</t>
    </rPh>
    <rPh sb="7" eb="8">
      <t>カン</t>
    </rPh>
    <rPh sb="10" eb="12">
      <t>ライカン</t>
    </rPh>
    <rPh sb="12" eb="14">
      <t>ブンショ</t>
    </rPh>
    <phoneticPr fontId="5"/>
  </si>
  <si>
    <t>・第○○版管理業務必携（令和４年度以降）</t>
    <rPh sb="1" eb="2">
      <t>ダイ</t>
    </rPh>
    <rPh sb="4" eb="5">
      <t>バン</t>
    </rPh>
    <rPh sb="5" eb="7">
      <t>カンリ</t>
    </rPh>
    <rPh sb="9" eb="11">
      <t>ヒッケイ</t>
    </rPh>
    <rPh sb="12" eb="14">
      <t>レイワ</t>
    </rPh>
    <rPh sb="15" eb="17">
      <t>ネンド</t>
    </rPh>
    <rPh sb="17" eb="19">
      <t>イコウ</t>
    </rPh>
    <phoneticPr fontId="9"/>
  </si>
  <si>
    <t>業務改善報告に関する審査結果、監理業務必携に関する業務資料</t>
    <rPh sb="0" eb="4">
      <t>ギョウムカイゼン</t>
    </rPh>
    <rPh sb="4" eb="6">
      <t>ホウコク</t>
    </rPh>
    <rPh sb="7" eb="8">
      <t>カン</t>
    </rPh>
    <rPh sb="10" eb="12">
      <t>シンサ</t>
    </rPh>
    <rPh sb="12" eb="14">
      <t>ケッカ</t>
    </rPh>
    <phoneticPr fontId="5"/>
  </si>
  <si>
    <t>・○○年度管理調査
・第〇〇版監理業務必携（平成３１年度以前）
　　　　　　　　　　　　　　　　　　　　　　　　　　　　　　　　　　　　　　　　　　　　　　　　　　　　　　　　　　　</t>
    <rPh sb="22" eb="24">
      <t>ヘイセイ</t>
    </rPh>
    <rPh sb="26" eb="27">
      <t>ネン</t>
    </rPh>
    <rPh sb="27" eb="28">
      <t>ド</t>
    </rPh>
    <rPh sb="28" eb="30">
      <t>イゼン</t>
    </rPh>
    <phoneticPr fontId="9"/>
  </si>
  <si>
    <t>監理業務に関する来簡文書</t>
    <rPh sb="0" eb="2">
      <t>カンリ</t>
    </rPh>
    <rPh sb="2" eb="4">
      <t>ギョウム</t>
    </rPh>
    <rPh sb="5" eb="6">
      <t>カン</t>
    </rPh>
    <rPh sb="8" eb="10">
      <t>ライカン</t>
    </rPh>
    <rPh sb="10" eb="12">
      <t>ブンショ</t>
    </rPh>
    <phoneticPr fontId="5"/>
  </si>
  <si>
    <t>・○○年度監理一般に関する来簡文書　　</t>
    <rPh sb="10" eb="11">
      <t>カン</t>
    </rPh>
    <rPh sb="13" eb="17">
      <t>ライカンブンショ</t>
    </rPh>
    <phoneticPr fontId="9"/>
  </si>
  <si>
    <t>管理分析に関す文書、隊員意識調査、管理調査、アンケートの実施、隊務評価に関する文書</t>
    <rPh sb="7" eb="9">
      <t>ブンショ</t>
    </rPh>
    <rPh sb="28" eb="30">
      <t>ジッシ</t>
    </rPh>
    <rPh sb="31" eb="35">
      <t>タイムヒョウカ</t>
    </rPh>
    <rPh sb="36" eb="37">
      <t>カン</t>
    </rPh>
    <rPh sb="39" eb="41">
      <t>ブンショ</t>
    </rPh>
    <phoneticPr fontId="5"/>
  </si>
  <si>
    <t>・隊務評価計画</t>
    <rPh sb="1" eb="5">
      <t>タイムヒョウカ</t>
    </rPh>
    <rPh sb="5" eb="7">
      <t>ケイカク</t>
    </rPh>
    <phoneticPr fontId="5"/>
  </si>
  <si>
    <t>・○○年度管理分析
・○○年度隊員意識調査
・○○年度管理調査
・○○年度アンケートの実施</t>
    <rPh sb="5" eb="7">
      <t>カンリ</t>
    </rPh>
    <rPh sb="7" eb="9">
      <t>ブンセキ</t>
    </rPh>
    <rPh sb="43" eb="45">
      <t>ジッシ</t>
    </rPh>
    <phoneticPr fontId="9"/>
  </si>
  <si>
    <t>・○○年度管理分析
・○○年度隊務評価計画</t>
    <rPh sb="5" eb="7">
      <t>カンリ</t>
    </rPh>
    <rPh sb="7" eb="9">
      <t>ブンセキ</t>
    </rPh>
    <phoneticPr fontId="9"/>
  </si>
  <si>
    <t>新型コロナ感染症対策施策等に関する意識調査</t>
    <rPh sb="0" eb="2">
      <t>シンガタ</t>
    </rPh>
    <rPh sb="5" eb="7">
      <t>カンセン</t>
    </rPh>
    <rPh sb="7" eb="8">
      <t>ショウ</t>
    </rPh>
    <rPh sb="8" eb="10">
      <t>タイサク</t>
    </rPh>
    <rPh sb="10" eb="12">
      <t>シサク</t>
    </rPh>
    <rPh sb="12" eb="13">
      <t>トウ</t>
    </rPh>
    <rPh sb="14" eb="15">
      <t>カン</t>
    </rPh>
    <rPh sb="17" eb="21">
      <t>イシキチョウサ</t>
    </rPh>
    <phoneticPr fontId="5"/>
  </si>
  <si>
    <t>・新型コロナ感染症対策に関する意識調査</t>
    <rPh sb="1" eb="3">
      <t>シンガタ</t>
    </rPh>
    <rPh sb="6" eb="9">
      <t>カンセンショウ</t>
    </rPh>
    <rPh sb="9" eb="11">
      <t>タイサク</t>
    </rPh>
    <rPh sb="12" eb="13">
      <t>カン</t>
    </rPh>
    <rPh sb="15" eb="19">
      <t>イシキチョウサ</t>
    </rPh>
    <phoneticPr fontId="5"/>
  </si>
  <si>
    <t>統計符号表に関する文書</t>
    <rPh sb="2" eb="5">
      <t>フゴウヒョウ</t>
    </rPh>
    <phoneticPr fontId="5"/>
  </si>
  <si>
    <t>統計用符号、航空自衛隊統計用符号表、統計符号表一部変更に関する来簡文書</t>
    <rPh sb="6" eb="11">
      <t>コウクウジエイタイ</t>
    </rPh>
    <rPh sb="11" eb="13">
      <t>トウケイ</t>
    </rPh>
    <rPh sb="13" eb="14">
      <t>ヨウ</t>
    </rPh>
    <rPh sb="14" eb="16">
      <t>フゴウ</t>
    </rPh>
    <rPh sb="16" eb="17">
      <t>ヒョウ</t>
    </rPh>
    <rPh sb="20" eb="22">
      <t>フゴウ</t>
    </rPh>
    <phoneticPr fontId="9"/>
  </si>
  <si>
    <t>・航空自衛隊統計用符号
・統計用符号</t>
    <rPh sb="1" eb="3">
      <t>コウクウ</t>
    </rPh>
    <rPh sb="3" eb="6">
      <t>ジエイタイ</t>
    </rPh>
    <rPh sb="6" eb="8">
      <t>トウケイ</t>
    </rPh>
    <rPh sb="8" eb="9">
      <t>ヨウ</t>
    </rPh>
    <rPh sb="9" eb="11">
      <t>フゴウ</t>
    </rPh>
    <rPh sb="13" eb="16">
      <t>トウケイヨウ</t>
    </rPh>
    <rPh sb="16" eb="18">
      <t>フゴウ</t>
    </rPh>
    <phoneticPr fontId="9"/>
  </si>
  <si>
    <t>・○○年度統計符号表一部変更に関する来簡文書</t>
    <rPh sb="1" eb="5">
      <t>マルマルネンド</t>
    </rPh>
    <phoneticPr fontId="5"/>
  </si>
  <si>
    <t>航空自衛隊報告管理規則の規定により作成・整備した文書</t>
  </si>
  <si>
    <t>登録報告一覧表、報告要求文書確認簿、報告提出状況一覧表、報告文書利用状況調査</t>
  </si>
  <si>
    <t xml:space="preserve">・○○年度登録報告一覧表
</t>
    <rPh sb="3" eb="5">
      <t>ネンド</t>
    </rPh>
    <phoneticPr fontId="9"/>
  </si>
  <si>
    <t>会計監査に関する文書</t>
    <phoneticPr fontId="5"/>
  </si>
  <si>
    <t>航空自衛隊会計監査規則に関する一部改正、会計監査院法に基づく報告</t>
    <rPh sb="0" eb="2">
      <t>コウクウ</t>
    </rPh>
    <rPh sb="2" eb="5">
      <t>ジエイタイ</t>
    </rPh>
    <rPh sb="9" eb="11">
      <t>キソク</t>
    </rPh>
    <rPh sb="15" eb="19">
      <t>イチブカイセイ</t>
    </rPh>
    <phoneticPr fontId="5"/>
  </si>
  <si>
    <t>・航空自衛隊会計監査規則一部改正に関する来簡文書
・会計監査院法</t>
    <rPh sb="1" eb="3">
      <t>コウクウ</t>
    </rPh>
    <rPh sb="3" eb="6">
      <t>ジエイタイ</t>
    </rPh>
    <rPh sb="6" eb="8">
      <t>カイケイ</t>
    </rPh>
    <rPh sb="8" eb="10">
      <t>カンサ</t>
    </rPh>
    <rPh sb="10" eb="12">
      <t>キソク</t>
    </rPh>
    <rPh sb="12" eb="14">
      <t>イチブ</t>
    </rPh>
    <rPh sb="14" eb="16">
      <t>カイセイ</t>
    </rPh>
    <rPh sb="17" eb="18">
      <t>カン</t>
    </rPh>
    <rPh sb="20" eb="24">
      <t>ライカンブンショ</t>
    </rPh>
    <phoneticPr fontId="5"/>
  </si>
  <si>
    <t>年度会計監査実施報告、会計監査実施四半期報告、会計実地監査・定期物品管理検査の実施、会計監査に関する来簡文書</t>
    <phoneticPr fontId="5"/>
  </si>
  <si>
    <t>・○○年度会計検査・監査</t>
    <rPh sb="5" eb="7">
      <t>カイケイ</t>
    </rPh>
    <rPh sb="7" eb="9">
      <t>ケンサ</t>
    </rPh>
    <rPh sb="10" eb="12">
      <t>カンサ</t>
    </rPh>
    <phoneticPr fontId="9"/>
  </si>
  <si>
    <t>借上げ器材に関する文書</t>
    <rPh sb="0" eb="2">
      <t>カリア</t>
    </rPh>
    <rPh sb="3" eb="5">
      <t>キザイ</t>
    </rPh>
    <rPh sb="6" eb="7">
      <t>カン</t>
    </rPh>
    <rPh sb="9" eb="11">
      <t>ブンショ</t>
    </rPh>
    <phoneticPr fontId="5"/>
  </si>
  <si>
    <t>情報システムの借上げ器材の撤去に係る調査</t>
    <rPh sb="0" eb="2">
      <t>ジョウホウ</t>
    </rPh>
    <rPh sb="7" eb="9">
      <t>カリア</t>
    </rPh>
    <rPh sb="10" eb="12">
      <t>キザイ</t>
    </rPh>
    <rPh sb="13" eb="15">
      <t>テッキョ</t>
    </rPh>
    <rPh sb="16" eb="17">
      <t>カカ</t>
    </rPh>
    <rPh sb="18" eb="20">
      <t>チョウサ</t>
    </rPh>
    <phoneticPr fontId="5"/>
  </si>
  <si>
    <t>・情報システム借上げ器材の撤去調査</t>
    <rPh sb="1" eb="3">
      <t>ジョウホウ</t>
    </rPh>
    <rPh sb="7" eb="9">
      <t>カリア</t>
    </rPh>
    <rPh sb="10" eb="12">
      <t>キザイ</t>
    </rPh>
    <rPh sb="13" eb="15">
      <t>テッキョ</t>
    </rPh>
    <rPh sb="15" eb="17">
      <t>チョウサ</t>
    </rPh>
    <phoneticPr fontId="5"/>
  </si>
  <si>
    <t>法務（A-20）</t>
    <rPh sb="0" eb="2">
      <t>ホウム</t>
    </rPh>
    <phoneticPr fontId="5"/>
  </si>
  <si>
    <t>賠償、訴訟、損失補償　　　　　（018）</t>
    <phoneticPr fontId="5"/>
  </si>
  <si>
    <t>賠償、訴訟、損失補償に関する文書</t>
    <phoneticPr fontId="5"/>
  </si>
  <si>
    <t>賠償、訴訟、損失の来簡文書、航空自衛隊賠償、訴訟、損失規則に関する一部改正</t>
    <phoneticPr fontId="5"/>
  </si>
  <si>
    <t>・賠償、訴訟、損失補償　　　　　　　　　　　　　　　　　　　　　　　　　　・○○年度航空自衛隊賠償、訴訟、損失規則一部改正に関する来簡文書</t>
    <rPh sb="40" eb="42">
      <t>ネンド</t>
    </rPh>
    <rPh sb="42" eb="44">
      <t>コウクウ</t>
    </rPh>
    <rPh sb="44" eb="47">
      <t>ジエイタイ</t>
    </rPh>
    <rPh sb="47" eb="49">
      <t>バイショウ</t>
    </rPh>
    <rPh sb="50" eb="52">
      <t>ソショウ</t>
    </rPh>
    <rPh sb="53" eb="55">
      <t>ソンシツ</t>
    </rPh>
    <rPh sb="55" eb="57">
      <t>キソク</t>
    </rPh>
    <rPh sb="57" eb="59">
      <t>イチブ</t>
    </rPh>
    <rPh sb="59" eb="61">
      <t>カイセイ</t>
    </rPh>
    <rPh sb="62" eb="63">
      <t>カン</t>
    </rPh>
    <rPh sb="65" eb="67">
      <t>ライカン</t>
    </rPh>
    <rPh sb="67" eb="69">
      <t>ブンショ</t>
    </rPh>
    <phoneticPr fontId="9"/>
  </si>
  <si>
    <t>争訟事件処理に関する文書</t>
    <rPh sb="7" eb="8">
      <t>カン</t>
    </rPh>
    <rPh sb="10" eb="12">
      <t>ブンショ</t>
    </rPh>
    <phoneticPr fontId="5"/>
  </si>
  <si>
    <t>・争訟事件処理</t>
    <phoneticPr fontId="9"/>
  </si>
  <si>
    <t>争訟が終結する日に係る特定日以後10年</t>
    <rPh sb="3" eb="5">
      <t>シュウケツ</t>
    </rPh>
    <rPh sb="7" eb="8">
      <t>ヒ</t>
    </rPh>
    <rPh sb="9" eb="10">
      <t>カカワ</t>
    </rPh>
    <rPh sb="11" eb="14">
      <t>トクテイビ</t>
    </rPh>
    <rPh sb="14" eb="16">
      <t>イゴ</t>
    </rPh>
    <rPh sb="18" eb="19">
      <t>ネン</t>
    </rPh>
    <phoneticPr fontId="9"/>
  </si>
  <si>
    <t>賠償、訴訟、損失及び不法行為の来簡文書</t>
    <rPh sb="8" eb="9">
      <t>オヨ</t>
    </rPh>
    <rPh sb="10" eb="14">
      <t>フホウコウイ</t>
    </rPh>
    <phoneticPr fontId="5"/>
  </si>
  <si>
    <t>・賠償、訴訟、損失及び不法行為に関する業務</t>
    <rPh sb="16" eb="17">
      <t>カン</t>
    </rPh>
    <rPh sb="19" eb="21">
      <t>ギョウム</t>
    </rPh>
    <phoneticPr fontId="5"/>
  </si>
  <si>
    <t>法規類等を要約した文書</t>
    <phoneticPr fontId="5"/>
  </si>
  <si>
    <t>職務法規提要（加除式）</t>
    <rPh sb="0" eb="2">
      <t>ショクム</t>
    </rPh>
    <rPh sb="2" eb="4">
      <t>ホウキ</t>
    </rPh>
    <rPh sb="4" eb="6">
      <t>テイヨウ</t>
    </rPh>
    <rPh sb="7" eb="9">
      <t>カジョ</t>
    </rPh>
    <rPh sb="9" eb="10">
      <t>シキ</t>
    </rPh>
    <phoneticPr fontId="9"/>
  </si>
  <si>
    <t>・職務法規提要</t>
    <rPh sb="1" eb="3">
      <t>ショクム</t>
    </rPh>
    <rPh sb="3" eb="5">
      <t>ホウキ</t>
    </rPh>
    <rPh sb="5" eb="7">
      <t>テイヨウ</t>
    </rPh>
    <phoneticPr fontId="9"/>
  </si>
  <si>
    <t>・達起案の手引</t>
    <rPh sb="1" eb="2">
      <t>タツ</t>
    </rPh>
    <rPh sb="2" eb="4">
      <t>キアン</t>
    </rPh>
    <rPh sb="5" eb="7">
      <t>テビ</t>
    </rPh>
    <phoneticPr fontId="9"/>
  </si>
  <si>
    <t>改訂版を作成又は受領した日に係る特定日以後１年</t>
  </si>
  <si>
    <t>離職し、又は空自以外の防衛省職員となった日に係る特定日以後５年</t>
    <phoneticPr fontId="9"/>
  </si>
  <si>
    <t>衛生一般に関する文書</t>
    <phoneticPr fontId="5"/>
  </si>
  <si>
    <t>個人携行衛生資材の使用要領に関数る教育資料、衛生統計年報、身体歴取扱要領、感染予防用消耗品の取扱、エボラ出血熱に感染した在外邦人の輸送の任務に従事した隊員の帰国後の健康管理要領、神経剤治療用自動注射器等の取扱い、インフルエンザ等対策における感染予防消耗品の取扱い</t>
    <rPh sb="0" eb="4">
      <t>コジンケイコウ</t>
    </rPh>
    <rPh sb="4" eb="8">
      <t>エイセイシザイ</t>
    </rPh>
    <rPh sb="9" eb="13">
      <t>シヨウヨウリョウ</t>
    </rPh>
    <rPh sb="14" eb="16">
      <t>カンスウ</t>
    </rPh>
    <rPh sb="17" eb="19">
      <t>キョウイク</t>
    </rPh>
    <rPh sb="19" eb="21">
      <t>シリョウ</t>
    </rPh>
    <rPh sb="29" eb="31">
      <t>シンタイ</t>
    </rPh>
    <rPh sb="31" eb="32">
      <t>レキ</t>
    </rPh>
    <rPh sb="32" eb="34">
      <t>トリアツカイ</t>
    </rPh>
    <rPh sb="34" eb="36">
      <t>ヨウリョウ</t>
    </rPh>
    <rPh sb="37" eb="39">
      <t>カンセン</t>
    </rPh>
    <rPh sb="39" eb="41">
      <t>ヨボウ</t>
    </rPh>
    <rPh sb="41" eb="42">
      <t>ヨウ</t>
    </rPh>
    <rPh sb="42" eb="44">
      <t>ショウモウ</t>
    </rPh>
    <rPh sb="44" eb="45">
      <t>ヒン</t>
    </rPh>
    <rPh sb="46" eb="48">
      <t>トリアツカイ</t>
    </rPh>
    <rPh sb="113" eb="114">
      <t>トウ</t>
    </rPh>
    <rPh sb="114" eb="116">
      <t>タイサク</t>
    </rPh>
    <rPh sb="120" eb="122">
      <t>カンセン</t>
    </rPh>
    <rPh sb="122" eb="124">
      <t>ヨボウ</t>
    </rPh>
    <rPh sb="124" eb="126">
      <t>ショウモウ</t>
    </rPh>
    <rPh sb="126" eb="127">
      <t>ヒン</t>
    </rPh>
    <rPh sb="128" eb="130">
      <t>トリアツカ</t>
    </rPh>
    <phoneticPr fontId="5"/>
  </si>
  <si>
    <t>・個人携行衛生資材の使用要領
・衛生統計年報
・身体歴取扱要領
・感染予防用消耗品の取扱
・感染症流行地域への在外邦人輸送任務従事隊員の健康管理
・神経剤治療用自動注射器等の取扱い
・感染予防用消耗品の取扱</t>
    <rPh sb="1" eb="3">
      <t>コジン</t>
    </rPh>
    <rPh sb="3" eb="5">
      <t>ケイコウ</t>
    </rPh>
    <rPh sb="5" eb="7">
      <t>エイセイ</t>
    </rPh>
    <rPh sb="7" eb="9">
      <t>シザイ</t>
    </rPh>
    <rPh sb="10" eb="12">
      <t>シヨウ</t>
    </rPh>
    <rPh sb="12" eb="14">
      <t>ヨウリョウ</t>
    </rPh>
    <rPh sb="16" eb="18">
      <t>エイセイ</t>
    </rPh>
    <rPh sb="18" eb="20">
      <t>トウケイ</t>
    </rPh>
    <rPh sb="20" eb="22">
      <t>ネンポウ</t>
    </rPh>
    <rPh sb="24" eb="26">
      <t>シンタイ</t>
    </rPh>
    <rPh sb="26" eb="27">
      <t>レキ</t>
    </rPh>
    <rPh sb="27" eb="29">
      <t>トリアツカイ</t>
    </rPh>
    <rPh sb="29" eb="31">
      <t>ヨウリョウ</t>
    </rPh>
    <rPh sb="33" eb="35">
      <t>カンセン</t>
    </rPh>
    <rPh sb="35" eb="37">
      <t>ヨボウ</t>
    </rPh>
    <rPh sb="37" eb="38">
      <t>ヨウ</t>
    </rPh>
    <rPh sb="38" eb="40">
      <t>ショウモウ</t>
    </rPh>
    <rPh sb="40" eb="41">
      <t>ヒン</t>
    </rPh>
    <rPh sb="42" eb="44">
      <t>トリアツカイ</t>
    </rPh>
    <phoneticPr fontId="9"/>
  </si>
  <si>
    <t>ネパール国際緊急援助活動時における予防接種等の実施に関する通知、大規模災害派遣前の隊員に対するメンタルヘルス実施要項、年度隊員に対するメンタルヘルスチェック細部実施要領、衛生に関する業務、防衛医学先端研究に関する防衛省訓令に関する通知</t>
    <rPh sb="4" eb="6">
      <t>コクサイ</t>
    </rPh>
    <rPh sb="6" eb="8">
      <t>キンキュウ</t>
    </rPh>
    <rPh sb="8" eb="10">
      <t>エンジョ</t>
    </rPh>
    <rPh sb="10" eb="12">
      <t>カツドウ</t>
    </rPh>
    <rPh sb="12" eb="13">
      <t>ジ</t>
    </rPh>
    <rPh sb="17" eb="19">
      <t>ヨボウ</t>
    </rPh>
    <rPh sb="19" eb="21">
      <t>セッシュ</t>
    </rPh>
    <rPh sb="21" eb="22">
      <t>トウ</t>
    </rPh>
    <rPh sb="23" eb="25">
      <t>ジッシ</t>
    </rPh>
    <rPh sb="26" eb="27">
      <t>カン</t>
    </rPh>
    <rPh sb="29" eb="31">
      <t>ツウチ</t>
    </rPh>
    <rPh sb="32" eb="37">
      <t>ダイキボサイガイ</t>
    </rPh>
    <rPh sb="37" eb="39">
      <t>ハケン</t>
    </rPh>
    <rPh sb="39" eb="40">
      <t>マエ</t>
    </rPh>
    <rPh sb="41" eb="43">
      <t>タイイン</t>
    </rPh>
    <rPh sb="44" eb="45">
      <t>タイ</t>
    </rPh>
    <rPh sb="54" eb="56">
      <t>ジッシ</t>
    </rPh>
    <rPh sb="56" eb="58">
      <t>ヨウコウ</t>
    </rPh>
    <rPh sb="59" eb="61">
      <t>ネンド</t>
    </rPh>
    <rPh sb="61" eb="63">
      <t>タイイン</t>
    </rPh>
    <rPh sb="64" eb="65">
      <t>タイ</t>
    </rPh>
    <rPh sb="78" eb="80">
      <t>サイブ</t>
    </rPh>
    <rPh sb="80" eb="82">
      <t>ジッシ</t>
    </rPh>
    <rPh sb="82" eb="84">
      <t>ヨウリョウ</t>
    </rPh>
    <rPh sb="94" eb="96">
      <t>ボウエイ</t>
    </rPh>
    <rPh sb="96" eb="98">
      <t>イガク</t>
    </rPh>
    <rPh sb="98" eb="100">
      <t>センタン</t>
    </rPh>
    <rPh sb="100" eb="102">
      <t>ケンキュウ</t>
    </rPh>
    <rPh sb="103" eb="104">
      <t>カン</t>
    </rPh>
    <rPh sb="106" eb="109">
      <t>ボウエイショウ</t>
    </rPh>
    <rPh sb="109" eb="111">
      <t>クンレイ</t>
    </rPh>
    <rPh sb="112" eb="113">
      <t>カン</t>
    </rPh>
    <rPh sb="115" eb="117">
      <t>ツウチ</t>
    </rPh>
    <phoneticPr fontId="5"/>
  </si>
  <si>
    <t>・ネパール国際緊急援助活動に係る予防接種等の実施
・大規模災害派遣前メンタルヘルス
・○○年度メンタルヘルスチェック
・○○年度衛生業務に関する来簡文書　　　　　　　　　　　　　　　　　　　　　・防衛医学先端研究の実施に関する訓令の運用</t>
    <rPh sb="45" eb="47">
      <t>ネンド</t>
    </rPh>
    <rPh sb="64" eb="66">
      <t>エイセイ</t>
    </rPh>
    <rPh sb="66" eb="68">
      <t>ギョウム</t>
    </rPh>
    <rPh sb="69" eb="70">
      <t>カン</t>
    </rPh>
    <rPh sb="72" eb="76">
      <t>ライカンブンショ</t>
    </rPh>
    <phoneticPr fontId="9"/>
  </si>
  <si>
    <t>受診カード、救護活動記録</t>
    <phoneticPr fontId="5"/>
  </si>
  <si>
    <t>・○○年度衛生一般
・○○年度受診カード
・救護活動記録</t>
    <rPh sb="5" eb="7">
      <t>エイセイ</t>
    </rPh>
    <rPh sb="7" eb="9">
      <t>イッパン</t>
    </rPh>
    <rPh sb="15" eb="17">
      <t>ジュシン</t>
    </rPh>
    <phoneticPr fontId="9"/>
  </si>
  <si>
    <t>年度医療通院に関する隊員受診カード、救護活動記録、部隊研修支援、労働衛生週間、規則の改正、年度衛生一般業務に関する通知、年度衛生健康診断及び予防接種等に関する通知</t>
    <rPh sb="0" eb="2">
      <t>ネンド</t>
    </rPh>
    <rPh sb="2" eb="4">
      <t>イリョウ</t>
    </rPh>
    <rPh sb="4" eb="6">
      <t>ツウイン</t>
    </rPh>
    <rPh sb="7" eb="8">
      <t>カン</t>
    </rPh>
    <rPh sb="10" eb="12">
      <t>タイイン</t>
    </rPh>
    <rPh sb="25" eb="27">
      <t>ブタイ</t>
    </rPh>
    <rPh sb="27" eb="29">
      <t>ケンシュウ</t>
    </rPh>
    <rPh sb="29" eb="31">
      <t>シエン</t>
    </rPh>
    <rPh sb="32" eb="34">
      <t>ロウドウ</t>
    </rPh>
    <rPh sb="34" eb="36">
      <t>エイセイ</t>
    </rPh>
    <rPh sb="36" eb="38">
      <t>シュウカン</t>
    </rPh>
    <rPh sb="39" eb="41">
      <t>キソク</t>
    </rPh>
    <rPh sb="42" eb="44">
      <t>カイセイ</t>
    </rPh>
    <rPh sb="45" eb="47">
      <t>ネンド</t>
    </rPh>
    <rPh sb="47" eb="49">
      <t>エイセイ</t>
    </rPh>
    <rPh sb="49" eb="51">
      <t>イッパン</t>
    </rPh>
    <rPh sb="51" eb="53">
      <t>ギョウム</t>
    </rPh>
    <rPh sb="54" eb="55">
      <t>カン</t>
    </rPh>
    <rPh sb="57" eb="59">
      <t>ツウチ</t>
    </rPh>
    <rPh sb="60" eb="62">
      <t>ネンド</t>
    </rPh>
    <rPh sb="62" eb="64">
      <t>エイセイ</t>
    </rPh>
    <rPh sb="64" eb="66">
      <t>ケンコウ</t>
    </rPh>
    <rPh sb="66" eb="68">
      <t>シンダン</t>
    </rPh>
    <rPh sb="68" eb="69">
      <t>オヨ</t>
    </rPh>
    <rPh sb="70" eb="72">
      <t>ヨボウ</t>
    </rPh>
    <rPh sb="72" eb="74">
      <t>セッシュ</t>
    </rPh>
    <rPh sb="74" eb="75">
      <t>トウ</t>
    </rPh>
    <rPh sb="76" eb="77">
      <t>カン</t>
    </rPh>
    <rPh sb="79" eb="81">
      <t>ツウチ</t>
    </rPh>
    <phoneticPr fontId="5"/>
  </si>
  <si>
    <t xml:space="preserve">・○○年度受診カード
・救護活動記録
・部隊研修支援
・労働衛生週間
・訓令の一部改正
・○○年度衛生一般業務に関する来簡文書
</t>
    <rPh sb="20" eb="22">
      <t>ブタイ</t>
    </rPh>
    <rPh sb="22" eb="24">
      <t>ケンシュウ</t>
    </rPh>
    <rPh sb="24" eb="26">
      <t>シエン</t>
    </rPh>
    <rPh sb="28" eb="30">
      <t>ロウドウ</t>
    </rPh>
    <rPh sb="30" eb="32">
      <t>エイセイ</t>
    </rPh>
    <rPh sb="32" eb="34">
      <t>シュウカン</t>
    </rPh>
    <rPh sb="36" eb="38">
      <t>クンレイ</t>
    </rPh>
    <rPh sb="39" eb="41">
      <t>イチブ</t>
    </rPh>
    <rPh sb="41" eb="43">
      <t>カイセイ</t>
    </rPh>
    <rPh sb="47" eb="49">
      <t>ネンド</t>
    </rPh>
    <rPh sb="49" eb="51">
      <t>エイセイ</t>
    </rPh>
    <rPh sb="51" eb="53">
      <t>イッパン</t>
    </rPh>
    <rPh sb="53" eb="55">
      <t>ギョウム</t>
    </rPh>
    <rPh sb="56" eb="57">
      <t>カン</t>
    </rPh>
    <rPh sb="59" eb="63">
      <t>ライカンブンショ</t>
    </rPh>
    <phoneticPr fontId="9"/>
  </si>
  <si>
    <t>新型コロナ感染症対策の防衛大臣指示・医療体制・対応要領の基準に関する来簡文書</t>
    <rPh sb="0" eb="2">
      <t>シンガタ</t>
    </rPh>
    <rPh sb="5" eb="7">
      <t>カンセン</t>
    </rPh>
    <rPh sb="7" eb="8">
      <t>ショウ</t>
    </rPh>
    <rPh sb="8" eb="10">
      <t>タイサク</t>
    </rPh>
    <rPh sb="11" eb="15">
      <t>ボウエイダイジン</t>
    </rPh>
    <rPh sb="15" eb="17">
      <t>シジ</t>
    </rPh>
    <rPh sb="18" eb="22">
      <t>イリョウタイセイ</t>
    </rPh>
    <rPh sb="23" eb="25">
      <t>タイオウ</t>
    </rPh>
    <rPh sb="25" eb="27">
      <t>ヨウリョウ</t>
    </rPh>
    <rPh sb="28" eb="30">
      <t>キジュン</t>
    </rPh>
    <rPh sb="31" eb="32">
      <t>カン</t>
    </rPh>
    <rPh sb="34" eb="38">
      <t>ライカンブンショ</t>
    </rPh>
    <phoneticPr fontId="5"/>
  </si>
  <si>
    <t>・○○年度新型コロナウイルス感染症対策業務に関する来簡文書</t>
    <rPh sb="3" eb="5">
      <t>ネンド</t>
    </rPh>
    <rPh sb="5" eb="7">
      <t>シンガタ</t>
    </rPh>
    <rPh sb="14" eb="17">
      <t>カンセンショウ</t>
    </rPh>
    <rPh sb="17" eb="19">
      <t>タイサク</t>
    </rPh>
    <rPh sb="19" eb="21">
      <t>ギョウム</t>
    </rPh>
    <rPh sb="22" eb="23">
      <t>カン</t>
    </rPh>
    <rPh sb="25" eb="27">
      <t>ライカン</t>
    </rPh>
    <rPh sb="27" eb="29">
      <t>ブンショ</t>
    </rPh>
    <phoneticPr fontId="5"/>
  </si>
  <si>
    <t>・○○年度新型コロナウイルス感染症対策</t>
    <rPh sb="3" eb="5">
      <t>ネンド</t>
    </rPh>
    <rPh sb="5" eb="7">
      <t>シンガタ</t>
    </rPh>
    <rPh sb="14" eb="17">
      <t>カンセンショウ</t>
    </rPh>
    <rPh sb="17" eb="19">
      <t>タイサク</t>
    </rPh>
    <phoneticPr fontId="5"/>
  </si>
  <si>
    <t>医療保健技術に関する文書</t>
    <phoneticPr fontId="5"/>
  </si>
  <si>
    <t>巡回診療等の実施、髄膜炎菌感染症対策、有害物質の特別健康診断の試行</t>
    <rPh sb="19" eb="21">
      <t>ユウガイ</t>
    </rPh>
    <rPh sb="21" eb="23">
      <t>ブッシツ</t>
    </rPh>
    <rPh sb="24" eb="26">
      <t>トクベツ</t>
    </rPh>
    <rPh sb="26" eb="28">
      <t>ケンコウ</t>
    </rPh>
    <rPh sb="28" eb="30">
      <t>シンダン</t>
    </rPh>
    <rPh sb="31" eb="33">
      <t>シコウ</t>
    </rPh>
    <phoneticPr fontId="5"/>
  </si>
  <si>
    <t>・○○年度巡回診療等の実施　　　　　　　　　　　　　　　　　　　　　・髄膜炎菌感染症対策
・特別健康診断の試行</t>
    <rPh sb="5" eb="7">
      <t>ジュンカイ</t>
    </rPh>
    <rPh sb="46" eb="48">
      <t>トクベツ</t>
    </rPh>
    <rPh sb="48" eb="50">
      <t>ケンコウ</t>
    </rPh>
    <rPh sb="50" eb="52">
      <t>シンダン</t>
    </rPh>
    <rPh sb="53" eb="55">
      <t>シコウ</t>
    </rPh>
    <phoneticPr fontId="9"/>
  </si>
  <si>
    <t>医療保健技術、国際援助活動、自衛官等採用入隊・入校予定者の健康管理</t>
    <rPh sb="14" eb="17">
      <t>ジエイカン</t>
    </rPh>
    <rPh sb="17" eb="18">
      <t>トウ</t>
    </rPh>
    <rPh sb="18" eb="20">
      <t>サイヨウ</t>
    </rPh>
    <rPh sb="20" eb="22">
      <t>ニュウタイ</t>
    </rPh>
    <rPh sb="23" eb="25">
      <t>ニュウコウ</t>
    </rPh>
    <rPh sb="25" eb="28">
      <t>ヨテイシャ</t>
    </rPh>
    <rPh sb="29" eb="31">
      <t>ケンコウ</t>
    </rPh>
    <rPh sb="31" eb="33">
      <t>カンリ</t>
    </rPh>
    <phoneticPr fontId="5"/>
  </si>
  <si>
    <t>・医療保健技術　　　　　　　　　　　　　　　　　　　　　・国際援助活動
・自衛官等の採用に係る入隊・入校予定者の健康管理</t>
    <rPh sb="1" eb="3">
      <t>イリョウ</t>
    </rPh>
    <rPh sb="3" eb="5">
      <t>ホケン</t>
    </rPh>
    <rPh sb="5" eb="7">
      <t>ギジュツ</t>
    </rPh>
    <rPh sb="37" eb="40">
      <t>ジエイカン</t>
    </rPh>
    <rPh sb="40" eb="41">
      <t>トウ</t>
    </rPh>
    <rPh sb="42" eb="44">
      <t>サイヨウ</t>
    </rPh>
    <rPh sb="45" eb="46">
      <t>カカ</t>
    </rPh>
    <rPh sb="47" eb="49">
      <t>ニュウタイ</t>
    </rPh>
    <rPh sb="50" eb="52">
      <t>ニュウコウ</t>
    </rPh>
    <rPh sb="52" eb="55">
      <t>ヨテイシャ</t>
    </rPh>
    <rPh sb="56" eb="58">
      <t>ケンコウ</t>
    </rPh>
    <rPh sb="58" eb="60">
      <t>カンリ</t>
    </rPh>
    <phoneticPr fontId="9"/>
  </si>
  <si>
    <t xml:space="preserve">健康診断、文書の保存期間等の変更
</t>
    <rPh sb="5" eb="7">
      <t>ブンショ</t>
    </rPh>
    <rPh sb="8" eb="10">
      <t>ホゾン</t>
    </rPh>
    <rPh sb="10" eb="12">
      <t>キカン</t>
    </rPh>
    <rPh sb="12" eb="13">
      <t>トウ</t>
    </rPh>
    <rPh sb="14" eb="16">
      <t>ヘンコウ</t>
    </rPh>
    <phoneticPr fontId="5"/>
  </si>
  <si>
    <t>・○○年度健康診断及び予防接種等に関する来簡文書
・文書の保存期間等の変更</t>
    <rPh sb="3" eb="5">
      <t>ネンド</t>
    </rPh>
    <rPh sb="5" eb="7">
      <t>ケンコウ</t>
    </rPh>
    <rPh sb="7" eb="9">
      <t>シンダン</t>
    </rPh>
    <rPh sb="9" eb="10">
      <t>オヨ</t>
    </rPh>
    <rPh sb="11" eb="13">
      <t>ヨボウ</t>
    </rPh>
    <rPh sb="13" eb="15">
      <t>セッシュ</t>
    </rPh>
    <rPh sb="15" eb="16">
      <t>トウ</t>
    </rPh>
    <rPh sb="17" eb="18">
      <t>カン</t>
    </rPh>
    <rPh sb="20" eb="22">
      <t>ライカン</t>
    </rPh>
    <rPh sb="22" eb="24">
      <t>ブンショ</t>
    </rPh>
    <rPh sb="26" eb="28">
      <t>ブンショ</t>
    </rPh>
    <rPh sb="29" eb="31">
      <t>ホゾン</t>
    </rPh>
    <rPh sb="31" eb="33">
      <t>キカン</t>
    </rPh>
    <rPh sb="33" eb="34">
      <t>トウ</t>
    </rPh>
    <rPh sb="35" eb="37">
      <t>ヘンコウ</t>
    </rPh>
    <phoneticPr fontId="9"/>
  </si>
  <si>
    <t>新型コロナ感染症拡大防止対策のガイドライン・ワクチン接種時の健康管理・予防接種通知の一部変更・三沢基地職域接種に関する来簡文書</t>
    <rPh sb="8" eb="10">
      <t>カクダイ</t>
    </rPh>
    <rPh sb="10" eb="12">
      <t>ボウシ</t>
    </rPh>
    <rPh sb="26" eb="28">
      <t>セッシュ</t>
    </rPh>
    <rPh sb="28" eb="29">
      <t>ジ</t>
    </rPh>
    <rPh sb="30" eb="32">
      <t>ケンコウ</t>
    </rPh>
    <rPh sb="32" eb="34">
      <t>カンリ</t>
    </rPh>
    <rPh sb="35" eb="39">
      <t>ヨボウセッシュ</t>
    </rPh>
    <rPh sb="39" eb="41">
      <t>ツウチ</t>
    </rPh>
    <rPh sb="42" eb="44">
      <t>イチブ</t>
    </rPh>
    <rPh sb="44" eb="46">
      <t>ヘンコウ</t>
    </rPh>
    <rPh sb="47" eb="51">
      <t>ミサワキチ</t>
    </rPh>
    <rPh sb="51" eb="53">
      <t>ショクイキ</t>
    </rPh>
    <rPh sb="53" eb="55">
      <t>セッシュ</t>
    </rPh>
    <rPh sb="56" eb="57">
      <t>カン</t>
    </rPh>
    <rPh sb="59" eb="63">
      <t>ライカンブンショ</t>
    </rPh>
    <phoneticPr fontId="5"/>
  </si>
  <si>
    <t>・○○年度新型コロナ感染症拡対策職域接種業務に関する来簡文書</t>
    <rPh sb="3" eb="5">
      <t>ネンド</t>
    </rPh>
    <rPh sb="5" eb="7">
      <t>シンガタ</t>
    </rPh>
    <rPh sb="10" eb="12">
      <t>カンセン</t>
    </rPh>
    <rPh sb="12" eb="13">
      <t>ショウ</t>
    </rPh>
    <rPh sb="13" eb="14">
      <t>カク</t>
    </rPh>
    <rPh sb="14" eb="16">
      <t>タイサク</t>
    </rPh>
    <rPh sb="16" eb="18">
      <t>ショクイキ</t>
    </rPh>
    <rPh sb="18" eb="20">
      <t>セッシュ</t>
    </rPh>
    <rPh sb="20" eb="22">
      <t>ギョウム</t>
    </rPh>
    <rPh sb="23" eb="24">
      <t>カン</t>
    </rPh>
    <rPh sb="26" eb="28">
      <t>ライカン</t>
    </rPh>
    <rPh sb="28" eb="30">
      <t>ブンショ</t>
    </rPh>
    <phoneticPr fontId="5"/>
  </si>
  <si>
    <t>航空衛生（063）</t>
    <rPh sb="0" eb="2">
      <t>コウクウ</t>
    </rPh>
    <rPh sb="2" eb="4">
      <t>エイセイ</t>
    </rPh>
    <phoneticPr fontId="9"/>
  </si>
  <si>
    <t>航空衛生に関する文書</t>
    <phoneticPr fontId="5"/>
  </si>
  <si>
    <t>航空衛生に関する業務要領、法規類の一部変更</t>
    <rPh sb="8" eb="10">
      <t>ギョウム</t>
    </rPh>
    <rPh sb="10" eb="12">
      <t>ヨウリョウ</t>
    </rPh>
    <phoneticPr fontId="5"/>
  </si>
  <si>
    <t>・航空衛生　　　　　　　　　　　　　　　　　　　　　　　　　　　　　　　　　　　・通達の一部変更</t>
    <rPh sb="1" eb="3">
      <t>コウクウ</t>
    </rPh>
    <rPh sb="3" eb="5">
      <t>エイセイ</t>
    </rPh>
    <rPh sb="41" eb="43">
      <t>ツウタツ</t>
    </rPh>
    <rPh sb="44" eb="46">
      <t>イチブ</t>
    </rPh>
    <rPh sb="46" eb="48">
      <t>ヘンコウ</t>
    </rPh>
    <phoneticPr fontId="9"/>
  </si>
  <si>
    <t>航空衛生、航空身体検査</t>
    <phoneticPr fontId="5"/>
  </si>
  <si>
    <t>・航空衛生　　　　　　　　　　　　　　　　　　　　　　　　　　　　　　　　・○○年度航空身体検査</t>
    <rPh sb="1" eb="3">
      <t>コウクウ</t>
    </rPh>
    <rPh sb="3" eb="5">
      <t>エイセイ</t>
    </rPh>
    <phoneticPr fontId="9"/>
  </si>
  <si>
    <t>航空業務の管理要領、航空身体検査</t>
    <phoneticPr fontId="5"/>
  </si>
  <si>
    <t>・航空業務の管理要領　　　　　　　　　　　　　　・○○年度航空身体検査</t>
    <phoneticPr fontId="9"/>
  </si>
  <si>
    <t>低圧訓練装置の運用再開、○○年度航空衛生業務に関する来簡文書</t>
    <rPh sb="0" eb="2">
      <t>テイアツ</t>
    </rPh>
    <rPh sb="2" eb="4">
      <t>クンレン</t>
    </rPh>
    <rPh sb="4" eb="6">
      <t>ソウチ</t>
    </rPh>
    <rPh sb="7" eb="9">
      <t>ウンヨウ</t>
    </rPh>
    <rPh sb="9" eb="11">
      <t>サイカイ</t>
    </rPh>
    <rPh sb="16" eb="20">
      <t>コウクウエイセイ</t>
    </rPh>
    <rPh sb="20" eb="22">
      <t>ギョウム</t>
    </rPh>
    <phoneticPr fontId="5"/>
  </si>
  <si>
    <t>・低圧訓練装置の運用再開
・○○年度航空衛生業務に関する来簡文書</t>
    <rPh sb="1" eb="3">
      <t>テイアツ</t>
    </rPh>
    <rPh sb="3" eb="5">
      <t>クンレン</t>
    </rPh>
    <rPh sb="5" eb="7">
      <t>ソウチ</t>
    </rPh>
    <rPh sb="8" eb="10">
      <t>ウンヨウ</t>
    </rPh>
    <rPh sb="10" eb="12">
      <t>サイカイ</t>
    </rPh>
    <phoneticPr fontId="5"/>
  </si>
  <si>
    <t>航空業務に従事隊員の管理要領に関する通知</t>
    <rPh sb="5" eb="7">
      <t>ジュウジ</t>
    </rPh>
    <rPh sb="7" eb="9">
      <t>タイイン</t>
    </rPh>
    <rPh sb="15" eb="16">
      <t>カン</t>
    </rPh>
    <rPh sb="18" eb="20">
      <t>ツウチ</t>
    </rPh>
    <phoneticPr fontId="5"/>
  </si>
  <si>
    <t>・航空業務の管理要領</t>
    <rPh sb="1" eb="3">
      <t>コウクウ</t>
    </rPh>
    <rPh sb="3" eb="5">
      <t>ギョウム</t>
    </rPh>
    <rPh sb="6" eb="8">
      <t>カンリ</t>
    </rPh>
    <rPh sb="8" eb="10">
      <t>ヨウリョウ</t>
    </rPh>
    <phoneticPr fontId="9"/>
  </si>
  <si>
    <t>新型コロナ感染症拡大防止対策時の航空業務従事者の取扱い、航空操縦身体検査実施に関する来簡文書</t>
    <rPh sb="8" eb="10">
      <t>カクダイ</t>
    </rPh>
    <rPh sb="10" eb="12">
      <t>ボウシ</t>
    </rPh>
    <rPh sb="14" eb="15">
      <t>ジ</t>
    </rPh>
    <rPh sb="16" eb="18">
      <t>コウクウ</t>
    </rPh>
    <rPh sb="18" eb="20">
      <t>ギョウム</t>
    </rPh>
    <rPh sb="20" eb="23">
      <t>ジュウジシャ</t>
    </rPh>
    <rPh sb="24" eb="26">
      <t>トリアツカ</t>
    </rPh>
    <rPh sb="28" eb="30">
      <t>コウクウ</t>
    </rPh>
    <rPh sb="30" eb="32">
      <t>ソウジュウ</t>
    </rPh>
    <rPh sb="32" eb="36">
      <t>シンタイケンサ</t>
    </rPh>
    <rPh sb="36" eb="38">
      <t>ジッシ</t>
    </rPh>
    <rPh sb="39" eb="40">
      <t>カン</t>
    </rPh>
    <rPh sb="42" eb="46">
      <t>ライカンブンショ</t>
    </rPh>
    <phoneticPr fontId="5"/>
  </si>
  <si>
    <t>・○○年度新型コロナ感染症対策航空業務従事者の取扱いに関する来簡文書</t>
    <rPh sb="3" eb="5">
      <t>ネンド</t>
    </rPh>
    <rPh sb="5" eb="7">
      <t>シンガタ</t>
    </rPh>
    <rPh sb="10" eb="12">
      <t>カンセン</t>
    </rPh>
    <rPh sb="12" eb="13">
      <t>ショウ</t>
    </rPh>
    <rPh sb="13" eb="15">
      <t>タイサク</t>
    </rPh>
    <rPh sb="15" eb="17">
      <t>コウクウ</t>
    </rPh>
    <rPh sb="17" eb="19">
      <t>ギョウム</t>
    </rPh>
    <rPh sb="19" eb="22">
      <t>ジュウジシャ</t>
    </rPh>
    <rPh sb="23" eb="25">
      <t>トリアツカ</t>
    </rPh>
    <rPh sb="27" eb="28">
      <t>カン</t>
    </rPh>
    <rPh sb="30" eb="32">
      <t>ライカン</t>
    </rPh>
    <rPh sb="32" eb="34">
      <t>ブンショ</t>
    </rPh>
    <phoneticPr fontId="5"/>
  </si>
  <si>
    <t>・○○年度新型コロナ感染症対策航空操縦身体検査に関する来簡文書</t>
    <rPh sb="3" eb="5">
      <t>ネンド</t>
    </rPh>
    <rPh sb="15" eb="17">
      <t>コウクウ</t>
    </rPh>
    <rPh sb="17" eb="19">
      <t>ソウジュウ</t>
    </rPh>
    <rPh sb="19" eb="21">
      <t>シンタイ</t>
    </rPh>
    <rPh sb="21" eb="23">
      <t>ケンサ</t>
    </rPh>
    <rPh sb="24" eb="25">
      <t>カン</t>
    </rPh>
    <rPh sb="27" eb="29">
      <t>ライカン</t>
    </rPh>
    <rPh sb="29" eb="31">
      <t>ブンショ</t>
    </rPh>
    <phoneticPr fontId="5"/>
  </si>
  <si>
    <t>航空自衛隊行政文書管理規則別表第３を参酌し、業務の内容に応じ管理するべき事項（大分類）、業務の区分（中分類）を設定する。</t>
    <phoneticPr fontId="5"/>
  </si>
  <si>
    <t>達その他の例規的文書の制定又は改廃のための文書</t>
    <rPh sb="0" eb="1">
      <t>タツ</t>
    </rPh>
    <rPh sb="3" eb="4">
      <t>タ</t>
    </rPh>
    <rPh sb="5" eb="7">
      <t>レイキ</t>
    </rPh>
    <rPh sb="7" eb="8">
      <t>テキ</t>
    </rPh>
    <rPh sb="8" eb="10">
      <t>ブンショ</t>
    </rPh>
    <phoneticPr fontId="9"/>
  </si>
  <si>
    <t>部隊等達、例規的文書（達を除く。）</t>
    <phoneticPr fontId="5"/>
  </si>
  <si>
    <t>・北部航空施設隊規則類</t>
    <rPh sb="1" eb="8">
      <t>ホクブ</t>
    </rPh>
    <rPh sb="8" eb="10">
      <t>キソク</t>
    </rPh>
    <rPh sb="10" eb="11">
      <t>ルイ</t>
    </rPh>
    <phoneticPr fontId="5"/>
  </si>
  <si>
    <t>航空総隊北部航空方面隊北部航空施設隊管理班標準文書保存期間基準（保存期間表）</t>
    <rPh sb="18" eb="20">
      <t>カンリ</t>
    </rPh>
    <rPh sb="20" eb="21">
      <t>ハン</t>
    </rPh>
    <phoneticPr fontId="5"/>
  </si>
  <si>
    <t>文書管理者：管理班長</t>
    <rPh sb="6" eb="8">
      <t>カンリ</t>
    </rPh>
    <rPh sb="8" eb="9">
      <t>ハン</t>
    </rPh>
    <rPh sb="9" eb="10">
      <t>チョウ</t>
    </rPh>
    <phoneticPr fontId="9"/>
  </si>
  <si>
    <t>①事項</t>
    <rPh sb="1" eb="3">
      <t>ジコウ</t>
    </rPh>
    <phoneticPr fontId="9"/>
  </si>
  <si>
    <t>⑤大分類</t>
    <rPh sb="1" eb="4">
      <t>ダイブンルイ</t>
    </rPh>
    <phoneticPr fontId="9"/>
  </si>
  <si>
    <t>⑥中分類</t>
    <rPh sb="1" eb="4">
      <t>チュウブンルイ</t>
    </rPh>
    <phoneticPr fontId="9"/>
  </si>
  <si>
    <t>文書の管理等（文書の管理等に関する事項）</t>
    <phoneticPr fontId="9"/>
  </si>
  <si>
    <t>22 文書の管理等</t>
    <phoneticPr fontId="9"/>
  </si>
  <si>
    <t>(1) 文書の管理等</t>
    <phoneticPr fontId="5"/>
  </si>
  <si>
    <t>2(1)ア22</t>
    <phoneticPr fontId="5"/>
  </si>
  <si>
    <t xml:space="preserve">・〇〇年度来簡簿
</t>
    <rPh sb="3" eb="5">
      <t>ネンド</t>
    </rPh>
    <rPh sb="5" eb="6">
      <t>キ</t>
    </rPh>
    <rPh sb="6" eb="7">
      <t>カン</t>
    </rPh>
    <rPh sb="7" eb="8">
      <t>バク</t>
    </rPh>
    <phoneticPr fontId="5"/>
  </si>
  <si>
    <t>決裁簿</t>
    <phoneticPr fontId="9"/>
  </si>
  <si>
    <t>・〇〇年度起案簿
・〇〇年度文書台帳</t>
    <rPh sb="5" eb="7">
      <t>キアン</t>
    </rPh>
    <rPh sb="14" eb="16">
      <t>ブンショ</t>
    </rPh>
    <rPh sb="16" eb="18">
      <t>ダイチョウ</t>
    </rPh>
    <phoneticPr fontId="5"/>
  </si>
  <si>
    <t>移管・廃棄簿</t>
    <phoneticPr fontId="9"/>
  </si>
  <si>
    <t>・移管廃棄簿</t>
    <rPh sb="3" eb="5">
      <t>ハイキ</t>
    </rPh>
    <rPh sb="5" eb="6">
      <t>ボ</t>
    </rPh>
    <phoneticPr fontId="5"/>
  </si>
  <si>
    <t>27 指示書に基づく対応に係る重要な事項</t>
    <phoneticPr fontId="9"/>
  </si>
  <si>
    <t>(1) 指示書に基づく対応に係る重要な事項（１１の項から２６の項までに掲げるものを除く。）</t>
    <phoneticPr fontId="9"/>
  </si>
  <si>
    <t>・指示書、回答、報告</t>
    <phoneticPr fontId="9"/>
  </si>
  <si>
    <t>2(1)ア27</t>
    <phoneticPr fontId="5"/>
  </si>
  <si>
    <t>移管</t>
    <rPh sb="0" eb="2">
      <t>イカン</t>
    </rPh>
    <phoneticPr fontId="5"/>
  </si>
  <si>
    <t>航空自衛隊史、部隊史</t>
    <rPh sb="0" eb="2">
      <t>コウクウ</t>
    </rPh>
    <rPh sb="2" eb="5">
      <t>ジエイタイ</t>
    </rPh>
    <rPh sb="5" eb="6">
      <t>シ</t>
    </rPh>
    <rPh sb="7" eb="9">
      <t>ブタイ</t>
    </rPh>
    <phoneticPr fontId="9"/>
  </si>
  <si>
    <t>29 総務（A-10）</t>
    <rPh sb="3" eb="5">
      <t>ソウム</t>
    </rPh>
    <phoneticPr fontId="9"/>
  </si>
  <si>
    <t>(1) 総務一般（010）</t>
    <rPh sb="4" eb="6">
      <t>ソウム</t>
    </rPh>
    <rPh sb="6" eb="8">
      <t>イッパン</t>
    </rPh>
    <phoneticPr fontId="9"/>
  </si>
  <si>
    <t>・〇〇年度北施隊史</t>
    <phoneticPr fontId="9"/>
  </si>
  <si>
    <t>５年（来簡）</t>
    <rPh sb="1" eb="2">
      <t>ネン</t>
    </rPh>
    <phoneticPr fontId="9"/>
  </si>
  <si>
    <t>情報公開実施担当者名簿、情報公開業務に関する来簡文書</t>
    <rPh sb="12" eb="16">
      <t>ジョウホウコウカイ</t>
    </rPh>
    <rPh sb="16" eb="18">
      <t>ギョウム</t>
    </rPh>
    <rPh sb="19" eb="20">
      <t>カン</t>
    </rPh>
    <rPh sb="22" eb="23">
      <t>ライ</t>
    </rPh>
    <rPh sb="23" eb="24">
      <t>カン</t>
    </rPh>
    <rPh sb="24" eb="26">
      <t>ブンショ</t>
    </rPh>
    <phoneticPr fontId="5"/>
  </si>
  <si>
    <t>・〇〇年度情報公開実施担当者名簿
・〇〇年度情報公開業務に関する来簡文書</t>
    <rPh sb="3" eb="5">
      <t>ネンド</t>
    </rPh>
    <rPh sb="5" eb="7">
      <t>ジョウホウ</t>
    </rPh>
    <rPh sb="7" eb="9">
      <t>コウカイ</t>
    </rPh>
    <rPh sb="9" eb="11">
      <t>ジッシ</t>
    </rPh>
    <rPh sb="11" eb="14">
      <t>タントウシャ</t>
    </rPh>
    <rPh sb="14" eb="16">
      <t>メイボ</t>
    </rPh>
    <rPh sb="22" eb="24">
      <t>ジョウホウ</t>
    </rPh>
    <rPh sb="24" eb="26">
      <t>コウカイ</t>
    </rPh>
    <rPh sb="26" eb="28">
      <t>ギョウム</t>
    </rPh>
    <rPh sb="29" eb="30">
      <t>カン</t>
    </rPh>
    <rPh sb="32" eb="33">
      <t>ライ</t>
    </rPh>
    <rPh sb="33" eb="34">
      <t>カン</t>
    </rPh>
    <rPh sb="34" eb="36">
      <t>ブンショ</t>
    </rPh>
    <phoneticPr fontId="5"/>
  </si>
  <si>
    <t>個人情報に係る教育実施結果報告、研修等実施結果報告</t>
    <phoneticPr fontId="5"/>
  </si>
  <si>
    <t>・〇〇年度個人情報保護教育</t>
    <rPh sb="5" eb="7">
      <t>コジン</t>
    </rPh>
    <rPh sb="7" eb="9">
      <t>ジョウホウ</t>
    </rPh>
    <rPh sb="9" eb="11">
      <t>ホゴ</t>
    </rPh>
    <rPh sb="11" eb="13">
      <t>キョウイク</t>
    </rPh>
    <phoneticPr fontId="5"/>
  </si>
  <si>
    <t>３年</t>
    <phoneticPr fontId="5"/>
  </si>
  <si>
    <t>保有個人情報等の安全管理点検結果（定期・臨時）</t>
    <rPh sb="8" eb="10">
      <t>アンゼン</t>
    </rPh>
    <rPh sb="12" eb="14">
      <t>テンケン</t>
    </rPh>
    <phoneticPr fontId="5"/>
  </si>
  <si>
    <t>・〇〇年度保有個人情報等の管理状況調査結果</t>
    <phoneticPr fontId="5"/>
  </si>
  <si>
    <t>保護責任者等指定（解除）書、保護責任者等指定変更書</t>
    <phoneticPr fontId="5"/>
  </si>
  <si>
    <t>・〇〇年度個人情報保護責任者等指定書</t>
    <rPh sb="5" eb="7">
      <t>コジン</t>
    </rPh>
    <rPh sb="7" eb="9">
      <t>ジョウホウ</t>
    </rPh>
    <rPh sb="9" eb="11">
      <t>ホゴ</t>
    </rPh>
    <rPh sb="11" eb="14">
      <t>セキニンシャ</t>
    </rPh>
    <rPh sb="14" eb="15">
      <t>トウ</t>
    </rPh>
    <rPh sb="15" eb="17">
      <t>シテイ</t>
    </rPh>
    <rPh sb="17" eb="18">
      <t>ショ</t>
    </rPh>
    <phoneticPr fontId="5"/>
  </si>
  <si>
    <t>保護管理者が指定解除した日に係る特定日以後１年</t>
    <rPh sb="0" eb="2">
      <t>ホゴ</t>
    </rPh>
    <rPh sb="2" eb="5">
      <t>カンリシャ</t>
    </rPh>
    <rPh sb="6" eb="8">
      <t>シテイ</t>
    </rPh>
    <rPh sb="8" eb="10">
      <t>カイジョ</t>
    </rPh>
    <rPh sb="12" eb="13">
      <t>ヒ</t>
    </rPh>
    <rPh sb="14" eb="15">
      <t>カカワ</t>
    </rPh>
    <rPh sb="16" eb="19">
      <t>トクテイビ</t>
    </rPh>
    <rPh sb="19" eb="21">
      <t>イゴ</t>
    </rPh>
    <rPh sb="22" eb="23">
      <t>ネン</t>
    </rPh>
    <phoneticPr fontId="5"/>
  </si>
  <si>
    <t>個人情報保護強化月間における取組等、保有個人情報等の管理状況調査結果報告</t>
    <rPh sb="0" eb="2">
      <t>コジン</t>
    </rPh>
    <rPh sb="2" eb="4">
      <t>ジョウホウ</t>
    </rPh>
    <rPh sb="4" eb="6">
      <t>ホゴ</t>
    </rPh>
    <rPh sb="6" eb="8">
      <t>キョウカ</t>
    </rPh>
    <rPh sb="8" eb="10">
      <t>ゲッカン</t>
    </rPh>
    <rPh sb="14" eb="16">
      <t>トリクミ</t>
    </rPh>
    <rPh sb="16" eb="17">
      <t>トウ</t>
    </rPh>
    <rPh sb="18" eb="20">
      <t>ホユウ</t>
    </rPh>
    <rPh sb="20" eb="24">
      <t>コジンジョウホウ</t>
    </rPh>
    <rPh sb="24" eb="25">
      <t>トウ</t>
    </rPh>
    <rPh sb="26" eb="30">
      <t>カンリジョウキョウ</t>
    </rPh>
    <rPh sb="30" eb="32">
      <t>チョウサ</t>
    </rPh>
    <rPh sb="32" eb="34">
      <t>ケッカ</t>
    </rPh>
    <rPh sb="34" eb="36">
      <t>ホウコク</t>
    </rPh>
    <phoneticPr fontId="5"/>
  </si>
  <si>
    <t xml:space="preserve">・〇〇年度保有個人情報管理に関する業務
</t>
    <phoneticPr fontId="5"/>
  </si>
  <si>
    <t>保有個人情報等の安全管理に関する達の制定、保有個人情報の管理監査、保有個人情報の管理状況の調査、保有個人情報等の管理状況調査結果報告</t>
    <rPh sb="16" eb="17">
      <t>タツ</t>
    </rPh>
    <rPh sb="18" eb="20">
      <t>セイテイ</t>
    </rPh>
    <rPh sb="21" eb="23">
      <t>ホユウ</t>
    </rPh>
    <rPh sb="23" eb="27">
      <t>コジンジョウホウ</t>
    </rPh>
    <rPh sb="28" eb="30">
      <t>カンリ</t>
    </rPh>
    <rPh sb="30" eb="32">
      <t>カンサ</t>
    </rPh>
    <rPh sb="33" eb="39">
      <t>ホユウコジンジョウホウ</t>
    </rPh>
    <rPh sb="40" eb="44">
      <t>カンリジョウキョウ</t>
    </rPh>
    <rPh sb="45" eb="47">
      <t>チョウサ</t>
    </rPh>
    <rPh sb="48" eb="50">
      <t>ホユウ</t>
    </rPh>
    <rPh sb="50" eb="55">
      <t>コジンジョウホウトウ</t>
    </rPh>
    <rPh sb="56" eb="58">
      <t>カンリ</t>
    </rPh>
    <rPh sb="58" eb="60">
      <t>ジョウキョウ</t>
    </rPh>
    <rPh sb="60" eb="62">
      <t>チョウサ</t>
    </rPh>
    <rPh sb="62" eb="64">
      <t>ケッカ</t>
    </rPh>
    <rPh sb="64" eb="66">
      <t>ホウコク</t>
    </rPh>
    <phoneticPr fontId="9"/>
  </si>
  <si>
    <t>・〇〇年度保有個人情報等の安全管理に関する業務
・〇〇年度保有個人情報管理調査報告</t>
    <rPh sb="3" eb="5">
      <t>ネンド</t>
    </rPh>
    <rPh sb="27" eb="28">
      <t>ネン</t>
    </rPh>
    <phoneticPr fontId="9"/>
  </si>
  <si>
    <t>情報公開に関する教育実施記録</t>
    <rPh sb="12" eb="14">
      <t>キロク</t>
    </rPh>
    <phoneticPr fontId="5"/>
  </si>
  <si>
    <t xml:space="preserve">・〇〇年度情報公開に関する教育
</t>
    <rPh sb="5" eb="7">
      <t>ジョウホウ</t>
    </rPh>
    <rPh sb="7" eb="9">
      <t>コウカイ</t>
    </rPh>
    <rPh sb="10" eb="11">
      <t>カン</t>
    </rPh>
    <rPh sb="13" eb="15">
      <t>キョウイク</t>
    </rPh>
    <phoneticPr fontId="5"/>
  </si>
  <si>
    <t>総務業務に関する文書</t>
    <rPh sb="0" eb="2">
      <t>ソウム</t>
    </rPh>
    <rPh sb="2" eb="4">
      <t>ギョウム</t>
    </rPh>
    <phoneticPr fontId="9"/>
  </si>
  <si>
    <t>各種検査等の実施</t>
    <phoneticPr fontId="5"/>
  </si>
  <si>
    <t>・〇〇年度各種検査等に関する業務</t>
    <rPh sb="5" eb="7">
      <t>カクシュ</t>
    </rPh>
    <rPh sb="7" eb="9">
      <t>ケンサ</t>
    </rPh>
    <rPh sb="9" eb="10">
      <t>トウ</t>
    </rPh>
    <rPh sb="11" eb="12">
      <t>カン</t>
    </rPh>
    <rPh sb="14" eb="16">
      <t>ギョウム</t>
    </rPh>
    <phoneticPr fontId="5"/>
  </si>
  <si>
    <t>行事・式典等に関する文書</t>
    <rPh sb="5" eb="6">
      <t>トウ</t>
    </rPh>
    <rPh sb="7" eb="8">
      <t>カン</t>
    </rPh>
    <rPh sb="10" eb="12">
      <t>ブンショ</t>
    </rPh>
    <phoneticPr fontId="5"/>
  </si>
  <si>
    <t>航空観閲式における調度品調査、司令官等の離着任に伴う文書、防衛大臣視察、追悼行事に関する文書、東日本大震災の弔意表明</t>
    <rPh sb="29" eb="31">
      <t>ボウエイ</t>
    </rPh>
    <rPh sb="31" eb="33">
      <t>ダイジン</t>
    </rPh>
    <rPh sb="33" eb="35">
      <t>シサツ</t>
    </rPh>
    <rPh sb="47" eb="48">
      <t>ヒガシ</t>
    </rPh>
    <rPh sb="48" eb="50">
      <t>ニホン</t>
    </rPh>
    <rPh sb="50" eb="53">
      <t>ダイシンサイ</t>
    </rPh>
    <rPh sb="54" eb="58">
      <t>チョウイヒョウメイ</t>
    </rPh>
    <phoneticPr fontId="5"/>
  </si>
  <si>
    <t>・〇〇年度離任及び着任に伴う業務
・〇〇年度行事・式典等に関する業務</t>
    <rPh sb="5" eb="7">
      <t>リニン</t>
    </rPh>
    <rPh sb="7" eb="8">
      <t>オヨ</t>
    </rPh>
    <rPh sb="9" eb="11">
      <t>チャクニン</t>
    </rPh>
    <rPh sb="12" eb="13">
      <t>トモナ</t>
    </rPh>
    <rPh sb="14" eb="16">
      <t>ギョウム</t>
    </rPh>
    <rPh sb="22" eb="24">
      <t>ギョウジ</t>
    </rPh>
    <rPh sb="25" eb="27">
      <t>シキテン</t>
    </rPh>
    <rPh sb="27" eb="28">
      <t>トウ</t>
    </rPh>
    <rPh sb="29" eb="30">
      <t>カン</t>
    </rPh>
    <rPh sb="32" eb="34">
      <t>ギョウム</t>
    </rPh>
    <phoneticPr fontId="5"/>
  </si>
  <si>
    <t>新型コロナウイルス感染症防止対策に関する文書</t>
    <rPh sb="0" eb="2">
      <t>シンガタ</t>
    </rPh>
    <rPh sb="9" eb="11">
      <t>カンセン</t>
    </rPh>
    <rPh sb="12" eb="14">
      <t>ボウシ</t>
    </rPh>
    <rPh sb="14" eb="16">
      <t>タイサク</t>
    </rPh>
    <rPh sb="17" eb="18">
      <t>カン</t>
    </rPh>
    <rPh sb="20" eb="22">
      <t>ブンショ</t>
    </rPh>
    <phoneticPr fontId="5"/>
  </si>
  <si>
    <t>新型コロナウイルス感染症の感染拡大防止のための指針、新型コロナウイルス感染症の感染拡大防止に関するガイドライン</t>
    <rPh sb="0" eb="2">
      <t>シンガタ</t>
    </rPh>
    <rPh sb="9" eb="12">
      <t>カンセンショウ</t>
    </rPh>
    <rPh sb="13" eb="15">
      <t>カンセン</t>
    </rPh>
    <rPh sb="15" eb="17">
      <t>カクダイ</t>
    </rPh>
    <rPh sb="17" eb="19">
      <t>ボウシ</t>
    </rPh>
    <rPh sb="23" eb="25">
      <t>シシン</t>
    </rPh>
    <rPh sb="26" eb="28">
      <t>シンガタ</t>
    </rPh>
    <rPh sb="35" eb="38">
      <t>カンセンショウ</t>
    </rPh>
    <rPh sb="39" eb="41">
      <t>カンセン</t>
    </rPh>
    <rPh sb="41" eb="43">
      <t>カクダイ</t>
    </rPh>
    <rPh sb="43" eb="45">
      <t>ボウシ</t>
    </rPh>
    <rPh sb="46" eb="47">
      <t>カン</t>
    </rPh>
    <phoneticPr fontId="5"/>
  </si>
  <si>
    <t>・〇〇年度新型コロナウイルス感染症の感染拡大防止のための指針、ガイドライン</t>
    <phoneticPr fontId="5"/>
  </si>
  <si>
    <t>３年（来簡）</t>
    <phoneticPr fontId="5"/>
  </si>
  <si>
    <t>(2) 文書、郵政（011）（２２の項に掲げるものを除く。）</t>
    <rPh sb="4" eb="6">
      <t>ブンショ</t>
    </rPh>
    <rPh sb="7" eb="9">
      <t>ユウセイ</t>
    </rPh>
    <phoneticPr fontId="9"/>
  </si>
  <si>
    <t>文書管理の監査に関して作成した文書及び監査の方針等に関する文書</t>
    <rPh sb="29" eb="31">
      <t>ブンショ</t>
    </rPh>
    <phoneticPr fontId="5"/>
  </si>
  <si>
    <t>・〇〇年度行政文書管理監査結果
・〇〇年度行政文書管理状況監査・点検
・〇〇年度行政文書管理監査に関する業務</t>
    <rPh sb="21" eb="23">
      <t>ギョウセイ</t>
    </rPh>
    <rPh sb="23" eb="25">
      <t>ブンショ</t>
    </rPh>
    <rPh sb="25" eb="27">
      <t>カンリ</t>
    </rPh>
    <rPh sb="27" eb="29">
      <t>ジョウキョウ</t>
    </rPh>
    <rPh sb="29" eb="31">
      <t>カンサ</t>
    </rPh>
    <rPh sb="32" eb="34">
      <t>テンケン</t>
    </rPh>
    <rPh sb="40" eb="42">
      <t>ギョウセイ</t>
    </rPh>
    <rPh sb="42" eb="44">
      <t>ブンショ</t>
    </rPh>
    <rPh sb="44" eb="46">
      <t>カンリ</t>
    </rPh>
    <rPh sb="46" eb="48">
      <t>カンサ</t>
    </rPh>
    <rPh sb="49" eb="50">
      <t>カン</t>
    </rPh>
    <rPh sb="52" eb="54">
      <t>ギョウム</t>
    </rPh>
    <phoneticPr fontId="9"/>
  </si>
  <si>
    <t>・〇〇年度文書管理者引継報告書</t>
    <rPh sb="5" eb="7">
      <t>ブンショ</t>
    </rPh>
    <rPh sb="7" eb="10">
      <t>カンリシャ</t>
    </rPh>
    <rPh sb="10" eb="12">
      <t>ヒキツギ</t>
    </rPh>
    <rPh sb="12" eb="14">
      <t>ホウコク</t>
    </rPh>
    <rPh sb="14" eb="15">
      <t>ショ</t>
    </rPh>
    <phoneticPr fontId="9"/>
  </si>
  <si>
    <t>・〇〇年度航空自衛隊報</t>
    <rPh sb="5" eb="7">
      <t>コウクウ</t>
    </rPh>
    <rPh sb="7" eb="10">
      <t>ジエイタイ</t>
    </rPh>
    <rPh sb="10" eb="11">
      <t>ホウ</t>
    </rPh>
    <phoneticPr fontId="5"/>
  </si>
  <si>
    <t>１２年（来簡）</t>
    <phoneticPr fontId="5"/>
  </si>
  <si>
    <t>上級部隊達、三沢基地達、３空団達、北施隊行政文書管理規則、調達関係業務従事に関する文書、押印・書面提出等の制度・見直しに伴う文書</t>
    <rPh sb="0" eb="2">
      <t>ジョウキュウ</t>
    </rPh>
    <rPh sb="2" eb="4">
      <t>ブタイ</t>
    </rPh>
    <rPh sb="4" eb="5">
      <t>タツ</t>
    </rPh>
    <rPh sb="6" eb="8">
      <t>ミサワ</t>
    </rPh>
    <rPh sb="8" eb="10">
      <t>キチ</t>
    </rPh>
    <rPh sb="10" eb="11">
      <t>タツ</t>
    </rPh>
    <rPh sb="13" eb="15">
      <t>クウダン</t>
    </rPh>
    <rPh sb="15" eb="16">
      <t>タツ</t>
    </rPh>
    <rPh sb="17" eb="24">
      <t>キタシタイギョウセイブンショ</t>
    </rPh>
    <rPh sb="24" eb="26">
      <t>カンリ</t>
    </rPh>
    <rPh sb="26" eb="28">
      <t>キソク</t>
    </rPh>
    <rPh sb="35" eb="37">
      <t>ジュウジ</t>
    </rPh>
    <phoneticPr fontId="5"/>
  </si>
  <si>
    <t>・上級部隊達
・三沢基地達
・３空団達
・〇〇年度北施隊行政文書管理規則
・〇〇年度調達関係規則類
・〇〇年度文書処理に関する規則改正</t>
    <rPh sb="57" eb="59">
      <t>ショリ</t>
    </rPh>
    <phoneticPr fontId="9"/>
  </si>
  <si>
    <t>１０年（来簡）</t>
    <rPh sb="2" eb="3">
      <t>ネン</t>
    </rPh>
    <phoneticPr fontId="9"/>
  </si>
  <si>
    <t>新元号の制定に伴う文書、工業標準化の改正に伴う文書、部隊の文書処理適正化隊司令指示文書押印・書面提出等の制度・見直しに伴う文書</t>
    <rPh sb="0" eb="1">
      <t>シン</t>
    </rPh>
    <rPh sb="1" eb="3">
      <t>ゲンゴウ</t>
    </rPh>
    <rPh sb="4" eb="6">
      <t>セイテイ</t>
    </rPh>
    <rPh sb="7" eb="8">
      <t>トモナ</t>
    </rPh>
    <rPh sb="9" eb="11">
      <t>ブンショ</t>
    </rPh>
    <rPh sb="23" eb="25">
      <t>ブンショ</t>
    </rPh>
    <phoneticPr fontId="5"/>
  </si>
  <si>
    <t>・新元号の制定に伴う文書
・工業標準化の改正に伴う関係達類
・〇〇年度北施隊司令指示
・〇〇年度文書整理に関する各種業務</t>
    <rPh sb="50" eb="52">
      <t>セイリ</t>
    </rPh>
    <rPh sb="56" eb="58">
      <t>カクシュ</t>
    </rPh>
    <rPh sb="58" eb="60">
      <t>ギョウム</t>
    </rPh>
    <phoneticPr fontId="5"/>
  </si>
  <si>
    <t>行政文書の管理体制に関する文書</t>
    <rPh sb="0" eb="2">
      <t>ギョウセイ</t>
    </rPh>
    <rPh sb="2" eb="4">
      <t>ブンショ</t>
    </rPh>
    <rPh sb="5" eb="7">
      <t>カンリ</t>
    </rPh>
    <rPh sb="7" eb="9">
      <t>タイセイ</t>
    </rPh>
    <rPh sb="10" eb="11">
      <t>カン</t>
    </rPh>
    <rPh sb="13" eb="15">
      <t>ブンショ</t>
    </rPh>
    <phoneticPr fontId="5"/>
  </si>
  <si>
    <t>文書処置に関する来簡文書、押印・書面提出等の制度・慣行の見直しに伴う関係北施隊達及び管理班準則、北部航空施設隊達の改正</t>
    <rPh sb="13" eb="15">
      <t>オウイン</t>
    </rPh>
    <rPh sb="16" eb="18">
      <t>ショメン</t>
    </rPh>
    <rPh sb="18" eb="20">
      <t>テイシュツ</t>
    </rPh>
    <rPh sb="20" eb="21">
      <t>トウ</t>
    </rPh>
    <rPh sb="22" eb="24">
      <t>セイド</t>
    </rPh>
    <rPh sb="25" eb="27">
      <t>カンコウ</t>
    </rPh>
    <rPh sb="28" eb="30">
      <t>ミナオ</t>
    </rPh>
    <rPh sb="32" eb="33">
      <t>トモナ</t>
    </rPh>
    <rPh sb="34" eb="36">
      <t>カンケイ</t>
    </rPh>
    <rPh sb="36" eb="37">
      <t>ホク</t>
    </rPh>
    <rPh sb="37" eb="38">
      <t>シ</t>
    </rPh>
    <rPh sb="38" eb="39">
      <t>タイ</t>
    </rPh>
    <rPh sb="39" eb="40">
      <t>タツ</t>
    </rPh>
    <rPh sb="40" eb="41">
      <t>オヨ</t>
    </rPh>
    <rPh sb="42" eb="44">
      <t>カンリ</t>
    </rPh>
    <rPh sb="44" eb="45">
      <t>ハン</t>
    </rPh>
    <rPh sb="45" eb="47">
      <t>ジュンソク</t>
    </rPh>
    <rPh sb="48" eb="50">
      <t>ホクブ</t>
    </rPh>
    <rPh sb="50" eb="52">
      <t>コウクウ</t>
    </rPh>
    <rPh sb="52" eb="54">
      <t>シセツ</t>
    </rPh>
    <rPh sb="54" eb="55">
      <t>タイ</t>
    </rPh>
    <rPh sb="55" eb="56">
      <t>タツ</t>
    </rPh>
    <rPh sb="57" eb="59">
      <t>カイセイ</t>
    </rPh>
    <phoneticPr fontId="5"/>
  </si>
  <si>
    <t>・総隊行政文書管理規則等
・〇〇年度文書処理に関する規則改正</t>
    <rPh sb="1" eb="3">
      <t>ソウタイ</t>
    </rPh>
    <rPh sb="3" eb="5">
      <t>ギョウセイ</t>
    </rPh>
    <rPh sb="5" eb="7">
      <t>ブンショ</t>
    </rPh>
    <rPh sb="7" eb="9">
      <t>カンリ</t>
    </rPh>
    <rPh sb="9" eb="11">
      <t>キソク</t>
    </rPh>
    <rPh sb="11" eb="12">
      <t>トウ</t>
    </rPh>
    <rPh sb="18" eb="20">
      <t>ブンショ</t>
    </rPh>
    <rPh sb="20" eb="22">
      <t>ショリ</t>
    </rPh>
    <rPh sb="23" eb="24">
      <t>カン</t>
    </rPh>
    <rPh sb="26" eb="28">
      <t>キソク</t>
    </rPh>
    <rPh sb="28" eb="30">
      <t>カイセイ</t>
    </rPh>
    <phoneticPr fontId="5"/>
  </si>
  <si>
    <t>行政文書の管理状況の点検及び行政文書の管理に関する研修、行政文書の管理の状況調査、新規作成・取得した行政文書ファイル等の保存満了期間満了時の措置に係る国立公文書館への助言依頼等</t>
    <rPh sb="0" eb="4">
      <t>ギョウセイブンショ</t>
    </rPh>
    <rPh sb="5" eb="7">
      <t>カンリ</t>
    </rPh>
    <rPh sb="7" eb="9">
      <t>ジョウキョウ</t>
    </rPh>
    <rPh sb="10" eb="12">
      <t>テンケン</t>
    </rPh>
    <rPh sb="12" eb="13">
      <t>オヨ</t>
    </rPh>
    <rPh sb="14" eb="18">
      <t>ギョウセイブンショ</t>
    </rPh>
    <rPh sb="19" eb="21">
      <t>カンリ</t>
    </rPh>
    <rPh sb="22" eb="23">
      <t>カン</t>
    </rPh>
    <rPh sb="25" eb="27">
      <t>ケンシュウ</t>
    </rPh>
    <rPh sb="28" eb="32">
      <t>ギョウセイブンショ</t>
    </rPh>
    <rPh sb="33" eb="35">
      <t>カンリ</t>
    </rPh>
    <rPh sb="36" eb="38">
      <t>ジョウキョウ</t>
    </rPh>
    <rPh sb="38" eb="40">
      <t>チョウサ</t>
    </rPh>
    <rPh sb="41" eb="43">
      <t>シンキ</t>
    </rPh>
    <rPh sb="43" eb="45">
      <t>サクセイ</t>
    </rPh>
    <rPh sb="46" eb="48">
      <t>シュトク</t>
    </rPh>
    <rPh sb="50" eb="54">
      <t>ギョウセイブンショ</t>
    </rPh>
    <rPh sb="58" eb="59">
      <t>トウ</t>
    </rPh>
    <rPh sb="60" eb="66">
      <t>ホゾンマンリョウキカン</t>
    </rPh>
    <rPh sb="66" eb="69">
      <t>マンリョウジ</t>
    </rPh>
    <rPh sb="70" eb="72">
      <t>ソチ</t>
    </rPh>
    <rPh sb="73" eb="74">
      <t>カカワ</t>
    </rPh>
    <rPh sb="75" eb="77">
      <t>コクリツ</t>
    </rPh>
    <rPh sb="77" eb="81">
      <t>コウブンショカン</t>
    </rPh>
    <rPh sb="83" eb="87">
      <t>ジョゲンイライ</t>
    </rPh>
    <rPh sb="87" eb="88">
      <t>トウ</t>
    </rPh>
    <phoneticPr fontId="9"/>
  </si>
  <si>
    <t>・〇〇年度文書管理に関する調査、報告</t>
    <rPh sb="5" eb="7">
      <t>ブンショ</t>
    </rPh>
    <rPh sb="7" eb="9">
      <t>カンリ</t>
    </rPh>
    <rPh sb="10" eb="11">
      <t>カン</t>
    </rPh>
    <rPh sb="13" eb="15">
      <t>チョウサ</t>
    </rPh>
    <rPh sb="16" eb="18">
      <t>ホウコク</t>
    </rPh>
    <phoneticPr fontId="9"/>
  </si>
  <si>
    <t>文書管理担当者の指定報告、行政文書管理状況点検、管理推進月間のおける取組等、行政文書ファイル管理簿の設定、公文書管理教材の配布及び受講、行政文書の管理の状況調査</t>
    <rPh sb="68" eb="70">
      <t>ギョウセイ</t>
    </rPh>
    <rPh sb="70" eb="72">
      <t>ブンショ</t>
    </rPh>
    <rPh sb="73" eb="75">
      <t>カンリ</t>
    </rPh>
    <rPh sb="76" eb="78">
      <t>ジョウキョウ</t>
    </rPh>
    <rPh sb="78" eb="80">
      <t>チョウサ</t>
    </rPh>
    <phoneticPr fontId="5"/>
  </si>
  <si>
    <t xml:space="preserve">・〇〇年度行政文書管理状況点検
・〇〇年度公文書管理教材配布及び受講
</t>
    <phoneticPr fontId="5"/>
  </si>
  <si>
    <t>新型コロナウイルス感染症に係る行政文書に関する文書</t>
    <rPh sb="0" eb="2">
      <t>シンガタ</t>
    </rPh>
    <rPh sb="9" eb="11">
      <t>カンセン</t>
    </rPh>
    <rPh sb="13" eb="14">
      <t>カカワ</t>
    </rPh>
    <rPh sb="15" eb="17">
      <t>ギョウセイ</t>
    </rPh>
    <rPh sb="17" eb="19">
      <t>ブンショ</t>
    </rPh>
    <rPh sb="20" eb="21">
      <t>カン</t>
    </rPh>
    <rPh sb="23" eb="25">
      <t>ブンショ</t>
    </rPh>
    <phoneticPr fontId="5"/>
  </si>
  <si>
    <t>新型コロナウイルス感染症に係る行政文書等の整理及び保管等</t>
    <rPh sb="0" eb="2">
      <t>シンガタ</t>
    </rPh>
    <rPh sb="9" eb="12">
      <t>カンセンショウ</t>
    </rPh>
    <rPh sb="13" eb="14">
      <t>カカワ</t>
    </rPh>
    <rPh sb="15" eb="17">
      <t>ギョウセイ</t>
    </rPh>
    <rPh sb="17" eb="19">
      <t>ブンショ</t>
    </rPh>
    <rPh sb="19" eb="20">
      <t>トウ</t>
    </rPh>
    <rPh sb="21" eb="23">
      <t>セイリ</t>
    </rPh>
    <rPh sb="23" eb="24">
      <t>オヨ</t>
    </rPh>
    <rPh sb="25" eb="27">
      <t>ホカン</t>
    </rPh>
    <rPh sb="27" eb="28">
      <t>トウ</t>
    </rPh>
    <phoneticPr fontId="5"/>
  </si>
  <si>
    <t>・〇〇年度新型コロナウイルス感染症対策に関する文書の整理・保管</t>
    <rPh sb="17" eb="19">
      <t>タイサク</t>
    </rPh>
    <rPh sb="20" eb="21">
      <t>カン</t>
    </rPh>
    <phoneticPr fontId="5"/>
  </si>
  <si>
    <t>ポスター、パンフレット、三沢基地航空祭に関する文書、北部航空方面隊の紋章の公募</t>
    <rPh sb="26" eb="28">
      <t>ホクブ</t>
    </rPh>
    <rPh sb="28" eb="30">
      <t>コウクウ</t>
    </rPh>
    <rPh sb="30" eb="32">
      <t>ホウメン</t>
    </rPh>
    <rPh sb="32" eb="33">
      <t>タイ</t>
    </rPh>
    <rPh sb="34" eb="36">
      <t>モンショウ</t>
    </rPh>
    <rPh sb="37" eb="39">
      <t>コウボ</t>
    </rPh>
    <phoneticPr fontId="9"/>
  </si>
  <si>
    <t>(3) 広報（012）</t>
    <rPh sb="4" eb="6">
      <t>コウホウ</t>
    </rPh>
    <phoneticPr fontId="9"/>
  </si>
  <si>
    <t>・〇〇年度基地航空祭
・〇〇年度基地広報に関する業務</t>
    <rPh sb="5" eb="7">
      <t>キチ</t>
    </rPh>
    <rPh sb="7" eb="10">
      <t>コウクウサイ</t>
    </rPh>
    <rPh sb="16" eb="18">
      <t>キチ</t>
    </rPh>
    <rPh sb="18" eb="20">
      <t>コウホウ</t>
    </rPh>
    <rPh sb="21" eb="22">
      <t>カン</t>
    </rPh>
    <rPh sb="24" eb="26">
      <t>ギョウム</t>
    </rPh>
    <phoneticPr fontId="9"/>
  </si>
  <si>
    <t>(4)</t>
  </si>
  <si>
    <t>服制、旗章、標識（015）</t>
    <rPh sb="0" eb="2">
      <t>フクセイ</t>
    </rPh>
    <rPh sb="3" eb="4">
      <t>ハタ</t>
    </rPh>
    <rPh sb="4" eb="5">
      <t>ショウ</t>
    </rPh>
    <rPh sb="6" eb="8">
      <t>ヒョウシキ</t>
    </rPh>
    <phoneticPr fontId="9"/>
  </si>
  <si>
    <t>北施隊服装規則</t>
    <phoneticPr fontId="5"/>
  </si>
  <si>
    <t>北施隊服装規則、通勤時における服装</t>
    <rPh sb="0" eb="1">
      <t>キタ</t>
    </rPh>
    <rPh sb="1" eb="2">
      <t>シ</t>
    </rPh>
    <rPh sb="2" eb="3">
      <t>タイ</t>
    </rPh>
    <rPh sb="3" eb="5">
      <t>フクソウ</t>
    </rPh>
    <rPh sb="8" eb="11">
      <t>ツウキンジ</t>
    </rPh>
    <rPh sb="15" eb="17">
      <t>フクソウ</t>
    </rPh>
    <phoneticPr fontId="5"/>
  </si>
  <si>
    <t>(4) 服制、旗章、標識（015）</t>
    <rPh sb="4" eb="6">
      <t>フクセイ</t>
    </rPh>
    <rPh sb="7" eb="8">
      <t>ハタ</t>
    </rPh>
    <rPh sb="8" eb="9">
      <t>ショウ</t>
    </rPh>
    <rPh sb="10" eb="12">
      <t>ヒョウシキ</t>
    </rPh>
    <phoneticPr fontId="9"/>
  </si>
  <si>
    <t xml:space="preserve">・〇〇年度北施隊服装規則
</t>
    <rPh sb="8" eb="10">
      <t>フクソウ</t>
    </rPh>
    <phoneticPr fontId="5"/>
  </si>
  <si>
    <t>・北部航空施設隊達</t>
    <rPh sb="8" eb="9">
      <t>タツ</t>
    </rPh>
    <phoneticPr fontId="9"/>
  </si>
  <si>
    <t>会計（A-40)
（15の項及び24の項に掲げるものを除く。）</t>
    <rPh sb="0" eb="2">
      <t>カイケイ</t>
    </rPh>
    <rPh sb="13" eb="14">
      <t>コウ</t>
    </rPh>
    <rPh sb="14" eb="15">
      <t>オヨ</t>
    </rPh>
    <rPh sb="19" eb="20">
      <t>コウ</t>
    </rPh>
    <rPh sb="21" eb="22">
      <t>カカ</t>
    </rPh>
    <rPh sb="27" eb="28">
      <t>ノゾ</t>
    </rPh>
    <phoneticPr fontId="5"/>
  </si>
  <si>
    <t>予算（031)</t>
    <phoneticPr fontId="5"/>
  </si>
  <si>
    <t>経理に関する文書</t>
    <rPh sb="0" eb="2">
      <t>ケイリ</t>
    </rPh>
    <rPh sb="3" eb="4">
      <t>カン</t>
    </rPh>
    <rPh sb="6" eb="8">
      <t>ブンショ</t>
    </rPh>
    <phoneticPr fontId="5"/>
  </si>
  <si>
    <t>クレジットカードでの私金立替払における会計業務実施要領、私金立替払等の事実証明における契約担当官等補助者の指名等</t>
    <phoneticPr fontId="5"/>
  </si>
  <si>
    <t>30 会計（A-40)</t>
    <phoneticPr fontId="5"/>
  </si>
  <si>
    <t>(2) 予算（031)</t>
    <phoneticPr fontId="5"/>
  </si>
  <si>
    <t>・〇〇年度予算執行に係る業務</t>
    <rPh sb="5" eb="7">
      <t>ヨサン</t>
    </rPh>
    <rPh sb="7" eb="9">
      <t>シッコウ</t>
    </rPh>
    <rPh sb="10" eb="11">
      <t>カカワ</t>
    </rPh>
    <rPh sb="12" eb="14">
      <t>ギョウム</t>
    </rPh>
    <phoneticPr fontId="5"/>
  </si>
  <si>
    <t>北部航空施設隊の経理に関する達の制定</t>
    <rPh sb="0" eb="2">
      <t>ホクブ</t>
    </rPh>
    <rPh sb="2" eb="4">
      <t>コウクウ</t>
    </rPh>
    <rPh sb="4" eb="6">
      <t>シセツ</t>
    </rPh>
    <rPh sb="6" eb="7">
      <t>タイ</t>
    </rPh>
    <rPh sb="16" eb="18">
      <t>セイテイ</t>
    </rPh>
    <phoneticPr fontId="5"/>
  </si>
  <si>
    <t>・経理に関する達の制定</t>
    <rPh sb="1" eb="3">
      <t>ケイリ</t>
    </rPh>
    <rPh sb="4" eb="5">
      <t>カン</t>
    </rPh>
    <rPh sb="7" eb="8">
      <t>タツ</t>
    </rPh>
    <rPh sb="9" eb="11">
      <t>セイテイ</t>
    </rPh>
    <phoneticPr fontId="5"/>
  </si>
  <si>
    <t>契約(034)</t>
    <rPh sb="0" eb="2">
      <t>ケイヤク</t>
    </rPh>
    <phoneticPr fontId="5"/>
  </si>
  <si>
    <t>予算契約に関する文書</t>
    <rPh sb="0" eb="4">
      <t>ヨサンケイヤク</t>
    </rPh>
    <rPh sb="5" eb="6">
      <t>カン</t>
    </rPh>
    <rPh sb="8" eb="10">
      <t>ブンショ</t>
    </rPh>
    <phoneticPr fontId="5"/>
  </si>
  <si>
    <t>空調機据付</t>
    <rPh sb="0" eb="3">
      <t>クウチョウキ</t>
    </rPh>
    <rPh sb="3" eb="5">
      <t>スエツケ</t>
    </rPh>
    <phoneticPr fontId="5"/>
  </si>
  <si>
    <t>(5) 契約(034)</t>
    <phoneticPr fontId="5"/>
  </si>
  <si>
    <t>・〇〇年度空調機据付</t>
    <rPh sb="5" eb="8">
      <t>クウチョウキ</t>
    </rPh>
    <rPh sb="8" eb="10">
      <t>スエツケ</t>
    </rPh>
    <phoneticPr fontId="5"/>
  </si>
  <si>
    <t>人事等に関する文書</t>
    <rPh sb="0" eb="2">
      <t>ジンジ</t>
    </rPh>
    <rPh sb="2" eb="3">
      <t>トウ</t>
    </rPh>
    <rPh sb="4" eb="5">
      <t>カン</t>
    </rPh>
    <rPh sb="7" eb="9">
      <t>ブンショ</t>
    </rPh>
    <phoneticPr fontId="9"/>
  </si>
  <si>
    <t>隊司令専属操縦手の選定</t>
    <phoneticPr fontId="5"/>
  </si>
  <si>
    <t>31 人事（B-10）</t>
    <rPh sb="3" eb="5">
      <t>ジンジ</t>
    </rPh>
    <phoneticPr fontId="9"/>
  </si>
  <si>
    <t>(1) 人事一般（040）</t>
    <rPh sb="4" eb="6">
      <t>ジンジ</t>
    </rPh>
    <rPh sb="6" eb="8">
      <t>イッパン</t>
    </rPh>
    <phoneticPr fontId="9"/>
  </si>
  <si>
    <t>・北施隊司令操縦手の選定要領</t>
    <rPh sb="1" eb="4">
      <t>キタシタイ</t>
    </rPh>
    <rPh sb="4" eb="6">
      <t>シレイ</t>
    </rPh>
    <rPh sb="6" eb="8">
      <t>ソウジュウ</t>
    </rPh>
    <rPh sb="8" eb="9">
      <t>シュ</t>
    </rPh>
    <rPh sb="10" eb="12">
      <t>センテイ</t>
    </rPh>
    <rPh sb="12" eb="14">
      <t>ヨウリョウ</t>
    </rPh>
    <phoneticPr fontId="9"/>
  </si>
  <si>
    <t>営舎外居住の許可、発令等通知に関する来簡文書、個別命令に関する来簡、発簡文書人事発令、航空自衛隊メンター制度</t>
    <phoneticPr fontId="5"/>
  </si>
  <si>
    <t>・〇〇年度個別命令
・〇〇年度人事に関する命令
・〇〇年度メンター制度の施行結果報告</t>
    <rPh sb="36" eb="38">
      <t>シコウ</t>
    </rPh>
    <rPh sb="38" eb="40">
      <t>ケッカ</t>
    </rPh>
    <rPh sb="40" eb="42">
      <t>ホウコク</t>
    </rPh>
    <phoneticPr fontId="5"/>
  </si>
  <si>
    <t>准曹士先任に関する文書</t>
    <phoneticPr fontId="9"/>
  </si>
  <si>
    <t>准曹士先任制度の運用、准曹士先任業務実施計画</t>
    <rPh sb="11" eb="12">
      <t>ジュン</t>
    </rPh>
    <rPh sb="12" eb="13">
      <t>ソウ</t>
    </rPh>
    <rPh sb="13" eb="14">
      <t>シ</t>
    </rPh>
    <rPh sb="14" eb="16">
      <t>センニン</t>
    </rPh>
    <rPh sb="16" eb="18">
      <t>ギョウム</t>
    </rPh>
    <rPh sb="18" eb="20">
      <t>ジッシ</t>
    </rPh>
    <rPh sb="20" eb="22">
      <t>ケイカク</t>
    </rPh>
    <phoneticPr fontId="5"/>
  </si>
  <si>
    <t>・〇〇年度准曹士先任制度の活用
・〇〇年度准曹士先任業務</t>
    <rPh sb="5" eb="7">
      <t>ジュンソウ</t>
    </rPh>
    <rPh sb="7" eb="8">
      <t>シ</t>
    </rPh>
    <rPh sb="8" eb="10">
      <t>センニン</t>
    </rPh>
    <rPh sb="10" eb="12">
      <t>セイド</t>
    </rPh>
    <rPh sb="13" eb="15">
      <t>カツヨウ</t>
    </rPh>
    <rPh sb="21" eb="22">
      <t>ジュン</t>
    </rPh>
    <rPh sb="22" eb="23">
      <t>ソウ</t>
    </rPh>
    <rPh sb="23" eb="24">
      <t>シ</t>
    </rPh>
    <rPh sb="24" eb="26">
      <t>センニン</t>
    </rPh>
    <rPh sb="26" eb="28">
      <t>ギョウム</t>
    </rPh>
    <phoneticPr fontId="9"/>
  </si>
  <si>
    <t>職場改革に関する文書</t>
    <phoneticPr fontId="5"/>
  </si>
  <si>
    <t>電気料金負担</t>
    <phoneticPr fontId="5"/>
  </si>
  <si>
    <t>・基地内居住隊員の電気料金負担</t>
    <rPh sb="3" eb="4">
      <t>ナイ</t>
    </rPh>
    <rPh sb="4" eb="6">
      <t>キョジュウ</t>
    </rPh>
    <rPh sb="6" eb="8">
      <t>タイイン</t>
    </rPh>
    <rPh sb="9" eb="11">
      <t>デンキ</t>
    </rPh>
    <rPh sb="11" eb="13">
      <t>リョウキン</t>
    </rPh>
    <rPh sb="13" eb="15">
      <t>フタン</t>
    </rPh>
    <phoneticPr fontId="9"/>
  </si>
  <si>
    <t>セクシャルハラスメントの防止に関する文書</t>
    <rPh sb="15" eb="16">
      <t>カン</t>
    </rPh>
    <rPh sb="18" eb="20">
      <t>ブンショ</t>
    </rPh>
    <phoneticPr fontId="5"/>
  </si>
  <si>
    <t>・セクシャルハラスメントの防止等訓令</t>
    <rPh sb="15" eb="16">
      <t>トウ</t>
    </rPh>
    <rPh sb="16" eb="18">
      <t>クンレイ</t>
    </rPh>
    <phoneticPr fontId="5"/>
  </si>
  <si>
    <t>２４年３月（来簡）</t>
    <rPh sb="2" eb="3">
      <t>ネン</t>
    </rPh>
    <rPh sb="4" eb="5">
      <t>ツキ</t>
    </rPh>
    <phoneticPr fontId="5"/>
  </si>
  <si>
    <t>(2) 服務規律（041）</t>
    <rPh sb="4" eb="6">
      <t>フクム</t>
    </rPh>
    <rPh sb="6" eb="8">
      <t>キリツ</t>
    </rPh>
    <phoneticPr fontId="9"/>
  </si>
  <si>
    <t>・〇〇年度出勤簿
・〇〇年度勤務時間割振指定簿
・〇〇年度ゆう活割振指定
・〇〇年度勤務状況管理</t>
    <rPh sb="5" eb="8">
      <t>シュッキンボ</t>
    </rPh>
    <rPh sb="14" eb="16">
      <t>キンム</t>
    </rPh>
    <rPh sb="16" eb="18">
      <t>ジカン</t>
    </rPh>
    <rPh sb="18" eb="20">
      <t>ワリフ</t>
    </rPh>
    <rPh sb="20" eb="22">
      <t>シテイ</t>
    </rPh>
    <rPh sb="22" eb="23">
      <t>ボ</t>
    </rPh>
    <rPh sb="31" eb="32">
      <t>カツ</t>
    </rPh>
    <rPh sb="42" eb="44">
      <t>キンム</t>
    </rPh>
    <rPh sb="44" eb="46">
      <t>ジョウキョウ</t>
    </rPh>
    <rPh sb="46" eb="48">
      <t>カンリ</t>
    </rPh>
    <phoneticPr fontId="12"/>
  </si>
  <si>
    <t>・〇〇年度休暇簿
・〇〇年度休日の代休日指定簿
・〇〇年度振替（代休）管理簿</t>
    <rPh sb="19" eb="20">
      <t>ビ</t>
    </rPh>
    <rPh sb="29" eb="30">
      <t>フ</t>
    </rPh>
    <rPh sb="30" eb="31">
      <t>カ</t>
    </rPh>
    <rPh sb="32" eb="34">
      <t>ダイキュウ</t>
    </rPh>
    <rPh sb="35" eb="37">
      <t>カンリ</t>
    </rPh>
    <rPh sb="37" eb="38">
      <t>カンリボ</t>
    </rPh>
    <phoneticPr fontId="12"/>
  </si>
  <si>
    <t>オ　</t>
    <phoneticPr fontId="5"/>
  </si>
  <si>
    <t>自衛官の服務規律に関する文書</t>
    <phoneticPr fontId="5"/>
  </si>
  <si>
    <t>メンタルヘルス施策強化に関する文書、各種ハラスメント、自衛隊倫理法等、服務指導及び服務規律の維持に関する文書、私的会の金銭管理、年次休暇の取得促進に関する文書、苦情相談員に関する文書、特別勤務及び特別勤務の変更、国勢調査に関する兼職、自殺予防</t>
    <rPh sb="12" eb="13">
      <t>カン</t>
    </rPh>
    <rPh sb="15" eb="17">
      <t>ブンショ</t>
    </rPh>
    <rPh sb="18" eb="20">
      <t>カクシュ</t>
    </rPh>
    <rPh sb="39" eb="40">
      <t>オヨ</t>
    </rPh>
    <rPh sb="92" eb="94">
      <t>トクベツ</t>
    </rPh>
    <rPh sb="94" eb="96">
      <t>キンム</t>
    </rPh>
    <rPh sb="96" eb="97">
      <t>オヨ</t>
    </rPh>
    <rPh sb="98" eb="100">
      <t>トクベツ</t>
    </rPh>
    <rPh sb="100" eb="102">
      <t>キンム</t>
    </rPh>
    <rPh sb="103" eb="105">
      <t>ヘンコウ</t>
    </rPh>
    <rPh sb="106" eb="108">
      <t>コクセイ</t>
    </rPh>
    <rPh sb="108" eb="110">
      <t>チョウサ</t>
    </rPh>
    <rPh sb="111" eb="112">
      <t>カン</t>
    </rPh>
    <rPh sb="114" eb="116">
      <t>ケンショク</t>
    </rPh>
    <rPh sb="117" eb="119">
      <t>ジサツ</t>
    </rPh>
    <rPh sb="119" eb="121">
      <t>ヨボウ</t>
    </rPh>
    <phoneticPr fontId="5"/>
  </si>
  <si>
    <t>・〇〇年度服務指導計画・報告
・〇〇年度服務指導計画・報告に関する業務
・〇〇年度特別勤務に関する業務</t>
    <rPh sb="5" eb="11">
      <t>フクムシドウケイカク</t>
    </rPh>
    <rPh sb="12" eb="14">
      <t>ホウコク</t>
    </rPh>
    <rPh sb="30" eb="31">
      <t>カン</t>
    </rPh>
    <rPh sb="33" eb="35">
      <t>ギョウム</t>
    </rPh>
    <rPh sb="41" eb="43">
      <t>トクベツ</t>
    </rPh>
    <rPh sb="43" eb="45">
      <t>キンム</t>
    </rPh>
    <rPh sb="46" eb="47">
      <t>カン</t>
    </rPh>
    <rPh sb="49" eb="51">
      <t>ギョウム</t>
    </rPh>
    <phoneticPr fontId="5"/>
  </si>
  <si>
    <t>飲酒運転根絶に係る誓約書</t>
    <rPh sb="4" eb="6">
      <t>コンゼツ</t>
    </rPh>
    <phoneticPr fontId="5"/>
  </si>
  <si>
    <t>・〇〇年度飲酒運転根絶に係る誓約書</t>
    <rPh sb="9" eb="11">
      <t>コンゼツ</t>
    </rPh>
    <phoneticPr fontId="5"/>
  </si>
  <si>
    <t>当該隊員の転出した日に係る特定日以後１年</t>
    <phoneticPr fontId="5"/>
  </si>
  <si>
    <t>服務事故防止に係る自己点検チェックリストの活用</t>
    <rPh sb="21" eb="23">
      <t>カツヨウ</t>
    </rPh>
    <phoneticPr fontId="5"/>
  </si>
  <si>
    <t>・〇〇年度服務事故防止に係る自己点検チェックリストの活用</t>
    <phoneticPr fontId="5"/>
  </si>
  <si>
    <t>贈与等の報告、飲酒運転根絶に係る誓約書の作成</t>
    <rPh sb="0" eb="2">
      <t>ゾウヨ</t>
    </rPh>
    <rPh sb="2" eb="3">
      <t>トウ</t>
    </rPh>
    <rPh sb="4" eb="6">
      <t>ホウコク</t>
    </rPh>
    <rPh sb="7" eb="9">
      <t>インシュ</t>
    </rPh>
    <rPh sb="9" eb="11">
      <t>ウンテン</t>
    </rPh>
    <rPh sb="11" eb="13">
      <t>コンゼツ</t>
    </rPh>
    <rPh sb="14" eb="15">
      <t>カカワ</t>
    </rPh>
    <rPh sb="16" eb="19">
      <t>セイヤクショ</t>
    </rPh>
    <rPh sb="20" eb="22">
      <t>サクセイ</t>
    </rPh>
    <phoneticPr fontId="5"/>
  </si>
  <si>
    <t>・〇〇年度服務事故防止に関する業務</t>
    <rPh sb="12" eb="13">
      <t>カン</t>
    </rPh>
    <rPh sb="15" eb="17">
      <t>ギョウム</t>
    </rPh>
    <phoneticPr fontId="5"/>
  </si>
  <si>
    <t>隊員の公務外海外渡航申請要領についての一部変更</t>
    <rPh sb="0" eb="2">
      <t>タイイン</t>
    </rPh>
    <rPh sb="3" eb="5">
      <t>コウム</t>
    </rPh>
    <rPh sb="5" eb="6">
      <t>ガイ</t>
    </rPh>
    <rPh sb="6" eb="10">
      <t>カイガイトコウ</t>
    </rPh>
    <rPh sb="10" eb="12">
      <t>シンセイ</t>
    </rPh>
    <rPh sb="12" eb="14">
      <t>ヨウリョウ</t>
    </rPh>
    <rPh sb="19" eb="21">
      <t>イチブ</t>
    </rPh>
    <rPh sb="21" eb="23">
      <t>ヘンコウ</t>
    </rPh>
    <phoneticPr fontId="5"/>
  </si>
  <si>
    <t>・服務規律に関する文書改正</t>
    <rPh sb="1" eb="3">
      <t>フクム</t>
    </rPh>
    <rPh sb="3" eb="5">
      <t>キリツ</t>
    </rPh>
    <rPh sb="6" eb="7">
      <t>カン</t>
    </rPh>
    <rPh sb="9" eb="11">
      <t>ブンショ</t>
    </rPh>
    <rPh sb="11" eb="13">
      <t>カイセイ</t>
    </rPh>
    <phoneticPr fontId="5"/>
  </si>
  <si>
    <t>新型コロナウイルス感染症対応に関する文書</t>
    <rPh sb="0" eb="2">
      <t>シンガタ</t>
    </rPh>
    <rPh sb="9" eb="12">
      <t>カンセンショウ</t>
    </rPh>
    <rPh sb="12" eb="14">
      <t>タイオウ</t>
    </rPh>
    <rPh sb="15" eb="16">
      <t>カン</t>
    </rPh>
    <rPh sb="18" eb="20">
      <t>ブンショ</t>
    </rPh>
    <phoneticPr fontId="5"/>
  </si>
  <si>
    <t>管理班交替勤務表</t>
    <rPh sb="0" eb="2">
      <t>カンリ</t>
    </rPh>
    <rPh sb="2" eb="3">
      <t>ハン</t>
    </rPh>
    <rPh sb="3" eb="5">
      <t>コウタイ</t>
    </rPh>
    <rPh sb="5" eb="7">
      <t>キンム</t>
    </rPh>
    <rPh sb="7" eb="8">
      <t>ヒョウ</t>
    </rPh>
    <phoneticPr fontId="5"/>
  </si>
  <si>
    <t>・〇〇年度新型コロナウイルスの感染防止に伴う管理班交代勤務表</t>
    <rPh sb="5" eb="7">
      <t>シンガタ</t>
    </rPh>
    <rPh sb="15" eb="17">
      <t>カンセン</t>
    </rPh>
    <rPh sb="17" eb="19">
      <t>ボウシ</t>
    </rPh>
    <rPh sb="20" eb="21">
      <t>トモナ</t>
    </rPh>
    <rPh sb="22" eb="24">
      <t>カンリ</t>
    </rPh>
    <rPh sb="24" eb="25">
      <t>ハン</t>
    </rPh>
    <rPh sb="25" eb="27">
      <t>コウタイ</t>
    </rPh>
    <rPh sb="27" eb="29">
      <t>キンム</t>
    </rPh>
    <rPh sb="29" eb="30">
      <t>ヒョウ</t>
    </rPh>
    <phoneticPr fontId="5"/>
  </si>
  <si>
    <t>新型コロナウイルスに伴う対応、緊急事態宣言後の勤務態勢に関する指示</t>
    <phoneticPr fontId="5"/>
  </si>
  <si>
    <t xml:space="preserve">・〇〇年度新型コロナウイルスに伴う対応
</t>
    <phoneticPr fontId="5"/>
  </si>
  <si>
    <t>１年（来簡）</t>
    <phoneticPr fontId="5"/>
  </si>
  <si>
    <t>自衛官補任（045）</t>
    <rPh sb="0" eb="3">
      <t>ジエイカン</t>
    </rPh>
    <rPh sb="3" eb="5">
      <t>ブニン</t>
    </rPh>
    <phoneticPr fontId="9"/>
  </si>
  <si>
    <t>昇任に関する文書</t>
    <phoneticPr fontId="5"/>
  </si>
  <si>
    <t>昇任試験に関する文書</t>
    <rPh sb="0" eb="2">
      <t>ショウニン</t>
    </rPh>
    <rPh sb="2" eb="4">
      <t>シケン</t>
    </rPh>
    <rPh sb="5" eb="6">
      <t>カン</t>
    </rPh>
    <rPh sb="8" eb="10">
      <t>ブンショ</t>
    </rPh>
    <phoneticPr fontId="5"/>
  </si>
  <si>
    <t>(6) 自衛官補任（045）</t>
    <rPh sb="4" eb="7">
      <t>ジエイカン</t>
    </rPh>
    <rPh sb="7" eb="9">
      <t>ブニン</t>
    </rPh>
    <phoneticPr fontId="9"/>
  </si>
  <si>
    <t>・〇〇年度昇任試験に関する業務</t>
    <rPh sb="13" eb="15">
      <t>ギョウム</t>
    </rPh>
    <phoneticPr fontId="5"/>
  </si>
  <si>
    <t>表彰、懲戒（047）
（20の項に掲げるものを除く。）</t>
    <rPh sb="0" eb="2">
      <t>ヒョウショウ</t>
    </rPh>
    <rPh sb="3" eb="5">
      <t>チョウカイ</t>
    </rPh>
    <rPh sb="15" eb="16">
      <t>コウ</t>
    </rPh>
    <rPh sb="17" eb="18">
      <t>カカ</t>
    </rPh>
    <rPh sb="23" eb="24">
      <t>ノゾ</t>
    </rPh>
    <phoneticPr fontId="5"/>
  </si>
  <si>
    <t>表彰に関する文書</t>
    <rPh sb="0" eb="2">
      <t>ヒョウショウ</t>
    </rPh>
    <rPh sb="3" eb="4">
      <t>カン</t>
    </rPh>
    <rPh sb="6" eb="8">
      <t>ブンショ</t>
    </rPh>
    <phoneticPr fontId="5"/>
  </si>
  <si>
    <t>定年退職者等表彰状授与上申書、予備自衛官永年勤続者表彰受賞資格者名簿、表彰式の実施に関する文書</t>
    <rPh sb="35" eb="38">
      <t>ヒョウショウシキ</t>
    </rPh>
    <rPh sb="39" eb="41">
      <t>ジッシ</t>
    </rPh>
    <rPh sb="42" eb="43">
      <t>カン</t>
    </rPh>
    <rPh sb="45" eb="47">
      <t>ブンショ</t>
    </rPh>
    <phoneticPr fontId="5"/>
  </si>
  <si>
    <t>(7) 表彰、懲戒（047）
（20の項に掲げるものを除く。）</t>
    <rPh sb="4" eb="6">
      <t>ヒョウショウ</t>
    </rPh>
    <rPh sb="7" eb="9">
      <t>チョウカイ</t>
    </rPh>
    <rPh sb="19" eb="20">
      <t>コウ</t>
    </rPh>
    <rPh sb="21" eb="22">
      <t>カカ</t>
    </rPh>
    <rPh sb="27" eb="28">
      <t>ノゾ</t>
    </rPh>
    <phoneticPr fontId="5"/>
  </si>
  <si>
    <t>・〇〇年度表彰式等に関する業務</t>
    <rPh sb="5" eb="7">
      <t>ヒョウショウ</t>
    </rPh>
    <rPh sb="7" eb="8">
      <t>シキ</t>
    </rPh>
    <rPh sb="8" eb="9">
      <t>トウ</t>
    </rPh>
    <rPh sb="10" eb="11">
      <t>カン</t>
    </rPh>
    <rPh sb="13" eb="15">
      <t>ギョウム</t>
    </rPh>
    <phoneticPr fontId="5"/>
  </si>
  <si>
    <t>募集業務に関する文書</t>
    <rPh sb="8" eb="10">
      <t>ブンショ</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</si>
  <si>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phoneticPr fontId="5"/>
  </si>
  <si>
    <t>(8) 募集（048）</t>
    <rPh sb="4" eb="6">
      <t>ボシュウ</t>
    </rPh>
    <phoneticPr fontId="9"/>
  </si>
  <si>
    <t xml:space="preserve">・〇〇年度募集業務支援等
</t>
    <rPh sb="5" eb="7">
      <t>ボシュウ</t>
    </rPh>
    <rPh sb="7" eb="9">
      <t>ギョウム</t>
    </rPh>
    <rPh sb="9" eb="11">
      <t>シエン</t>
    </rPh>
    <rPh sb="11" eb="12">
      <t>トウ</t>
    </rPh>
    <phoneticPr fontId="5"/>
  </si>
  <si>
    <t>給与制度（052）</t>
    <phoneticPr fontId="5"/>
  </si>
  <si>
    <t>手当に関する文書</t>
    <phoneticPr fontId="5"/>
  </si>
  <si>
    <t>災害派遣手当の支給対象となる大規模災害の廃止、加速度作業手当及び給与関係業務等調査の実施の廃止</t>
    <rPh sb="0" eb="2">
      <t>サイガイ</t>
    </rPh>
    <rPh sb="2" eb="4">
      <t>ハケン</t>
    </rPh>
    <rPh sb="4" eb="6">
      <t>テアテ</t>
    </rPh>
    <rPh sb="7" eb="9">
      <t>シキュウ</t>
    </rPh>
    <rPh sb="9" eb="11">
      <t>タイショウ</t>
    </rPh>
    <rPh sb="14" eb="17">
      <t>ダイキボ</t>
    </rPh>
    <rPh sb="17" eb="19">
      <t>サイガイ</t>
    </rPh>
    <rPh sb="20" eb="22">
      <t>ハイシ</t>
    </rPh>
    <rPh sb="23" eb="26">
      <t>カソクド</t>
    </rPh>
    <rPh sb="26" eb="28">
      <t>サギョウ</t>
    </rPh>
    <rPh sb="28" eb="30">
      <t>テアテ</t>
    </rPh>
    <rPh sb="30" eb="31">
      <t>オヨ</t>
    </rPh>
    <rPh sb="32" eb="34">
      <t>キュウヨ</t>
    </rPh>
    <rPh sb="34" eb="36">
      <t>カンケイ</t>
    </rPh>
    <rPh sb="36" eb="38">
      <t>ギョウム</t>
    </rPh>
    <rPh sb="38" eb="39">
      <t>トウ</t>
    </rPh>
    <rPh sb="39" eb="41">
      <t>チョウサ</t>
    </rPh>
    <rPh sb="42" eb="44">
      <t>ジッシ</t>
    </rPh>
    <rPh sb="45" eb="47">
      <t>ハイシ</t>
    </rPh>
    <phoneticPr fontId="5"/>
  </si>
  <si>
    <t>32 厚生（B-20）</t>
    <rPh sb="3" eb="5">
      <t>コウセイ</t>
    </rPh>
    <phoneticPr fontId="9"/>
  </si>
  <si>
    <t>(2) 給与制度
（052）</t>
    <rPh sb="4" eb="6">
      <t>キュウヨ</t>
    </rPh>
    <rPh sb="6" eb="8">
      <t>セイド</t>
    </rPh>
    <phoneticPr fontId="9"/>
  </si>
  <si>
    <t>・〇〇年度各種手当等の支給対象についての廃止</t>
    <rPh sb="5" eb="7">
      <t>カクシュ</t>
    </rPh>
    <rPh sb="7" eb="9">
      <t>テアテ</t>
    </rPh>
    <rPh sb="9" eb="10">
      <t>トウ</t>
    </rPh>
    <rPh sb="11" eb="13">
      <t>シキュウ</t>
    </rPh>
    <rPh sb="13" eb="15">
      <t>タイショウ</t>
    </rPh>
    <rPh sb="20" eb="22">
      <t>ハイシ</t>
    </rPh>
    <phoneticPr fontId="5"/>
  </si>
  <si>
    <t>厚生一般（050）</t>
    <phoneticPr fontId="5"/>
  </si>
  <si>
    <t>家族支援に関する文書</t>
    <phoneticPr fontId="5"/>
  </si>
  <si>
    <t>家族支援名簿の作成</t>
    <rPh sb="0" eb="2">
      <t>カゾク</t>
    </rPh>
    <rPh sb="2" eb="4">
      <t>シエン</t>
    </rPh>
    <rPh sb="4" eb="6">
      <t>メイボ</t>
    </rPh>
    <rPh sb="7" eb="9">
      <t>サクセイ</t>
    </rPh>
    <phoneticPr fontId="5"/>
  </si>
  <si>
    <t>(3) 厚生一般
（050）</t>
    <phoneticPr fontId="9"/>
  </si>
  <si>
    <t>・〇〇年度家族支援名簿の作成</t>
    <rPh sb="5" eb="7">
      <t>カゾク</t>
    </rPh>
    <rPh sb="7" eb="9">
      <t>シエン</t>
    </rPh>
    <rPh sb="9" eb="11">
      <t>メイボ</t>
    </rPh>
    <rPh sb="12" eb="14">
      <t>サクセイ</t>
    </rPh>
    <phoneticPr fontId="5"/>
  </si>
  <si>
    <t>公務員宿舎（054）</t>
    <rPh sb="0" eb="3">
      <t>コウムイン</t>
    </rPh>
    <rPh sb="3" eb="5">
      <t>シュクシャ</t>
    </rPh>
    <phoneticPr fontId="5"/>
  </si>
  <si>
    <t>無料宿舎に関する文書</t>
    <rPh sb="0" eb="2">
      <t>ムリョウ</t>
    </rPh>
    <rPh sb="2" eb="4">
      <t>シュクシャ</t>
    </rPh>
    <phoneticPr fontId="5"/>
  </si>
  <si>
    <t>無料宿舎の運用</t>
    <rPh sb="0" eb="2">
      <t>ムリョウ</t>
    </rPh>
    <rPh sb="2" eb="4">
      <t>シュクシャ</t>
    </rPh>
    <rPh sb="5" eb="7">
      <t>ウンヨウ</t>
    </rPh>
    <phoneticPr fontId="5"/>
  </si>
  <si>
    <t>(4) 公務員宿舎
（054）</t>
    <rPh sb="4" eb="7">
      <t>コウムイン</t>
    </rPh>
    <rPh sb="7" eb="9">
      <t>シュクシャ</t>
    </rPh>
    <phoneticPr fontId="9"/>
  </si>
  <si>
    <t>・〇〇年度無料宿舎の運用</t>
    <rPh sb="5" eb="7">
      <t>ムリョウ</t>
    </rPh>
    <rPh sb="7" eb="9">
      <t>シュクシャ</t>
    </rPh>
    <rPh sb="10" eb="12">
      <t>ウンヨウ</t>
    </rPh>
    <phoneticPr fontId="5"/>
  </si>
  <si>
    <t>就職援護（B-30）</t>
    <rPh sb="0" eb="2">
      <t>シュウショク</t>
    </rPh>
    <rPh sb="2" eb="4">
      <t>エンゴ</t>
    </rPh>
    <phoneticPr fontId="5"/>
  </si>
  <si>
    <t>就職援護（056）</t>
    <rPh sb="0" eb="2">
      <t>シュウショク</t>
    </rPh>
    <rPh sb="2" eb="4">
      <t>エンゴ</t>
    </rPh>
    <phoneticPr fontId="5"/>
  </si>
  <si>
    <t>進路指導に関する文書</t>
    <rPh sb="0" eb="2">
      <t>シンロ</t>
    </rPh>
    <rPh sb="2" eb="4">
      <t>シドウ</t>
    </rPh>
    <rPh sb="5" eb="6">
      <t>カン</t>
    </rPh>
    <rPh sb="8" eb="10">
      <t>ブンショ</t>
    </rPh>
    <phoneticPr fontId="5"/>
  </si>
  <si>
    <t>進路指導推進月間の設定</t>
    <rPh sb="0" eb="2">
      <t>シンロ</t>
    </rPh>
    <rPh sb="2" eb="4">
      <t>シドウ</t>
    </rPh>
    <rPh sb="4" eb="6">
      <t>スイシン</t>
    </rPh>
    <rPh sb="6" eb="8">
      <t>ゲッカン</t>
    </rPh>
    <rPh sb="9" eb="11">
      <t>セッテイ</t>
    </rPh>
    <phoneticPr fontId="5"/>
  </si>
  <si>
    <t>33 就職援護（B-30）</t>
    <phoneticPr fontId="9"/>
  </si>
  <si>
    <t>(1) 就職援護
（056）</t>
    <rPh sb="4" eb="6">
      <t>シュウショク</t>
    </rPh>
    <rPh sb="6" eb="8">
      <t>エンゴ</t>
    </rPh>
    <phoneticPr fontId="5"/>
  </si>
  <si>
    <t xml:space="preserve">・〇〇年度進路指導推進月間の設定
</t>
    <rPh sb="5" eb="7">
      <t>シンロ</t>
    </rPh>
    <rPh sb="7" eb="9">
      <t>シドウ</t>
    </rPh>
    <rPh sb="9" eb="11">
      <t>スイシン</t>
    </rPh>
    <rPh sb="11" eb="13">
      <t>ゲッカン</t>
    </rPh>
    <rPh sb="14" eb="16">
      <t>セッテイ</t>
    </rPh>
    <phoneticPr fontId="5"/>
  </si>
  <si>
    <t>航空自衛隊教範</t>
    <phoneticPr fontId="5"/>
  </si>
  <si>
    <t>34 教育（B-40）</t>
    <rPh sb="3" eb="5">
      <t>キョウイク</t>
    </rPh>
    <phoneticPr fontId="9"/>
  </si>
  <si>
    <t>(1) 教育訓練一般（070）</t>
    <rPh sb="4" eb="6">
      <t>キョウイク</t>
    </rPh>
    <rPh sb="6" eb="8">
      <t>クンレン</t>
    </rPh>
    <rPh sb="8" eb="10">
      <t>イッパン</t>
    </rPh>
    <phoneticPr fontId="9"/>
  </si>
  <si>
    <t>・航空自衛隊教範（加除式）</t>
    <rPh sb="1" eb="3">
      <t>コウクウ</t>
    </rPh>
    <rPh sb="3" eb="6">
      <t>ジエイタイ</t>
    </rPh>
    <rPh sb="6" eb="8">
      <t>キョウハン</t>
    </rPh>
    <rPh sb="9" eb="12">
      <t>カジョシキ</t>
    </rPh>
    <phoneticPr fontId="12"/>
  </si>
  <si>
    <t>航空自衛隊訓練資料</t>
    <rPh sb="0" eb="2">
      <t>コウクウ</t>
    </rPh>
    <rPh sb="2" eb="5">
      <t>ジエイタイ</t>
    </rPh>
    <rPh sb="5" eb="7">
      <t>クンレン</t>
    </rPh>
    <rPh sb="7" eb="9">
      <t>シリョウ</t>
    </rPh>
    <phoneticPr fontId="5"/>
  </si>
  <si>
    <t>・航空自衛隊訓練資料（加除式）</t>
    <rPh sb="1" eb="3">
      <t>コウクウ</t>
    </rPh>
    <rPh sb="3" eb="6">
      <t>ジエイタイ</t>
    </rPh>
    <rPh sb="6" eb="8">
      <t>クンレン</t>
    </rPh>
    <rPh sb="8" eb="10">
      <t>シリョウ</t>
    </rPh>
    <phoneticPr fontId="5"/>
  </si>
  <si>
    <t>実務訓練に関する文書</t>
    <rPh sb="0" eb="2">
      <t>ジツム</t>
    </rPh>
    <rPh sb="2" eb="4">
      <t>クンレン</t>
    </rPh>
    <rPh sb="5" eb="6">
      <t>カン</t>
    </rPh>
    <rPh sb="8" eb="10">
      <t>ブンショ</t>
    </rPh>
    <phoneticPr fontId="5"/>
  </si>
  <si>
    <t>実務訓練基準細目、実務訓練指導書、空曹・空士の実務訓練基準</t>
    <rPh sb="0" eb="2">
      <t>ジツム</t>
    </rPh>
    <rPh sb="2" eb="4">
      <t>クンレン</t>
    </rPh>
    <rPh sb="4" eb="6">
      <t>キジュン</t>
    </rPh>
    <rPh sb="6" eb="8">
      <t>サイモク</t>
    </rPh>
    <rPh sb="9" eb="13">
      <t>ジツムクンレン</t>
    </rPh>
    <rPh sb="13" eb="15">
      <t>シドウ</t>
    </rPh>
    <rPh sb="15" eb="16">
      <t>ショ</t>
    </rPh>
    <rPh sb="17" eb="19">
      <t>クウソウ</t>
    </rPh>
    <rPh sb="20" eb="22">
      <t>クウシ</t>
    </rPh>
    <rPh sb="23" eb="25">
      <t>ジツム</t>
    </rPh>
    <rPh sb="25" eb="27">
      <t>クンレン</t>
    </rPh>
    <rPh sb="27" eb="29">
      <t>キジュン</t>
    </rPh>
    <phoneticPr fontId="5"/>
  </si>
  <si>
    <t>・実務訓練指導書</t>
    <rPh sb="1" eb="5">
      <t>ジツムクンレン</t>
    </rPh>
    <rPh sb="5" eb="7">
      <t>シドウ</t>
    </rPh>
    <rPh sb="7" eb="8">
      <t>ショ</t>
    </rPh>
    <phoneticPr fontId="5"/>
  </si>
  <si>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5"/>
  </si>
  <si>
    <t>空曹及び空士が離職（死亡を含む。）した日又は幹部に昇任した日に係る特定日以後１年</t>
    <phoneticPr fontId="5"/>
  </si>
  <si>
    <t>練成訓練に関する文書</t>
    <phoneticPr fontId="5"/>
  </si>
  <si>
    <t>練成訓練計画</t>
    <rPh sb="0" eb="2">
      <t>レンセイ</t>
    </rPh>
    <rPh sb="2" eb="4">
      <t>クンレン</t>
    </rPh>
    <rPh sb="4" eb="6">
      <t>ケイカク</t>
    </rPh>
    <phoneticPr fontId="5"/>
  </si>
  <si>
    <t>・〇〇年度練成訓練実施報告
・〇〇年度練成訓練計画報告
・〇〇年度練成訓練に関する業務</t>
    <rPh sb="33" eb="35">
      <t>レンセイ</t>
    </rPh>
    <rPh sb="35" eb="37">
      <t>クンレン</t>
    </rPh>
    <rPh sb="38" eb="39">
      <t>カン</t>
    </rPh>
    <rPh sb="41" eb="43">
      <t>ギョウム</t>
    </rPh>
    <phoneticPr fontId="5"/>
  </si>
  <si>
    <t>練成訓練達</t>
    <phoneticPr fontId="5"/>
  </si>
  <si>
    <t xml:space="preserve">・北施隊練成訓練達
</t>
    <rPh sb="1" eb="4">
      <t>キタシタイ</t>
    </rPh>
    <rPh sb="4" eb="6">
      <t>レンセイ</t>
    </rPh>
    <rPh sb="6" eb="8">
      <t>クンレン</t>
    </rPh>
    <rPh sb="8" eb="9">
      <t>タツ</t>
    </rPh>
    <phoneticPr fontId="5"/>
  </si>
  <si>
    <t>教範等の作成、管理に関する文書</t>
    <rPh sb="0" eb="2">
      <t>キョウハン</t>
    </rPh>
    <rPh sb="2" eb="3">
      <t>トウ</t>
    </rPh>
    <rPh sb="4" eb="6">
      <t>サクセイ</t>
    </rPh>
    <rPh sb="7" eb="9">
      <t>カンリ</t>
    </rPh>
    <rPh sb="10" eb="11">
      <t>カン</t>
    </rPh>
    <rPh sb="13" eb="15">
      <t>ブンショ</t>
    </rPh>
    <phoneticPr fontId="5"/>
  </si>
  <si>
    <t>部隊保有教範等管理簿</t>
    <rPh sb="0" eb="2">
      <t>ブタイ</t>
    </rPh>
    <rPh sb="2" eb="4">
      <t>ホユウ</t>
    </rPh>
    <rPh sb="4" eb="6">
      <t>キョウハン</t>
    </rPh>
    <rPh sb="6" eb="7">
      <t>トウ</t>
    </rPh>
    <rPh sb="7" eb="9">
      <t>カンリ</t>
    </rPh>
    <rPh sb="9" eb="10">
      <t>ボ</t>
    </rPh>
    <phoneticPr fontId="5"/>
  </si>
  <si>
    <t xml:space="preserve">・〇〇年度部隊保有教範等管理簿
</t>
    <phoneticPr fontId="5"/>
  </si>
  <si>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5">
      <t>トクテイビイゴ</t>
    </rPh>
    <rPh sb="26" eb="27">
      <t>ネン</t>
    </rPh>
    <phoneticPr fontId="5"/>
  </si>
  <si>
    <t>教育成果に関する文書</t>
    <rPh sb="0" eb="2">
      <t>キョウイク</t>
    </rPh>
    <rPh sb="2" eb="4">
      <t>セイカ</t>
    </rPh>
    <rPh sb="5" eb="6">
      <t>カン</t>
    </rPh>
    <rPh sb="8" eb="10">
      <t>ブンショ</t>
    </rPh>
    <phoneticPr fontId="5"/>
  </si>
  <si>
    <t>教育成果報告</t>
    <rPh sb="0" eb="2">
      <t>キョウイク</t>
    </rPh>
    <rPh sb="2" eb="4">
      <t>セイカ</t>
    </rPh>
    <rPh sb="4" eb="6">
      <t>ホウコク</t>
    </rPh>
    <phoneticPr fontId="5"/>
  </si>
  <si>
    <t>・〇〇年度部隊教範等教育実施記録</t>
    <phoneticPr fontId="5"/>
  </si>
  <si>
    <t>ト</t>
    <phoneticPr fontId="5"/>
  </si>
  <si>
    <t>教育訓練に関する文書</t>
    <rPh sb="0" eb="2">
      <t>キョウイク</t>
    </rPh>
    <rPh sb="2" eb="4">
      <t>クンレン</t>
    </rPh>
    <phoneticPr fontId="5"/>
  </si>
  <si>
    <t>北空訓練検閲大綱、北空訓練検閲第１部門学科試験の受閲、北空検閲受験準備についての廃止</t>
    <rPh sb="0" eb="1">
      <t>キタ</t>
    </rPh>
    <rPh sb="1" eb="2">
      <t>クウ</t>
    </rPh>
    <rPh sb="2" eb="4">
      <t>クンレン</t>
    </rPh>
    <rPh sb="4" eb="6">
      <t>ケンエツ</t>
    </rPh>
    <rPh sb="6" eb="8">
      <t>タイコウ</t>
    </rPh>
    <rPh sb="15" eb="16">
      <t>ダイ</t>
    </rPh>
    <rPh sb="17" eb="19">
      <t>ブモン</t>
    </rPh>
    <rPh sb="19" eb="21">
      <t>ガッカ</t>
    </rPh>
    <rPh sb="21" eb="23">
      <t>シケン</t>
    </rPh>
    <rPh sb="24" eb="25">
      <t>ジュ</t>
    </rPh>
    <rPh sb="25" eb="26">
      <t>エツ</t>
    </rPh>
    <rPh sb="27" eb="28">
      <t>キタ</t>
    </rPh>
    <rPh sb="28" eb="29">
      <t>クウ</t>
    </rPh>
    <rPh sb="29" eb="31">
      <t>ケンエツ</t>
    </rPh>
    <rPh sb="31" eb="33">
      <t>ジュケン</t>
    </rPh>
    <rPh sb="33" eb="35">
      <t>ジュンビ</t>
    </rPh>
    <rPh sb="40" eb="42">
      <t>ハイシ</t>
    </rPh>
    <phoneticPr fontId="5"/>
  </si>
  <si>
    <t>・〇〇年度北空訓練検閲
・〇〇年度北空検閲受閲に関する業務</t>
    <rPh sb="3" eb="5">
      <t>ネンド</t>
    </rPh>
    <rPh sb="5" eb="6">
      <t>キタ</t>
    </rPh>
    <rPh sb="6" eb="7">
      <t>クウ</t>
    </rPh>
    <rPh sb="7" eb="9">
      <t>クンレン</t>
    </rPh>
    <rPh sb="9" eb="11">
      <t>ケンエツ</t>
    </rPh>
    <rPh sb="17" eb="18">
      <t>キタ</t>
    </rPh>
    <rPh sb="18" eb="19">
      <t>クウ</t>
    </rPh>
    <rPh sb="19" eb="21">
      <t>ケンエツ</t>
    </rPh>
    <rPh sb="21" eb="22">
      <t>ジュ</t>
    </rPh>
    <rPh sb="22" eb="23">
      <t>エツ</t>
    </rPh>
    <rPh sb="24" eb="25">
      <t>カン</t>
    </rPh>
    <rPh sb="27" eb="29">
      <t>ギョウム</t>
    </rPh>
    <phoneticPr fontId="5"/>
  </si>
  <si>
    <t>演習参加</t>
    <phoneticPr fontId="5"/>
  </si>
  <si>
    <t xml:space="preserve">・〇〇年度総合演習参加
</t>
    <rPh sb="5" eb="7">
      <t>ソウゴウ</t>
    </rPh>
    <rPh sb="7" eb="9">
      <t>エンシュウ</t>
    </rPh>
    <rPh sb="9" eb="11">
      <t>サンカ</t>
    </rPh>
    <phoneticPr fontId="5"/>
  </si>
  <si>
    <t>体力測定、体力測定実施成果のデータ、射撃訓練、車両操縦訓練、隊班長等集合訓練、直轄部隊長集合等訓練、現地訓練、昇任資格者集合訓練、持続走訓練、持続走大会参加、日米相互特技訓練、大規模震災対処及び被害復旧訓練、米空軍教育機関における集合訓練、英語能力確認試験、部隊教範等教育実施記録、全自衛隊ラグビーフットボール大会参加、英語技能検定試験、レジリエンス・トレーニングの実施、レジリエンス・トレーナーの指名、レジリエンス・トレーナー予定者集合訓練、体力測定結果</t>
    <rPh sb="0" eb="2">
      <t>タイリョク</t>
    </rPh>
    <rPh sb="2" eb="4">
      <t>ソクテイ</t>
    </rPh>
    <rPh sb="5" eb="7">
      <t>タイリョク</t>
    </rPh>
    <rPh sb="7" eb="9">
      <t>ソクテイ</t>
    </rPh>
    <rPh sb="9" eb="11">
      <t>ジッシ</t>
    </rPh>
    <rPh sb="11" eb="13">
      <t>セイカ</t>
    </rPh>
    <rPh sb="18" eb="20">
      <t>シャゲキ</t>
    </rPh>
    <rPh sb="20" eb="22">
      <t>クンレン</t>
    </rPh>
    <rPh sb="23" eb="25">
      <t>シャリョウ</t>
    </rPh>
    <rPh sb="25" eb="27">
      <t>ソウジュウ</t>
    </rPh>
    <rPh sb="27" eb="29">
      <t>クンレン</t>
    </rPh>
    <rPh sb="30" eb="31">
      <t>タイ</t>
    </rPh>
    <rPh sb="31" eb="33">
      <t>ハンチョウ</t>
    </rPh>
    <rPh sb="33" eb="34">
      <t>トウ</t>
    </rPh>
    <rPh sb="34" eb="36">
      <t>シュウゴウ</t>
    </rPh>
    <rPh sb="36" eb="38">
      <t>クンレン</t>
    </rPh>
    <rPh sb="39" eb="41">
      <t>チョッカツ</t>
    </rPh>
    <rPh sb="41" eb="44">
      <t>ブタイチョウ</t>
    </rPh>
    <rPh sb="44" eb="46">
      <t>シュウゴウ</t>
    </rPh>
    <rPh sb="46" eb="47">
      <t>トウ</t>
    </rPh>
    <rPh sb="47" eb="49">
      <t>クンレン</t>
    </rPh>
    <rPh sb="50" eb="54">
      <t>ゲンチクンレン</t>
    </rPh>
    <rPh sb="55" eb="57">
      <t>ショウニン</t>
    </rPh>
    <rPh sb="57" eb="59">
      <t>シカク</t>
    </rPh>
    <rPh sb="59" eb="60">
      <t>シャ</t>
    </rPh>
    <rPh sb="60" eb="62">
      <t>シュウゴウ</t>
    </rPh>
    <rPh sb="62" eb="64">
      <t>クンレン</t>
    </rPh>
    <rPh sb="65" eb="67">
      <t>ジゾク</t>
    </rPh>
    <rPh sb="67" eb="68">
      <t>ソウ</t>
    </rPh>
    <rPh sb="68" eb="70">
      <t>クンレン</t>
    </rPh>
    <rPh sb="71" eb="73">
      <t>ジゾク</t>
    </rPh>
    <rPh sb="73" eb="74">
      <t>ソウ</t>
    </rPh>
    <rPh sb="74" eb="76">
      <t>タイカイ</t>
    </rPh>
    <rPh sb="76" eb="78">
      <t>サンカ</t>
    </rPh>
    <rPh sb="79" eb="81">
      <t>ニチベイ</t>
    </rPh>
    <rPh sb="81" eb="83">
      <t>ソウゴ</t>
    </rPh>
    <rPh sb="83" eb="85">
      <t>トクギ</t>
    </rPh>
    <rPh sb="85" eb="87">
      <t>クンレン</t>
    </rPh>
    <rPh sb="88" eb="91">
      <t>ダイキボ</t>
    </rPh>
    <rPh sb="91" eb="93">
      <t>シンサイ</t>
    </rPh>
    <rPh sb="93" eb="95">
      <t>タイショ</t>
    </rPh>
    <rPh sb="95" eb="96">
      <t>オヨ</t>
    </rPh>
    <rPh sb="97" eb="99">
      <t>ヒガイ</t>
    </rPh>
    <rPh sb="99" eb="101">
      <t>フッキュウ</t>
    </rPh>
    <rPh sb="101" eb="103">
      <t>クンレン</t>
    </rPh>
    <rPh sb="104" eb="105">
      <t>ベイ</t>
    </rPh>
    <rPh sb="105" eb="107">
      <t>クウグン</t>
    </rPh>
    <rPh sb="107" eb="109">
      <t>キョウイク</t>
    </rPh>
    <rPh sb="109" eb="111">
      <t>キカン</t>
    </rPh>
    <rPh sb="115" eb="117">
      <t>シュウゴウ</t>
    </rPh>
    <rPh sb="117" eb="119">
      <t>クンレン</t>
    </rPh>
    <rPh sb="120" eb="122">
      <t>エイゴ</t>
    </rPh>
    <rPh sb="122" eb="124">
      <t>ノウリョク</t>
    </rPh>
    <rPh sb="124" eb="126">
      <t>カクニン</t>
    </rPh>
    <rPh sb="126" eb="128">
      <t>シケン</t>
    </rPh>
    <rPh sb="129" eb="131">
      <t>ブタイ</t>
    </rPh>
    <rPh sb="131" eb="133">
      <t>キョウハン</t>
    </rPh>
    <phoneticPr fontId="12"/>
  </si>
  <si>
    <t>・〇〇年度練成訓練計画・報告
・〇〇年度射撃訓練
・〇〇年度車両操縦訓練等
・〇〇年度部隊機動訓練
・〇〇年度北施隊直轄部隊長集合訓練
・〇〇年度集合訓練
・〇〇年度現地訓練
・〇〇年度体力測定
・〇〇年度北空持続走大会参加
・〇〇年度各種訓練に関する業務
・〇〇年度米空軍共同訓練に関する業務
・〇〇年度英語能力向上に関する業務
・〇〇年度レジリエンス・トレーニング</t>
    <rPh sb="5" eb="7">
      <t>レンセイ</t>
    </rPh>
    <rPh sb="7" eb="9">
      <t>クンレン</t>
    </rPh>
    <rPh sb="9" eb="11">
      <t>ケイカク</t>
    </rPh>
    <rPh sb="12" eb="14">
      <t>ホウコク</t>
    </rPh>
    <rPh sb="20" eb="22">
      <t>シャゲキ</t>
    </rPh>
    <rPh sb="22" eb="24">
      <t>クンレン</t>
    </rPh>
    <rPh sb="30" eb="32">
      <t>シャリョウ</t>
    </rPh>
    <rPh sb="32" eb="34">
      <t>ソウジュウ</t>
    </rPh>
    <rPh sb="34" eb="36">
      <t>クンレン</t>
    </rPh>
    <rPh sb="36" eb="37">
      <t>トウ</t>
    </rPh>
    <rPh sb="43" eb="45">
      <t>ブタイ</t>
    </rPh>
    <rPh sb="45" eb="47">
      <t>キドウ</t>
    </rPh>
    <rPh sb="55" eb="58">
      <t>キタシタイ</t>
    </rPh>
    <rPh sb="58" eb="60">
      <t>チョッカツ</t>
    </rPh>
    <rPh sb="60" eb="63">
      <t>ブタイチョウ</t>
    </rPh>
    <rPh sb="63" eb="65">
      <t>シュウゴウ</t>
    </rPh>
    <rPh sb="65" eb="67">
      <t>クンレン</t>
    </rPh>
    <rPh sb="73" eb="77">
      <t>シュウゴウクンレン</t>
    </rPh>
    <rPh sb="83" eb="87">
      <t>ゲンチクンレン</t>
    </rPh>
    <rPh sb="93" eb="95">
      <t>タイリョク</t>
    </rPh>
    <rPh sb="95" eb="97">
      <t>ソクテイ</t>
    </rPh>
    <rPh sb="103" eb="105">
      <t>キタクウ</t>
    </rPh>
    <rPh sb="105" eb="107">
      <t>ジゾク</t>
    </rPh>
    <rPh sb="107" eb="108">
      <t>ソウ</t>
    </rPh>
    <rPh sb="108" eb="110">
      <t>タイカイ</t>
    </rPh>
    <rPh sb="110" eb="112">
      <t>サンカ</t>
    </rPh>
    <rPh sb="118" eb="120">
      <t>カクシュ</t>
    </rPh>
    <rPh sb="120" eb="122">
      <t>クンレン</t>
    </rPh>
    <rPh sb="123" eb="124">
      <t>カン</t>
    </rPh>
    <rPh sb="126" eb="128">
      <t>ギョウム</t>
    </rPh>
    <rPh sb="134" eb="137">
      <t>ベイクウグン</t>
    </rPh>
    <rPh sb="137" eb="139">
      <t>キョウドウ</t>
    </rPh>
    <rPh sb="139" eb="141">
      <t>クンレン</t>
    </rPh>
    <rPh sb="142" eb="143">
      <t>カン</t>
    </rPh>
    <rPh sb="145" eb="147">
      <t>ギョウム</t>
    </rPh>
    <phoneticPr fontId="12"/>
  </si>
  <si>
    <t>緊急参集態勢に関する文書</t>
    <rPh sb="0" eb="2">
      <t>キンキュウ</t>
    </rPh>
    <rPh sb="2" eb="4">
      <t>サンシュウ</t>
    </rPh>
    <rPh sb="4" eb="6">
      <t>タイセイ</t>
    </rPh>
    <rPh sb="7" eb="8">
      <t>カン</t>
    </rPh>
    <rPh sb="10" eb="12">
      <t>ブンショ</t>
    </rPh>
    <phoneticPr fontId="5"/>
  </si>
  <si>
    <t>緊急参集態勢の維持</t>
    <rPh sb="0" eb="2">
      <t>キンキュウ</t>
    </rPh>
    <rPh sb="2" eb="4">
      <t>サンシュウ</t>
    </rPh>
    <rPh sb="4" eb="6">
      <t>タイセイ</t>
    </rPh>
    <rPh sb="7" eb="9">
      <t>イジ</t>
    </rPh>
    <phoneticPr fontId="5"/>
  </si>
  <si>
    <t>・緊急参集態勢の維持</t>
    <rPh sb="1" eb="3">
      <t>キンキュウ</t>
    </rPh>
    <rPh sb="3" eb="5">
      <t>サンシュウ</t>
    </rPh>
    <rPh sb="5" eb="7">
      <t>タイセイ</t>
    </rPh>
    <rPh sb="8" eb="10">
      <t>イジ</t>
    </rPh>
    <phoneticPr fontId="5"/>
  </si>
  <si>
    <t>緊急参集態勢の維持の廃止</t>
    <phoneticPr fontId="9"/>
  </si>
  <si>
    <t>・〇〇年度緊急参集態勢の維持</t>
    <rPh sb="3" eb="5">
      <t>ネンド</t>
    </rPh>
    <rPh sb="5" eb="7">
      <t>キンキュウ</t>
    </rPh>
    <rPh sb="7" eb="9">
      <t>サンシュウ</t>
    </rPh>
    <rPh sb="9" eb="11">
      <t>タイセイ</t>
    </rPh>
    <rPh sb="12" eb="14">
      <t>イジ</t>
    </rPh>
    <phoneticPr fontId="5"/>
  </si>
  <si>
    <t xml:space="preserve">部隊訓練一般（071）
</t>
    <rPh sb="0" eb="2">
      <t>ブタイ</t>
    </rPh>
    <rPh sb="2" eb="4">
      <t>クンレン</t>
    </rPh>
    <rPh sb="4" eb="6">
      <t>イッパン</t>
    </rPh>
    <phoneticPr fontId="9"/>
  </si>
  <si>
    <t xml:space="preserve">部隊訓練に関する文書
</t>
    <rPh sb="0" eb="2">
      <t>ブタイ</t>
    </rPh>
    <rPh sb="2" eb="4">
      <t>クンレン</t>
    </rPh>
    <phoneticPr fontId="5"/>
  </si>
  <si>
    <t xml:space="preserve">日米共同統合演習に係る来簡文書、日米共同統合演習期間中の訓練、部隊訓練の実施、北部航空施設隊施設競技会準備及び撤収の実施、自衛隊統合防災演習への参加、航空総隊総合訓練への参加、自衛隊統合演習への参加、運用支援に関する発簡文書
</t>
    <phoneticPr fontId="5"/>
  </si>
  <si>
    <t xml:space="preserve">(2) 部隊訓練一般（071）
</t>
    <rPh sb="4" eb="6">
      <t>ブタイ</t>
    </rPh>
    <rPh sb="6" eb="8">
      <t>クンレン</t>
    </rPh>
    <rPh sb="8" eb="10">
      <t>イッパン</t>
    </rPh>
    <phoneticPr fontId="9"/>
  </si>
  <si>
    <t>・〇〇年度演習計画報告
・〇〇年度日米共同統合演習期間中の訓練
・〇〇年度演習・運用支援計画報告
・〇〇年度競技会実施・防災演習
・〇〇年度総合訓練及び統合演習参加
・〇〇年度統合演習参加</t>
    <rPh sb="5" eb="7">
      <t>エンシュウ</t>
    </rPh>
    <rPh sb="7" eb="9">
      <t>ケイカク</t>
    </rPh>
    <rPh sb="9" eb="11">
      <t>ホウコク</t>
    </rPh>
    <rPh sb="15" eb="17">
      <t>ネンド</t>
    </rPh>
    <rPh sb="17" eb="19">
      <t>ニチベイ</t>
    </rPh>
    <rPh sb="19" eb="21">
      <t>キョウドウ</t>
    </rPh>
    <rPh sb="21" eb="23">
      <t>トウゴウ</t>
    </rPh>
    <rPh sb="23" eb="25">
      <t>エンシュウ</t>
    </rPh>
    <rPh sb="25" eb="28">
      <t>キカンチュウ</t>
    </rPh>
    <rPh sb="29" eb="31">
      <t>クンレン</t>
    </rPh>
    <phoneticPr fontId="5"/>
  </si>
  <si>
    <t>業務計画（082）</t>
    <phoneticPr fontId="5"/>
  </si>
  <si>
    <t>年度業務計画</t>
    <rPh sb="0" eb="2">
      <t>ネンド</t>
    </rPh>
    <phoneticPr fontId="5"/>
  </si>
  <si>
    <t>35 防衛（C-10）</t>
    <rPh sb="3" eb="5">
      <t>ボウエイ</t>
    </rPh>
    <phoneticPr fontId="9"/>
  </si>
  <si>
    <t>(1) 業務計画（082）</t>
    <phoneticPr fontId="5"/>
  </si>
  <si>
    <t>・〇〇年度北施隊業務計画</t>
    <rPh sb="7" eb="8">
      <t>タイ</t>
    </rPh>
    <phoneticPr fontId="5"/>
  </si>
  <si>
    <t>空自業計に関する文書</t>
    <rPh sb="0" eb="2">
      <t>クウジ</t>
    </rPh>
    <rPh sb="2" eb="4">
      <t>ギョウケイ</t>
    </rPh>
    <rPh sb="5" eb="6">
      <t>カン</t>
    </rPh>
    <rPh sb="8" eb="10">
      <t>ブンショ</t>
    </rPh>
    <phoneticPr fontId="5"/>
  </si>
  <si>
    <t>航空自衛隊業務計画に対する北部航空施設隊の要望指針、業務計画に対する要望作成にあたっての統一事項</t>
    <rPh sb="31" eb="32">
      <t>タイ</t>
    </rPh>
    <rPh sb="34" eb="38">
      <t>ヨウボウサクセイ</t>
    </rPh>
    <phoneticPr fontId="5"/>
  </si>
  <si>
    <t>・〇〇年度空自業計に対する北施隊指針
・〇〇年度業務計画統一事項
・〇〇年度業務計画通知文書</t>
    <phoneticPr fontId="5"/>
  </si>
  <si>
    <t>防衛規則類に関する文書</t>
    <rPh sb="0" eb="2">
      <t>ボウエイ</t>
    </rPh>
    <rPh sb="4" eb="5">
      <t>ルイ</t>
    </rPh>
    <rPh sb="6" eb="7">
      <t>カン</t>
    </rPh>
    <rPh sb="9" eb="11">
      <t>ブンショ</t>
    </rPh>
    <phoneticPr fontId="5"/>
  </si>
  <si>
    <t>三沢基地施設取扱規則</t>
    <phoneticPr fontId="5"/>
  </si>
  <si>
    <t>(2) 防衛一般（080）</t>
    <rPh sb="4" eb="6">
      <t>ボウエイ</t>
    </rPh>
    <rPh sb="6" eb="8">
      <t>イッパン</t>
    </rPh>
    <phoneticPr fontId="9"/>
  </si>
  <si>
    <t xml:space="preserve">・三沢基地施設取扱い規則
</t>
    <rPh sb="1" eb="3">
      <t>ミサワ</t>
    </rPh>
    <rPh sb="3" eb="5">
      <t>キチ</t>
    </rPh>
    <rPh sb="5" eb="7">
      <t>シセツ</t>
    </rPh>
    <rPh sb="7" eb="9">
      <t>トリアツカ</t>
    </rPh>
    <rPh sb="10" eb="12">
      <t>キソク</t>
    </rPh>
    <phoneticPr fontId="5"/>
  </si>
  <si>
    <t>三沢基地施設迷彩塗装</t>
    <phoneticPr fontId="5"/>
  </si>
  <si>
    <t>・三沢基地施設迷彩塗装</t>
    <phoneticPr fontId="5"/>
  </si>
  <si>
    <t>２３年３月（来簡）</t>
    <rPh sb="2" eb="3">
      <t>ネン</t>
    </rPh>
    <rPh sb="4" eb="5">
      <t>ツキ</t>
    </rPh>
    <phoneticPr fontId="5"/>
  </si>
  <si>
    <t>・北施隊非常呼集規則改正</t>
    <phoneticPr fontId="5"/>
  </si>
  <si>
    <t>災害派遣に関する文書</t>
    <rPh sb="0" eb="2">
      <t>サイガイ</t>
    </rPh>
    <rPh sb="2" eb="4">
      <t>ハケン</t>
    </rPh>
    <phoneticPr fontId="5"/>
  </si>
  <si>
    <t>東日本大震災に伴う行動命令の来簡文書</t>
    <rPh sb="0" eb="1">
      <t>ヒガシ</t>
    </rPh>
    <rPh sb="1" eb="3">
      <t>ニホン</t>
    </rPh>
    <rPh sb="3" eb="6">
      <t>ダイシンサイ</t>
    </rPh>
    <phoneticPr fontId="5"/>
  </si>
  <si>
    <t xml:space="preserve">・東日本大震災関連
</t>
    <rPh sb="1" eb="7">
      <t>ヒガシニホンダイシンサイ</t>
    </rPh>
    <rPh sb="7" eb="9">
      <t>カンレン</t>
    </rPh>
    <phoneticPr fontId="5"/>
  </si>
  <si>
    <t>３０年</t>
    <rPh sb="2" eb="3">
      <t>ネン</t>
    </rPh>
    <phoneticPr fontId="12"/>
  </si>
  <si>
    <t>空災部隊の今後の態勢、情勢認識に関する空災部隊指揮官指示</t>
    <rPh sb="11" eb="13">
      <t>ジョウセイ</t>
    </rPh>
    <rPh sb="13" eb="15">
      <t>ニンシキ</t>
    </rPh>
    <rPh sb="16" eb="17">
      <t>カン</t>
    </rPh>
    <rPh sb="19" eb="20">
      <t>クウ</t>
    </rPh>
    <rPh sb="20" eb="21">
      <t>サイ</t>
    </rPh>
    <rPh sb="21" eb="23">
      <t>ブタイ</t>
    </rPh>
    <rPh sb="23" eb="26">
      <t>シキカン</t>
    </rPh>
    <rPh sb="26" eb="28">
      <t>シジ</t>
    </rPh>
    <phoneticPr fontId="5"/>
  </si>
  <si>
    <t>・空災部隊の今後の態勢</t>
    <phoneticPr fontId="5"/>
  </si>
  <si>
    <t>１２年（来簡）</t>
    <rPh sb="2" eb="3">
      <t>ネン</t>
    </rPh>
    <phoneticPr fontId="5"/>
  </si>
  <si>
    <t>新潟中越地震発生に伴う行動命令の来簡文書</t>
    <phoneticPr fontId="5"/>
  </si>
  <si>
    <t>・新潟中越沖地震災害派遣関連</t>
    <phoneticPr fontId="5"/>
  </si>
  <si>
    <t>１７年３月（来簡）</t>
    <rPh sb="2" eb="3">
      <t>ネン</t>
    </rPh>
    <rPh sb="4" eb="5">
      <t>ツキ</t>
    </rPh>
    <phoneticPr fontId="5"/>
  </si>
  <si>
    <t>１６年３月（来簡）</t>
    <rPh sb="2" eb="3">
      <t>ネン</t>
    </rPh>
    <rPh sb="4" eb="5">
      <t>ツキ</t>
    </rPh>
    <phoneticPr fontId="5"/>
  </si>
  <si>
    <t xml:space="preserve">大規模震災等災害派遣計画
</t>
    <phoneticPr fontId="5"/>
  </si>
  <si>
    <t>・大規模震災等災害派遣計画</t>
    <rPh sb="1" eb="4">
      <t>ダイキボ</t>
    </rPh>
    <rPh sb="4" eb="6">
      <t>シンサイ</t>
    </rPh>
    <rPh sb="6" eb="7">
      <t>トウ</t>
    </rPh>
    <rPh sb="7" eb="11">
      <t>サイガイハケン</t>
    </rPh>
    <rPh sb="11" eb="13">
      <t>ケイカク</t>
    </rPh>
    <phoneticPr fontId="5"/>
  </si>
  <si>
    <t>７年（来簡）</t>
    <rPh sb="1" eb="2">
      <t>ネン</t>
    </rPh>
    <phoneticPr fontId="12"/>
  </si>
  <si>
    <t>・〇〇年度大規模震災等災害派遣計画</t>
    <rPh sb="5" eb="8">
      <t>ダイキボ</t>
    </rPh>
    <rPh sb="8" eb="10">
      <t>シンサイ</t>
    </rPh>
    <rPh sb="10" eb="11">
      <t>トウ</t>
    </rPh>
    <rPh sb="11" eb="15">
      <t>サイガイハケン</t>
    </rPh>
    <rPh sb="15" eb="17">
      <t>ケイカク</t>
    </rPh>
    <phoneticPr fontId="5"/>
  </si>
  <si>
    <t>５年（来簡）</t>
    <rPh sb="1" eb="2">
      <t>ネン</t>
    </rPh>
    <rPh sb="3" eb="4">
      <t>ライ</t>
    </rPh>
    <rPh sb="4" eb="5">
      <t>カン</t>
    </rPh>
    <phoneticPr fontId="12"/>
  </si>
  <si>
    <t>北部航空施設隊原子力災害対処計画</t>
    <phoneticPr fontId="5"/>
  </si>
  <si>
    <t>・〇〇年度北施隊原子力災害対処計画</t>
    <phoneticPr fontId="5"/>
  </si>
  <si>
    <t>５年（来簡）</t>
    <phoneticPr fontId="5"/>
  </si>
  <si>
    <t>・〇〇年度北部航空施設隊災害派遣等対処基準</t>
    <phoneticPr fontId="5"/>
  </si>
  <si>
    <t>北空火山災害対処計画案、北空日本海溝・千島海溝周辺海溝型地震対処計画案、日本海溝・千島海溝周辺海溝型地震対処計画案、火山災害計画案の来簡文書、北海道胆振東部地震に対する災害派遣詳報資料、熊本地震に対する大規模震災災害派遣・撤収</t>
    <phoneticPr fontId="5"/>
  </si>
  <si>
    <t xml:space="preserve">・〇〇年度北空火山災害対処計画案
・〇〇年度北空日本海溝・千島海溝周辺海溝型地震対処計画案
・〇〇年度北施隊地震・火山災害対処計画案
・〇〇年度北海道胆振東部地震に対する災害派遣詳報資料
</t>
    <rPh sb="7" eb="9">
      <t>カザン</t>
    </rPh>
    <rPh sb="9" eb="11">
      <t>サイガイ</t>
    </rPh>
    <rPh sb="11" eb="13">
      <t>タイショ</t>
    </rPh>
    <rPh sb="13" eb="15">
      <t>ケイカク</t>
    </rPh>
    <rPh sb="15" eb="16">
      <t>アン</t>
    </rPh>
    <rPh sb="22" eb="23">
      <t>キタ</t>
    </rPh>
    <rPh sb="23" eb="24">
      <t>クウ</t>
    </rPh>
    <rPh sb="24" eb="26">
      <t>ニホン</t>
    </rPh>
    <rPh sb="26" eb="28">
      <t>カイコウ</t>
    </rPh>
    <rPh sb="29" eb="31">
      <t>チシマ</t>
    </rPh>
    <rPh sb="31" eb="33">
      <t>カイコウ</t>
    </rPh>
    <rPh sb="33" eb="44">
      <t>シュウヘンカイコウガタジシンタイショケイカク</t>
    </rPh>
    <rPh sb="44" eb="45">
      <t>アン</t>
    </rPh>
    <phoneticPr fontId="5"/>
  </si>
  <si>
    <t>１年（来簡）</t>
    <rPh sb="1" eb="2">
      <t>ネン</t>
    </rPh>
    <phoneticPr fontId="5"/>
  </si>
  <si>
    <t>防衛態勢確保に関する文書</t>
    <rPh sb="0" eb="2">
      <t>ボウエイ</t>
    </rPh>
    <rPh sb="2" eb="4">
      <t>タイセイ</t>
    </rPh>
    <rPh sb="4" eb="6">
      <t>カクホ</t>
    </rPh>
    <rPh sb="7" eb="8">
      <t>カン</t>
    </rPh>
    <phoneticPr fontId="5"/>
  </si>
  <si>
    <t>長期休暇期間における態勢確保及び廃止</t>
    <phoneticPr fontId="5"/>
  </si>
  <si>
    <t xml:space="preserve">・長期休暇期間における態勢確保
</t>
    <phoneticPr fontId="5"/>
  </si>
  <si>
    <t>運用一般（090）</t>
    <rPh sb="0" eb="2">
      <t>ウンヨウ</t>
    </rPh>
    <rPh sb="2" eb="4">
      <t>イッパン</t>
    </rPh>
    <phoneticPr fontId="9"/>
  </si>
  <si>
    <t>緊急事態発生時に関する文書</t>
    <rPh sb="0" eb="2">
      <t>キンキュウ</t>
    </rPh>
    <rPh sb="2" eb="4">
      <t>ジタイ</t>
    </rPh>
    <rPh sb="4" eb="6">
      <t>ハッセイ</t>
    </rPh>
    <rPh sb="6" eb="7">
      <t>ジ</t>
    </rPh>
    <phoneticPr fontId="5"/>
  </si>
  <si>
    <t>非常呼集規則に関する文書、警備実施規則に関する文書</t>
    <phoneticPr fontId="5"/>
  </si>
  <si>
    <t>36 運用（C-20）</t>
    <rPh sb="3" eb="5">
      <t>ウンヨウ</t>
    </rPh>
    <phoneticPr fontId="9"/>
  </si>
  <si>
    <t>(1) 運用一般（090）</t>
    <rPh sb="4" eb="6">
      <t>ウンヨウ</t>
    </rPh>
    <rPh sb="6" eb="8">
      <t>イッパン</t>
    </rPh>
    <phoneticPr fontId="9"/>
  </si>
  <si>
    <t>・〇〇年度非常呼集等発令時の登庁要領
・〇〇年度運用規則（通知）</t>
    <phoneticPr fontId="5"/>
  </si>
  <si>
    <t>非常呼集入門要領、警備実施基準</t>
    <rPh sb="4" eb="6">
      <t>ニュウモン</t>
    </rPh>
    <rPh sb="6" eb="8">
      <t>ヨウリョウ</t>
    </rPh>
    <rPh sb="9" eb="11">
      <t>ケイビ</t>
    </rPh>
    <rPh sb="11" eb="13">
      <t>ジッシ</t>
    </rPh>
    <rPh sb="13" eb="15">
      <t>キジュン</t>
    </rPh>
    <phoneticPr fontId="5"/>
  </si>
  <si>
    <t>・非常呼集入門要領
・〇〇年度警備事案に関する業務</t>
    <rPh sb="5" eb="7">
      <t>ニュウモン</t>
    </rPh>
    <rPh sb="7" eb="9">
      <t>ヨウリョウ</t>
    </rPh>
    <rPh sb="15" eb="17">
      <t>ケイビ</t>
    </rPh>
    <rPh sb="17" eb="19">
      <t>ジアン</t>
    </rPh>
    <rPh sb="20" eb="21">
      <t>カン</t>
    </rPh>
    <rPh sb="23" eb="25">
      <t>ギョウム</t>
    </rPh>
    <phoneticPr fontId="5"/>
  </si>
  <si>
    <t>指揮所運用要領、地震等の発生時における来簡文書、地震発生時被害情報等収集等、北施隊原子力災害対処計画、北空国民保護連携要領</t>
    <rPh sb="0" eb="2">
      <t>シキ</t>
    </rPh>
    <rPh sb="2" eb="3">
      <t>ショ</t>
    </rPh>
    <rPh sb="3" eb="5">
      <t>ウンヨウ</t>
    </rPh>
    <rPh sb="5" eb="7">
      <t>ヨウリョウ</t>
    </rPh>
    <phoneticPr fontId="5"/>
  </si>
  <si>
    <t>・北施隊指揮所運用要領
・〇〇年度地震発生時被害情報等収集等
・〇〇年度北施隊原子力災害対処計画
・〇〇年度北空国民保護連携要領</t>
    <rPh sb="1" eb="4">
      <t>キタシタイ</t>
    </rPh>
    <phoneticPr fontId="5"/>
  </si>
  <si>
    <t>不測事態対処に関する文書</t>
    <rPh sb="0" eb="2">
      <t>フソク</t>
    </rPh>
    <rPh sb="2" eb="4">
      <t>ジタイ</t>
    </rPh>
    <rPh sb="4" eb="6">
      <t>タイショ</t>
    </rPh>
    <phoneticPr fontId="5"/>
  </si>
  <si>
    <t>防衛省・総合防災訓練への参加に関する発簡・来簡文書、台風被害防護規則の制定、北施隊台風被害防護規則に関する達の一部改正する達の制定</t>
    <phoneticPr fontId="5"/>
  </si>
  <si>
    <t>・〇〇年度総合防災訓練等参加
・〇〇年度防災に関する業務
・北施隊台風被害防護規則</t>
    <rPh sb="20" eb="22">
      <t>ボウサイ</t>
    </rPh>
    <rPh sb="23" eb="24">
      <t>カン</t>
    </rPh>
    <rPh sb="26" eb="28">
      <t>ギョウム</t>
    </rPh>
    <phoneticPr fontId="9"/>
  </si>
  <si>
    <t xml:space="preserve">行事等における警備態勢に関する文書
</t>
    <rPh sb="0" eb="2">
      <t>ギョウジ</t>
    </rPh>
    <rPh sb="2" eb="3">
      <t>トウ</t>
    </rPh>
    <rPh sb="7" eb="9">
      <t>ケイビ</t>
    </rPh>
    <rPh sb="9" eb="11">
      <t>タイセイ</t>
    </rPh>
    <rPh sb="12" eb="13">
      <t>カン</t>
    </rPh>
    <rPh sb="15" eb="17">
      <t>ブンショ</t>
    </rPh>
    <phoneticPr fontId="5"/>
  </si>
  <si>
    <t>Ｇ２０大阪サミット等の開催に伴う警備態勢等に関する来簡文書、トランプ・アメリカ合衆国大統領来日に伴う警備態勢等に関する来簡文書</t>
    <rPh sb="3" eb="5">
      <t>オオサカ</t>
    </rPh>
    <rPh sb="9" eb="10">
      <t>トウ</t>
    </rPh>
    <rPh sb="11" eb="13">
      <t>カイサイ</t>
    </rPh>
    <rPh sb="14" eb="15">
      <t>トモナ</t>
    </rPh>
    <rPh sb="16" eb="18">
      <t>ケイビ</t>
    </rPh>
    <rPh sb="18" eb="20">
      <t>タイセイ</t>
    </rPh>
    <rPh sb="20" eb="21">
      <t>トウ</t>
    </rPh>
    <rPh sb="22" eb="23">
      <t>カン</t>
    </rPh>
    <rPh sb="25" eb="26">
      <t>ライ</t>
    </rPh>
    <rPh sb="26" eb="27">
      <t>カン</t>
    </rPh>
    <rPh sb="27" eb="29">
      <t>ブンショ</t>
    </rPh>
    <rPh sb="39" eb="42">
      <t>ガッシュウコク</t>
    </rPh>
    <rPh sb="42" eb="45">
      <t>ダイトウリョウ</t>
    </rPh>
    <rPh sb="45" eb="47">
      <t>ライニチ</t>
    </rPh>
    <rPh sb="48" eb="49">
      <t>トモナ</t>
    </rPh>
    <phoneticPr fontId="5"/>
  </si>
  <si>
    <t>・〇〇年度各種行事等の開催に伴う警備態勢</t>
    <rPh sb="5" eb="7">
      <t>カクシュ</t>
    </rPh>
    <rPh sb="7" eb="10">
      <t>ギョウジトウ</t>
    </rPh>
    <rPh sb="11" eb="13">
      <t>カイサイ</t>
    </rPh>
    <rPh sb="14" eb="15">
      <t>トモナ</t>
    </rPh>
    <rPh sb="16" eb="18">
      <t>ケイビ</t>
    </rPh>
    <rPh sb="18" eb="20">
      <t>タイセイ</t>
    </rPh>
    <phoneticPr fontId="5"/>
  </si>
  <si>
    <t>車両等の航空輸送に関する文書</t>
    <rPh sb="0" eb="2">
      <t>シャリョウ</t>
    </rPh>
    <rPh sb="2" eb="3">
      <t>トウ</t>
    </rPh>
    <rPh sb="4" eb="6">
      <t>コウクウ</t>
    </rPh>
    <rPh sb="6" eb="8">
      <t>ユソウ</t>
    </rPh>
    <rPh sb="9" eb="10">
      <t>カン</t>
    </rPh>
    <rPh sb="12" eb="14">
      <t>ブンショ</t>
    </rPh>
    <phoneticPr fontId="5"/>
  </si>
  <si>
    <t>車両等の航空輸送に関する文書</t>
    <rPh sb="6" eb="8">
      <t>ユソウ</t>
    </rPh>
    <rPh sb="9" eb="10">
      <t>カン</t>
    </rPh>
    <rPh sb="12" eb="14">
      <t>ブンショ</t>
    </rPh>
    <phoneticPr fontId="5"/>
  </si>
  <si>
    <t>・〇〇年度車両等の航空輸送</t>
    <phoneticPr fontId="5"/>
  </si>
  <si>
    <t>総合防災訓練参加に関する文書</t>
    <phoneticPr fontId="5"/>
  </si>
  <si>
    <t>総合防災に係る来簡文書</t>
    <phoneticPr fontId="5"/>
  </si>
  <si>
    <t>(3) 保安（091）</t>
    <phoneticPr fontId="9"/>
  </si>
  <si>
    <t>・〇〇年度防災訓練参加</t>
    <phoneticPr fontId="5"/>
  </si>
  <si>
    <t xml:space="preserve">災害派遣対処に関する文書
</t>
    <rPh sb="4" eb="6">
      <t>タイショ</t>
    </rPh>
    <phoneticPr fontId="5"/>
  </si>
  <si>
    <t xml:space="preserve">北施隊南海トラフ地震対処計画、北施隊東南海・南海地震対処計画、地震発生時における情報収集、地震対処に関する来簡文書、北部航空施設隊災害派遣基本計画、災害派遣の心得
</t>
    <rPh sb="40" eb="42">
      <t>ジョウホウ</t>
    </rPh>
    <rPh sb="42" eb="44">
      <t>シュウシュウ</t>
    </rPh>
    <phoneticPr fontId="5"/>
  </si>
  <si>
    <t>・〇〇年度北施隊南海地震対処計画
・〇〇年度北施隊南海トラフ地震対処計画
・〇〇年度総隊東海地震対処計画
・〇〇年度地震発生時における初動対処
・〇〇年度北部航空施設隊災害派遣基本計画案
・〇〇年度災害派遣の心得
・〇〇年度北部航空施設隊災害派遣基本計画</t>
    <rPh sb="42" eb="44">
      <t>ソウタイ</t>
    </rPh>
    <rPh sb="44" eb="46">
      <t>トウカイ</t>
    </rPh>
    <rPh sb="46" eb="48">
      <t>ジシン</t>
    </rPh>
    <rPh sb="48" eb="50">
      <t>タイショ</t>
    </rPh>
    <rPh sb="50" eb="52">
      <t>ケイカク</t>
    </rPh>
    <phoneticPr fontId="5"/>
  </si>
  <si>
    <t>地震等の発生時における情報収集</t>
    <phoneticPr fontId="5"/>
  </si>
  <si>
    <t>・〇〇年度地震等の発生時における情報収集</t>
    <phoneticPr fontId="5"/>
  </si>
  <si>
    <t>地上探索に関する文書</t>
    <rPh sb="0" eb="2">
      <t>チジョウ</t>
    </rPh>
    <rPh sb="2" eb="4">
      <t>タンサク</t>
    </rPh>
    <rPh sb="5" eb="6">
      <t>カン</t>
    </rPh>
    <rPh sb="8" eb="10">
      <t>ブンショ</t>
    </rPh>
    <phoneticPr fontId="5"/>
  </si>
  <si>
    <t>地上探索一般命令</t>
    <rPh sb="0" eb="2">
      <t>チジョウ</t>
    </rPh>
    <rPh sb="2" eb="4">
      <t>タンサク</t>
    </rPh>
    <rPh sb="4" eb="6">
      <t>イッパン</t>
    </rPh>
    <rPh sb="6" eb="8">
      <t>メイレイ</t>
    </rPh>
    <phoneticPr fontId="5"/>
  </si>
  <si>
    <t>(4) 救難（093）</t>
    <rPh sb="4" eb="6">
      <t>キュウナン</t>
    </rPh>
    <phoneticPr fontId="9"/>
  </si>
  <si>
    <t>・〇〇年度地上探索一般命令</t>
    <rPh sb="5" eb="7">
      <t>チジョウ</t>
    </rPh>
    <rPh sb="7" eb="9">
      <t>タンサク</t>
    </rPh>
    <rPh sb="9" eb="11">
      <t>イッパン</t>
    </rPh>
    <rPh sb="11" eb="13">
      <t>メイレイ</t>
    </rPh>
    <phoneticPr fontId="5"/>
  </si>
  <si>
    <t>航空救難に関する文書</t>
    <phoneticPr fontId="5"/>
  </si>
  <si>
    <t>航空救難一般命令</t>
    <phoneticPr fontId="5"/>
  </si>
  <si>
    <t>・〇〇年度航空救難一般命令</t>
    <phoneticPr fontId="5"/>
  </si>
  <si>
    <t>ＦＯユーザ登録簿</t>
    <phoneticPr fontId="5"/>
  </si>
  <si>
    <t>37 通信電子（C-30）</t>
    <phoneticPr fontId="5"/>
  </si>
  <si>
    <t>(1) 通信電子（095）</t>
    <phoneticPr fontId="5"/>
  </si>
  <si>
    <t>・〇〇年度ＦＯユーザー登録簿</t>
    <phoneticPr fontId="5"/>
  </si>
  <si>
    <t>当該ページに記録された登録ユーザが全て登録解消された日に係る特定日以後５年</t>
    <rPh sb="6" eb="8">
      <t>キロク</t>
    </rPh>
    <rPh sb="11" eb="13">
      <t>トウロク</t>
    </rPh>
    <rPh sb="17" eb="18">
      <t>スベ</t>
    </rPh>
    <rPh sb="19" eb="21">
      <t>トウロク</t>
    </rPh>
    <rPh sb="21" eb="23">
      <t>カイショウ</t>
    </rPh>
    <phoneticPr fontId="9"/>
  </si>
  <si>
    <t>パソコン及び可搬記憶媒体の管理に関する文書</t>
    <rPh sb="4" eb="5">
      <t>オヨ</t>
    </rPh>
    <rPh sb="6" eb="8">
      <t>カハン</t>
    </rPh>
    <rPh sb="8" eb="10">
      <t>キオク</t>
    </rPh>
    <rPh sb="10" eb="12">
      <t>バイタイ</t>
    </rPh>
    <phoneticPr fontId="5"/>
  </si>
  <si>
    <t xml:space="preserve">・〇〇年度パソコン管理簿
</t>
    <rPh sb="9" eb="12">
      <t>カンリボ</t>
    </rPh>
    <phoneticPr fontId="9"/>
  </si>
  <si>
    <t>可搬記憶媒体（媒体の種類）管理簿</t>
    <phoneticPr fontId="5"/>
  </si>
  <si>
    <t>・〇〇年度可搬記憶媒体管理簿</t>
    <phoneticPr fontId="5"/>
  </si>
  <si>
    <t>当該可搬記憶媒体が登録解消された日又は当該可搬記憶媒体の用者を更新するため新規に作成した日に係る特定日以後５年</t>
    <phoneticPr fontId="9"/>
  </si>
  <si>
    <t>ソフトウェア管理台帳</t>
    <rPh sb="6" eb="8">
      <t>カンリ</t>
    </rPh>
    <rPh sb="8" eb="10">
      <t>ダイチョウ</t>
    </rPh>
    <phoneticPr fontId="5"/>
  </si>
  <si>
    <t>・〇〇年度ソフトウェア管理台帳</t>
    <phoneticPr fontId="5"/>
  </si>
  <si>
    <t>当該ソフトウェアが全使用端末でアンインストールした日又は使用端末情報を更新するため新規に作成した日に係る特定日以後１年</t>
    <rPh sb="9" eb="10">
      <t>ゼン</t>
    </rPh>
    <rPh sb="10" eb="12">
      <t>シヨウ</t>
    </rPh>
    <rPh sb="12" eb="14">
      <t>タンマツ</t>
    </rPh>
    <rPh sb="25" eb="26">
      <t>ヒ</t>
    </rPh>
    <rPh sb="26" eb="27">
      <t>マタ</t>
    </rPh>
    <rPh sb="50" eb="51">
      <t>カカワ</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</si>
  <si>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9"/>
  </si>
  <si>
    <t>・〇〇年度パソコン持出簿
・〇〇年度官品可搬記憶媒体持出簿
・〇〇年度パソコン員数点検簿
・〇〇年度可搬記憶媒体員数点検簿
・〇〇年度パソコン定期及び臨時点検簿
・〇〇年度可搬記憶媒体定期及び臨時点検簿
・〇〇年度パソコン等日々点検簿</t>
    <rPh sb="9" eb="11">
      <t>モチダシ</t>
    </rPh>
    <rPh sb="11" eb="12">
      <t>ボ</t>
    </rPh>
    <rPh sb="18" eb="19">
      <t>カン</t>
    </rPh>
    <rPh sb="19" eb="20">
      <t>ヒン</t>
    </rPh>
    <rPh sb="20" eb="22">
      <t>カハン</t>
    </rPh>
    <rPh sb="22" eb="24">
      <t>キオク</t>
    </rPh>
    <rPh sb="24" eb="26">
      <t>バイタイ</t>
    </rPh>
    <rPh sb="26" eb="28">
      <t>モチダシ</t>
    </rPh>
    <rPh sb="28" eb="29">
      <t>ボ</t>
    </rPh>
    <rPh sb="39" eb="41">
      <t>インズウ</t>
    </rPh>
    <rPh sb="41" eb="43">
      <t>テンケン</t>
    </rPh>
    <rPh sb="43" eb="44">
      <t>ボ</t>
    </rPh>
    <rPh sb="50" eb="52">
      <t>カハン</t>
    </rPh>
    <rPh sb="52" eb="54">
      <t>キオク</t>
    </rPh>
    <rPh sb="54" eb="56">
      <t>バイタイ</t>
    </rPh>
    <rPh sb="56" eb="58">
      <t>インズウ</t>
    </rPh>
    <rPh sb="58" eb="60">
      <t>テンケン</t>
    </rPh>
    <rPh sb="60" eb="61">
      <t>ボ</t>
    </rPh>
    <rPh sb="71" eb="73">
      <t>テイキ</t>
    </rPh>
    <rPh sb="73" eb="74">
      <t>オヨ</t>
    </rPh>
    <rPh sb="75" eb="77">
      <t>リンジ</t>
    </rPh>
    <rPh sb="77" eb="79">
      <t>テンケン</t>
    </rPh>
    <rPh sb="79" eb="80">
      <t>ボ</t>
    </rPh>
    <rPh sb="86" eb="88">
      <t>カハン</t>
    </rPh>
    <rPh sb="88" eb="90">
      <t>キオク</t>
    </rPh>
    <rPh sb="90" eb="92">
      <t>バイタイ</t>
    </rPh>
    <rPh sb="111" eb="112">
      <t>トウ</t>
    </rPh>
    <phoneticPr fontId="9"/>
  </si>
  <si>
    <t xml:space="preserve">端末等管理台帳・配置図
</t>
    <rPh sb="0" eb="2">
      <t>タンマツ</t>
    </rPh>
    <rPh sb="2" eb="3">
      <t>トウ</t>
    </rPh>
    <rPh sb="3" eb="5">
      <t>カンリ</t>
    </rPh>
    <rPh sb="5" eb="7">
      <t>ダイチョウ</t>
    </rPh>
    <phoneticPr fontId="5"/>
  </si>
  <si>
    <t>・〇〇年度端末等管理台帳
・〇〇年度配置図
・〇〇年度電子メールアカウント管理台帳</t>
    <rPh sb="5" eb="7">
      <t>タンマツ</t>
    </rPh>
    <rPh sb="7" eb="8">
      <t>トウ</t>
    </rPh>
    <rPh sb="8" eb="10">
      <t>カンリ</t>
    </rPh>
    <rPh sb="10" eb="12">
      <t>ダイチョウ</t>
    </rPh>
    <rPh sb="18" eb="20">
      <t>ハイチ</t>
    </rPh>
    <rPh sb="20" eb="21">
      <t>ズ</t>
    </rPh>
    <phoneticPr fontId="5"/>
  </si>
  <si>
    <t>当該パソコンが登録解消された日に係る特定日以後１年又は当該パソコンの使用者を更新するため新規に作成した日に係る特定日以後１年</t>
    <phoneticPr fontId="9"/>
  </si>
  <si>
    <t>情報保証教育実施記録</t>
    <rPh sb="0" eb="2">
      <t>ジョウホウ</t>
    </rPh>
    <rPh sb="2" eb="4">
      <t>ホショウ</t>
    </rPh>
    <rPh sb="4" eb="6">
      <t>キョウイク</t>
    </rPh>
    <rPh sb="6" eb="8">
      <t>ジッシ</t>
    </rPh>
    <rPh sb="8" eb="10">
      <t>キロク</t>
    </rPh>
    <phoneticPr fontId="5"/>
  </si>
  <si>
    <t>・〇〇年度情報保証教育実施記録</t>
    <phoneticPr fontId="5"/>
  </si>
  <si>
    <t>同意書（確認書）</t>
    <rPh sb="0" eb="3">
      <t>ドウイショ</t>
    </rPh>
    <rPh sb="4" eb="6">
      <t>カクニン</t>
    </rPh>
    <rPh sb="6" eb="7">
      <t>ショ</t>
    </rPh>
    <phoneticPr fontId="9"/>
  </si>
  <si>
    <t>・〇〇年度同意書（確認書）</t>
    <rPh sb="5" eb="8">
      <t>ドウイショ</t>
    </rPh>
    <rPh sb="9" eb="12">
      <t>カクニンショ</t>
    </rPh>
    <phoneticPr fontId="5"/>
  </si>
  <si>
    <t xml:space="preserve">空自情報保全達の釈明及び運用、情報保証に関する達、私有パソコン等の基地内における使用禁止
</t>
    <phoneticPr fontId="5"/>
  </si>
  <si>
    <t xml:space="preserve">・〇〇年度空自情報保全達の釈明及び運用
・〇〇年度情報保証運用・達
</t>
    <rPh sb="5" eb="7">
      <t>クウジ</t>
    </rPh>
    <rPh sb="7" eb="9">
      <t>ジョウホウ</t>
    </rPh>
    <rPh sb="9" eb="11">
      <t>ホゼン</t>
    </rPh>
    <rPh sb="11" eb="12">
      <t>タツ</t>
    </rPh>
    <rPh sb="13" eb="15">
      <t>シャクメイ</t>
    </rPh>
    <rPh sb="15" eb="16">
      <t>オヨ</t>
    </rPh>
    <rPh sb="17" eb="19">
      <t>ウンヨウ</t>
    </rPh>
    <rPh sb="25" eb="27">
      <t>ジョウホウ</t>
    </rPh>
    <rPh sb="27" eb="29">
      <t>ホショウ</t>
    </rPh>
    <rPh sb="29" eb="31">
      <t>ウンヨウ</t>
    </rPh>
    <rPh sb="32" eb="33">
      <t>タツ</t>
    </rPh>
    <phoneticPr fontId="5"/>
  </si>
  <si>
    <t>情報保証に係る臨時監査の実施、情報保証に係る自己点検</t>
    <phoneticPr fontId="5"/>
  </si>
  <si>
    <t>・〇〇年度情報保証に係る監査の実施
・〇〇年度情報保証業務実施要領
・〇〇年度部隊ＬＡＮ管理台帳（基準）</t>
    <rPh sb="5" eb="7">
      <t>ジョウホウ</t>
    </rPh>
    <rPh sb="7" eb="9">
      <t>ホショウ</t>
    </rPh>
    <rPh sb="10" eb="11">
      <t>カカワ</t>
    </rPh>
    <rPh sb="12" eb="14">
      <t>カンサ</t>
    </rPh>
    <rPh sb="15" eb="17">
      <t>ジッシ</t>
    </rPh>
    <phoneticPr fontId="5"/>
  </si>
  <si>
    <t>情報保証に係る自己点検、情報システムの適正な利用、防衛省情報セキュリティ月間における活動、情報流出防止強化週間における教育実施状況報告、ファイル暗号化ソフト統合鍵の試行運用、訓令適用除外システムのセキュリティー確保、情報保証に関する注意喚起、ウイルス対策ソフトの適用、私有USB機器の取扱い、電子計算機の運用、情報保証関連規則の遵守意識の向上、空自情報保全達の釈明及び運用一部変更、事務共通システム用端末ソフトウェアに関する処置、共有フォルダー等の管理状況に関する点検、情報保証に係る自己点検の実施、情報保証に関する細部実施要領についての一部変更</t>
    <rPh sb="155" eb="157">
      <t>ジョウホウ</t>
    </rPh>
    <rPh sb="157" eb="159">
      <t>ホショウ</t>
    </rPh>
    <rPh sb="159" eb="161">
      <t>カンレン</t>
    </rPh>
    <rPh sb="161" eb="163">
      <t>キソク</t>
    </rPh>
    <rPh sb="164" eb="166">
      <t>ジュンシュ</t>
    </rPh>
    <rPh sb="166" eb="168">
      <t>イシキ</t>
    </rPh>
    <rPh sb="169" eb="171">
      <t>コウジョウ</t>
    </rPh>
    <rPh sb="186" eb="188">
      <t>イチブ</t>
    </rPh>
    <rPh sb="188" eb="190">
      <t>ヘンコウ</t>
    </rPh>
    <rPh sb="191" eb="193">
      <t>ジム</t>
    </rPh>
    <rPh sb="193" eb="195">
      <t>キョウツウ</t>
    </rPh>
    <rPh sb="199" eb="200">
      <t>ヨウ</t>
    </rPh>
    <rPh sb="200" eb="202">
      <t>タンマツ</t>
    </rPh>
    <rPh sb="209" eb="210">
      <t>カン</t>
    </rPh>
    <rPh sb="212" eb="214">
      <t>ショチ</t>
    </rPh>
    <rPh sb="215" eb="217">
      <t>キョウユウ</t>
    </rPh>
    <rPh sb="222" eb="223">
      <t>トウ</t>
    </rPh>
    <rPh sb="224" eb="226">
      <t>カンリ</t>
    </rPh>
    <rPh sb="226" eb="228">
      <t>ジョウキョウ</t>
    </rPh>
    <rPh sb="229" eb="230">
      <t>カン</t>
    </rPh>
    <rPh sb="232" eb="234">
      <t>テンケン</t>
    </rPh>
    <rPh sb="235" eb="237">
      <t>ジョウホウ</t>
    </rPh>
    <rPh sb="237" eb="239">
      <t>ホショウ</t>
    </rPh>
    <rPh sb="240" eb="241">
      <t>カカワ</t>
    </rPh>
    <rPh sb="242" eb="244">
      <t>ジコ</t>
    </rPh>
    <rPh sb="244" eb="246">
      <t>テンケン</t>
    </rPh>
    <rPh sb="247" eb="249">
      <t>ジッシ</t>
    </rPh>
    <rPh sb="252" eb="254">
      <t>ホショウ</t>
    </rPh>
    <rPh sb="255" eb="256">
      <t>カン</t>
    </rPh>
    <rPh sb="258" eb="260">
      <t>サイブ</t>
    </rPh>
    <rPh sb="260" eb="262">
      <t>ジッシ</t>
    </rPh>
    <rPh sb="262" eb="264">
      <t>ヨウリョウ</t>
    </rPh>
    <rPh sb="269" eb="271">
      <t>イチブ</t>
    </rPh>
    <rPh sb="271" eb="273">
      <t>ヘンコウ</t>
    </rPh>
    <phoneticPr fontId="5"/>
  </si>
  <si>
    <t xml:space="preserve">・〇〇年度情報保証業務実施要領
・〇〇年度情報流出防止活動
・〇〇年度定義ファイル更新記録
・〇〇年度防衛省セキュリティ月間
・〇〇年度電子計算機情報の運用
・〇〇年度情報システムの管理
</t>
    <rPh sb="21" eb="23">
      <t>ジョウホウ</t>
    </rPh>
    <rPh sb="23" eb="27">
      <t>リュウシュツボウシ</t>
    </rPh>
    <rPh sb="27" eb="29">
      <t>カツドウ</t>
    </rPh>
    <rPh sb="35" eb="37">
      <t>テイギ</t>
    </rPh>
    <rPh sb="41" eb="43">
      <t>コウシン</t>
    </rPh>
    <rPh sb="43" eb="45">
      <t>キロク</t>
    </rPh>
    <rPh sb="51" eb="54">
      <t>ボウエイショウ</t>
    </rPh>
    <rPh sb="60" eb="62">
      <t>ゲッカン</t>
    </rPh>
    <rPh sb="84" eb="86">
      <t>ジョウホウ</t>
    </rPh>
    <rPh sb="91" eb="93">
      <t>カンリ</t>
    </rPh>
    <phoneticPr fontId="5"/>
  </si>
  <si>
    <t>私有パソコン等確認に関する文書</t>
    <rPh sb="0" eb="2">
      <t>シユウ</t>
    </rPh>
    <rPh sb="6" eb="7">
      <t>ナド</t>
    </rPh>
    <rPh sb="7" eb="9">
      <t>カクニン</t>
    </rPh>
    <rPh sb="10" eb="11">
      <t>カン</t>
    </rPh>
    <rPh sb="13" eb="15">
      <t>ブンショ</t>
    </rPh>
    <phoneticPr fontId="5"/>
  </si>
  <si>
    <t>・〇〇年度誓約書</t>
    <phoneticPr fontId="5"/>
  </si>
  <si>
    <t>誓約書が失効した日に係る特定日以後１年</t>
    <rPh sb="0" eb="3">
      <t>セイヤクショ</t>
    </rPh>
    <phoneticPr fontId="9"/>
  </si>
  <si>
    <t>サイバー攻撃等対処計画に関する文書</t>
    <rPh sb="9" eb="11">
      <t>ケイカク</t>
    </rPh>
    <phoneticPr fontId="5"/>
  </si>
  <si>
    <t>セキュリティ情報通報、サイバー攻撃等発生通報、サイバー攻撃等対処計画</t>
    <rPh sb="29" eb="30">
      <t>トウ</t>
    </rPh>
    <phoneticPr fontId="5"/>
  </si>
  <si>
    <t>・〇〇年度サイバー攻撃等対処計画</t>
    <rPh sb="9" eb="11">
      <t>コウゲキ</t>
    </rPh>
    <rPh sb="11" eb="12">
      <t>トウ</t>
    </rPh>
    <rPh sb="12" eb="14">
      <t>タイショ</t>
    </rPh>
    <rPh sb="14" eb="16">
      <t>ケイカク</t>
    </rPh>
    <phoneticPr fontId="5"/>
  </si>
  <si>
    <t>業務支援に関する文書</t>
    <rPh sb="0" eb="2">
      <t>ギョウム</t>
    </rPh>
    <rPh sb="2" eb="4">
      <t>シエン</t>
    </rPh>
    <phoneticPr fontId="5"/>
  </si>
  <si>
    <t>除雪態勢期間外における飛行場除雪業務支援、飛行場除雪の支援の編成及び編成の変更、給汽員の臨時勤務に関する文書</t>
    <rPh sb="0" eb="2">
      <t>ジョセツ</t>
    </rPh>
    <rPh sb="2" eb="4">
      <t>タイセイ</t>
    </rPh>
    <rPh sb="4" eb="6">
      <t>キカン</t>
    </rPh>
    <rPh sb="6" eb="7">
      <t>ガイ</t>
    </rPh>
    <rPh sb="11" eb="14">
      <t>ヒコウジョウ</t>
    </rPh>
    <rPh sb="14" eb="16">
      <t>ジョセツ</t>
    </rPh>
    <rPh sb="16" eb="20">
      <t>ギョウムシエン</t>
    </rPh>
    <rPh sb="21" eb="24">
      <t>ヒコウジョウ</t>
    </rPh>
    <rPh sb="24" eb="26">
      <t>ジョセツ</t>
    </rPh>
    <rPh sb="27" eb="29">
      <t>シエン</t>
    </rPh>
    <rPh sb="30" eb="32">
      <t>ヘンセイ</t>
    </rPh>
    <rPh sb="32" eb="33">
      <t>オヨ</t>
    </rPh>
    <rPh sb="34" eb="36">
      <t>ヘンセイ</t>
    </rPh>
    <rPh sb="37" eb="39">
      <t>ヘンコウ</t>
    </rPh>
    <phoneticPr fontId="5"/>
  </si>
  <si>
    <t>36 施設（C-40）</t>
    <rPh sb="3" eb="5">
      <t>シセツ</t>
    </rPh>
    <phoneticPr fontId="5"/>
  </si>
  <si>
    <t>(1) 施設一般（110）</t>
    <rPh sb="4" eb="6">
      <t>シセツ</t>
    </rPh>
    <rPh sb="6" eb="8">
      <t>イッパン</t>
    </rPh>
    <phoneticPr fontId="9"/>
  </si>
  <si>
    <t>・〇〇年度期間外除雪業務支援命令
・〇〇年度除雪に関する業務
・〇〇年度施設管理に関する業務</t>
    <rPh sb="5" eb="7">
      <t>キカン</t>
    </rPh>
    <rPh sb="7" eb="8">
      <t>ガイ</t>
    </rPh>
    <rPh sb="8" eb="10">
      <t>ジョセツ</t>
    </rPh>
    <rPh sb="10" eb="14">
      <t>ギョウムシエン</t>
    </rPh>
    <rPh sb="14" eb="16">
      <t>メイレイ</t>
    </rPh>
    <rPh sb="22" eb="24">
      <t>ジョセツ</t>
    </rPh>
    <rPh sb="25" eb="26">
      <t>カン</t>
    </rPh>
    <rPh sb="28" eb="30">
      <t>ギョウム</t>
    </rPh>
    <rPh sb="36" eb="38">
      <t>シセツ</t>
    </rPh>
    <rPh sb="38" eb="40">
      <t>カンリ</t>
    </rPh>
    <rPh sb="41" eb="42">
      <t>カン</t>
    </rPh>
    <rPh sb="44" eb="46">
      <t>ギョウム</t>
    </rPh>
    <phoneticPr fontId="5"/>
  </si>
  <si>
    <t>検査等業務処理達</t>
    <rPh sb="0" eb="2">
      <t>ケンサ</t>
    </rPh>
    <rPh sb="2" eb="3">
      <t>トウ</t>
    </rPh>
    <rPh sb="3" eb="5">
      <t>ギョウム</t>
    </rPh>
    <rPh sb="5" eb="7">
      <t>ショリ</t>
    </rPh>
    <rPh sb="7" eb="8">
      <t>タツ</t>
    </rPh>
    <phoneticPr fontId="5"/>
  </si>
  <si>
    <t xml:space="preserve">北施隊が実施する諸設備の検査業務処理に関する達、北空給汽管理規則、空調設備検査業務準則、ボイラー及び圧力容器検査並びに技術支援実施に伴う安全手順書、電気工作物技術支援に伴う安全手順書、三沢基地省エネルギー対策、北部航空方面隊移動用電気工作物保安規定
</t>
    <rPh sb="0" eb="1">
      <t>キタ</t>
    </rPh>
    <rPh sb="1" eb="2">
      <t>シ</t>
    </rPh>
    <rPh sb="2" eb="3">
      <t>タイ</t>
    </rPh>
    <rPh sb="4" eb="6">
      <t>ジッシ</t>
    </rPh>
    <rPh sb="8" eb="9">
      <t>ショ</t>
    </rPh>
    <rPh sb="9" eb="11">
      <t>セツビ</t>
    </rPh>
    <rPh sb="12" eb="14">
      <t>ケンサ</t>
    </rPh>
    <rPh sb="14" eb="18">
      <t>ギョウムショリ</t>
    </rPh>
    <rPh sb="19" eb="20">
      <t>カン</t>
    </rPh>
    <rPh sb="22" eb="23">
      <t>タツ</t>
    </rPh>
    <rPh sb="24" eb="25">
      <t>キタ</t>
    </rPh>
    <rPh sb="25" eb="26">
      <t>クウ</t>
    </rPh>
    <rPh sb="26" eb="27">
      <t>キュウ</t>
    </rPh>
    <rPh sb="27" eb="28">
      <t>キ</t>
    </rPh>
    <rPh sb="28" eb="30">
      <t>カンリ</t>
    </rPh>
    <rPh sb="30" eb="32">
      <t>キソク</t>
    </rPh>
    <rPh sb="33" eb="35">
      <t>クウチョウ</t>
    </rPh>
    <rPh sb="35" eb="37">
      <t>セツビ</t>
    </rPh>
    <rPh sb="37" eb="39">
      <t>ケンサ</t>
    </rPh>
    <rPh sb="39" eb="41">
      <t>ギョウム</t>
    </rPh>
    <rPh sb="41" eb="43">
      <t>ジュンソク</t>
    </rPh>
    <rPh sb="48" eb="49">
      <t>オヨ</t>
    </rPh>
    <rPh sb="50" eb="52">
      <t>アツリョク</t>
    </rPh>
    <rPh sb="52" eb="54">
      <t>ヨウキ</t>
    </rPh>
    <rPh sb="54" eb="56">
      <t>ケンサ</t>
    </rPh>
    <rPh sb="56" eb="57">
      <t>ナラ</t>
    </rPh>
    <rPh sb="59" eb="61">
      <t>ギジュツ</t>
    </rPh>
    <rPh sb="61" eb="63">
      <t>シエン</t>
    </rPh>
    <rPh sb="63" eb="65">
      <t>ジッシ</t>
    </rPh>
    <rPh sb="66" eb="67">
      <t>トモナ</t>
    </rPh>
    <rPh sb="68" eb="70">
      <t>アンゼン</t>
    </rPh>
    <rPh sb="70" eb="73">
      <t>テジュンショ</t>
    </rPh>
    <rPh sb="74" eb="76">
      <t>デンキ</t>
    </rPh>
    <rPh sb="76" eb="79">
      <t>コウサクブツ</t>
    </rPh>
    <rPh sb="79" eb="81">
      <t>ギジュツ</t>
    </rPh>
    <rPh sb="81" eb="83">
      <t>シエン</t>
    </rPh>
    <rPh sb="84" eb="85">
      <t>トモナ</t>
    </rPh>
    <rPh sb="86" eb="88">
      <t>アンゼン</t>
    </rPh>
    <rPh sb="88" eb="91">
      <t>テジュンショ</t>
    </rPh>
    <phoneticPr fontId="5"/>
  </si>
  <si>
    <t>・〇〇年度北施隊が実施する諸設備の検査等業務処理要領
・〇〇年度管理班における業務関係規則
・三沢基地省エネルギー対策
・北空移動用電気工作物保安規定</t>
    <rPh sb="5" eb="6">
      <t>キタ</t>
    </rPh>
    <rPh sb="6" eb="7">
      <t>シ</t>
    </rPh>
    <rPh sb="7" eb="8">
      <t>タイ</t>
    </rPh>
    <rPh sb="9" eb="11">
      <t>ジッシ</t>
    </rPh>
    <rPh sb="13" eb="14">
      <t>ショ</t>
    </rPh>
    <rPh sb="14" eb="16">
      <t>セツビ</t>
    </rPh>
    <rPh sb="17" eb="19">
      <t>ケンサ</t>
    </rPh>
    <rPh sb="19" eb="20">
      <t>トウ</t>
    </rPh>
    <rPh sb="20" eb="22">
      <t>ギョウム</t>
    </rPh>
    <rPh sb="22" eb="24">
      <t>ショリ</t>
    </rPh>
    <rPh sb="24" eb="26">
      <t>ヨウリョウ</t>
    </rPh>
    <rPh sb="32" eb="34">
      <t>カンリ</t>
    </rPh>
    <rPh sb="34" eb="35">
      <t>ハン</t>
    </rPh>
    <rPh sb="39" eb="41">
      <t>ギョウム</t>
    </rPh>
    <rPh sb="41" eb="43">
      <t>カンケイ</t>
    </rPh>
    <rPh sb="43" eb="45">
      <t>キソク</t>
    </rPh>
    <phoneticPr fontId="5"/>
  </si>
  <si>
    <t>・北施隊諸設備検査等業務処理達を廃止する達</t>
    <rPh sb="1" eb="14">
      <t>キタシタイショセツビケンサトウギョウムショリ</t>
    </rPh>
    <rPh sb="14" eb="15">
      <t>タツ</t>
    </rPh>
    <rPh sb="16" eb="18">
      <t>ハイシ</t>
    </rPh>
    <rPh sb="20" eb="21">
      <t>タツ</t>
    </rPh>
    <phoneticPr fontId="5"/>
  </si>
  <si>
    <t>維持、補修（113）</t>
    <phoneticPr fontId="5"/>
  </si>
  <si>
    <t>施設管理に関する文書</t>
    <rPh sb="0" eb="2">
      <t>シセツ</t>
    </rPh>
    <rPh sb="2" eb="4">
      <t>カンリ</t>
    </rPh>
    <rPh sb="5" eb="6">
      <t>カン</t>
    </rPh>
    <rPh sb="8" eb="10">
      <t>ブンショ</t>
    </rPh>
    <phoneticPr fontId="5"/>
  </si>
  <si>
    <t>火災予防に参加に関する文書、電気器具使用許可申請書、圧力容器の使用廃止に関する文書、ボイラー検査官指定要員の研修の実施、北空給汽管理規則の制定</t>
    <rPh sb="0" eb="2">
      <t>カサイ</t>
    </rPh>
    <rPh sb="2" eb="4">
      <t>ヨボウ</t>
    </rPh>
    <rPh sb="5" eb="7">
      <t>サンカ</t>
    </rPh>
    <rPh sb="8" eb="9">
      <t>カン</t>
    </rPh>
    <rPh sb="11" eb="13">
      <t>ブンショ</t>
    </rPh>
    <phoneticPr fontId="5"/>
  </si>
  <si>
    <t>(3) 維持、補修（113）</t>
    <phoneticPr fontId="5"/>
  </si>
  <si>
    <t>・〇〇年度火災予防に関する業務
・〇〇年度電気器具使用許可申請書
・〇〇年度施設管理に関する業務
・〇〇年度圧力容器使用廃止
・〇〇年度ボイラー検査官指定要員の研修実施
・〇〇年度検査官に関する業務</t>
    <rPh sb="5" eb="7">
      <t>カサイ</t>
    </rPh>
    <rPh sb="7" eb="9">
      <t>ヨボウ</t>
    </rPh>
    <rPh sb="10" eb="11">
      <t>カン</t>
    </rPh>
    <rPh sb="13" eb="15">
      <t>ギョウム</t>
    </rPh>
    <rPh sb="38" eb="40">
      <t>シセツ</t>
    </rPh>
    <rPh sb="40" eb="42">
      <t>カンリ</t>
    </rPh>
    <rPh sb="43" eb="44">
      <t>カン</t>
    </rPh>
    <rPh sb="46" eb="48">
      <t>ギョウム</t>
    </rPh>
    <phoneticPr fontId="5"/>
  </si>
  <si>
    <t>検査に関する文書</t>
    <rPh sb="0" eb="2">
      <t>ケンサ</t>
    </rPh>
    <rPh sb="3" eb="4">
      <t>カン</t>
    </rPh>
    <rPh sb="6" eb="8">
      <t>ブンショ</t>
    </rPh>
    <phoneticPr fontId="5"/>
  </si>
  <si>
    <t>ボイラー検査台帳、圧力容器検査台帳、空調設備台帳</t>
    <rPh sb="18" eb="20">
      <t>クウチョウ</t>
    </rPh>
    <rPh sb="20" eb="22">
      <t>セツビ</t>
    </rPh>
    <rPh sb="22" eb="24">
      <t>ダイチョウ</t>
    </rPh>
    <phoneticPr fontId="5"/>
  </si>
  <si>
    <t>・ボイラー検査台帳
・圧力容器検査台帳
・空調設備台帳</t>
    <rPh sb="21" eb="23">
      <t>クウチョウ</t>
    </rPh>
    <rPh sb="23" eb="25">
      <t>セツビ</t>
    </rPh>
    <rPh sb="25" eb="27">
      <t>ダイチョウ</t>
    </rPh>
    <phoneticPr fontId="5"/>
  </si>
  <si>
    <t>不要決定日に係る特定日以後１年</t>
    <rPh sb="0" eb="2">
      <t>フヨウ</t>
    </rPh>
    <rPh sb="2" eb="4">
      <t>ケッテイ</t>
    </rPh>
    <rPh sb="4" eb="5">
      <t>ヒ</t>
    </rPh>
    <rPh sb="6" eb="7">
      <t>カカ</t>
    </rPh>
    <rPh sb="8" eb="11">
      <t>トクテイビ</t>
    </rPh>
    <rPh sb="11" eb="13">
      <t>イゴ</t>
    </rPh>
    <rPh sb="14" eb="15">
      <t>ネン</t>
    </rPh>
    <phoneticPr fontId="9"/>
  </si>
  <si>
    <t>圧力容器性能検査の受検に関する文書、圧力容器性能検査の輸送支援に関する文書、空調検査の受査に関する文書、空調検査結果記録</t>
    <rPh sb="9" eb="11">
      <t>ジュケン</t>
    </rPh>
    <rPh sb="12" eb="13">
      <t>カン</t>
    </rPh>
    <rPh sb="15" eb="17">
      <t>ブンショ</t>
    </rPh>
    <rPh sb="18" eb="20">
      <t>アツリョク</t>
    </rPh>
    <rPh sb="20" eb="22">
      <t>ヨウキ</t>
    </rPh>
    <rPh sb="22" eb="24">
      <t>セイノウ</t>
    </rPh>
    <rPh sb="24" eb="26">
      <t>ケンサ</t>
    </rPh>
    <rPh sb="27" eb="29">
      <t>ユソウ</t>
    </rPh>
    <rPh sb="29" eb="31">
      <t>シエン</t>
    </rPh>
    <rPh sb="32" eb="33">
      <t>カン</t>
    </rPh>
    <rPh sb="35" eb="37">
      <t>ブンショ</t>
    </rPh>
    <rPh sb="38" eb="40">
      <t>クウチョウ</t>
    </rPh>
    <rPh sb="40" eb="42">
      <t>ケンサ</t>
    </rPh>
    <rPh sb="43" eb="44">
      <t>ジュ</t>
    </rPh>
    <rPh sb="44" eb="45">
      <t>サ</t>
    </rPh>
    <rPh sb="46" eb="47">
      <t>カン</t>
    </rPh>
    <rPh sb="49" eb="51">
      <t>ブンショ</t>
    </rPh>
    <rPh sb="52" eb="54">
      <t>クウチョウ</t>
    </rPh>
    <rPh sb="54" eb="56">
      <t>ケンサ</t>
    </rPh>
    <rPh sb="56" eb="58">
      <t>ケッカ</t>
    </rPh>
    <rPh sb="58" eb="60">
      <t>キロク</t>
    </rPh>
    <phoneticPr fontId="5"/>
  </si>
  <si>
    <t>・〇〇年度検査に関する業務</t>
    <rPh sb="5" eb="7">
      <t>ケンサ</t>
    </rPh>
    <rPh sb="8" eb="9">
      <t>カン</t>
    </rPh>
    <rPh sb="11" eb="13">
      <t>ギョウム</t>
    </rPh>
    <phoneticPr fontId="5"/>
  </si>
  <si>
    <t>取扱者指定に係る誓約書</t>
    <rPh sb="0" eb="2">
      <t>トリアツカ</t>
    </rPh>
    <rPh sb="2" eb="3">
      <t>シャ</t>
    </rPh>
    <rPh sb="3" eb="5">
      <t>シテイ</t>
    </rPh>
    <rPh sb="6" eb="7">
      <t>カカ</t>
    </rPh>
    <rPh sb="8" eb="11">
      <t>セイヤクショ</t>
    </rPh>
    <phoneticPr fontId="5"/>
  </si>
  <si>
    <t>39 情報（D-10）</t>
    <rPh sb="3" eb="5">
      <t>ジョウホウ</t>
    </rPh>
    <phoneticPr fontId="9"/>
  </si>
  <si>
    <t>(1) 秘密保全（102）</t>
    <rPh sb="4" eb="6">
      <t>ヒミツ</t>
    </rPh>
    <rPh sb="6" eb="8">
      <t>ホゼン</t>
    </rPh>
    <phoneticPr fontId="9"/>
  </si>
  <si>
    <t>当該文書に係る職員の転属又は退職に係る特定日以後５年</t>
    <phoneticPr fontId="5"/>
  </si>
  <si>
    <t>・〇〇年度特定秘密取扱職員名簿</t>
    <rPh sb="5" eb="7">
      <t>トクテイ</t>
    </rPh>
    <rPh sb="7" eb="9">
      <t>ヒミツ</t>
    </rPh>
    <rPh sb="9" eb="11">
      <t>トリアツカイ</t>
    </rPh>
    <rPh sb="11" eb="13">
      <t>ショクイン</t>
    </rPh>
    <rPh sb="13" eb="15">
      <t>メイボ</t>
    </rPh>
    <phoneticPr fontId="5"/>
  </si>
  <si>
    <t>特定秘密引継証明簿</t>
    <rPh sb="0" eb="2">
      <t>トクテイ</t>
    </rPh>
    <rPh sb="2" eb="4">
      <t>ヒミツ</t>
    </rPh>
    <rPh sb="4" eb="6">
      <t>ヒキツギ</t>
    </rPh>
    <rPh sb="6" eb="8">
      <t>ショウメイ</t>
    </rPh>
    <rPh sb="8" eb="9">
      <t>ボ</t>
    </rPh>
    <phoneticPr fontId="5"/>
  </si>
  <si>
    <t>・〇〇年度特定秘密引継証明簿</t>
    <rPh sb="5" eb="7">
      <t>トクテイ</t>
    </rPh>
    <rPh sb="7" eb="9">
      <t>ヒミツ</t>
    </rPh>
    <rPh sb="9" eb="11">
      <t>ヒキツギ</t>
    </rPh>
    <phoneticPr fontId="5"/>
  </si>
  <si>
    <t>秘密取扱者名簿、引継証明簿、携帯型情報通信・記録機器持込み申請・許可書</t>
    <rPh sb="4" eb="5">
      <t>シャ</t>
    </rPh>
    <rPh sb="8" eb="10">
      <t>ヒキツ</t>
    </rPh>
    <rPh sb="10" eb="12">
      <t>ショウメイ</t>
    </rPh>
    <rPh sb="12" eb="13">
      <t>ボ</t>
    </rPh>
    <phoneticPr fontId="5"/>
  </si>
  <si>
    <t>・〇〇年度秘密取扱者名簿
・〇〇年度引継証明簿</t>
    <rPh sb="5" eb="7">
      <t>ヒミツ</t>
    </rPh>
    <rPh sb="7" eb="9">
      <t>トリアツカイ</t>
    </rPh>
    <rPh sb="9" eb="10">
      <t>シャ</t>
    </rPh>
    <rPh sb="10" eb="12">
      <t>メイボ</t>
    </rPh>
    <phoneticPr fontId="5"/>
  </si>
  <si>
    <t>報告及び照会又は意見に係る文書、個別面談に係る文書</t>
    <phoneticPr fontId="5"/>
  </si>
  <si>
    <t>・〇〇年度個別面談に係る文書</t>
    <phoneticPr fontId="5"/>
  </si>
  <si>
    <t>適格性の確認等に関する文書</t>
    <rPh sb="0" eb="2">
      <t>テキカク</t>
    </rPh>
    <rPh sb="2" eb="3">
      <t>セイ</t>
    </rPh>
    <rPh sb="4" eb="6">
      <t>カクニン</t>
    </rPh>
    <rPh sb="6" eb="7">
      <t>トウ</t>
    </rPh>
    <rPh sb="8" eb="9">
      <t>カン</t>
    </rPh>
    <rPh sb="11" eb="13">
      <t>ブンショ</t>
    </rPh>
    <phoneticPr fontId="5"/>
  </si>
  <si>
    <t>確認番号の付与</t>
    <rPh sb="0" eb="2">
      <t>カクニン</t>
    </rPh>
    <rPh sb="2" eb="4">
      <t>バンゴウ</t>
    </rPh>
    <rPh sb="5" eb="7">
      <t>フヨ</t>
    </rPh>
    <phoneticPr fontId="5"/>
  </si>
  <si>
    <t>・〇〇年度適格性に関する業務　　　</t>
    <phoneticPr fontId="5"/>
  </si>
  <si>
    <t>適格性の確認</t>
    <rPh sb="0" eb="3">
      <t>テキカクセイ</t>
    </rPh>
    <rPh sb="4" eb="6">
      <t>カクニン</t>
    </rPh>
    <phoneticPr fontId="5"/>
  </si>
  <si>
    <t>・〇〇年度適格性の確認</t>
    <rPh sb="5" eb="8">
      <t>テキカクセイ</t>
    </rPh>
    <rPh sb="9" eb="11">
      <t>カクニン</t>
    </rPh>
    <phoneticPr fontId="5"/>
  </si>
  <si>
    <t>秘密保全業務に関する文書</t>
    <rPh sb="0" eb="2">
      <t>ヒミツ</t>
    </rPh>
    <rPh sb="4" eb="6">
      <t>ギョウム</t>
    </rPh>
    <phoneticPr fontId="5"/>
  </si>
  <si>
    <t>防衛秘密の保護に関する達及び特別防衛秘密の保護に関する達、秘密保全に関する達、秘密保全に関する訓令等、特別防衛秘密の保護及び秘密保全に関する業務実施要領</t>
    <rPh sb="53" eb="55">
      <t>ボウエイ</t>
    </rPh>
    <rPh sb="60" eb="61">
      <t>オヨ</t>
    </rPh>
    <rPh sb="62" eb="64">
      <t>ヒミツ</t>
    </rPh>
    <rPh sb="64" eb="66">
      <t>ホゼン</t>
    </rPh>
    <rPh sb="70" eb="72">
      <t>ギョウム</t>
    </rPh>
    <rPh sb="72" eb="74">
      <t>ジッシ</t>
    </rPh>
    <rPh sb="74" eb="76">
      <t>ヨウリョウ</t>
    </rPh>
    <phoneticPr fontId="5"/>
  </si>
  <si>
    <t>・〇〇年度秘密保護に関する達
・〇〇年度防衛秘密保護業務実施要領</t>
    <rPh sb="5" eb="7">
      <t>ヒミツ</t>
    </rPh>
    <rPh sb="7" eb="9">
      <t>ホゴ</t>
    </rPh>
    <rPh sb="10" eb="11">
      <t>カン</t>
    </rPh>
    <rPh sb="13" eb="14">
      <t>タツ</t>
    </rPh>
    <rPh sb="20" eb="22">
      <t>ボウエイ</t>
    </rPh>
    <rPh sb="22" eb="24">
      <t>ヒミツ</t>
    </rPh>
    <rPh sb="24" eb="26">
      <t>ホゴ</t>
    </rPh>
    <rPh sb="26" eb="28">
      <t>ギョウム</t>
    </rPh>
    <rPh sb="28" eb="30">
      <t>ジッシ</t>
    </rPh>
    <rPh sb="30" eb="32">
      <t>ヨウリョウ</t>
    </rPh>
    <phoneticPr fontId="5"/>
  </si>
  <si>
    <t>立入手続等に関する業務実施要領</t>
  </si>
  <si>
    <t>・立入手続等に関する業務実施要領</t>
    <phoneticPr fontId="5"/>
  </si>
  <si>
    <t>保全教育実施記録簿</t>
    <phoneticPr fontId="5"/>
  </si>
  <si>
    <t>・〇〇年度保全教育実施記録簿</t>
    <phoneticPr fontId="5"/>
  </si>
  <si>
    <t>秘密保全強化期間、秘密保全に係る業務実施要領、北施隊情報保全業務計画、作戦保全に関する規制事項等、航空総隊の情報保全業務、情報保全に関する注意喚起等の実施、特定保全教育、作戦・情報保全に関する来簡文書、保全検査及び情報保証調査、定期秘密保全検査及び定期情報保証調査、保全教育の実施状況（特定秘）、保全教育実施状況報告書（特定秘）、秘密保全上の注意喚起及び保全教育の実施</t>
    <rPh sb="78" eb="80">
      <t>トクテイ</t>
    </rPh>
    <rPh sb="80" eb="82">
      <t>ホゼン</t>
    </rPh>
    <rPh sb="82" eb="84">
      <t>キョウイク</t>
    </rPh>
    <rPh sb="114" eb="116">
      <t>テイキ</t>
    </rPh>
    <rPh sb="116" eb="118">
      <t>ヒミツ</t>
    </rPh>
    <rPh sb="118" eb="120">
      <t>ホゼン</t>
    </rPh>
    <rPh sb="120" eb="122">
      <t>ケンサ</t>
    </rPh>
    <rPh sb="122" eb="123">
      <t>オヨ</t>
    </rPh>
    <rPh sb="124" eb="126">
      <t>テイキ</t>
    </rPh>
    <rPh sb="126" eb="128">
      <t>ジョウホウ</t>
    </rPh>
    <rPh sb="128" eb="130">
      <t>ホショウ</t>
    </rPh>
    <rPh sb="130" eb="132">
      <t>チョウサ</t>
    </rPh>
    <rPh sb="133" eb="135">
      <t>ホゼン</t>
    </rPh>
    <rPh sb="135" eb="137">
      <t>キョウイク</t>
    </rPh>
    <rPh sb="138" eb="140">
      <t>ジッシ</t>
    </rPh>
    <rPh sb="140" eb="142">
      <t>ジョウキョウ</t>
    </rPh>
    <rPh sb="143" eb="145">
      <t>トクテイ</t>
    </rPh>
    <rPh sb="145" eb="146">
      <t>ヒ</t>
    </rPh>
    <rPh sb="148" eb="150">
      <t>ホゼン</t>
    </rPh>
    <rPh sb="150" eb="152">
      <t>キョウイク</t>
    </rPh>
    <rPh sb="152" eb="154">
      <t>ジッシ</t>
    </rPh>
    <rPh sb="154" eb="156">
      <t>ジョウキョウ</t>
    </rPh>
    <rPh sb="156" eb="159">
      <t>ホウコクショ</t>
    </rPh>
    <rPh sb="160" eb="162">
      <t>トクテイ</t>
    </rPh>
    <rPh sb="162" eb="163">
      <t>ヒ</t>
    </rPh>
    <rPh sb="165" eb="167">
      <t>ヒミツ</t>
    </rPh>
    <rPh sb="167" eb="169">
      <t>ホゼン</t>
    </rPh>
    <rPh sb="169" eb="170">
      <t>ジョウ</t>
    </rPh>
    <rPh sb="171" eb="173">
      <t>チュウイ</t>
    </rPh>
    <rPh sb="173" eb="175">
      <t>カンキ</t>
    </rPh>
    <rPh sb="175" eb="176">
      <t>オヨ</t>
    </rPh>
    <rPh sb="177" eb="179">
      <t>ホゼン</t>
    </rPh>
    <rPh sb="179" eb="181">
      <t>キョウイク</t>
    </rPh>
    <rPh sb="182" eb="184">
      <t>ジッシ</t>
    </rPh>
    <phoneticPr fontId="5"/>
  </si>
  <si>
    <t xml:space="preserve">・〇〇年度情報保全業務
・〇〇年度特定秘密保全教育実施記録簿
</t>
    <rPh sb="17" eb="19">
      <t>トクテイ</t>
    </rPh>
    <rPh sb="19" eb="21">
      <t>ヒミツ</t>
    </rPh>
    <rPh sb="21" eb="23">
      <t>ホゼン</t>
    </rPh>
    <rPh sb="23" eb="25">
      <t>キョウイク</t>
    </rPh>
    <rPh sb="25" eb="27">
      <t>ジッシ</t>
    </rPh>
    <rPh sb="27" eb="30">
      <t>キロクボ</t>
    </rPh>
    <phoneticPr fontId="5"/>
  </si>
  <si>
    <t>情報保全に関する来簡文書</t>
    <phoneticPr fontId="5"/>
  </si>
  <si>
    <t>空自情報保全業務、情報保全業務</t>
    <phoneticPr fontId="5"/>
  </si>
  <si>
    <t>(2) 情報一般（100）</t>
    <rPh sb="4" eb="6">
      <t>ジョウホウ</t>
    </rPh>
    <rPh sb="6" eb="8">
      <t>イッパン</t>
    </rPh>
    <phoneticPr fontId="9"/>
  </si>
  <si>
    <t xml:space="preserve">・〇〇年度空自情報保全業務
・〇〇年度情報保全業務
</t>
    <rPh sb="5" eb="11">
      <t>クウジジョウホウホゼン</t>
    </rPh>
    <rPh sb="11" eb="13">
      <t>ギョウム</t>
    </rPh>
    <rPh sb="19" eb="21">
      <t>ジョウホウ</t>
    </rPh>
    <rPh sb="21" eb="23">
      <t>ホゼン</t>
    </rPh>
    <rPh sb="23" eb="25">
      <t>ギョウム</t>
    </rPh>
    <phoneticPr fontId="5"/>
  </si>
  <si>
    <t>その他の保全（103）</t>
    <rPh sb="2" eb="3">
      <t>タ</t>
    </rPh>
    <rPh sb="4" eb="6">
      <t>ホゼン</t>
    </rPh>
    <phoneticPr fontId="9"/>
  </si>
  <si>
    <t>情報保全業務に関する文書</t>
    <phoneticPr fontId="5"/>
  </si>
  <si>
    <t>情報保全業務、秘密の取扱いに関する適格性の確認等に関する関係規則の解釈・運用及び解説</t>
    <rPh sb="7" eb="9">
      <t>ヒミツ</t>
    </rPh>
    <rPh sb="10" eb="12">
      <t>トリアツカ</t>
    </rPh>
    <rPh sb="14" eb="15">
      <t>カン</t>
    </rPh>
    <rPh sb="17" eb="20">
      <t>テキカクセイ</t>
    </rPh>
    <rPh sb="21" eb="23">
      <t>カクニン</t>
    </rPh>
    <rPh sb="23" eb="24">
      <t>トウ</t>
    </rPh>
    <rPh sb="25" eb="26">
      <t>カン</t>
    </rPh>
    <rPh sb="28" eb="30">
      <t>カンケイ</t>
    </rPh>
    <rPh sb="30" eb="32">
      <t>キソク</t>
    </rPh>
    <rPh sb="33" eb="35">
      <t>カイシャク</t>
    </rPh>
    <rPh sb="36" eb="38">
      <t>ウンヨウ</t>
    </rPh>
    <rPh sb="38" eb="39">
      <t>オヨ</t>
    </rPh>
    <rPh sb="40" eb="42">
      <t>カイセツ</t>
    </rPh>
    <phoneticPr fontId="5"/>
  </si>
  <si>
    <t>(3) その他の保全（103）</t>
    <phoneticPr fontId="5"/>
  </si>
  <si>
    <t>・情報保全業務
・航空自衛隊の情報保全業務</t>
    <rPh sb="1" eb="3">
      <t>ジョウホウ</t>
    </rPh>
    <rPh sb="3" eb="5">
      <t>ホゼン</t>
    </rPh>
    <rPh sb="5" eb="7">
      <t>ギョウム</t>
    </rPh>
    <rPh sb="9" eb="11">
      <t>コウクウ</t>
    </rPh>
    <rPh sb="11" eb="14">
      <t>ジエイタイ</t>
    </rPh>
    <phoneticPr fontId="5"/>
  </si>
  <si>
    <t>身分証明書の適切な使用要領</t>
    <rPh sb="0" eb="2">
      <t>ミブン</t>
    </rPh>
    <rPh sb="2" eb="5">
      <t>ショウメイショ</t>
    </rPh>
    <rPh sb="6" eb="8">
      <t>テキセツ</t>
    </rPh>
    <rPh sb="9" eb="11">
      <t>シヨウ</t>
    </rPh>
    <rPh sb="11" eb="13">
      <t>ヨウリョウ</t>
    </rPh>
    <phoneticPr fontId="5"/>
  </si>
  <si>
    <t>・〇〇年度保全に関する注意喚起</t>
    <rPh sb="5" eb="7">
      <t>ホゼン</t>
    </rPh>
    <rPh sb="8" eb="9">
      <t>カン</t>
    </rPh>
    <rPh sb="11" eb="13">
      <t>チュウイ</t>
    </rPh>
    <rPh sb="13" eb="15">
      <t>カンキ</t>
    </rPh>
    <phoneticPr fontId="5"/>
  </si>
  <si>
    <t>海外渡航に関する文書</t>
    <rPh sb="0" eb="2">
      <t>カイガイ</t>
    </rPh>
    <rPh sb="2" eb="4">
      <t>トコウ</t>
    </rPh>
    <rPh sb="5" eb="6">
      <t>カン</t>
    </rPh>
    <rPh sb="8" eb="10">
      <t>ブンショ</t>
    </rPh>
    <phoneticPr fontId="5"/>
  </si>
  <si>
    <t>海外渡航後のチェックシート</t>
    <rPh sb="0" eb="2">
      <t>カイガイ</t>
    </rPh>
    <rPh sb="2" eb="4">
      <t>トコウ</t>
    </rPh>
    <rPh sb="4" eb="5">
      <t>ゴ</t>
    </rPh>
    <phoneticPr fontId="5"/>
  </si>
  <si>
    <t>・海外渡航後のチェックシート</t>
    <phoneticPr fontId="5"/>
  </si>
  <si>
    <t>装備業務調査に関する文書</t>
    <phoneticPr fontId="5"/>
  </si>
  <si>
    <t>装備業務調査について</t>
    <phoneticPr fontId="5"/>
  </si>
  <si>
    <t>40 装備（E-10）</t>
    <rPh sb="3" eb="5">
      <t>ソウビ</t>
    </rPh>
    <phoneticPr fontId="5"/>
  </si>
  <si>
    <t>(1) 装備一般（120）</t>
    <rPh sb="4" eb="6">
      <t>ソウビ</t>
    </rPh>
    <rPh sb="6" eb="8">
      <t>イッパン</t>
    </rPh>
    <phoneticPr fontId="9"/>
  </si>
  <si>
    <t>・〇〇年度装備品維持管理に関する業務</t>
    <rPh sb="5" eb="8">
      <t>ソウビヒン</t>
    </rPh>
    <rPh sb="8" eb="12">
      <t>イジカンリ</t>
    </rPh>
    <rPh sb="13" eb="14">
      <t>カン</t>
    </rPh>
    <rPh sb="16" eb="18">
      <t>ギョウム</t>
    </rPh>
    <phoneticPr fontId="9"/>
  </si>
  <si>
    <t>整備作業に関する文書</t>
    <rPh sb="0" eb="2">
      <t>セイビ</t>
    </rPh>
    <rPh sb="2" eb="4">
      <t>サギョウ</t>
    </rPh>
    <rPh sb="5" eb="6">
      <t>カン</t>
    </rPh>
    <rPh sb="8" eb="10">
      <t>ブンショ</t>
    </rPh>
    <phoneticPr fontId="5"/>
  </si>
  <si>
    <t>地上器材定期修理要求及び車両補給処整備要求の作成</t>
    <phoneticPr fontId="5"/>
  </si>
  <si>
    <t>・〇〇年度地上器材定期修理要求及び車両補給処整備</t>
    <phoneticPr fontId="5"/>
  </si>
  <si>
    <t>整備補給作業事故未然防止、航空自衛隊ＱＣサークル大会</t>
    <rPh sb="0" eb="2">
      <t>セイビ</t>
    </rPh>
    <rPh sb="2" eb="4">
      <t>ホキュウ</t>
    </rPh>
    <rPh sb="4" eb="6">
      <t>サギョウ</t>
    </rPh>
    <rPh sb="6" eb="8">
      <t>ジコ</t>
    </rPh>
    <rPh sb="8" eb="10">
      <t>ミゼン</t>
    </rPh>
    <rPh sb="10" eb="12">
      <t>ボウシ</t>
    </rPh>
    <rPh sb="13" eb="15">
      <t>コウクウ</t>
    </rPh>
    <rPh sb="15" eb="18">
      <t>ジエイタイ</t>
    </rPh>
    <rPh sb="24" eb="26">
      <t>タイカイ</t>
    </rPh>
    <phoneticPr fontId="5"/>
  </si>
  <si>
    <t>・〇〇年度作業事故等未然防止
・〇〇年度品質管理及び改善活動に関する業務</t>
    <rPh sb="5" eb="7">
      <t>サギョウ</t>
    </rPh>
    <rPh sb="7" eb="9">
      <t>ジコ</t>
    </rPh>
    <rPh sb="9" eb="10">
      <t>トウ</t>
    </rPh>
    <rPh sb="10" eb="12">
      <t>ミゼン</t>
    </rPh>
    <rPh sb="12" eb="14">
      <t>ボウシ</t>
    </rPh>
    <rPh sb="20" eb="22">
      <t>ヒンシツ</t>
    </rPh>
    <rPh sb="22" eb="24">
      <t>カンリ</t>
    </rPh>
    <rPh sb="24" eb="25">
      <t>オヨ</t>
    </rPh>
    <rPh sb="26" eb="28">
      <t>カイゼン</t>
    </rPh>
    <rPh sb="28" eb="30">
      <t>カツドウ</t>
    </rPh>
    <rPh sb="31" eb="32">
      <t>カン</t>
    </rPh>
    <rPh sb="34" eb="36">
      <t>ギョウム</t>
    </rPh>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</si>
  <si>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5"/>
  </si>
  <si>
    <t>車両等運行指令書、車両等配車計画表、運行記録、制限外積載許可申請書、特殊車両通行通知書、行動従事車両証明書発行状況表、酒気帯び確認記録</t>
    <rPh sb="9" eb="11">
      <t>シャリョウ</t>
    </rPh>
    <rPh sb="11" eb="12">
      <t>ナド</t>
    </rPh>
    <rPh sb="12" eb="14">
      <t>ハイシャ</t>
    </rPh>
    <rPh sb="14" eb="16">
      <t>ケイカク</t>
    </rPh>
    <rPh sb="16" eb="17">
      <t>オモテ</t>
    </rPh>
    <rPh sb="18" eb="20">
      <t>ウンコウ</t>
    </rPh>
    <rPh sb="20" eb="22">
      <t>キロク</t>
    </rPh>
    <rPh sb="23" eb="26">
      <t>セイゲンガイ</t>
    </rPh>
    <phoneticPr fontId="5"/>
  </si>
  <si>
    <t>(2) 輸送（123）</t>
    <rPh sb="4" eb="6">
      <t>ユソウ</t>
    </rPh>
    <phoneticPr fontId="9"/>
  </si>
  <si>
    <t>・〇〇年度車両等運行指令書
・〇〇年度車両等配車計画表
・〇〇年度運行記録
・〇〇年度車両の運用に関する記録及び管理</t>
    <rPh sb="43" eb="45">
      <t>シャリョウ</t>
    </rPh>
    <rPh sb="46" eb="48">
      <t>ウンヨウ</t>
    </rPh>
    <rPh sb="49" eb="50">
      <t>カン</t>
    </rPh>
    <rPh sb="52" eb="54">
      <t>キロク</t>
    </rPh>
    <rPh sb="54" eb="55">
      <t>オヨ</t>
    </rPh>
    <rPh sb="56" eb="58">
      <t>カンリ</t>
    </rPh>
    <phoneticPr fontId="5"/>
  </si>
  <si>
    <t>輸送業務に関する文書</t>
    <phoneticPr fontId="5"/>
  </si>
  <si>
    <t>空自車両等運航規則に係わる病気等質問要領、車両等運用準則</t>
    <phoneticPr fontId="5"/>
  </si>
  <si>
    <t>・〇〇年度空自車両運航規則に係わる病気等質問要領
・〇〇年度車両等運用準則</t>
    <phoneticPr fontId="5"/>
  </si>
  <si>
    <t>運搬費予算要求書（来簡文書）、輸送依頼に関する文書、ボイラー性能検査に伴う人員輸送</t>
    <phoneticPr fontId="5"/>
  </si>
  <si>
    <t>・〇〇年度運搬費予算要求書
・〇〇年度輸送依頼</t>
    <phoneticPr fontId="5"/>
  </si>
  <si>
    <t>装備品の管理に関する文書</t>
    <rPh sb="4" eb="6">
      <t>カンリ</t>
    </rPh>
    <phoneticPr fontId="5"/>
  </si>
  <si>
    <t>地上火器射撃訓練用弾薬に係る来簡文書、射撃訓練時における地上武器等用弾薬の使用、装備品管理調査、北施隊装備品統制規則の制定、装備品処置指示依頼書、装備品定数現況報告書、主要装備品移動報告書</t>
    <rPh sb="19" eb="21">
      <t>シャゲキ</t>
    </rPh>
    <rPh sb="21" eb="23">
      <t>クンレン</t>
    </rPh>
    <rPh sb="23" eb="24">
      <t>ジ</t>
    </rPh>
    <rPh sb="28" eb="30">
      <t>チジョウ</t>
    </rPh>
    <rPh sb="30" eb="32">
      <t>ブキ</t>
    </rPh>
    <rPh sb="32" eb="33">
      <t>トウ</t>
    </rPh>
    <rPh sb="33" eb="34">
      <t>ヨウ</t>
    </rPh>
    <rPh sb="34" eb="36">
      <t>ダンヤク</t>
    </rPh>
    <rPh sb="37" eb="39">
      <t>シヨウ</t>
    </rPh>
    <phoneticPr fontId="5"/>
  </si>
  <si>
    <t>(3) 補給（125）</t>
    <rPh sb="4" eb="6">
      <t>ホキュウ</t>
    </rPh>
    <phoneticPr fontId="5"/>
  </si>
  <si>
    <t>・〇〇年度訓練用弾薬の割当て
・〇〇年度装備品管理
・〇〇年度装備品管理業務
・〇〇年度主要装備品移動報告書</t>
    <phoneticPr fontId="5"/>
  </si>
  <si>
    <t>整備（126）</t>
    <rPh sb="0" eb="2">
      <t>セイビ</t>
    </rPh>
    <phoneticPr fontId="5"/>
  </si>
  <si>
    <t>航空自衛技術指令書</t>
    <rPh sb="0" eb="2">
      <t>コウクウ</t>
    </rPh>
    <rPh sb="2" eb="4">
      <t>ジエイ</t>
    </rPh>
    <rPh sb="4" eb="6">
      <t>ギジュツ</t>
    </rPh>
    <rPh sb="6" eb="8">
      <t>シレイ</t>
    </rPh>
    <rPh sb="8" eb="9">
      <t>ショ</t>
    </rPh>
    <phoneticPr fontId="5"/>
  </si>
  <si>
    <t>(4) 整備（126）</t>
    <rPh sb="4" eb="6">
      <t>セイビ</t>
    </rPh>
    <phoneticPr fontId="5"/>
  </si>
  <si>
    <t>・技術指令書</t>
    <rPh sb="1" eb="3">
      <t>ギジュツ</t>
    </rPh>
    <rPh sb="3" eb="5">
      <t>シレイ</t>
    </rPh>
    <rPh sb="5" eb="6">
      <t>ショ</t>
    </rPh>
    <phoneticPr fontId="5"/>
  </si>
  <si>
    <t>整備に関する文書</t>
    <rPh sb="0" eb="2">
      <t>セイビ</t>
    </rPh>
    <rPh sb="3" eb="4">
      <t>カン</t>
    </rPh>
    <rPh sb="6" eb="8">
      <t>ブンショ</t>
    </rPh>
    <phoneticPr fontId="5"/>
  </si>
  <si>
    <t>装備品等整備規則の制定、北部航空施設隊技術指令書規則に関する達の一部改正、北部航空施設隊装備品等整備規則に関する達の一部改正</t>
    <rPh sb="0" eb="2">
      <t>ソウビ</t>
    </rPh>
    <rPh sb="2" eb="3">
      <t>ヒン</t>
    </rPh>
    <rPh sb="3" eb="4">
      <t>トウ</t>
    </rPh>
    <rPh sb="4" eb="6">
      <t>セイビ</t>
    </rPh>
    <rPh sb="6" eb="8">
      <t>キソク</t>
    </rPh>
    <rPh sb="9" eb="11">
      <t>セイテイ</t>
    </rPh>
    <rPh sb="18" eb="19">
      <t>タイ</t>
    </rPh>
    <rPh sb="43" eb="44">
      <t>タイ</t>
    </rPh>
    <phoneticPr fontId="5"/>
  </si>
  <si>
    <t>・北施隊装備品等整備規則の制定
・技術指令書規則及び装備品等整備規則に関する達</t>
    <rPh sb="1" eb="4">
      <t>キタシタイ</t>
    </rPh>
    <rPh sb="4" eb="6">
      <t>ソウビ</t>
    </rPh>
    <rPh sb="6" eb="12">
      <t>ヒントウセイビキソク</t>
    </rPh>
    <rPh sb="13" eb="15">
      <t>セイテイ</t>
    </rPh>
    <phoneticPr fontId="5"/>
  </si>
  <si>
    <t xml:space="preserve">移動電源車整備準則
</t>
    <rPh sb="0" eb="2">
      <t>イドウ</t>
    </rPh>
    <rPh sb="2" eb="4">
      <t>デンゲン</t>
    </rPh>
    <rPh sb="4" eb="5">
      <t>シャ</t>
    </rPh>
    <rPh sb="5" eb="7">
      <t>セイビ</t>
    </rPh>
    <rPh sb="7" eb="9">
      <t>ジュンソク</t>
    </rPh>
    <phoneticPr fontId="5"/>
  </si>
  <si>
    <t xml:space="preserve">・移動電源車整備準則
</t>
    <phoneticPr fontId="5"/>
  </si>
  <si>
    <t>ＴＯ点検記録表、ＴＯ貸出簿、ＴＯ印刷管理記録簿</t>
    <rPh sb="2" eb="4">
      <t>テンケン</t>
    </rPh>
    <rPh sb="4" eb="6">
      <t>キロク</t>
    </rPh>
    <rPh sb="6" eb="7">
      <t>ヒョウ</t>
    </rPh>
    <rPh sb="10" eb="11">
      <t>カ</t>
    </rPh>
    <rPh sb="11" eb="12">
      <t>ダ</t>
    </rPh>
    <rPh sb="12" eb="13">
      <t>ボ</t>
    </rPh>
    <rPh sb="16" eb="18">
      <t>インサツ</t>
    </rPh>
    <rPh sb="18" eb="20">
      <t>カンリ</t>
    </rPh>
    <rPh sb="20" eb="22">
      <t>キロク</t>
    </rPh>
    <rPh sb="22" eb="23">
      <t>ボ</t>
    </rPh>
    <phoneticPr fontId="5"/>
  </si>
  <si>
    <t>・〇〇年度ＴＯ点検記録表
・〇〇年度ＴＯ貸出簿
・〇〇年度ＴＯ印刷管理記録簿
・〇〇年度ＴＯ管理に関する記録</t>
    <rPh sb="49" eb="50">
      <t>カン</t>
    </rPh>
    <phoneticPr fontId="5"/>
  </si>
  <si>
    <t>ＴＯ受払薄</t>
    <rPh sb="2" eb="3">
      <t>ウケ</t>
    </rPh>
    <rPh sb="3" eb="4">
      <t>ハラ</t>
    </rPh>
    <rPh sb="4" eb="5">
      <t>ウス</t>
    </rPh>
    <phoneticPr fontId="5"/>
  </si>
  <si>
    <t>・〇〇年度ＴＯ受払薄</t>
    <phoneticPr fontId="5"/>
  </si>
  <si>
    <t>当該装備品の不用決定又は廃刊になった日に係る特定日以後３年</t>
    <rPh sb="0" eb="2">
      <t>トウガイ</t>
    </rPh>
    <rPh sb="2" eb="4">
      <t>ソウビ</t>
    </rPh>
    <rPh sb="4" eb="5">
      <t>ヒン</t>
    </rPh>
    <rPh sb="6" eb="8">
      <t>フヨウ</t>
    </rPh>
    <rPh sb="8" eb="10">
      <t>ケッテイ</t>
    </rPh>
    <rPh sb="10" eb="11">
      <t>マタ</t>
    </rPh>
    <rPh sb="12" eb="14">
      <t>ハイカン</t>
    </rPh>
    <rPh sb="18" eb="19">
      <t>ヒ</t>
    </rPh>
    <rPh sb="20" eb="21">
      <t>カカ</t>
    </rPh>
    <rPh sb="22" eb="27">
      <t>トクテイビイゴ</t>
    </rPh>
    <rPh sb="28" eb="29">
      <t>ネン</t>
    </rPh>
    <phoneticPr fontId="5"/>
  </si>
  <si>
    <t>年度移動電源車整備計画、作業統制台帳・命令書、ＴＯ改善提案</t>
    <rPh sb="0" eb="2">
      <t>ネンド</t>
    </rPh>
    <rPh sb="2" eb="4">
      <t>イドウ</t>
    </rPh>
    <rPh sb="4" eb="6">
      <t>デンゲン</t>
    </rPh>
    <rPh sb="6" eb="7">
      <t>シャ</t>
    </rPh>
    <rPh sb="7" eb="9">
      <t>セイビ</t>
    </rPh>
    <rPh sb="9" eb="11">
      <t>ケイカク</t>
    </rPh>
    <rPh sb="12" eb="14">
      <t>サギョウ</t>
    </rPh>
    <rPh sb="14" eb="16">
      <t>トウセイ</t>
    </rPh>
    <rPh sb="16" eb="18">
      <t>ダイチョウ</t>
    </rPh>
    <rPh sb="19" eb="22">
      <t>メイレイショ</t>
    </rPh>
    <rPh sb="25" eb="27">
      <t>カイゼン</t>
    </rPh>
    <rPh sb="27" eb="29">
      <t>テイアン</t>
    </rPh>
    <phoneticPr fontId="5"/>
  </si>
  <si>
    <t>・〇〇年度移動電源車整備計画
・〇〇年度作業統制台帳、命令書</t>
    <phoneticPr fontId="5"/>
  </si>
  <si>
    <t>品質管理（121）</t>
    <rPh sb="0" eb="4">
      <t>ヒンシツカンリ</t>
    </rPh>
    <phoneticPr fontId="9"/>
  </si>
  <si>
    <t xml:space="preserve">品質管理に関する文書
</t>
    <phoneticPr fontId="5"/>
  </si>
  <si>
    <t>装備品等品質管理準則</t>
    <rPh sb="0" eb="2">
      <t>ソウビ</t>
    </rPh>
    <rPh sb="2" eb="3">
      <t>ヒン</t>
    </rPh>
    <rPh sb="3" eb="4">
      <t>トウ</t>
    </rPh>
    <rPh sb="4" eb="8">
      <t>ヒンシツカンリ</t>
    </rPh>
    <rPh sb="8" eb="10">
      <t>ジュンソク</t>
    </rPh>
    <phoneticPr fontId="5"/>
  </si>
  <si>
    <t>(5) 品質管理（121）</t>
    <rPh sb="4" eb="8">
      <t>ヒンシツカンリ</t>
    </rPh>
    <phoneticPr fontId="9"/>
  </si>
  <si>
    <t>・〇〇年度装備品等品質管理準則</t>
    <phoneticPr fontId="5"/>
  </si>
  <si>
    <t>品質管理実施計画、品質管理実施状況報告、装備品等の整備業務における作業品質管理、品質管理教育実施記録、品質検査記録表、装備品品質検査点検表、装備品品質管理調査、検査員上申書</t>
    <rPh sb="20" eb="22">
      <t>ソウビ</t>
    </rPh>
    <rPh sb="22" eb="23">
      <t>ヒン</t>
    </rPh>
    <rPh sb="23" eb="24">
      <t>トウ</t>
    </rPh>
    <rPh sb="25" eb="27">
      <t>セイビ</t>
    </rPh>
    <rPh sb="27" eb="29">
      <t>ギョウム</t>
    </rPh>
    <rPh sb="33" eb="35">
      <t>サギョウ</t>
    </rPh>
    <rPh sb="35" eb="37">
      <t>ヒンシツ</t>
    </rPh>
    <rPh sb="37" eb="39">
      <t>カンリ</t>
    </rPh>
    <rPh sb="40" eb="42">
      <t>ヒンシツ</t>
    </rPh>
    <rPh sb="42" eb="44">
      <t>カンリ</t>
    </rPh>
    <rPh sb="44" eb="46">
      <t>キョウイク</t>
    </rPh>
    <rPh sb="46" eb="48">
      <t>ジッシ</t>
    </rPh>
    <rPh sb="48" eb="50">
      <t>キロク</t>
    </rPh>
    <rPh sb="51" eb="53">
      <t>ヒンシツ</t>
    </rPh>
    <rPh sb="53" eb="55">
      <t>ケンサ</t>
    </rPh>
    <rPh sb="55" eb="57">
      <t>キロク</t>
    </rPh>
    <rPh sb="57" eb="58">
      <t>ヒョウ</t>
    </rPh>
    <rPh sb="59" eb="61">
      <t>ソウビ</t>
    </rPh>
    <rPh sb="61" eb="62">
      <t>ヒン</t>
    </rPh>
    <rPh sb="62" eb="64">
      <t>ヒンシツ</t>
    </rPh>
    <rPh sb="64" eb="66">
      <t>ケンサ</t>
    </rPh>
    <rPh sb="66" eb="68">
      <t>テンケン</t>
    </rPh>
    <rPh sb="68" eb="69">
      <t>ヒョウ</t>
    </rPh>
    <rPh sb="73" eb="74">
      <t>ヒン</t>
    </rPh>
    <rPh sb="80" eb="83">
      <t>ケンサイン</t>
    </rPh>
    <rPh sb="83" eb="85">
      <t>ジョウシン</t>
    </rPh>
    <rPh sb="85" eb="86">
      <t>ショ</t>
    </rPh>
    <phoneticPr fontId="5"/>
  </si>
  <si>
    <t>・〇〇年度品質管理実施計画報告
・〇〇年度装備品等整備業務作業品質管理
・〇〇年度品質管理教育実施記録
・〇〇年度品質検査・記録表及び点検表
・〇〇年度装備品品質検査点検表
・〇〇年度計測器点検整備記録表
・〇〇年度品質管理に関する業務</t>
    <rPh sb="5" eb="7">
      <t>ヒンシツ</t>
    </rPh>
    <rPh sb="7" eb="9">
      <t>カンリ</t>
    </rPh>
    <rPh sb="9" eb="11">
      <t>ジッシ</t>
    </rPh>
    <rPh sb="11" eb="13">
      <t>ケイカク</t>
    </rPh>
    <rPh sb="13" eb="15">
      <t>ホウコク</t>
    </rPh>
    <rPh sb="21" eb="23">
      <t>ソウビ</t>
    </rPh>
    <rPh sb="23" eb="24">
      <t>ヒン</t>
    </rPh>
    <rPh sb="24" eb="25">
      <t>トウ</t>
    </rPh>
    <rPh sb="25" eb="27">
      <t>セイビ</t>
    </rPh>
    <rPh sb="27" eb="29">
      <t>ギョウム</t>
    </rPh>
    <rPh sb="29" eb="31">
      <t>サギョウ</t>
    </rPh>
    <rPh sb="31" eb="33">
      <t>ヒンシツ</t>
    </rPh>
    <rPh sb="33" eb="35">
      <t>カンリ</t>
    </rPh>
    <rPh sb="62" eb="65">
      <t>キロクヒョウ</t>
    </rPh>
    <rPh sb="65" eb="66">
      <t>オヨ</t>
    </rPh>
    <rPh sb="67" eb="69">
      <t>テンケン</t>
    </rPh>
    <rPh sb="92" eb="95">
      <t>ケイソクキ</t>
    </rPh>
    <rPh sb="95" eb="97">
      <t>テンケン</t>
    </rPh>
    <rPh sb="97" eb="99">
      <t>セイビ</t>
    </rPh>
    <rPh sb="99" eb="102">
      <t>キロクヒョウ</t>
    </rPh>
    <rPh sb="108" eb="112">
      <t>ヒンシツカンリ</t>
    </rPh>
    <rPh sb="113" eb="114">
      <t>カン</t>
    </rPh>
    <rPh sb="116" eb="118">
      <t>ギョウム</t>
    </rPh>
    <phoneticPr fontId="5"/>
  </si>
  <si>
    <t>・〇〇年度作業品質訓練実施記録</t>
    <phoneticPr fontId="9"/>
  </si>
  <si>
    <t>調達（124）</t>
    <rPh sb="0" eb="2">
      <t>チョウタツ</t>
    </rPh>
    <phoneticPr fontId="9"/>
  </si>
  <si>
    <t>調達に関する文書</t>
    <rPh sb="0" eb="2">
      <t>チョウタツ</t>
    </rPh>
    <rPh sb="3" eb="4">
      <t>カン</t>
    </rPh>
    <rPh sb="6" eb="8">
      <t>ブンショ</t>
    </rPh>
    <phoneticPr fontId="5"/>
  </si>
  <si>
    <t>契約担当官補助者通知書</t>
    <rPh sb="0" eb="2">
      <t>ケイヤク</t>
    </rPh>
    <rPh sb="2" eb="4">
      <t>タントウ</t>
    </rPh>
    <rPh sb="4" eb="5">
      <t>カン</t>
    </rPh>
    <rPh sb="5" eb="8">
      <t>ホジョシャ</t>
    </rPh>
    <rPh sb="8" eb="11">
      <t>ツウチショ</t>
    </rPh>
    <phoneticPr fontId="5"/>
  </si>
  <si>
    <t>(6) 調達（124）</t>
    <rPh sb="4" eb="6">
      <t>チョウタツ</t>
    </rPh>
    <phoneticPr fontId="9"/>
  </si>
  <si>
    <t>・〇〇年度契約担当者補助者名簿</t>
    <rPh sb="5" eb="7">
      <t>ケイヤク</t>
    </rPh>
    <rPh sb="7" eb="10">
      <t>タントウシャ</t>
    </rPh>
    <rPh sb="10" eb="13">
      <t>ホジョシャ</t>
    </rPh>
    <rPh sb="13" eb="15">
      <t>メイボ</t>
    </rPh>
    <phoneticPr fontId="5"/>
  </si>
  <si>
    <t>監察受察に関する文書</t>
    <rPh sb="2" eb="3">
      <t>ジュ</t>
    </rPh>
    <rPh sb="3" eb="4">
      <t>サツ</t>
    </rPh>
    <phoneticPr fontId="5"/>
  </si>
  <si>
    <t>防衛監察の受察準備</t>
    <rPh sb="0" eb="2">
      <t>ボウエイ</t>
    </rPh>
    <rPh sb="2" eb="4">
      <t>カンサツ</t>
    </rPh>
    <rPh sb="5" eb="6">
      <t>ジュ</t>
    </rPh>
    <rPh sb="6" eb="7">
      <t>サツ</t>
    </rPh>
    <rPh sb="7" eb="9">
      <t>ジュンビ</t>
    </rPh>
    <phoneticPr fontId="5"/>
  </si>
  <si>
    <t>42 監察（G-10）</t>
    <rPh sb="3" eb="5">
      <t>カンサツ</t>
    </rPh>
    <phoneticPr fontId="9"/>
  </si>
  <si>
    <t>(1) 監察（140）</t>
    <rPh sb="4" eb="6">
      <t>カンサツ</t>
    </rPh>
    <phoneticPr fontId="9"/>
  </si>
  <si>
    <t>・〇〇年度定期防衛監察の受察準備</t>
    <rPh sb="5" eb="7">
      <t>テイキ</t>
    </rPh>
    <rPh sb="7" eb="9">
      <t>ボウエイ</t>
    </rPh>
    <rPh sb="9" eb="11">
      <t>カンサツ</t>
    </rPh>
    <phoneticPr fontId="5"/>
  </si>
  <si>
    <t>災害派遣係る意識調査</t>
    <phoneticPr fontId="5"/>
  </si>
  <si>
    <t>災害派遣に係る意識調査</t>
    <rPh sb="0" eb="2">
      <t>サイガイ</t>
    </rPh>
    <rPh sb="2" eb="4">
      <t>ハケン</t>
    </rPh>
    <rPh sb="5" eb="6">
      <t>カカワ</t>
    </rPh>
    <rPh sb="7" eb="9">
      <t>イシキ</t>
    </rPh>
    <rPh sb="9" eb="11">
      <t>チョウサ</t>
    </rPh>
    <phoneticPr fontId="5"/>
  </si>
  <si>
    <t>・〇〇年度災害派遣に関する意識調査</t>
    <rPh sb="5" eb="7">
      <t>サイガイ</t>
    </rPh>
    <rPh sb="7" eb="9">
      <t>ハケン</t>
    </rPh>
    <rPh sb="10" eb="11">
      <t>カン</t>
    </rPh>
    <rPh sb="13" eb="15">
      <t>イシキ</t>
    </rPh>
    <rPh sb="15" eb="17">
      <t>チョウサ</t>
    </rPh>
    <phoneticPr fontId="5"/>
  </si>
  <si>
    <t>安全管理に関する文書</t>
    <phoneticPr fontId="5"/>
  </si>
  <si>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5"/>
  </si>
  <si>
    <t>43 安全（G-20）</t>
    <rPh sb="3" eb="5">
      <t>アンゼン</t>
    </rPh>
    <phoneticPr fontId="9"/>
  </si>
  <si>
    <t>(1) 安全（150）</t>
    <rPh sb="4" eb="6">
      <t>アンゼン</t>
    </rPh>
    <phoneticPr fontId="9"/>
  </si>
  <si>
    <t xml:space="preserve">・〇〇年度安全点検
・〇〇年度安全の日における教育実施
・〇〇年度事故防止計画報告
</t>
    <rPh sb="5" eb="7">
      <t>アンゼン</t>
    </rPh>
    <rPh sb="7" eb="9">
      <t>テンケン</t>
    </rPh>
    <rPh sb="15" eb="17">
      <t>アンゼン</t>
    </rPh>
    <rPh sb="18" eb="19">
      <t>ヒ</t>
    </rPh>
    <rPh sb="23" eb="25">
      <t>キョウイク</t>
    </rPh>
    <rPh sb="25" eb="27">
      <t>ジッシ</t>
    </rPh>
    <rPh sb="33" eb="35">
      <t>ジコ</t>
    </rPh>
    <rPh sb="35" eb="37">
      <t>ボウシ</t>
    </rPh>
    <rPh sb="37" eb="39">
      <t>ケイカク</t>
    </rPh>
    <rPh sb="39" eb="41">
      <t>ホウコク</t>
    </rPh>
    <phoneticPr fontId="5"/>
  </si>
  <si>
    <t>安全対策に関する文書</t>
    <rPh sb="0" eb="2">
      <t>アンゼン</t>
    </rPh>
    <rPh sb="2" eb="4">
      <t>タイサク</t>
    </rPh>
    <rPh sb="5" eb="6">
      <t>カン</t>
    </rPh>
    <rPh sb="8" eb="10">
      <t>ブンショ</t>
    </rPh>
    <phoneticPr fontId="5"/>
  </si>
  <si>
    <t>ヒューマン・ファクターズの活用推進、空自安全の日に関する安全活動、安全管理規則の制定</t>
    <rPh sb="28" eb="30">
      <t>アンゼン</t>
    </rPh>
    <rPh sb="30" eb="32">
      <t>カツドウ</t>
    </rPh>
    <phoneticPr fontId="5"/>
  </si>
  <si>
    <t>・〇〇年度ヒューマン・ファクターズの活用推進
・〇〇年度各種安全施策に関する業務</t>
    <phoneticPr fontId="5"/>
  </si>
  <si>
    <t>東日本大震災災害派遣活動に関する文書</t>
    <rPh sb="0" eb="1">
      <t>ヒガシ</t>
    </rPh>
    <rPh sb="1" eb="3">
      <t>ニホン</t>
    </rPh>
    <rPh sb="3" eb="6">
      <t>ダイシンサイ</t>
    </rPh>
    <rPh sb="6" eb="12">
      <t>サイガイハケンカツドウ</t>
    </rPh>
    <phoneticPr fontId="5"/>
  </si>
  <si>
    <t>東日本大震災における大規模災害派遣活動における安全の確保</t>
    <rPh sb="10" eb="13">
      <t>ダイキボ</t>
    </rPh>
    <rPh sb="23" eb="25">
      <t>アンゼン</t>
    </rPh>
    <rPh sb="26" eb="28">
      <t>カクホ</t>
    </rPh>
    <phoneticPr fontId="5"/>
  </si>
  <si>
    <t>・東日本大震災災害派遣の安全確保</t>
    <rPh sb="1" eb="4">
      <t>ヒガシニホン</t>
    </rPh>
    <rPh sb="4" eb="7">
      <t>ダイシンサイ</t>
    </rPh>
    <rPh sb="7" eb="11">
      <t>サイガイハケン</t>
    </rPh>
    <rPh sb="12" eb="14">
      <t>アンゼン</t>
    </rPh>
    <rPh sb="14" eb="16">
      <t>カクホ</t>
    </rPh>
    <phoneticPr fontId="5"/>
  </si>
  <si>
    <t>１２年（来簡）</t>
    <rPh sb="2" eb="3">
      <t>ネン</t>
    </rPh>
    <phoneticPr fontId="9"/>
  </si>
  <si>
    <t>飛行安全（151）</t>
    <rPh sb="0" eb="2">
      <t>ヒコウ</t>
    </rPh>
    <phoneticPr fontId="5"/>
  </si>
  <si>
    <t>捜索に関する文書</t>
    <rPh sb="0" eb="2">
      <t>ソウサク</t>
    </rPh>
    <rPh sb="3" eb="4">
      <t>カン</t>
    </rPh>
    <rPh sb="6" eb="8">
      <t>ブンショ</t>
    </rPh>
    <phoneticPr fontId="5"/>
  </si>
  <si>
    <t>拡大特別捜索（地上）の実施</t>
    <rPh sb="0" eb="2">
      <t>カクダイ</t>
    </rPh>
    <rPh sb="2" eb="4">
      <t>トクベツ</t>
    </rPh>
    <rPh sb="4" eb="6">
      <t>ソウサク</t>
    </rPh>
    <rPh sb="7" eb="9">
      <t>チジョウ</t>
    </rPh>
    <phoneticPr fontId="5"/>
  </si>
  <si>
    <t>(2) 飛行安全（151）</t>
    <rPh sb="4" eb="6">
      <t>ヒコウ</t>
    </rPh>
    <phoneticPr fontId="5"/>
  </si>
  <si>
    <t>・〇〇年度拡大特別捜索実施</t>
    <rPh sb="5" eb="7">
      <t>カクダイ</t>
    </rPh>
    <rPh sb="7" eb="9">
      <t>トクベツ</t>
    </rPh>
    <rPh sb="9" eb="11">
      <t>ソウサク</t>
    </rPh>
    <rPh sb="11" eb="13">
      <t>ジッシ</t>
    </rPh>
    <phoneticPr fontId="5"/>
  </si>
  <si>
    <t>地上安全に関する文書</t>
    <rPh sb="0" eb="2">
      <t>チジョウ</t>
    </rPh>
    <rPh sb="2" eb="4">
      <t>アンゼン</t>
    </rPh>
    <rPh sb="5" eb="6">
      <t>カン</t>
    </rPh>
    <rPh sb="8" eb="10">
      <t>ブンショ</t>
    </rPh>
    <phoneticPr fontId="5"/>
  </si>
  <si>
    <t>ヒューマン・ファクターズに係る教育等の推進</t>
    <phoneticPr fontId="5"/>
  </si>
  <si>
    <t>(3) 地上安全（152）</t>
    <rPh sb="4" eb="6">
      <t>チジョウ</t>
    </rPh>
    <rPh sb="6" eb="8">
      <t>アンゼン</t>
    </rPh>
    <phoneticPr fontId="9"/>
  </si>
  <si>
    <t>・〇〇年度ヒューマン・ファクターズ教育等</t>
    <phoneticPr fontId="5"/>
  </si>
  <si>
    <t>北施隊私有車両安全管理規則の制定、安全点検・点検結果、私有車両保有状況報告、自動二輪による交通事故防止、事故防止活動、地上事故防止安全チェックリストの活用、事故防止安全活動記録、交通安全運動</t>
    <rPh sb="22" eb="24">
      <t>テンケン</t>
    </rPh>
    <rPh sb="52" eb="54">
      <t>ジコ</t>
    </rPh>
    <rPh sb="54" eb="56">
      <t>ボウシ</t>
    </rPh>
    <rPh sb="56" eb="58">
      <t>カツドウ</t>
    </rPh>
    <rPh sb="59" eb="61">
      <t>チジョウ</t>
    </rPh>
    <rPh sb="61" eb="63">
      <t>ジコ</t>
    </rPh>
    <rPh sb="63" eb="65">
      <t>ボウシ</t>
    </rPh>
    <rPh sb="65" eb="67">
      <t>アンゼン</t>
    </rPh>
    <rPh sb="75" eb="77">
      <t>カツヨウ</t>
    </rPh>
    <rPh sb="78" eb="80">
      <t>ジコ</t>
    </rPh>
    <rPh sb="80" eb="82">
      <t>ボウシ</t>
    </rPh>
    <rPh sb="82" eb="84">
      <t>アンゼン</t>
    </rPh>
    <rPh sb="84" eb="86">
      <t>カツドウ</t>
    </rPh>
    <rPh sb="86" eb="88">
      <t>キロク</t>
    </rPh>
    <rPh sb="89" eb="91">
      <t>コウツウ</t>
    </rPh>
    <rPh sb="91" eb="93">
      <t>アンゼン</t>
    </rPh>
    <rPh sb="93" eb="95">
      <t>ウンドウ</t>
    </rPh>
    <phoneticPr fontId="5"/>
  </si>
  <si>
    <t>・〇〇年度安全点検
・〇〇年度地上事故防止安全対策
・〇〇年度事故防止安全活動
・〇〇年度地上安全に関する業務</t>
    <rPh sb="5" eb="7">
      <t>アンゼン</t>
    </rPh>
    <rPh sb="7" eb="9">
      <t>テンケン</t>
    </rPh>
    <rPh sb="23" eb="25">
      <t>タイサク</t>
    </rPh>
    <rPh sb="31" eb="33">
      <t>ジコ</t>
    </rPh>
    <rPh sb="33" eb="35">
      <t>ボウシ</t>
    </rPh>
    <rPh sb="35" eb="37">
      <t>アンゼン</t>
    </rPh>
    <rPh sb="37" eb="39">
      <t>カツドウ</t>
    </rPh>
    <rPh sb="45" eb="47">
      <t>チジョウ</t>
    </rPh>
    <rPh sb="47" eb="49">
      <t>アンゼン</t>
    </rPh>
    <rPh sb="50" eb="51">
      <t>カン</t>
    </rPh>
    <rPh sb="53" eb="55">
      <t>ギョウム</t>
    </rPh>
    <phoneticPr fontId="5"/>
  </si>
  <si>
    <t>業務改善提案状況報告</t>
    <rPh sb="0" eb="2">
      <t>ギョウム</t>
    </rPh>
    <rPh sb="2" eb="4">
      <t>カイゼン</t>
    </rPh>
    <rPh sb="4" eb="6">
      <t>テイアン</t>
    </rPh>
    <rPh sb="6" eb="8">
      <t>ジョウキョウ</t>
    </rPh>
    <rPh sb="8" eb="10">
      <t>ホウコク</t>
    </rPh>
    <phoneticPr fontId="5"/>
  </si>
  <si>
    <t>44 監理（A-30）</t>
    <rPh sb="3" eb="5">
      <t>カンリ</t>
    </rPh>
    <phoneticPr fontId="5"/>
  </si>
  <si>
    <t>(1) 監理一般（020）</t>
    <rPh sb="4" eb="6">
      <t>カンリ</t>
    </rPh>
    <rPh sb="6" eb="8">
      <t>イッパン</t>
    </rPh>
    <phoneticPr fontId="9"/>
  </si>
  <si>
    <t>・〇〇年度業務改善改善計画・報告</t>
    <phoneticPr fontId="5"/>
  </si>
  <si>
    <t>職位組織図</t>
    <phoneticPr fontId="5"/>
  </si>
  <si>
    <t>・〇〇年度職位組織図</t>
    <phoneticPr fontId="5"/>
  </si>
  <si>
    <t>管理調査の実施に関して作成した文書</t>
    <rPh sb="11" eb="13">
      <t>サクセイ</t>
    </rPh>
    <rPh sb="15" eb="17">
      <t>ブンショ</t>
    </rPh>
    <phoneticPr fontId="5"/>
  </si>
  <si>
    <t>管理調査実施通達</t>
    <phoneticPr fontId="5"/>
  </si>
  <si>
    <t>(2) 管理分析（021）</t>
    <rPh sb="4" eb="6">
      <t>カンリ</t>
    </rPh>
    <rPh sb="6" eb="8">
      <t>ブンセキ</t>
    </rPh>
    <phoneticPr fontId="5"/>
  </si>
  <si>
    <t>・〇〇年度隊員意識調査の実施</t>
    <rPh sb="5" eb="7">
      <t>タイイン</t>
    </rPh>
    <rPh sb="7" eb="9">
      <t>イシキ</t>
    </rPh>
    <rPh sb="9" eb="11">
      <t>チョウサ</t>
    </rPh>
    <rPh sb="12" eb="14">
      <t>ジッシ</t>
    </rPh>
    <phoneticPr fontId="9"/>
  </si>
  <si>
    <t>隊務運営に関する文書</t>
    <rPh sb="2" eb="4">
      <t>ウンエイ</t>
    </rPh>
    <rPh sb="5" eb="6">
      <t>カン</t>
    </rPh>
    <rPh sb="8" eb="10">
      <t>ブンショ</t>
    </rPh>
    <phoneticPr fontId="5"/>
  </si>
  <si>
    <t>北空アンケートの実施、隊務評価実施計画</t>
    <phoneticPr fontId="5"/>
  </si>
  <si>
    <t>・〇〇年度北空アンケートの実施
・〇〇年度隊務評価実施計画</t>
    <phoneticPr fontId="5"/>
  </si>
  <si>
    <t>46 衛生（H-10）</t>
    <rPh sb="3" eb="5">
      <t>エイセイ</t>
    </rPh>
    <phoneticPr fontId="5"/>
  </si>
  <si>
    <t>(1) 衛生一般（060）</t>
    <rPh sb="4" eb="6">
      <t>エイセイ</t>
    </rPh>
    <rPh sb="6" eb="8">
      <t>イッパン</t>
    </rPh>
    <phoneticPr fontId="9"/>
  </si>
  <si>
    <t>メンタルヘルスに関する文書、メンタルヘルスチェック</t>
    <phoneticPr fontId="5"/>
  </si>
  <si>
    <t>・〇〇年度メンタルヘルスチェック</t>
    <phoneticPr fontId="5"/>
  </si>
  <si>
    <t>新型コロナウイルス感染症防止に関する文書</t>
    <rPh sb="0" eb="2">
      <t>シンガタ</t>
    </rPh>
    <rPh sb="9" eb="12">
      <t>カンセンショウ</t>
    </rPh>
    <rPh sb="12" eb="14">
      <t>ボウシ</t>
    </rPh>
    <rPh sb="15" eb="16">
      <t>カン</t>
    </rPh>
    <rPh sb="18" eb="20">
      <t>ブンショ</t>
    </rPh>
    <phoneticPr fontId="5"/>
  </si>
  <si>
    <t>新型コロナウイルス感染症の感染拡大防止に関する要注意者に該当する隊員に対する注意喚起</t>
    <rPh sb="0" eb="2">
      <t>シンガタ</t>
    </rPh>
    <rPh sb="9" eb="12">
      <t>カンセンショウ</t>
    </rPh>
    <rPh sb="13" eb="15">
      <t>カンセン</t>
    </rPh>
    <rPh sb="15" eb="17">
      <t>カクダイ</t>
    </rPh>
    <rPh sb="17" eb="19">
      <t>ボウシ</t>
    </rPh>
    <rPh sb="20" eb="21">
      <t>カン</t>
    </rPh>
    <rPh sb="23" eb="26">
      <t>ヨウチュウイ</t>
    </rPh>
    <rPh sb="26" eb="27">
      <t>シャ</t>
    </rPh>
    <rPh sb="28" eb="30">
      <t>ガイトウ</t>
    </rPh>
    <rPh sb="32" eb="34">
      <t>タイイン</t>
    </rPh>
    <rPh sb="35" eb="36">
      <t>タイ</t>
    </rPh>
    <rPh sb="38" eb="40">
      <t>チュウイ</t>
    </rPh>
    <rPh sb="40" eb="42">
      <t>カンキ</t>
    </rPh>
    <phoneticPr fontId="5"/>
  </si>
  <si>
    <t xml:space="preserve">・〇〇年度新型コロナウイルス感染拡大防止
</t>
    <rPh sb="5" eb="7">
      <t>シンガタ</t>
    </rPh>
    <rPh sb="14" eb="16">
      <t>カンセン</t>
    </rPh>
    <rPh sb="16" eb="18">
      <t>カクダイ</t>
    </rPh>
    <rPh sb="18" eb="20">
      <t>ボウシ</t>
    </rPh>
    <phoneticPr fontId="5"/>
  </si>
  <si>
    <t>１年（来簡）</t>
    <rPh sb="1" eb="2">
      <t>ネン</t>
    </rPh>
    <phoneticPr fontId="12"/>
  </si>
  <si>
    <t>文書管理者：第１作業隊長</t>
    <rPh sb="0" eb="2">
      <t>ブンショ</t>
    </rPh>
    <rPh sb="2" eb="4">
      <t>カンリ</t>
    </rPh>
    <rPh sb="4" eb="5">
      <t>シャ</t>
    </rPh>
    <rPh sb="6" eb="7">
      <t>ダイ</t>
    </rPh>
    <rPh sb="8" eb="10">
      <t>サギョウ</t>
    </rPh>
    <rPh sb="10" eb="12">
      <t>タイチョウ</t>
    </rPh>
    <rPh sb="11" eb="12">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</si>
</sst>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8">
    <font>
      <sz val="11"/>
      <color theme="1"/>
      <name val="Yu Gothic"/>
      <family val="2"/>
      <scheme val="minor"/>
    </font>
    <font>
      <sz val="11"/>
      <color theme="1"/>
      <name val="Yu Gothic"/>
      <family val="2"/>
      <charset val="128"/>
      <scheme val="minor"/>
    </font>
    <font>
      <sz val="11"/>
      <name val="ＭＳ Ｐゴシック"/>
      <family val="3"/>
      <charset val="128"/>
    </font>
    <font>
      <sz val="12"/>
      <color theme="1"/>
      <name val="ＭＳ 明朝"/>
      <family val="1"/>
      <charset val="128"/>
    </font>
    <font>
      <sz val="6"/>
      <name val="Yu Gothic"/>
      <family val="3"/>
      <charset val="128"/>
      <scheme val="minor"/>
    </font>
    <font>
      <sz val="6"/>
      <name val="Meiryo UI"/>
      <family val="2"/>
      <charset val="128"/>
    </font>
    <font>
      <sz val="8"/>
      <color theme="1"/>
      <name val="ＭＳ ゴシック"/>
      <family val="3"/>
      <charset val="128"/>
    </font>
    <font>
      <sz val="14"/>
      <color theme="1"/>
      <name val="ＭＳ 明朝"/>
      <family val="1"/>
      <charset val="128"/>
    </font>
    <font>
      <sz val="8"/>
      <color theme="1"/>
      <name val="ＭＳ 明朝"/>
      <family val="1"/>
      <charset val="128"/>
    </font>
    <font>
      <sz val="6"/>
      <name val="ＭＳ Ｐゴシック"/>
      <family val="3"/>
      <charset val="128"/>
    </font>
    <font>
      <sz val="8"/>
      <name val="ＭＳ 明朝"/>
      <family val="1"/>
      <charset val="128"/>
    </font>
    <font>
      <sz val="11"/>
      <color theme="1"/>
      <name val="Meiryo UI"/>
      <family val="2"/>
      <charset val="128"/>
    </font>
    <font>
      <sz val="6"/>
      <name val="ＭＳ ゴシック"/>
      <family val="3"/>
      <charset val="128"/>
    </font>
    <font>
      <sz val="12"/>
      <name val="ＭＳ 明朝"/>
      <family val="1"/>
      <charset val="128"/>
    </font>
    <font>
      <sz val="14"/>
      <name val="ＭＳ 明朝"/>
      <family val="1"/>
      <charset val="128"/>
    </font>
    <font>
      <strike/>
      <sz val="8"/>
      <name val="ＭＳ 明朝"/>
      <family val="1"/>
      <charset val="128"/>
    </font>
    <font>
      <sz val="8"/>
      <color rgb="FFFF0000"/>
      <name val="ＭＳ 明朝"/>
      <family val="1"/>
      <charset val="128"/>
    </font>
    <font>
      <sz val="8"/>
      <color rgb="FF000000"/>
      <name val="ＭＳ 明朝"/>
      <family val="1"/>
      <charset val="128"/>
    </font>
    <font>
      <b/>
      <sz val="12"/>
      <name val="ＭＳ ゴシック"/>
      <family val="3"/>
      <charset val="128"/>
    </font>
    <font>
      <sz val="8"/>
      <name val="ＭＳ ゴシック"/>
      <family val="3"/>
      <charset val="128"/>
    </font>
    <font>
      <sz val="8"/>
      <name val="ＭＳ Ｐ明朝"/>
      <family val="1"/>
      <charset val="128"/>
    </font>
    <font>
      <strike/>
      <sz val="8"/>
      <color rgb="FFFF0000"/>
      <name val="ＭＳ 明朝"/>
      <family val="1"/>
      <charset val="128"/>
    </font>
    <font>
      <sz val="11"/>
      <name val="ＭＳ 明朝"/>
      <family val="1"/>
      <charset val="128"/>
    </font>
    <font>
      <sz val="8"/>
      <color rgb="FF020C1A"/>
      <name val="Arial"/>
      <family val="2"/>
    </font>
    <font>
      <sz val="11"/>
      <name val="Meiryo UI"/>
      <family val="2"/>
      <charset val="128"/>
    </font>
    <font>
      <b/>
      <sz val="9"/>
      <color indexed="81"/>
      <name val="MS P ゴシック"/>
      <family val="3"/>
      <charset val="128"/>
    </font>
    <font>
      <sz val="9"/>
      <color indexed="81"/>
      <name val="MS P 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1"/>
      </top>
      <bottom style="thin">
        <color indexed="64"/>
      </bottom>
      <diagonal/>
    </border>
  </borders>
  <cellStyleXfs count="9">
    <xf numFmtId="0" fontId="0" fillId="0" borderId="0"/>
    <xf numFmtId="0" fontId="2" fillId="0" borderId="0">
      <alignment vertical="center"/>
    </xf>
    <xf numFmtId="0" fontId="11" fillId="0" borderId="0">
      <alignment vertical="center"/>
    </xf>
    <xf numFmtId="0" fontId="11" fillId="0" borderId="0">
      <alignment vertical="center"/>
    </xf>
    <xf numFmtId="0" fontId="2" fillId="0" borderId="0"/>
    <xf numFmtId="0" fontId="2" fillId="0" borderId="0"/>
    <xf numFmtId="0" fontId="2" fillId="0" borderId="0">
      <alignment vertical="center"/>
    </xf>
    <xf numFmtId="0" fontId="11" fillId="0" borderId="0">
      <alignment vertical="center"/>
    </xf>
    <xf numFmtId="0" fontId="27" fillId="0" borderId="0">
      <alignment vertical="center"/>
    </xf>
  </cellStyleXfs>
  <cellXfs count="974">
    <xf numFmtId="0" fontId="0" fillId="0" borderId="0" xfId="0"/>
    <xf numFmtId="0" fontId="6" fillId="0" borderId="0" xfId="1" applyFont="1" applyFill="1" applyAlignment="1">
      <alignment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vertical="center" wrapTex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4" xfId="1" applyFont="1" applyFill="1" applyBorder="1" applyAlignment="1">
      <alignment horizontal="center" vertical="center" shrinkToFit="1"/>
    </xf>
    <xf numFmtId="0" fontId="10" fillId="0" borderId="5" xfId="1" applyFont="1" applyFill="1" applyBorder="1" applyAlignment="1">
      <alignment horizontal="left" vertical="top" wrapText="1" shrinkToFit="1"/>
    </xf>
    <xf numFmtId="0" fontId="10" fillId="0" borderId="6" xfId="1" applyFont="1" applyFill="1" applyBorder="1" applyAlignment="1">
      <alignment vertical="top" wrapText="1" shrinkToFit="1"/>
    </xf>
    <xf numFmtId="176" fontId="10" fillId="0" borderId="0" xfId="1" applyNumberFormat="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8" xfId="1" applyFont="1" applyFill="1" applyBorder="1" applyAlignment="1">
      <alignment horizontal="center" vertical="top" wrapText="1"/>
    </xf>
    <xf numFmtId="0" fontId="10" fillId="0" borderId="2" xfId="1" applyFont="1" applyFill="1" applyBorder="1" applyAlignment="1">
      <alignment horizontal="left" vertical="top" wrapText="1"/>
    </xf>
    <xf numFmtId="0" fontId="10" fillId="0" borderId="2" xfId="1" quotePrefix="1" applyFont="1" applyFill="1" applyBorder="1" applyAlignment="1">
      <alignment horizontal="left" vertical="top" wrapText="1"/>
    </xf>
    <xf numFmtId="0" fontId="10" fillId="0" borderId="3" xfId="1" applyFont="1" applyFill="1" applyBorder="1" applyAlignment="1">
      <alignment horizontal="left" vertical="top" wrapText="1" shrinkToFit="1"/>
    </xf>
    <xf numFmtId="0" fontId="10" fillId="0" borderId="7" xfId="1" applyFont="1" applyFill="1" applyBorder="1" applyAlignment="1">
      <alignment horizontal="left" vertical="top" wrapText="1" shrinkToFit="1"/>
    </xf>
    <xf numFmtId="0" fontId="10" fillId="0" borderId="9" xfId="1" applyFont="1" applyFill="1" applyBorder="1" applyAlignment="1">
      <alignment horizontal="left" vertical="top" wrapText="1"/>
    </xf>
    <xf numFmtId="0" fontId="10" fillId="0" borderId="9" xfId="1" applyFont="1" applyFill="1" applyBorder="1" applyAlignment="1">
      <alignment vertical="top" wrapText="1"/>
    </xf>
    <xf numFmtId="0" fontId="10" fillId="0" borderId="0" xfId="2" applyFont="1" applyFill="1" applyAlignment="1"/>
    <xf numFmtId="0" fontId="8" fillId="0" borderId="5" xfId="1" applyFont="1" applyFill="1" applyBorder="1" applyAlignment="1">
      <alignment horizontal="center" vertical="top" wrapText="1"/>
    </xf>
    <xf numFmtId="0" fontId="8" fillId="0" borderId="6"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6" xfId="1" applyFont="1" applyFill="1" applyBorder="1" applyAlignment="1">
      <alignment vertical="top" wrapText="1"/>
    </xf>
    <xf numFmtId="0" fontId="8" fillId="0" borderId="11" xfId="1" applyFont="1" applyFill="1" applyBorder="1" applyAlignment="1">
      <alignment vertical="top" wrapText="1"/>
    </xf>
    <xf numFmtId="0" fontId="8" fillId="0" borderId="10" xfId="1" applyFont="1" applyFill="1" applyBorder="1" applyAlignment="1">
      <alignment vertical="top" wrapText="1"/>
    </xf>
    <xf numFmtId="0" fontId="8" fillId="0" borderId="9" xfId="1" applyFont="1" applyFill="1" applyBorder="1" applyAlignment="1">
      <alignment vertical="top" wrapText="1"/>
    </xf>
    <xf numFmtId="0" fontId="8" fillId="0" borderId="4" xfId="1" applyFont="1" applyFill="1" applyBorder="1" applyAlignment="1">
      <alignment vertical="top" wrapText="1"/>
    </xf>
    <xf numFmtId="0" fontId="8" fillId="0" borderId="2" xfId="3" applyFont="1" applyFill="1" applyBorder="1" applyAlignment="1">
      <alignment horizontal="left" vertical="top" wrapText="1"/>
    </xf>
    <xf numFmtId="0" fontId="8" fillId="0" borderId="3" xfId="3" applyFont="1" applyFill="1" applyBorder="1" applyAlignment="1">
      <alignment vertical="top" wrapText="1"/>
    </xf>
    <xf numFmtId="0" fontId="8" fillId="0" borderId="5" xfId="2" quotePrefix="1" applyFont="1" applyFill="1" applyBorder="1" applyAlignment="1">
      <alignment horizontal="left" vertical="top" wrapText="1"/>
    </xf>
    <xf numFmtId="0" fontId="8" fillId="0" borderId="14" xfId="3" applyFont="1" applyFill="1" applyBorder="1" applyAlignment="1">
      <alignment vertical="top" wrapText="1"/>
    </xf>
    <xf numFmtId="0" fontId="8" fillId="0" borderId="2" xfId="3" applyFont="1" applyFill="1" applyBorder="1" applyAlignment="1">
      <alignment vertical="top" wrapText="1"/>
    </xf>
    <xf numFmtId="0" fontId="8" fillId="0" borderId="4" xfId="3" applyFont="1" applyFill="1" applyBorder="1" applyAlignment="1">
      <alignment vertical="top" wrapText="1"/>
    </xf>
    <xf numFmtId="0" fontId="8" fillId="0" borderId="4" xfId="3" applyFont="1" applyFill="1" applyBorder="1" applyAlignment="1">
      <alignment horizontal="left" vertical="top" wrapText="1"/>
    </xf>
    <xf numFmtId="0" fontId="6" fillId="0" borderId="0" xfId="3" applyFont="1" applyFill="1" applyAlignment="1"/>
    <xf numFmtId="49" fontId="8" fillId="0" borderId="6" xfId="2" applyNumberFormat="1" applyFont="1" applyFill="1" applyBorder="1" applyAlignment="1">
      <alignment vertical="top"/>
    </xf>
    <xf numFmtId="0" fontId="8" fillId="0" borderId="6" xfId="2" applyFont="1" applyFill="1" applyBorder="1" applyAlignment="1">
      <alignment vertical="top" wrapText="1"/>
    </xf>
    <xf numFmtId="49" fontId="8" fillId="0" borderId="6" xfId="2" applyNumberFormat="1" applyFont="1" applyFill="1" applyBorder="1" applyAlignment="1">
      <alignment vertical="top" wrapText="1"/>
    </xf>
    <xf numFmtId="0" fontId="8" fillId="0" borderId="4" xfId="2" applyFont="1" applyFill="1" applyBorder="1" applyAlignment="1">
      <alignment vertical="top" wrapText="1"/>
    </xf>
    <xf numFmtId="0" fontId="8" fillId="0" borderId="11" xfId="2" applyFont="1" applyFill="1" applyBorder="1" applyAlignment="1">
      <alignment vertical="top" wrapText="1"/>
    </xf>
    <xf numFmtId="0" fontId="6" fillId="0" borderId="0" xfId="2" applyFont="1" applyFill="1" applyAlignment="1"/>
    <xf numFmtId="49" fontId="8" fillId="0" borderId="7" xfId="2" applyNumberFormat="1" applyFont="1" applyFill="1" applyBorder="1" applyAlignment="1">
      <alignment vertical="top"/>
    </xf>
    <xf numFmtId="0" fontId="8" fillId="0" borderId="7" xfId="2" applyFont="1" applyFill="1" applyBorder="1" applyAlignment="1">
      <alignment vertical="top" wrapText="1"/>
    </xf>
    <xf numFmtId="49" fontId="8" fillId="0" borderId="7" xfId="2" applyNumberFormat="1" applyFont="1" applyFill="1" applyBorder="1" applyAlignment="1">
      <alignment vertical="top" wrapText="1"/>
    </xf>
    <xf numFmtId="0" fontId="8" fillId="0" borderId="9" xfId="2" applyFont="1" applyFill="1" applyBorder="1" applyAlignment="1">
      <alignment vertical="top" wrapText="1"/>
    </xf>
    <xf numFmtId="0" fontId="8" fillId="0" borderId="2" xfId="2" applyFont="1" applyFill="1" applyBorder="1" applyAlignment="1">
      <alignment vertical="top" wrapText="1"/>
    </xf>
    <xf numFmtId="0" fontId="8" fillId="0" borderId="3" xfId="2" applyFont="1" applyFill="1" applyBorder="1" applyAlignment="1">
      <alignment vertical="top" wrapText="1"/>
    </xf>
    <xf numFmtId="0" fontId="8" fillId="0" borderId="11" xfId="2" applyFont="1" applyFill="1" applyBorder="1" applyAlignment="1">
      <alignment horizontal="left" vertical="top" wrapText="1"/>
    </xf>
    <xf numFmtId="0" fontId="8" fillId="0" borderId="13" xfId="2" applyFont="1" applyFill="1" applyBorder="1" applyAlignment="1">
      <alignment vertical="top" wrapText="1"/>
    </xf>
    <xf numFmtId="0" fontId="8" fillId="0" borderId="5" xfId="2" applyFont="1" applyFill="1" applyBorder="1" applyAlignment="1">
      <alignment vertical="top" wrapText="1"/>
    </xf>
    <xf numFmtId="0" fontId="8" fillId="0" borderId="8" xfId="2" applyFont="1" applyFill="1" applyBorder="1" applyAlignment="1">
      <alignment vertical="top" wrapText="1"/>
    </xf>
    <xf numFmtId="49" fontId="8" fillId="0" borderId="5" xfId="2" applyNumberFormat="1" applyFont="1" applyFill="1" applyBorder="1" applyAlignment="1">
      <alignment horizontal="left" vertical="top"/>
    </xf>
    <xf numFmtId="0" fontId="8" fillId="0" borderId="13" xfId="1" applyFont="1" applyFill="1" applyBorder="1" applyAlignment="1">
      <alignment horizontal="left" vertical="top" wrapText="1"/>
    </xf>
    <xf numFmtId="0" fontId="8" fillId="0" borderId="8" xfId="1" applyFont="1" applyFill="1" applyBorder="1" applyAlignment="1">
      <alignment vertical="top" wrapText="1"/>
    </xf>
    <xf numFmtId="49" fontId="8" fillId="0" borderId="5" xfId="2" applyNumberFormat="1" applyFont="1" applyFill="1" applyBorder="1" applyAlignment="1">
      <alignment vertical="top"/>
    </xf>
    <xf numFmtId="49" fontId="8" fillId="0" borderId="12" xfId="2" applyNumberFormat="1" applyFont="1" applyFill="1" applyBorder="1" applyAlignment="1">
      <alignment vertical="top"/>
    </xf>
    <xf numFmtId="0" fontId="8" fillId="0" borderId="4" xfId="2" applyFont="1" applyFill="1" applyBorder="1" applyAlignment="1">
      <alignment horizontal="left" vertical="top" wrapText="1"/>
    </xf>
    <xf numFmtId="49" fontId="8" fillId="0" borderId="8" xfId="2" applyNumberFormat="1" applyFont="1" applyFill="1" applyBorder="1" applyAlignment="1">
      <alignment vertical="top"/>
    </xf>
    <xf numFmtId="0" fontId="8" fillId="0" borderId="12" xfId="2" quotePrefix="1"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8" xfId="2" quotePrefix="1" applyFont="1" applyFill="1" applyBorder="1" applyAlignment="1">
      <alignment horizontal="left" vertical="top" wrapText="1"/>
    </xf>
    <xf numFmtId="49" fontId="8" fillId="0" borderId="13" xfId="2" applyNumberFormat="1" applyFont="1" applyFill="1" applyBorder="1" applyAlignment="1">
      <alignment vertical="top"/>
    </xf>
    <xf numFmtId="49" fontId="8" fillId="0" borderId="13" xfId="2" applyNumberFormat="1" applyFont="1" applyFill="1" applyBorder="1" applyAlignment="1">
      <alignment vertical="top" wrapText="1"/>
    </xf>
    <xf numFmtId="0" fontId="8" fillId="0" borderId="2" xfId="4" applyFont="1" applyFill="1" applyBorder="1" applyAlignment="1">
      <alignment vertical="top" wrapText="1"/>
    </xf>
    <xf numFmtId="0" fontId="8" fillId="0" borderId="3" xfId="4" applyFont="1" applyFill="1" applyBorder="1" applyAlignment="1">
      <alignment vertical="top" wrapText="1"/>
    </xf>
    <xf numFmtId="0" fontId="8" fillId="0" borderId="4" xfId="4" applyFont="1" applyFill="1" applyBorder="1" applyAlignment="1">
      <alignment vertical="top" wrapText="1"/>
    </xf>
    <xf numFmtId="0" fontId="8" fillId="0" borderId="15" xfId="2" applyFont="1" applyFill="1" applyBorder="1" applyAlignment="1">
      <alignment vertical="top" wrapText="1"/>
    </xf>
    <xf numFmtId="0" fontId="8" fillId="0" borderId="5" xfId="4" applyFont="1" applyFill="1" applyBorder="1" applyAlignment="1">
      <alignment vertical="top" wrapText="1"/>
    </xf>
    <xf numFmtId="0" fontId="8" fillId="0" borderId="6" xfId="4" applyFont="1" applyFill="1" applyBorder="1" applyAlignment="1">
      <alignment vertical="top" wrapText="1"/>
    </xf>
    <xf numFmtId="0" fontId="8" fillId="0" borderId="12" xfId="4" applyFont="1" applyFill="1" applyBorder="1" applyAlignment="1">
      <alignment vertical="top" wrapText="1"/>
    </xf>
    <xf numFmtId="0" fontId="8" fillId="0" borderId="7" xfId="4" applyFont="1" applyFill="1" applyBorder="1" applyAlignment="1">
      <alignment vertical="top" wrapText="1"/>
    </xf>
    <xf numFmtId="0" fontId="8" fillId="0" borderId="8" xfId="2" applyFont="1" applyFill="1" applyBorder="1" applyAlignment="1">
      <alignment horizontal="left" vertical="top" wrapText="1"/>
    </xf>
    <xf numFmtId="0" fontId="8" fillId="0" borderId="5" xfId="2" applyFont="1" applyFill="1" applyBorder="1" applyAlignment="1">
      <alignment horizontal="left" vertical="top" wrapText="1"/>
    </xf>
    <xf numFmtId="49" fontId="8" fillId="0" borderId="6" xfId="2" applyNumberFormat="1" applyFont="1" applyFill="1" applyBorder="1" applyAlignment="1">
      <alignment horizontal="left" vertical="top"/>
    </xf>
    <xf numFmtId="49" fontId="8" fillId="0" borderId="6" xfId="2" applyNumberFormat="1" applyFont="1" applyFill="1" applyBorder="1" applyAlignment="1">
      <alignment horizontal="left" vertical="top" wrapText="1"/>
    </xf>
    <xf numFmtId="0" fontId="8" fillId="0" borderId="3" xfId="2" quotePrefix="1" applyFont="1" applyFill="1" applyBorder="1" applyAlignment="1">
      <alignment vertical="top" wrapText="1"/>
    </xf>
    <xf numFmtId="0" fontId="8" fillId="0" borderId="2" xfId="2" quotePrefix="1" applyFont="1" applyFill="1" applyBorder="1" applyAlignment="1">
      <alignment horizontal="left" vertical="top" wrapText="1"/>
    </xf>
    <xf numFmtId="49" fontId="8" fillId="0" borderId="3" xfId="2" applyNumberFormat="1" applyFont="1" applyFill="1" applyBorder="1" applyAlignment="1">
      <alignment vertical="top"/>
    </xf>
    <xf numFmtId="49" fontId="8" fillId="0" borderId="2" xfId="2" applyNumberFormat="1" applyFont="1" applyFill="1" applyBorder="1" applyAlignment="1">
      <alignment horizontal="left" vertical="top"/>
    </xf>
    <xf numFmtId="49" fontId="8" fillId="0" borderId="3" xfId="2" applyNumberFormat="1"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7" xfId="2" applyFont="1" applyFill="1" applyBorder="1" applyAlignment="1">
      <alignment vertical="top"/>
    </xf>
    <xf numFmtId="49" fontId="8" fillId="0" borderId="11" xfId="2" applyNumberFormat="1" applyFont="1" applyFill="1" applyBorder="1" applyAlignment="1">
      <alignment vertical="top" wrapText="1"/>
    </xf>
    <xf numFmtId="0" fontId="8" fillId="0" borderId="7" xfId="2" quotePrefix="1" applyFont="1" applyFill="1" applyBorder="1" applyAlignment="1">
      <alignment horizontal="center" vertical="top" wrapText="1"/>
    </xf>
    <xf numFmtId="49" fontId="8" fillId="0" borderId="2" xfId="2" applyNumberFormat="1" applyFont="1" applyFill="1" applyBorder="1" applyAlignment="1">
      <alignment vertical="top"/>
    </xf>
    <xf numFmtId="0" fontId="8" fillId="0" borderId="0" xfId="2" applyFont="1" applyFill="1" applyBorder="1" applyAlignment="1">
      <alignment vertical="top" wrapText="1"/>
    </xf>
    <xf numFmtId="49" fontId="8" fillId="0" borderId="4" xfId="2" applyNumberFormat="1" applyFont="1" applyFill="1" applyBorder="1" applyAlignment="1">
      <alignment vertical="top" wrapText="1"/>
    </xf>
    <xf numFmtId="49" fontId="8" fillId="0" borderId="13" xfId="2" applyNumberFormat="1" applyFont="1" applyFill="1" applyBorder="1" applyAlignment="1">
      <alignment horizontal="left" vertical="top" wrapText="1"/>
    </xf>
    <xf numFmtId="0" fontId="8" fillId="0" borderId="15" xfId="1" applyFont="1" applyFill="1" applyBorder="1" applyAlignment="1">
      <alignment vertical="top" wrapText="1"/>
    </xf>
    <xf numFmtId="0" fontId="8" fillId="0" borderId="9" xfId="1" applyFont="1" applyFill="1" applyBorder="1" applyAlignment="1">
      <alignment horizontal="left" vertical="top" wrapText="1"/>
    </xf>
    <xf numFmtId="0" fontId="8" fillId="0" borderId="9" xfId="2" applyFont="1" applyFill="1" applyBorder="1" applyAlignment="1">
      <alignment horizontal="center" vertical="top" wrapText="1"/>
    </xf>
    <xf numFmtId="0" fontId="6" fillId="0" borderId="12" xfId="2" applyFont="1" applyFill="1" applyBorder="1" applyAlignment="1">
      <alignment horizontal="left"/>
    </xf>
    <xf numFmtId="0" fontId="6" fillId="0" borderId="0" xfId="2" applyFont="1" applyFill="1" applyAlignment="1">
      <alignment horizontal="left"/>
    </xf>
    <xf numFmtId="49" fontId="8" fillId="0" borderId="7" xfId="2" applyNumberFormat="1" applyFont="1" applyFill="1" applyBorder="1" applyAlignment="1">
      <alignment horizontal="center" vertical="top"/>
    </xf>
    <xf numFmtId="49" fontId="8" fillId="0" borderId="4" xfId="2" applyNumberFormat="1" applyFont="1" applyFill="1" applyBorder="1" applyAlignment="1">
      <alignment horizontal="left" vertical="top" wrapText="1"/>
    </xf>
    <xf numFmtId="0" fontId="8" fillId="0" borderId="12" xfId="2" applyFont="1" applyFill="1" applyBorder="1" applyAlignment="1">
      <alignment vertical="top" wrapText="1"/>
    </xf>
    <xf numFmtId="0" fontId="8" fillId="0" borderId="5" xfId="2" applyFont="1" applyFill="1" applyBorder="1" applyAlignment="1">
      <alignment horizontal="center" vertical="top" wrapText="1"/>
    </xf>
    <xf numFmtId="0" fontId="8" fillId="0" borderId="6"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3" xfId="2" applyFont="1" applyFill="1" applyBorder="1" applyAlignment="1">
      <alignment horizontal="center" vertical="top"/>
    </xf>
    <xf numFmtId="0" fontId="8" fillId="0" borderId="6" xfId="2" applyFont="1" applyFill="1" applyBorder="1" applyAlignment="1">
      <alignment vertical="top"/>
    </xf>
    <xf numFmtId="0" fontId="8" fillId="0" borderId="14" xfId="2" applyFont="1" applyFill="1" applyBorder="1" applyAlignment="1">
      <alignment vertical="top" wrapText="1"/>
    </xf>
    <xf numFmtId="0" fontId="8" fillId="0" borderId="14" xfId="2" applyFont="1" applyFill="1" applyBorder="1" applyAlignment="1">
      <alignment horizontal="left" vertical="top" wrapText="1"/>
    </xf>
    <xf numFmtId="0" fontId="8" fillId="0" borderId="7" xfId="2" applyFont="1" applyFill="1" applyBorder="1" applyAlignment="1">
      <alignment horizontal="left" vertical="top" wrapText="1"/>
    </xf>
    <xf numFmtId="49" fontId="8" fillId="0" borderId="12" xfId="2" applyNumberFormat="1" applyFont="1" applyFill="1" applyBorder="1" applyAlignment="1">
      <alignment horizontal="left" vertical="top"/>
    </xf>
    <xf numFmtId="49" fontId="8" fillId="0" borderId="8" xfId="2" applyNumberFormat="1" applyFont="1" applyFill="1" applyBorder="1" applyAlignment="1">
      <alignment horizontal="left" vertical="top"/>
    </xf>
    <xf numFmtId="0" fontId="8" fillId="0" borderId="13" xfId="2" applyFont="1" applyFill="1" applyBorder="1" applyAlignment="1">
      <alignment horizontal="left" vertical="top" wrapText="1"/>
    </xf>
    <xf numFmtId="49" fontId="8" fillId="0" borderId="5" xfId="2" applyNumberFormat="1" applyFont="1" applyFill="1" applyBorder="1" applyAlignment="1">
      <alignment vertical="top" wrapText="1"/>
    </xf>
    <xf numFmtId="49" fontId="8" fillId="0" borderId="2" xfId="2" applyNumberFormat="1" applyFont="1" applyFill="1" applyBorder="1" applyAlignment="1">
      <alignment horizontal="left" vertical="top" wrapText="1"/>
    </xf>
    <xf numFmtId="49" fontId="8" fillId="0" borderId="2" xfId="2" applyNumberFormat="1" applyFont="1" applyFill="1" applyBorder="1" applyAlignment="1">
      <alignment vertical="top" wrapText="1"/>
    </xf>
    <xf numFmtId="49" fontId="8" fillId="0" borderId="3" xfId="2" applyNumberFormat="1" applyFont="1" applyFill="1" applyBorder="1" applyAlignment="1">
      <alignment vertical="top" wrapText="1"/>
    </xf>
    <xf numFmtId="49" fontId="8" fillId="0" borderId="11" xfId="2" applyNumberFormat="1" applyFont="1" applyFill="1" applyBorder="1" applyAlignment="1">
      <alignment horizontal="left" vertical="top" wrapText="1"/>
    </xf>
    <xf numFmtId="49" fontId="8" fillId="0" borderId="12" xfId="2" applyNumberFormat="1" applyFont="1" applyFill="1" applyBorder="1" applyAlignment="1">
      <alignment horizontal="left" vertical="top" wrapText="1"/>
    </xf>
    <xf numFmtId="49" fontId="8" fillId="0" borderId="5" xfId="2" applyNumberFormat="1" applyFont="1" applyFill="1" applyBorder="1" applyAlignment="1">
      <alignment horizontal="left" vertical="top" wrapText="1"/>
    </xf>
    <xf numFmtId="49" fontId="8" fillId="0" borderId="7" xfId="2" applyNumberFormat="1" applyFont="1" applyFill="1" applyBorder="1" applyAlignment="1">
      <alignment horizontal="left" vertical="top"/>
    </xf>
    <xf numFmtId="49" fontId="8" fillId="0" borderId="0" xfId="2" applyNumberFormat="1" applyFont="1" applyFill="1" applyBorder="1" applyAlignment="1">
      <alignment horizontal="left" vertical="top" wrapText="1"/>
    </xf>
    <xf numFmtId="49" fontId="8" fillId="0" borderId="12" xfId="2" applyNumberFormat="1" applyFont="1" applyFill="1" applyBorder="1" applyAlignment="1">
      <alignment vertical="top" wrapText="1"/>
    </xf>
    <xf numFmtId="49" fontId="8" fillId="0" borderId="7" xfId="2" applyNumberFormat="1" applyFont="1" applyFill="1" applyBorder="1" applyAlignment="1">
      <alignment horizontal="left" vertical="top" wrapText="1"/>
    </xf>
    <xf numFmtId="49" fontId="8" fillId="0" borderId="8" xfId="2" applyNumberFormat="1" applyFont="1" applyFill="1" applyBorder="1" applyAlignment="1">
      <alignment vertical="top" wrapText="1"/>
    </xf>
    <xf numFmtId="49" fontId="8" fillId="0" borderId="13" xfId="2" applyNumberFormat="1" applyFont="1" applyFill="1" applyBorder="1" applyAlignment="1">
      <alignment horizontal="left" vertical="top"/>
    </xf>
    <xf numFmtId="0" fontId="8" fillId="0" borderId="7" xfId="2" applyFont="1" applyFill="1" applyBorder="1" applyAlignment="1">
      <alignment horizontal="left" vertical="top"/>
    </xf>
    <xf numFmtId="49" fontId="8" fillId="0" borderId="5" xfId="2" applyNumberFormat="1" applyFont="1" applyFill="1" applyBorder="1" applyAlignment="1">
      <alignment horizontal="center" vertical="top"/>
    </xf>
    <xf numFmtId="49" fontId="8" fillId="0" borderId="8" xfId="2" applyNumberFormat="1" applyFont="1" applyFill="1" applyBorder="1" applyAlignment="1">
      <alignment horizontal="center" vertical="top"/>
    </xf>
    <xf numFmtId="49" fontId="8" fillId="0" borderId="2" xfId="2" applyNumberFormat="1" applyFont="1" applyFill="1" applyBorder="1" applyAlignment="1">
      <alignment horizontal="center" vertical="top"/>
    </xf>
    <xf numFmtId="49" fontId="8" fillId="0" borderId="12" xfId="2" applyNumberFormat="1" applyFont="1" applyFill="1" applyBorder="1" applyAlignment="1">
      <alignment horizontal="center" vertical="top"/>
    </xf>
    <xf numFmtId="49" fontId="8" fillId="0" borderId="2" xfId="2" quotePrefix="1"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0" xfId="2" applyFont="1" applyFill="1" applyAlignment="1">
      <alignment vertical="center" wrapText="1"/>
    </xf>
    <xf numFmtId="0" fontId="8" fillId="0" borderId="0" xfId="2" applyFont="1" applyFill="1" applyAlignment="1">
      <alignment vertical="center"/>
    </xf>
    <xf numFmtId="0" fontId="8" fillId="0" borderId="9" xfId="2" applyFont="1" applyFill="1" applyBorder="1" applyAlignment="1">
      <alignment horizontal="left" vertical="top" wrapText="1"/>
    </xf>
    <xf numFmtId="0" fontId="8" fillId="0" borderId="6" xfId="2" applyFont="1" applyFill="1" applyBorder="1" applyAlignment="1">
      <alignment horizontal="left" vertical="top"/>
    </xf>
    <xf numFmtId="0" fontId="6" fillId="0" borderId="5" xfId="2" applyFont="1" applyFill="1" applyBorder="1" applyAlignment="1">
      <alignment vertical="top"/>
    </xf>
    <xf numFmtId="0" fontId="6" fillId="0" borderId="12" xfId="2" applyFont="1" applyFill="1" applyBorder="1" applyAlignment="1">
      <alignment vertical="top"/>
    </xf>
    <xf numFmtId="0" fontId="6" fillId="0" borderId="8" xfId="2" applyFont="1" applyFill="1" applyBorder="1" applyAlignment="1">
      <alignment vertical="top"/>
    </xf>
    <xf numFmtId="0" fontId="8" fillId="0" borderId="15" xfId="2" applyFont="1" applyFill="1" applyBorder="1" applyAlignment="1" applyProtection="1">
      <alignment vertical="top" wrapText="1"/>
      <protection locked="0"/>
    </xf>
    <xf numFmtId="0" fontId="8" fillId="0" borderId="10" xfId="2" applyFont="1" applyFill="1" applyBorder="1" applyAlignment="1">
      <alignment vertical="top" wrapText="1"/>
    </xf>
    <xf numFmtId="49" fontId="8" fillId="0" borderId="10" xfId="2" applyNumberFormat="1" applyFont="1" applyFill="1" applyBorder="1" applyAlignment="1">
      <alignment horizontal="left" vertical="top"/>
    </xf>
    <xf numFmtId="0" fontId="6" fillId="0" borderId="0" xfId="2" applyFont="1" applyFill="1" applyBorder="1" applyAlignment="1"/>
    <xf numFmtId="0" fontId="6" fillId="0" borderId="10" xfId="2" applyFont="1" applyFill="1" applyBorder="1" applyAlignment="1"/>
    <xf numFmtId="49" fontId="8" fillId="0" borderId="3" xfId="2" applyNumberFormat="1" applyFont="1" applyFill="1" applyBorder="1" applyAlignment="1">
      <alignment horizontal="left" vertical="top"/>
    </xf>
    <xf numFmtId="0" fontId="8" fillId="0" borderId="11" xfId="4" applyFont="1" applyFill="1" applyBorder="1" applyAlignment="1">
      <alignment vertical="top" wrapText="1"/>
    </xf>
    <xf numFmtId="0" fontId="8" fillId="0" borderId="3" xfId="4"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8" fillId="0" borderId="0" xfId="1" applyFont="1" applyFill="1" applyAlignment="1">
      <alignment horizontal="left" vertical="top" wrapText="1"/>
    </xf>
    <xf numFmtId="0" fontId="6" fillId="0" borderId="0" xfId="1" applyFont="1" applyFill="1" applyAlignment="1">
      <alignment horizontal="left" vertical="top" wrapText="1"/>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10" fillId="0" borderId="0" xfId="6" applyFont="1" applyFill="1" applyAlignment="1">
      <alignment vertical="center" wrapText="1"/>
    </xf>
    <xf numFmtId="0" fontId="14" fillId="0" borderId="0" xfId="6" applyFont="1" applyFill="1" applyBorder="1" applyAlignment="1">
      <alignment horizontal="left" vertical="center" wrapText="1"/>
    </xf>
    <xf numFmtId="0" fontId="14" fillId="0" borderId="0" xfId="6" applyFont="1" applyFill="1" applyBorder="1" applyAlignment="1">
      <alignment vertical="center" wrapText="1"/>
    </xf>
    <xf numFmtId="0" fontId="10" fillId="0" borderId="3" xfId="6" applyFont="1" applyFill="1" applyBorder="1" applyAlignment="1">
      <alignment horizontal="center" vertical="center" wrapText="1" shrinkToFit="1"/>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shrinkToFit="1"/>
    </xf>
    <xf numFmtId="0" fontId="10" fillId="0" borderId="5" xfId="6" applyFont="1" applyFill="1" applyBorder="1" applyAlignment="1">
      <alignment horizontal="center" vertical="top" wrapText="1" shrinkToFit="1"/>
    </xf>
    <xf numFmtId="0" fontId="10" fillId="0" borderId="6" xfId="6" applyFont="1" applyFill="1" applyBorder="1" applyAlignment="1">
      <alignment vertical="top" wrapText="1" shrinkToFit="1"/>
    </xf>
    <xf numFmtId="176" fontId="10" fillId="0" borderId="0" xfId="6" applyNumberFormat="1" applyFont="1" applyFill="1" applyBorder="1" applyAlignment="1">
      <alignment horizontal="center" vertical="top" wrapText="1"/>
    </xf>
    <xf numFmtId="0" fontId="10" fillId="0" borderId="7" xfId="6" applyFont="1" applyFill="1" applyBorder="1" applyAlignment="1">
      <alignment horizontal="left" vertical="top" wrapText="1"/>
    </xf>
    <xf numFmtId="0" fontId="10" fillId="0" borderId="5" xfId="6" applyFont="1" applyFill="1" applyBorder="1" applyAlignment="1">
      <alignment horizontal="center" vertical="top" wrapText="1"/>
    </xf>
    <xf numFmtId="0" fontId="10" fillId="0" borderId="11" xfId="6" applyFont="1" applyFill="1" applyBorder="1" applyAlignment="1">
      <alignment horizontal="left" vertical="top" wrapText="1"/>
    </xf>
    <xf numFmtId="0" fontId="10" fillId="0" borderId="0" xfId="6" applyFont="1" applyFill="1" applyBorder="1" applyAlignment="1">
      <alignment horizontal="left" vertical="top" wrapText="1"/>
    </xf>
    <xf numFmtId="0" fontId="10" fillId="0" borderId="6" xfId="6" applyFont="1" applyFill="1" applyBorder="1" applyAlignment="1">
      <alignment horizontal="left" vertical="top" wrapText="1"/>
    </xf>
    <xf numFmtId="0" fontId="10" fillId="0" borderId="0" xfId="6" quotePrefix="1" applyFont="1" applyFill="1" applyBorder="1" applyAlignment="1">
      <alignment horizontal="left" vertical="top" wrapText="1"/>
    </xf>
    <xf numFmtId="0" fontId="10" fillId="0" borderId="3" xfId="6" applyFont="1" applyFill="1" applyBorder="1" applyAlignment="1">
      <alignment horizontal="left" vertical="top" wrapText="1" shrinkToFit="1"/>
    </xf>
    <xf numFmtId="0" fontId="10" fillId="0" borderId="4" xfId="6" applyFont="1" applyFill="1" applyBorder="1" applyAlignment="1">
      <alignment horizontal="left" vertical="top" wrapText="1"/>
    </xf>
    <xf numFmtId="0" fontId="10" fillId="0" borderId="9" xfId="6" applyFont="1" applyFill="1" applyBorder="1" applyAlignment="1">
      <alignment horizontal="left" vertical="top" wrapText="1"/>
    </xf>
    <xf numFmtId="0" fontId="10" fillId="0" borderId="9" xfId="6" applyFont="1" applyFill="1" applyBorder="1" applyAlignment="1">
      <alignment vertical="top" wrapText="1"/>
    </xf>
    <xf numFmtId="0" fontId="10" fillId="0" borderId="0" xfId="7" applyFont="1" applyFill="1" applyAlignment="1"/>
    <xf numFmtId="0" fontId="10" fillId="0" borderId="0" xfId="5" applyFont="1" applyFill="1"/>
    <xf numFmtId="0" fontId="10" fillId="0" borderId="5" xfId="6" applyFont="1" applyFill="1" applyBorder="1" applyAlignment="1">
      <alignment horizontal="left" vertical="top" wrapText="1"/>
    </xf>
    <xf numFmtId="0" fontId="10" fillId="0" borderId="5" xfId="6" quotePrefix="1" applyFont="1" applyFill="1" applyBorder="1" applyAlignment="1">
      <alignment vertical="top" wrapText="1"/>
    </xf>
    <xf numFmtId="0" fontId="10" fillId="0" borderId="6" xfId="6" applyFont="1" applyFill="1" applyBorder="1" applyAlignment="1">
      <alignment vertical="top" wrapText="1"/>
    </xf>
    <xf numFmtId="0" fontId="10" fillId="0" borderId="10" xfId="6" applyFont="1" applyFill="1" applyBorder="1" applyAlignment="1">
      <alignment horizontal="left" vertical="top" wrapText="1"/>
    </xf>
    <xf numFmtId="0" fontId="10" fillId="0" borderId="10" xfId="6" applyFont="1" applyFill="1" applyBorder="1" applyAlignment="1">
      <alignment vertical="top" wrapText="1"/>
    </xf>
    <xf numFmtId="0" fontId="10" fillId="0" borderId="11" xfId="6" applyFont="1" applyFill="1" applyBorder="1" applyAlignment="1">
      <alignment vertical="top" wrapText="1"/>
    </xf>
    <xf numFmtId="0" fontId="10" fillId="0" borderId="12" xfId="6" applyFont="1" applyFill="1" applyBorder="1" applyAlignment="1">
      <alignment horizontal="left" vertical="top" wrapText="1"/>
    </xf>
    <xf numFmtId="176" fontId="10" fillId="0" borderId="12" xfId="6" applyNumberFormat="1" applyFont="1" applyFill="1" applyBorder="1" applyAlignment="1">
      <alignment vertical="top" wrapText="1"/>
    </xf>
    <xf numFmtId="0" fontId="10" fillId="0" borderId="7" xfId="6" applyFont="1" applyFill="1" applyBorder="1" applyAlignment="1">
      <alignment vertical="top" wrapText="1"/>
    </xf>
    <xf numFmtId="0" fontId="10" fillId="0" borderId="12" xfId="6" applyFont="1" applyFill="1" applyBorder="1" applyAlignment="1">
      <alignment vertical="top" wrapText="1"/>
    </xf>
    <xf numFmtId="0" fontId="10" fillId="0" borderId="0" xfId="6" applyFont="1" applyFill="1" applyBorder="1" applyAlignment="1">
      <alignment vertical="top" wrapText="1"/>
    </xf>
    <xf numFmtId="0" fontId="0" fillId="0" borderId="0" xfId="6" applyFont="1" applyFill="1" applyBorder="1" applyAlignment="1">
      <alignment vertical="top" wrapText="1"/>
    </xf>
    <xf numFmtId="0" fontId="10" fillId="0" borderId="5" xfId="6" applyFont="1" applyFill="1" applyBorder="1" applyAlignment="1">
      <alignment vertical="top" wrapText="1"/>
    </xf>
    <xf numFmtId="0" fontId="10" fillId="0" borderId="13" xfId="6" applyFont="1" applyFill="1" applyBorder="1" applyAlignment="1">
      <alignment vertical="top" wrapText="1"/>
    </xf>
    <xf numFmtId="0" fontId="10" fillId="0" borderId="8" xfId="6" applyFont="1" applyFill="1" applyBorder="1" applyAlignment="1">
      <alignment horizontal="left" vertical="top" wrapText="1"/>
    </xf>
    <xf numFmtId="0" fontId="10" fillId="0" borderId="1" xfId="6" applyFont="1" applyFill="1" applyBorder="1" applyAlignment="1">
      <alignment vertical="top" wrapText="1"/>
    </xf>
    <xf numFmtId="0" fontId="10" fillId="0" borderId="15" xfId="6" applyFont="1" applyFill="1" applyBorder="1" applyAlignment="1">
      <alignment vertical="top" wrapText="1"/>
    </xf>
    <xf numFmtId="0" fontId="10" fillId="0" borderId="2" xfId="3" applyFont="1" applyFill="1" applyBorder="1" applyAlignment="1">
      <alignment horizontal="left" vertical="top" wrapText="1"/>
    </xf>
    <xf numFmtId="0" fontId="10" fillId="0" borderId="3" xfId="3" applyFont="1" applyFill="1" applyBorder="1" applyAlignment="1">
      <alignment vertical="top" wrapText="1"/>
    </xf>
    <xf numFmtId="0" fontId="10" fillId="0" borderId="2" xfId="3" quotePrefix="1" applyFont="1" applyFill="1" applyBorder="1" applyAlignment="1">
      <alignment vertical="top" wrapText="1"/>
    </xf>
    <xf numFmtId="49" fontId="10" fillId="0" borderId="2" xfId="3" applyNumberFormat="1" applyFont="1" applyFill="1" applyBorder="1" applyAlignment="1">
      <alignment horizontal="left" vertical="top"/>
    </xf>
    <xf numFmtId="0" fontId="10" fillId="0" borderId="14" xfId="3" applyFont="1" applyFill="1" applyBorder="1" applyAlignment="1">
      <alignment vertical="top" wrapText="1"/>
    </xf>
    <xf numFmtId="0" fontId="10" fillId="0" borderId="2" xfId="3" applyFont="1" applyFill="1" applyBorder="1" applyAlignment="1">
      <alignment vertical="top" wrapText="1"/>
    </xf>
    <xf numFmtId="0" fontId="10" fillId="0" borderId="4" xfId="3" applyFont="1" applyFill="1" applyBorder="1" applyAlignment="1">
      <alignment vertical="top" wrapText="1"/>
    </xf>
    <xf numFmtId="0" fontId="10" fillId="0" borderId="15" xfId="3" applyFont="1" applyFill="1" applyBorder="1" applyAlignment="1">
      <alignment horizontal="left" vertical="top" wrapText="1"/>
    </xf>
    <xf numFmtId="0" fontId="10" fillId="0" borderId="4" xfId="3" applyFont="1" applyFill="1" applyBorder="1" applyAlignment="1">
      <alignment horizontal="left" vertical="top" wrapText="1"/>
    </xf>
    <xf numFmtId="0" fontId="10" fillId="0" borderId="0" xfId="3" applyFont="1" applyFill="1" applyAlignment="1"/>
    <xf numFmtId="0" fontId="10" fillId="0" borderId="5" xfId="2" applyFont="1" applyFill="1" applyBorder="1" applyAlignment="1">
      <alignment horizontal="left" vertical="top" wrapText="1"/>
    </xf>
    <xf numFmtId="0" fontId="10" fillId="0" borderId="6" xfId="2" applyFont="1" applyFill="1" applyBorder="1" applyAlignment="1">
      <alignment vertical="top"/>
    </xf>
    <xf numFmtId="0" fontId="10" fillId="0" borderId="5" xfId="2" quotePrefix="1" applyFont="1" applyFill="1" applyBorder="1" applyAlignment="1">
      <alignment vertical="top" wrapText="1"/>
    </xf>
    <xf numFmtId="49" fontId="10" fillId="0" borderId="6" xfId="2" applyNumberFormat="1" applyFont="1" applyFill="1" applyBorder="1" applyAlignment="1">
      <alignment vertical="top"/>
    </xf>
    <xf numFmtId="49" fontId="10" fillId="0" borderId="5" xfId="2" applyNumberFormat="1" applyFont="1" applyFill="1" applyBorder="1" applyAlignment="1">
      <alignment horizontal="left" vertical="top"/>
    </xf>
    <xf numFmtId="0" fontId="10" fillId="0" borderId="6" xfId="2" applyFont="1" applyFill="1" applyBorder="1" applyAlignment="1">
      <alignment vertical="top" wrapText="1"/>
    </xf>
    <xf numFmtId="0" fontId="10" fillId="0" borderId="4" xfId="2" applyFont="1" applyFill="1" applyBorder="1" applyAlignment="1">
      <alignment vertical="top" wrapText="1"/>
    </xf>
    <xf numFmtId="0" fontId="10" fillId="0" borderId="10" xfId="2" applyFont="1" applyFill="1" applyBorder="1" applyAlignment="1">
      <alignment vertical="top" wrapText="1"/>
    </xf>
    <xf numFmtId="0" fontId="10" fillId="0" borderId="5" xfId="2" applyFont="1" applyFill="1" applyBorder="1" applyAlignment="1">
      <alignment vertical="top" wrapText="1"/>
    </xf>
    <xf numFmtId="49" fontId="10" fillId="0" borderId="6" xfId="2" applyNumberFormat="1" applyFont="1" applyFill="1" applyBorder="1" applyAlignment="1">
      <alignment vertical="top" wrapText="1"/>
    </xf>
    <xf numFmtId="0" fontId="10" fillId="0" borderId="11" xfId="2" applyFont="1" applyFill="1" applyBorder="1" applyAlignment="1">
      <alignment vertical="top" wrapText="1"/>
    </xf>
    <xf numFmtId="0" fontId="10" fillId="0" borderId="12" xfId="2" applyFont="1" applyFill="1" applyBorder="1" applyAlignment="1">
      <alignment horizontal="left" vertical="top" wrapText="1"/>
    </xf>
    <xf numFmtId="0" fontId="10" fillId="0" borderId="7" xfId="2" applyFont="1" applyFill="1" applyBorder="1" applyAlignment="1">
      <alignment vertical="top"/>
    </xf>
    <xf numFmtId="176" fontId="10" fillId="0" borderId="12" xfId="2" applyNumberFormat="1" applyFont="1" applyFill="1" applyBorder="1" applyAlignment="1">
      <alignment vertical="top" wrapText="1"/>
    </xf>
    <xf numFmtId="0" fontId="10" fillId="0" borderId="0" xfId="2" applyFont="1" applyFill="1" applyBorder="1" applyAlignment="1">
      <alignment horizontal="center" vertical="top" wrapText="1"/>
    </xf>
    <xf numFmtId="0" fontId="10" fillId="0" borderId="0" xfId="2" applyFont="1" applyFill="1" applyBorder="1" applyAlignment="1">
      <alignment vertical="top" wrapText="1"/>
    </xf>
    <xf numFmtId="0" fontId="10" fillId="0" borderId="0" xfId="2" applyFont="1" applyFill="1" applyBorder="1" applyAlignment="1">
      <alignment horizontal="left" vertical="top" wrapText="1"/>
    </xf>
    <xf numFmtId="0" fontId="10" fillId="0" borderId="11" xfId="2" applyFont="1" applyFill="1" applyBorder="1" applyAlignment="1">
      <alignment horizontal="left" vertical="top" wrapText="1"/>
    </xf>
    <xf numFmtId="0" fontId="10" fillId="0" borderId="9" xfId="2" applyFont="1" applyFill="1" applyBorder="1" applyAlignment="1">
      <alignment vertical="top" wrapText="1"/>
    </xf>
    <xf numFmtId="49" fontId="10" fillId="0" borderId="12" xfId="2" applyNumberFormat="1" applyFont="1" applyFill="1" applyBorder="1" applyAlignment="1">
      <alignment horizontal="left" vertical="top"/>
    </xf>
    <xf numFmtId="0" fontId="10" fillId="0" borderId="7" xfId="2" applyFont="1" applyFill="1" applyBorder="1" applyAlignment="1">
      <alignment vertical="top" wrapText="1"/>
    </xf>
    <xf numFmtId="0" fontId="10" fillId="0" borderId="9" xfId="2" applyFont="1" applyFill="1" applyBorder="1" applyAlignment="1">
      <alignment horizontal="left" vertical="top" wrapText="1"/>
    </xf>
    <xf numFmtId="0" fontId="10" fillId="0" borderId="15" xfId="2" applyFont="1" applyFill="1" applyBorder="1" applyAlignment="1">
      <alignment horizontal="left" vertical="top" wrapText="1"/>
    </xf>
    <xf numFmtId="0" fontId="10" fillId="0" borderId="7" xfId="2" applyFont="1" applyFill="1" applyBorder="1" applyAlignment="1">
      <alignment horizontal="left" vertical="top" wrapText="1"/>
    </xf>
    <xf numFmtId="0" fontId="10" fillId="0" borderId="13" xfId="2" applyFont="1" applyFill="1" applyBorder="1" applyAlignment="1">
      <alignment horizontal="left" vertical="top" wrapText="1"/>
    </xf>
    <xf numFmtId="0" fontId="10" fillId="0" borderId="15" xfId="2" applyFont="1" applyFill="1" applyBorder="1" applyAlignment="1">
      <alignment vertical="top" wrapText="1"/>
    </xf>
    <xf numFmtId="0" fontId="10" fillId="0" borderId="4"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10" fillId="0" borderId="15" xfId="2" applyFont="1" applyFill="1" applyBorder="1" applyAlignment="1">
      <alignment horizontal="left" vertical="center" wrapText="1"/>
    </xf>
    <xf numFmtId="0" fontId="10" fillId="0" borderId="12" xfId="2" applyFont="1" applyFill="1" applyBorder="1" applyAlignment="1">
      <alignment vertical="top" wrapText="1"/>
    </xf>
    <xf numFmtId="49" fontId="10" fillId="0" borderId="7" xfId="2" applyNumberFormat="1" applyFont="1" applyFill="1" applyBorder="1" applyAlignment="1">
      <alignment vertical="top"/>
    </xf>
    <xf numFmtId="49" fontId="10" fillId="0" borderId="7" xfId="2" applyNumberFormat="1" applyFont="1" applyFill="1" applyBorder="1" applyAlignment="1">
      <alignment vertical="top" wrapText="1"/>
    </xf>
    <xf numFmtId="0" fontId="10" fillId="0" borderId="3" xfId="2" applyFont="1" applyFill="1" applyBorder="1" applyAlignment="1">
      <alignment vertical="top" wrapText="1"/>
    </xf>
    <xf numFmtId="49" fontId="10" fillId="0" borderId="0" xfId="2" applyNumberFormat="1" applyFont="1" applyFill="1" applyBorder="1" applyAlignment="1">
      <alignment vertical="top"/>
    </xf>
    <xf numFmtId="49" fontId="10" fillId="0" borderId="0" xfId="2" applyNumberFormat="1" applyFont="1" applyFill="1" applyBorder="1" applyAlignment="1">
      <alignment vertical="top" wrapText="1"/>
    </xf>
    <xf numFmtId="49" fontId="10" fillId="0" borderId="0" xfId="2" applyNumberFormat="1" applyFont="1" applyFill="1" applyBorder="1" applyAlignment="1">
      <alignment horizontal="left" vertical="top" wrapText="1"/>
    </xf>
    <xf numFmtId="0" fontId="10" fillId="0" borderId="13" xfId="2" applyFont="1" applyFill="1" applyBorder="1" applyAlignment="1">
      <alignment vertical="top" wrapText="1"/>
    </xf>
    <xf numFmtId="0" fontId="10" fillId="0" borderId="8" xfId="2" applyFont="1" applyFill="1" applyBorder="1" applyAlignment="1">
      <alignment horizontal="left" vertical="top" wrapText="1"/>
    </xf>
    <xf numFmtId="0" fontId="10" fillId="0" borderId="8" xfId="2" applyFont="1" applyFill="1" applyBorder="1" applyAlignment="1">
      <alignment horizontal="left" vertical="top" shrinkToFit="1"/>
    </xf>
    <xf numFmtId="0" fontId="10" fillId="0" borderId="4" xfId="2" applyFont="1" applyFill="1" applyBorder="1" applyAlignment="1">
      <alignment horizontal="left" vertical="top" wrapText="1"/>
    </xf>
    <xf numFmtId="0" fontId="10" fillId="0" borderId="5" xfId="2" applyFont="1" applyFill="1" applyBorder="1" applyAlignment="1">
      <alignment horizontal="left" vertical="top" shrinkToFit="1"/>
    </xf>
    <xf numFmtId="0" fontId="10" fillId="0" borderId="6" xfId="2" applyFont="1" applyFill="1" applyBorder="1" applyAlignment="1">
      <alignment horizontal="left" vertical="top" wrapText="1"/>
    </xf>
    <xf numFmtId="0" fontId="10" fillId="0" borderId="12" xfId="5" applyFont="1" applyFill="1" applyBorder="1" applyAlignment="1">
      <alignment horizontal="left" vertical="top" wrapText="1"/>
    </xf>
    <xf numFmtId="0" fontId="10" fillId="0" borderId="11" xfId="5" applyFont="1" applyFill="1" applyBorder="1" applyAlignment="1">
      <alignment horizontal="left" vertical="top" wrapText="1"/>
    </xf>
    <xf numFmtId="0" fontId="10" fillId="0" borderId="2" xfId="2" applyFont="1" applyFill="1" applyBorder="1" applyAlignment="1">
      <alignment horizontal="left" vertical="top" shrinkToFit="1"/>
    </xf>
    <xf numFmtId="0" fontId="10" fillId="0" borderId="3" xfId="2" applyFont="1" applyFill="1" applyBorder="1" applyAlignment="1">
      <alignment horizontal="left" vertical="top" wrapText="1"/>
    </xf>
    <xf numFmtId="0" fontId="10" fillId="0" borderId="2" xfId="2" applyFont="1" applyFill="1" applyBorder="1" applyAlignment="1">
      <alignment horizontal="left" vertical="top" wrapText="1"/>
    </xf>
    <xf numFmtId="0" fontId="10" fillId="0" borderId="8" xfId="2" applyFont="1" applyFill="1" applyBorder="1" applyAlignment="1">
      <alignment vertical="top" wrapText="1"/>
    </xf>
    <xf numFmtId="49" fontId="10" fillId="0" borderId="2" xfId="2" applyNumberFormat="1" applyFont="1" applyFill="1" applyBorder="1" applyAlignment="1">
      <alignment horizontal="left" vertical="top"/>
    </xf>
    <xf numFmtId="0" fontId="10" fillId="0" borderId="2" xfId="2" applyFont="1" applyFill="1" applyBorder="1" applyAlignment="1">
      <alignment vertical="top" wrapText="1"/>
    </xf>
    <xf numFmtId="0" fontId="10" fillId="0" borderId="5" xfId="4" applyFont="1" applyFill="1" applyBorder="1" applyAlignment="1">
      <alignment vertical="top" wrapText="1"/>
    </xf>
    <xf numFmtId="0" fontId="10" fillId="0" borderId="12" xfId="4" applyFont="1" applyFill="1" applyBorder="1" applyAlignment="1">
      <alignment horizontal="left" vertical="top" wrapText="1"/>
    </xf>
    <xf numFmtId="0" fontId="10" fillId="0" borderId="11" xfId="4" applyFont="1" applyFill="1" applyBorder="1" applyAlignment="1">
      <alignment vertical="top" wrapText="1"/>
    </xf>
    <xf numFmtId="0" fontId="10" fillId="0" borderId="6" xfId="4" applyFont="1" applyFill="1" applyBorder="1" applyAlignment="1">
      <alignment vertical="top" wrapText="1"/>
    </xf>
    <xf numFmtId="0" fontId="10" fillId="0" borderId="8" xfId="4" applyFont="1" applyFill="1" applyBorder="1" applyAlignment="1">
      <alignment vertical="top" wrapText="1"/>
    </xf>
    <xf numFmtId="0" fontId="10" fillId="0" borderId="9" xfId="4" applyFont="1" applyFill="1" applyBorder="1" applyAlignment="1">
      <alignment vertical="top" wrapText="1"/>
    </xf>
    <xf numFmtId="0" fontId="10" fillId="0" borderId="7" xfId="4" applyFont="1" applyFill="1" applyBorder="1" applyAlignment="1">
      <alignment vertical="top" wrapText="1"/>
    </xf>
    <xf numFmtId="49" fontId="16" fillId="0" borderId="7" xfId="2" applyNumberFormat="1" applyFont="1" applyFill="1" applyBorder="1" applyAlignment="1">
      <alignment vertical="top" wrapText="1"/>
    </xf>
    <xf numFmtId="49" fontId="10" fillId="0" borderId="8" xfId="2" applyNumberFormat="1" applyFont="1" applyFill="1" applyBorder="1" applyAlignment="1">
      <alignment horizontal="left" vertical="top"/>
    </xf>
    <xf numFmtId="49" fontId="10" fillId="0" borderId="8" xfId="2" applyNumberFormat="1" applyFont="1" applyFill="1" applyBorder="1" applyAlignment="1">
      <alignment horizontal="left" vertical="top" shrinkToFit="1"/>
    </xf>
    <xf numFmtId="49" fontId="10" fillId="0" borderId="7" xfId="2" applyNumberFormat="1" applyFont="1" applyFill="1" applyBorder="1" applyAlignment="1">
      <alignment horizontal="left" vertical="top" wrapText="1"/>
    </xf>
    <xf numFmtId="0" fontId="10" fillId="0" borderId="7" xfId="5" applyFont="1" applyFill="1" applyBorder="1" applyAlignment="1">
      <alignment horizontal="center" vertical="top"/>
    </xf>
    <xf numFmtId="0" fontId="10" fillId="0" borderId="12" xfId="5" applyFont="1" applyFill="1" applyBorder="1" applyAlignment="1">
      <alignment vertical="top" wrapText="1"/>
    </xf>
    <xf numFmtId="49" fontId="10" fillId="0" borderId="7" xfId="5" applyNumberFormat="1" applyFont="1" applyFill="1" applyBorder="1" applyAlignment="1">
      <alignment horizontal="center" vertical="top"/>
    </xf>
    <xf numFmtId="49" fontId="10" fillId="0" borderId="2" xfId="5" applyNumberFormat="1" applyFont="1" applyFill="1" applyBorder="1" applyAlignment="1">
      <alignment vertical="top" shrinkToFit="1"/>
    </xf>
    <xf numFmtId="0" fontId="10" fillId="0" borderId="3" xfId="5" applyFont="1" applyFill="1" applyBorder="1" applyAlignment="1">
      <alignment vertical="top" wrapText="1"/>
    </xf>
    <xf numFmtId="0" fontId="10" fillId="0" borderId="6" xfId="5" applyFont="1" applyFill="1" applyBorder="1" applyAlignment="1">
      <alignment vertical="top" wrapText="1"/>
    </xf>
    <xf numFmtId="0" fontId="10" fillId="0" borderId="0" xfId="5" applyFont="1" applyFill="1" applyBorder="1" applyAlignment="1">
      <alignment vertical="top" wrapText="1"/>
    </xf>
    <xf numFmtId="0" fontId="10" fillId="0" borderId="4" xfId="5" applyFont="1" applyFill="1" applyBorder="1" applyAlignment="1">
      <alignment vertical="top" wrapText="1"/>
    </xf>
    <xf numFmtId="49" fontId="15" fillId="0" borderId="12" xfId="5" applyNumberFormat="1" applyFont="1" applyFill="1" applyBorder="1" applyAlignment="1">
      <alignment horizontal="left" vertical="top" shrinkToFit="1"/>
    </xf>
    <xf numFmtId="0" fontId="10" fillId="0" borderId="7" xfId="5" applyFont="1" applyFill="1" applyBorder="1" applyAlignment="1">
      <alignment horizontal="left" vertical="top" wrapText="1"/>
    </xf>
    <xf numFmtId="0" fontId="10" fillId="0" borderId="15" xfId="5" applyFont="1" applyFill="1" applyBorder="1" applyAlignment="1">
      <alignment vertical="top" wrapText="1"/>
    </xf>
    <xf numFmtId="49" fontId="15" fillId="0" borderId="12" xfId="5" applyNumberFormat="1" applyFont="1" applyFill="1" applyBorder="1" applyAlignment="1">
      <alignment vertical="top" shrinkToFit="1"/>
    </xf>
    <xf numFmtId="0" fontId="10" fillId="0" borderId="7" xfId="5" applyFont="1" applyFill="1" applyBorder="1" applyAlignment="1">
      <alignment vertical="top" wrapText="1"/>
    </xf>
    <xf numFmtId="0" fontId="10" fillId="0" borderId="9" xfId="5" applyFont="1" applyFill="1" applyBorder="1" applyAlignment="1">
      <alignment vertical="top" wrapText="1"/>
    </xf>
    <xf numFmtId="0" fontId="10" fillId="0" borderId="11" xfId="5" applyFont="1" applyFill="1" applyBorder="1" applyAlignment="1">
      <alignment vertical="top" wrapText="1"/>
    </xf>
    <xf numFmtId="0" fontId="10" fillId="0" borderId="4" xfId="5" applyFont="1" applyFill="1" applyBorder="1" applyAlignment="1">
      <alignment horizontal="left" vertical="top" wrapText="1"/>
    </xf>
    <xf numFmtId="0" fontId="10" fillId="0" borderId="13" xfId="5" applyFont="1" applyFill="1" applyBorder="1" applyAlignment="1">
      <alignment vertical="top" wrapText="1"/>
    </xf>
    <xf numFmtId="0" fontId="10" fillId="0" borderId="0" xfId="2" applyFont="1" applyFill="1" applyBorder="1" applyAlignment="1">
      <alignment horizontal="left" vertical="top"/>
    </xf>
    <xf numFmtId="49" fontId="10" fillId="0" borderId="13" xfId="2" applyNumberFormat="1" applyFont="1" applyFill="1" applyBorder="1" applyAlignment="1">
      <alignment horizontal="left" vertical="top"/>
    </xf>
    <xf numFmtId="0" fontId="10" fillId="0" borderId="1" xfId="2" applyFont="1" applyFill="1" applyBorder="1" applyAlignment="1">
      <alignment vertical="top" wrapText="1"/>
    </xf>
    <xf numFmtId="49" fontId="10" fillId="0" borderId="2" xfId="5" applyNumberFormat="1" applyFont="1" applyFill="1" applyBorder="1" applyAlignment="1">
      <alignment vertical="top" wrapText="1"/>
    </xf>
    <xf numFmtId="49" fontId="10" fillId="0" borderId="3" xfId="2" applyNumberFormat="1" applyFont="1" applyFill="1" applyBorder="1" applyAlignment="1">
      <alignment horizontal="left" vertical="top"/>
    </xf>
    <xf numFmtId="49" fontId="10" fillId="0" borderId="5" xfId="5" applyNumberFormat="1" applyFont="1" applyFill="1" applyBorder="1" applyAlignment="1">
      <alignment vertical="top" shrinkToFit="1"/>
    </xf>
    <xf numFmtId="49" fontId="10" fillId="0" borderId="6" xfId="5" applyNumberFormat="1" applyFont="1" applyFill="1" applyBorder="1" applyAlignment="1">
      <alignment horizontal="left" vertical="top"/>
    </xf>
    <xf numFmtId="0" fontId="10" fillId="0" borderId="5" xfId="5" applyFont="1" applyFill="1" applyBorder="1" applyAlignment="1">
      <alignment vertical="top" wrapText="1"/>
    </xf>
    <xf numFmtId="0" fontId="10" fillId="0" borderId="0" xfId="5" applyFont="1" applyFill="1" applyBorder="1" applyAlignment="1">
      <alignment horizontal="left" vertical="top" wrapText="1"/>
    </xf>
    <xf numFmtId="0" fontId="10" fillId="0" borderId="10" xfId="5" applyFont="1" applyFill="1" applyBorder="1" applyAlignment="1">
      <alignment vertical="top" shrinkToFit="1"/>
    </xf>
    <xf numFmtId="49" fontId="10" fillId="0" borderId="12" xfId="5" applyNumberFormat="1" applyFont="1" applyFill="1" applyBorder="1" applyAlignment="1">
      <alignment vertical="top" shrinkToFit="1"/>
    </xf>
    <xf numFmtId="49" fontId="10" fillId="0" borderId="7" xfId="5" applyNumberFormat="1" applyFont="1" applyFill="1" applyBorder="1" applyAlignment="1">
      <alignment horizontal="left" vertical="top"/>
    </xf>
    <xf numFmtId="0" fontId="10" fillId="0" borderId="7" xfId="5" applyFont="1" applyFill="1" applyBorder="1" applyAlignment="1">
      <alignment vertical="top" shrinkToFit="1"/>
    </xf>
    <xf numFmtId="0" fontId="10" fillId="0" borderId="0" xfId="5" applyFont="1" applyFill="1" applyBorder="1" applyAlignment="1">
      <alignment vertical="top" shrinkToFit="1"/>
    </xf>
    <xf numFmtId="0" fontId="10" fillId="0" borderId="6" xfId="5" applyFont="1" applyFill="1" applyBorder="1" applyAlignment="1">
      <alignment vertical="top" shrinkToFit="1"/>
    </xf>
    <xf numFmtId="0" fontId="10" fillId="0" borderId="8" xfId="5" applyFont="1" applyFill="1" applyBorder="1" applyAlignment="1">
      <alignment horizontal="left" vertical="top" wrapText="1"/>
    </xf>
    <xf numFmtId="0" fontId="10" fillId="0" borderId="13" xfId="5" applyFont="1" applyFill="1" applyBorder="1" applyAlignment="1">
      <alignment horizontal="center" vertical="top"/>
    </xf>
    <xf numFmtId="49" fontId="10" fillId="0" borderId="8" xfId="5" applyNumberFormat="1" applyFont="1" applyFill="1" applyBorder="1" applyAlignment="1">
      <alignment vertical="top" shrinkToFit="1"/>
    </xf>
    <xf numFmtId="49" fontId="10" fillId="0" borderId="13" xfId="5" applyNumberFormat="1" applyFont="1" applyFill="1" applyBorder="1" applyAlignment="1">
      <alignment horizontal="left" vertical="top"/>
    </xf>
    <xf numFmtId="0" fontId="10" fillId="0" borderId="13" xfId="5" applyFont="1" applyFill="1" applyBorder="1" applyAlignment="1">
      <alignment horizontal="left" vertical="top" wrapText="1"/>
    </xf>
    <xf numFmtId="0" fontId="10" fillId="0" borderId="1" xfId="5" applyFont="1" applyFill="1" applyBorder="1" applyAlignment="1">
      <alignment horizontal="left" vertical="top" wrapText="1"/>
    </xf>
    <xf numFmtId="0" fontId="10" fillId="0" borderId="13" xfId="5" applyFont="1" applyFill="1" applyBorder="1" applyAlignment="1">
      <alignment vertical="top" shrinkToFit="1"/>
    </xf>
    <xf numFmtId="0" fontId="10" fillId="0" borderId="12" xfId="2" applyFont="1" applyFill="1" applyBorder="1" applyAlignment="1">
      <alignment horizontal="center" vertical="top" wrapText="1"/>
    </xf>
    <xf numFmtId="49" fontId="10" fillId="0" borderId="12" xfId="5" quotePrefix="1" applyNumberFormat="1" applyFont="1" applyFill="1" applyBorder="1" applyAlignment="1">
      <alignment vertical="top" shrinkToFit="1"/>
    </xf>
    <xf numFmtId="0" fontId="10" fillId="0" borderId="2" xfId="5" applyFont="1" applyFill="1" applyBorder="1" applyAlignment="1">
      <alignment vertical="top" wrapText="1"/>
    </xf>
    <xf numFmtId="0" fontId="10" fillId="0" borderId="2" xfId="5" applyFont="1" applyFill="1" applyBorder="1" applyAlignment="1">
      <alignment horizontal="left" vertical="top" wrapText="1"/>
    </xf>
    <xf numFmtId="0" fontId="10" fillId="0" borderId="3" xfId="5" applyFont="1" applyFill="1" applyBorder="1" applyAlignment="1">
      <alignment vertical="top" shrinkToFit="1"/>
    </xf>
    <xf numFmtId="0" fontId="10" fillId="0" borderId="12" xfId="2" quotePrefix="1" applyFont="1" applyFill="1" applyBorder="1" applyAlignment="1">
      <alignment vertical="top" wrapText="1"/>
    </xf>
    <xf numFmtId="0" fontId="10" fillId="0" borderId="8" xfId="2" quotePrefix="1" applyFont="1" applyFill="1" applyBorder="1" applyAlignment="1">
      <alignment vertical="top" wrapText="1"/>
    </xf>
    <xf numFmtId="49" fontId="10" fillId="0" borderId="13" xfId="2" applyNumberFormat="1" applyFont="1" applyFill="1" applyBorder="1" applyAlignment="1">
      <alignment vertical="top"/>
    </xf>
    <xf numFmtId="0" fontId="10" fillId="0" borderId="2" xfId="2" applyFont="1" applyFill="1" applyBorder="1" applyAlignment="1">
      <alignment vertical="center" wrapText="1"/>
    </xf>
    <xf numFmtId="0" fontId="10" fillId="0" borderId="3" xfId="2" applyFont="1" applyFill="1" applyBorder="1" applyAlignment="1">
      <alignment vertical="center" wrapText="1"/>
    </xf>
    <xf numFmtId="0" fontId="10" fillId="0" borderId="2" xfId="2" quotePrefix="1" applyFont="1" applyFill="1" applyBorder="1" applyAlignment="1">
      <alignment vertical="top" wrapText="1"/>
    </xf>
    <xf numFmtId="49" fontId="10" fillId="0" borderId="7" xfId="2" applyNumberFormat="1" applyFont="1" applyFill="1" applyBorder="1" applyAlignment="1">
      <alignment horizontal="left" vertical="top"/>
    </xf>
    <xf numFmtId="49" fontId="10" fillId="0" borderId="5" xfId="5" applyNumberFormat="1" applyFont="1" applyFill="1" applyBorder="1" applyAlignment="1">
      <alignment vertical="top" wrapText="1"/>
    </xf>
    <xf numFmtId="0" fontId="10" fillId="0" borderId="0" xfId="5" applyFont="1" applyFill="1" applyBorder="1"/>
    <xf numFmtId="0" fontId="10" fillId="0" borderId="0" xfId="5" applyFont="1" applyFill="1" applyBorder="1" applyAlignment="1">
      <alignment horizontal="left" vertical="top" shrinkToFit="1"/>
    </xf>
    <xf numFmtId="0" fontId="10" fillId="0" borderId="8" xfId="5" applyFont="1" applyFill="1" applyBorder="1" applyAlignment="1">
      <alignment vertical="top" wrapText="1"/>
    </xf>
    <xf numFmtId="0" fontId="10" fillId="0" borderId="1" xfId="5" applyFont="1" applyFill="1" applyBorder="1" applyAlignment="1">
      <alignment vertical="top" wrapText="1"/>
    </xf>
    <xf numFmtId="0" fontId="10" fillId="0" borderId="14" xfId="5" applyFont="1" applyFill="1" applyBorder="1" applyAlignment="1">
      <alignment vertical="top" wrapText="1"/>
    </xf>
    <xf numFmtId="0" fontId="10" fillId="0" borderId="3" xfId="2" quotePrefix="1" applyFont="1" applyFill="1" applyBorder="1" applyAlignment="1">
      <alignment vertical="top" wrapText="1"/>
    </xf>
    <xf numFmtId="0" fontId="16" fillId="0" borderId="0" xfId="2" applyFont="1" applyFill="1" applyBorder="1" applyAlignment="1">
      <alignment vertical="top" wrapText="1"/>
    </xf>
    <xf numFmtId="49" fontId="16" fillId="0" borderId="7" xfId="2" applyNumberFormat="1" applyFont="1" applyFill="1" applyBorder="1" applyAlignment="1">
      <alignment horizontal="left" vertical="top" wrapText="1"/>
    </xf>
    <xf numFmtId="0" fontId="10" fillId="0" borderId="5" xfId="5" applyFont="1" applyFill="1" applyBorder="1" applyAlignment="1">
      <alignment horizontal="left" vertical="top" wrapText="1"/>
    </xf>
    <xf numFmtId="49" fontId="10" fillId="0" borderId="13" xfId="2" applyNumberFormat="1" applyFont="1" applyFill="1" applyBorder="1" applyAlignment="1">
      <alignment vertical="top" wrapText="1"/>
    </xf>
    <xf numFmtId="0" fontId="10" fillId="0" borderId="7" xfId="2" applyFont="1" applyFill="1" applyBorder="1" applyAlignment="1">
      <alignment horizontal="left" vertical="top"/>
    </xf>
    <xf numFmtId="0" fontId="10" fillId="0" borderId="0" xfId="5" applyFont="1" applyFill="1" applyAlignment="1">
      <alignment wrapText="1"/>
    </xf>
    <xf numFmtId="49" fontId="10" fillId="0" borderId="5" xfId="2" applyNumberFormat="1" applyFont="1" applyFill="1" applyBorder="1" applyAlignment="1">
      <alignment vertical="top"/>
    </xf>
    <xf numFmtId="49" fontId="10" fillId="0" borderId="12" xfId="2" applyNumberFormat="1" applyFont="1" applyFill="1" applyBorder="1" applyAlignment="1">
      <alignment vertical="top"/>
    </xf>
    <xf numFmtId="49" fontId="10" fillId="0" borderId="8" xfId="2" applyNumberFormat="1" applyFont="1" applyFill="1" applyBorder="1" applyAlignment="1">
      <alignment vertical="top"/>
    </xf>
    <xf numFmtId="49" fontId="10" fillId="0" borderId="8" xfId="5" applyNumberFormat="1" applyFont="1" applyFill="1" applyBorder="1" applyAlignment="1">
      <alignment horizontal="left" vertical="top"/>
    </xf>
    <xf numFmtId="0" fontId="10" fillId="0" borderId="3" xfId="5" applyFont="1" applyFill="1" applyBorder="1" applyAlignment="1">
      <alignment horizontal="left" vertical="top" wrapText="1"/>
    </xf>
    <xf numFmtId="49" fontId="10" fillId="0" borderId="4" xfId="5" applyNumberFormat="1" applyFont="1" applyFill="1" applyBorder="1" applyAlignment="1">
      <alignment horizontal="left" vertical="top" wrapText="1"/>
    </xf>
    <xf numFmtId="49" fontId="10" fillId="0" borderId="5" xfId="5" applyNumberFormat="1" applyFont="1" applyFill="1" applyBorder="1" applyAlignment="1">
      <alignment horizontal="left" vertical="top"/>
    </xf>
    <xf numFmtId="0" fontId="10" fillId="0" borderId="6" xfId="5" applyFont="1" applyFill="1" applyBorder="1" applyAlignment="1">
      <alignment horizontal="left" vertical="top" wrapText="1"/>
    </xf>
    <xf numFmtId="49" fontId="10" fillId="0" borderId="12" xfId="5" applyNumberFormat="1" applyFont="1" applyFill="1" applyBorder="1" applyAlignment="1">
      <alignment horizontal="left" vertical="top"/>
    </xf>
    <xf numFmtId="49" fontId="10" fillId="0" borderId="11" xfId="5" applyNumberFormat="1" applyFont="1" applyFill="1" applyBorder="1" applyAlignment="1">
      <alignment horizontal="left" vertical="top" wrapText="1"/>
    </xf>
    <xf numFmtId="0" fontId="10" fillId="0" borderId="9" xfId="5" applyFont="1" applyFill="1" applyBorder="1" applyAlignment="1">
      <alignment horizontal="left" vertical="top" wrapText="1"/>
    </xf>
    <xf numFmtId="49" fontId="10" fillId="0" borderId="9" xfId="5" applyNumberFormat="1" applyFont="1" applyFill="1" applyBorder="1" applyAlignment="1">
      <alignment horizontal="left" vertical="top" wrapText="1"/>
    </xf>
    <xf numFmtId="0" fontId="10" fillId="0" borderId="15" xfId="5" applyFont="1" applyFill="1" applyBorder="1" applyAlignment="1">
      <alignment horizontal="left" vertical="top" wrapText="1"/>
    </xf>
    <xf numFmtId="0" fontId="10" fillId="0" borderId="4" xfId="5" applyFont="1" applyFill="1" applyBorder="1" applyAlignment="1">
      <alignment horizontal="left" vertical="top" wrapText="1" shrinkToFit="1"/>
    </xf>
    <xf numFmtId="0" fontId="10" fillId="0" borderId="9" xfId="5" applyFont="1" applyFill="1" applyBorder="1" applyAlignment="1">
      <alignment horizontal="left" vertical="top" wrapText="1" shrinkToFit="1"/>
    </xf>
    <xf numFmtId="49" fontId="10" fillId="0" borderId="5" xfId="5" applyNumberFormat="1" applyFont="1" applyFill="1" applyBorder="1" applyAlignment="1">
      <alignment vertical="top"/>
    </xf>
    <xf numFmtId="49" fontId="10" fillId="0" borderId="12" xfId="5" applyNumberFormat="1" applyFont="1" applyFill="1" applyBorder="1" applyAlignment="1">
      <alignment vertical="top"/>
    </xf>
    <xf numFmtId="49" fontId="10" fillId="0" borderId="6" xfId="5" applyNumberFormat="1" applyFont="1" applyFill="1" applyBorder="1" applyAlignment="1">
      <alignment horizontal="left" vertical="top" wrapText="1"/>
    </xf>
    <xf numFmtId="0" fontId="10" fillId="0" borderId="11" xfId="5" applyFont="1" applyFill="1" applyBorder="1" applyAlignment="1">
      <alignment horizontal="left" vertical="top" shrinkToFit="1"/>
    </xf>
    <xf numFmtId="49" fontId="10" fillId="0" borderId="6" xfId="2" applyNumberFormat="1" applyFont="1" applyFill="1" applyBorder="1" applyAlignment="1">
      <alignment horizontal="left" vertical="top" wrapText="1"/>
    </xf>
    <xf numFmtId="49" fontId="10" fillId="0" borderId="9" xfId="2" applyNumberFormat="1" applyFont="1" applyFill="1" applyBorder="1" applyAlignment="1">
      <alignment horizontal="left" vertical="top" wrapText="1"/>
    </xf>
    <xf numFmtId="49" fontId="10" fillId="0" borderId="5" xfId="2" applyNumberFormat="1" applyFont="1" applyFill="1" applyBorder="1" applyAlignment="1">
      <alignment vertical="top" wrapText="1"/>
    </xf>
    <xf numFmtId="49" fontId="10" fillId="0" borderId="12" xfId="2" applyNumberFormat="1" applyFont="1" applyFill="1" applyBorder="1" applyAlignment="1">
      <alignment horizontal="left" vertical="top" wrapText="1"/>
    </xf>
    <xf numFmtId="49" fontId="10" fillId="0" borderId="3" xfId="2" applyNumberFormat="1" applyFont="1" applyFill="1" applyBorder="1" applyAlignment="1">
      <alignment horizontal="left" vertical="top" wrapText="1"/>
    </xf>
    <xf numFmtId="49" fontId="10" fillId="0" borderId="15" xfId="5" applyNumberFormat="1" applyFont="1" applyFill="1" applyBorder="1" applyAlignment="1">
      <alignment horizontal="left" vertical="top" wrapText="1"/>
    </xf>
    <xf numFmtId="0" fontId="10" fillId="0" borderId="15" xfId="5" applyFont="1" applyFill="1" applyBorder="1" applyAlignment="1">
      <alignment horizontal="left" vertical="top" shrinkToFit="1"/>
    </xf>
    <xf numFmtId="0" fontId="10" fillId="0" borderId="12" xfId="5" applyFont="1" applyFill="1" applyBorder="1" applyAlignment="1">
      <alignment horizontal="left" vertical="top" shrinkToFit="1"/>
    </xf>
    <xf numFmtId="0" fontId="10" fillId="0" borderId="9" xfId="5" applyFont="1" applyFill="1" applyBorder="1" applyAlignment="1">
      <alignment horizontal="left" vertical="top" shrinkToFit="1"/>
    </xf>
    <xf numFmtId="0" fontId="10" fillId="0" borderId="4" xfId="5" applyFont="1" applyFill="1" applyBorder="1" applyAlignment="1">
      <alignment horizontal="left" vertical="center" wrapText="1"/>
    </xf>
    <xf numFmtId="0" fontId="16" fillId="0" borderId="0" xfId="5" applyFont="1" applyFill="1" applyBorder="1" applyAlignment="1">
      <alignment vertical="top" wrapText="1"/>
    </xf>
    <xf numFmtId="0" fontId="8" fillId="0" borderId="15" xfId="5" applyFont="1" applyFill="1" applyBorder="1" applyAlignment="1">
      <alignment vertical="top" wrapText="1"/>
    </xf>
    <xf numFmtId="0" fontId="10" fillId="0" borderId="7" xfId="5" applyFont="1" applyFill="1" applyBorder="1" applyAlignment="1">
      <alignment horizontal="center" vertical="top" wrapText="1"/>
    </xf>
    <xf numFmtId="49" fontId="10" fillId="0" borderId="7" xfId="5" applyNumberFormat="1" applyFont="1" applyFill="1" applyBorder="1" applyAlignment="1">
      <alignment horizontal="center" vertical="top" wrapText="1"/>
    </xf>
    <xf numFmtId="0" fontId="10" fillId="0" borderId="0" xfId="5" applyFont="1" applyFill="1" applyBorder="1" applyAlignment="1">
      <alignment horizontal="left" vertical="top" wrapText="1" shrinkToFit="1"/>
    </xf>
    <xf numFmtId="0" fontId="10" fillId="0" borderId="12" xfId="5" applyFont="1" applyFill="1" applyBorder="1" applyAlignment="1">
      <alignment horizontal="left" vertical="top" wrapText="1" shrinkToFit="1"/>
    </xf>
    <xf numFmtId="0" fontId="10" fillId="0" borderId="0" xfId="5" applyFont="1" applyFill="1" applyBorder="1" applyAlignment="1">
      <alignment horizontal="center" vertical="top"/>
    </xf>
    <xf numFmtId="0" fontId="10" fillId="0" borderId="15" xfId="5" applyFont="1" applyFill="1" applyBorder="1" applyAlignment="1">
      <alignment vertical="top" shrinkToFit="1"/>
    </xf>
    <xf numFmtId="0" fontId="10" fillId="0" borderId="11" xfId="5" applyFont="1" applyFill="1" applyBorder="1" applyAlignment="1">
      <alignment vertical="top" wrapText="1" shrinkToFit="1"/>
    </xf>
    <xf numFmtId="0" fontId="10" fillId="0" borderId="0" xfId="5" applyFont="1" applyFill="1" applyBorder="1" applyAlignment="1">
      <alignment vertical="top" wrapText="1" shrinkToFit="1"/>
    </xf>
    <xf numFmtId="0" fontId="10" fillId="0" borderId="4" xfId="5" applyFont="1" applyFill="1" applyBorder="1" applyAlignment="1">
      <alignment vertical="top" wrapText="1" shrinkToFit="1"/>
    </xf>
    <xf numFmtId="0" fontId="10" fillId="0" borderId="12" xfId="5" applyFont="1" applyFill="1" applyBorder="1" applyAlignment="1">
      <alignment vertical="top" wrapText="1" shrinkToFit="1"/>
    </xf>
    <xf numFmtId="0" fontId="10" fillId="0" borderId="15" xfId="5" applyFont="1" applyFill="1" applyBorder="1" applyAlignment="1">
      <alignment vertical="top" wrapText="1" shrinkToFit="1"/>
    </xf>
    <xf numFmtId="0" fontId="10" fillId="0" borderId="15" xfId="5" applyFont="1" applyFill="1" applyBorder="1" applyAlignment="1">
      <alignment vertical="center" wrapText="1"/>
    </xf>
    <xf numFmtId="0" fontId="10" fillId="0" borderId="0" xfId="2" applyFont="1" applyFill="1" applyAlignment="1">
      <alignment wrapText="1"/>
    </xf>
    <xf numFmtId="49" fontId="10" fillId="0" borderId="8" xfId="2" applyNumberFormat="1"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8" xfId="2" quotePrefix="1" applyFont="1" applyFill="1" applyBorder="1" applyAlignment="1">
      <alignment horizontal="left" vertical="top" wrapText="1"/>
    </xf>
    <xf numFmtId="0" fontId="10" fillId="0" borderId="7" xfId="5" applyFont="1" applyFill="1" applyBorder="1" applyAlignment="1">
      <alignment horizontal="left" vertical="top"/>
    </xf>
    <xf numFmtId="0" fontId="10" fillId="0" borderId="10" xfId="5" applyFont="1" applyFill="1" applyBorder="1" applyAlignment="1">
      <alignment horizontal="left" vertical="top" wrapText="1"/>
    </xf>
    <xf numFmtId="49" fontId="10" fillId="0" borderId="13" xfId="5" applyNumberFormat="1" applyFont="1" applyFill="1" applyBorder="1" applyAlignment="1">
      <alignment horizontal="center" vertical="top"/>
    </xf>
    <xf numFmtId="0" fontId="10" fillId="0" borderId="3" xfId="5" applyFont="1" applyFill="1" applyBorder="1" applyAlignment="1">
      <alignment horizontal="left" vertical="top" shrinkToFit="1"/>
    </xf>
    <xf numFmtId="49" fontId="10" fillId="0" borderId="2" xfId="5" applyNumberFormat="1" applyFont="1" applyFill="1" applyBorder="1" applyAlignment="1">
      <alignment horizontal="left" vertical="top"/>
    </xf>
    <xf numFmtId="0" fontId="10" fillId="0" borderId="4" xfId="5" applyFont="1" applyFill="1" applyBorder="1" applyAlignment="1">
      <alignment horizontal="left" vertical="top" shrinkToFit="1"/>
    </xf>
    <xf numFmtId="0" fontId="8" fillId="0" borderId="4" xfId="5" applyFont="1" applyFill="1" applyBorder="1" applyAlignment="1">
      <alignment horizontal="left" vertical="top" wrapText="1"/>
    </xf>
    <xf numFmtId="0" fontId="10" fillId="0" borderId="2" xfId="5" applyFont="1" applyFill="1" applyBorder="1" applyAlignment="1">
      <alignment vertical="top" shrinkToFit="1"/>
    </xf>
    <xf numFmtId="49" fontId="10" fillId="0" borderId="11" xfId="5" applyNumberFormat="1" applyFont="1" applyFill="1" applyBorder="1" applyAlignment="1">
      <alignment vertical="top" wrapText="1"/>
    </xf>
    <xf numFmtId="49" fontId="10" fillId="0" borderId="12" xfId="5" applyNumberFormat="1" applyFont="1" applyFill="1" applyBorder="1" applyAlignment="1">
      <alignment vertical="top" wrapText="1"/>
    </xf>
    <xf numFmtId="0" fontId="10" fillId="0" borderId="2" xfId="2" applyFont="1" applyFill="1" applyBorder="1" applyAlignment="1">
      <alignment vertical="top" shrinkToFit="1"/>
    </xf>
    <xf numFmtId="49" fontId="10" fillId="0" borderId="9" xfId="5" applyNumberFormat="1" applyFont="1" applyFill="1" applyBorder="1" applyAlignment="1">
      <alignment vertical="top" wrapText="1"/>
    </xf>
    <xf numFmtId="0" fontId="10" fillId="0" borderId="5" xfId="2" applyFont="1" applyFill="1" applyBorder="1" applyAlignment="1">
      <alignment vertical="top" shrinkToFit="1"/>
    </xf>
    <xf numFmtId="0" fontId="10" fillId="0" borderId="6" xfId="5" applyFont="1" applyFill="1" applyBorder="1" applyAlignment="1">
      <alignment vertical="top" wrapText="1" shrinkToFit="1"/>
    </xf>
    <xf numFmtId="0" fontId="15" fillId="0" borderId="8" xfId="2" applyFont="1" applyFill="1" applyBorder="1" applyAlignment="1">
      <alignment vertical="top" shrinkToFit="1"/>
    </xf>
    <xf numFmtId="0" fontId="10" fillId="0" borderId="13" xfId="5" applyFont="1" applyFill="1" applyBorder="1" applyAlignment="1">
      <alignment vertical="top" wrapText="1" shrinkToFit="1"/>
    </xf>
    <xf numFmtId="49" fontId="10" fillId="0" borderId="15" xfId="5" applyNumberFormat="1" applyFont="1" applyFill="1" applyBorder="1" applyAlignment="1">
      <alignment vertical="top" wrapText="1"/>
    </xf>
    <xf numFmtId="0" fontId="10" fillId="0" borderId="4" xfId="5" applyFont="1" applyFill="1" applyBorder="1" applyAlignment="1">
      <alignment vertical="top" shrinkToFit="1"/>
    </xf>
    <xf numFmtId="0" fontId="10" fillId="0" borderId="12" xfId="5" applyFont="1" applyFill="1" applyBorder="1" applyAlignment="1">
      <alignment vertical="top" shrinkToFit="1"/>
    </xf>
    <xf numFmtId="0" fontId="10" fillId="0" borderId="11" xfId="5" applyFont="1" applyFill="1" applyBorder="1" applyAlignment="1">
      <alignment horizontal="left" vertical="center" wrapText="1"/>
    </xf>
    <xf numFmtId="0" fontId="10" fillId="0" borderId="9" xfId="5" applyFont="1" applyFill="1" applyBorder="1" applyAlignment="1">
      <alignment horizontal="left" vertical="center" wrapText="1"/>
    </xf>
    <xf numFmtId="0" fontId="10" fillId="0" borderId="8" xfId="5" applyFont="1" applyFill="1" applyBorder="1" applyAlignment="1">
      <alignment horizontal="left" vertical="top" wrapText="1" shrinkToFit="1"/>
    </xf>
    <xf numFmtId="0" fontId="10" fillId="0" borderId="7" xfId="5" quotePrefix="1" applyFont="1" applyFill="1" applyBorder="1" applyAlignment="1">
      <alignment horizontal="left" vertical="top"/>
    </xf>
    <xf numFmtId="49" fontId="10" fillId="0" borderId="5" xfId="5" applyNumberFormat="1" applyFont="1" applyFill="1" applyBorder="1" applyAlignment="1">
      <alignment vertical="top" wrapText="1" shrinkToFit="1"/>
    </xf>
    <xf numFmtId="49" fontId="10" fillId="0" borderId="10" xfId="5" applyNumberFormat="1" applyFont="1" applyFill="1" applyBorder="1" applyAlignment="1">
      <alignment horizontal="left" vertical="top" shrinkToFit="1"/>
    </xf>
    <xf numFmtId="0" fontId="10" fillId="0" borderId="5" xfId="5" applyFont="1" applyFill="1" applyBorder="1" applyAlignment="1">
      <alignment vertical="top" shrinkToFit="1"/>
    </xf>
    <xf numFmtId="49" fontId="10" fillId="0" borderId="10" xfId="5" applyNumberFormat="1" applyFont="1" applyFill="1" applyBorder="1" applyAlignment="1">
      <alignment vertical="top" wrapText="1" shrinkToFit="1"/>
    </xf>
    <xf numFmtId="0" fontId="10" fillId="0" borderId="0" xfId="6" applyFont="1" applyFill="1" applyAlignment="1">
      <alignment horizontal="left" vertical="top" wrapText="1"/>
    </xf>
    <xf numFmtId="49" fontId="10" fillId="0" borderId="12" xfId="5" applyNumberFormat="1" applyFont="1" applyFill="1" applyBorder="1" applyAlignment="1">
      <alignment vertical="top" wrapText="1" shrinkToFit="1"/>
    </xf>
    <xf numFmtId="49" fontId="10" fillId="0" borderId="0" xfId="5" applyNumberFormat="1" applyFont="1" applyFill="1" applyBorder="1" applyAlignment="1">
      <alignment horizontal="left" vertical="top" shrinkToFit="1"/>
    </xf>
    <xf numFmtId="49" fontId="10" fillId="0" borderId="0" xfId="5" applyNumberFormat="1" applyFont="1" applyFill="1" applyBorder="1" applyAlignment="1">
      <alignment vertical="top" wrapText="1" shrinkToFit="1"/>
    </xf>
    <xf numFmtId="49" fontId="10" fillId="0" borderId="8" xfId="5" applyNumberFormat="1" applyFont="1" applyFill="1" applyBorder="1" applyAlignment="1">
      <alignment vertical="top" wrapText="1" shrinkToFit="1"/>
    </xf>
    <xf numFmtId="0" fontId="10" fillId="0" borderId="7" xfId="5" applyFont="1" applyFill="1" applyBorder="1" applyAlignment="1">
      <alignment horizontal="left" vertical="top" shrinkToFit="1"/>
    </xf>
    <xf numFmtId="0" fontId="10" fillId="0" borderId="13" xfId="5" applyFont="1" applyFill="1" applyBorder="1" applyAlignment="1">
      <alignment horizontal="left" vertical="top" shrinkToFit="1"/>
    </xf>
    <xf numFmtId="49" fontId="10" fillId="0" borderId="1" xfId="5" applyNumberFormat="1" applyFont="1" applyFill="1" applyBorder="1" applyAlignment="1">
      <alignment vertical="top" wrapText="1" shrinkToFit="1"/>
    </xf>
    <xf numFmtId="49" fontId="10" fillId="0" borderId="6" xfId="5" applyNumberFormat="1" applyFont="1" applyFill="1" applyBorder="1" applyAlignment="1">
      <alignment horizontal="left" vertical="top" shrinkToFit="1"/>
    </xf>
    <xf numFmtId="49" fontId="10" fillId="0" borderId="7" xfId="5" applyNumberFormat="1" applyFont="1" applyFill="1" applyBorder="1" applyAlignment="1">
      <alignment horizontal="left" vertical="top" shrinkToFit="1"/>
    </xf>
    <xf numFmtId="49" fontId="10" fillId="0" borderId="0" xfId="5" applyNumberFormat="1" applyFont="1" applyFill="1" applyBorder="1" applyAlignment="1">
      <alignment vertical="top" shrinkToFit="1"/>
    </xf>
    <xf numFmtId="49" fontId="10" fillId="0" borderId="0" xfId="5" applyNumberFormat="1" applyFont="1" applyFill="1" applyBorder="1" applyAlignment="1">
      <alignment horizontal="center" vertical="top"/>
    </xf>
    <xf numFmtId="49" fontId="10" fillId="0" borderId="10" xfId="5" applyNumberFormat="1" applyFont="1" applyFill="1" applyBorder="1" applyAlignment="1">
      <alignment vertical="top" shrinkToFit="1"/>
    </xf>
    <xf numFmtId="49" fontId="10" fillId="0" borderId="6" xfId="5" applyNumberFormat="1" applyFont="1" applyFill="1" applyBorder="1" applyAlignment="1">
      <alignment horizontal="left" vertical="top" wrapText="1" shrinkToFit="1"/>
    </xf>
    <xf numFmtId="0" fontId="10" fillId="0" borderId="11" xfId="5" applyFont="1" applyFill="1" applyBorder="1" applyAlignment="1">
      <alignment vertical="top" shrinkToFit="1"/>
    </xf>
    <xf numFmtId="49" fontId="10" fillId="0" borderId="7" xfId="5" applyNumberFormat="1" applyFont="1" applyFill="1" applyBorder="1" applyAlignment="1">
      <alignment horizontal="left" vertical="top" wrapText="1" shrinkToFit="1"/>
    </xf>
    <xf numFmtId="49" fontId="10" fillId="0" borderId="13" xfId="5" applyNumberFormat="1" applyFont="1" applyFill="1" applyBorder="1" applyAlignment="1">
      <alignment horizontal="left" vertical="top" wrapText="1" shrinkToFit="1"/>
    </xf>
    <xf numFmtId="49" fontId="10" fillId="0" borderId="13" xfId="5" applyNumberFormat="1" applyFont="1" applyFill="1" applyBorder="1" applyAlignment="1">
      <alignment vertical="top" wrapText="1" shrinkToFit="1"/>
    </xf>
    <xf numFmtId="49" fontId="10" fillId="0" borderId="4" xfId="5" applyNumberFormat="1" applyFont="1" applyFill="1" applyBorder="1" applyAlignment="1">
      <alignment vertical="top" wrapText="1"/>
    </xf>
    <xf numFmtId="49" fontId="10" fillId="0" borderId="2" xfId="5" applyNumberFormat="1" applyFont="1" applyFill="1" applyBorder="1" applyAlignment="1">
      <alignment vertical="top" wrapText="1" shrinkToFit="1"/>
    </xf>
    <xf numFmtId="49" fontId="10" fillId="0" borderId="3" xfId="5" applyNumberFormat="1" applyFont="1" applyFill="1" applyBorder="1" applyAlignment="1">
      <alignment horizontal="left" vertical="top" wrapText="1" shrinkToFit="1"/>
    </xf>
    <xf numFmtId="0" fontId="10" fillId="0" borderId="1" xfId="5" applyFont="1" applyFill="1" applyBorder="1" applyAlignment="1">
      <alignment horizontal="left" vertical="top" shrinkToFit="1"/>
    </xf>
    <xf numFmtId="0" fontId="10" fillId="0" borderId="6" xfId="2" quotePrefix="1" applyFont="1" applyFill="1" applyBorder="1" applyAlignment="1">
      <alignment horizontal="left" vertical="top"/>
    </xf>
    <xf numFmtId="0" fontId="10" fillId="0" borderId="5" xfId="2" quotePrefix="1" applyFont="1" applyFill="1" applyBorder="1" applyAlignment="1">
      <alignment horizontal="center" vertical="top" wrapText="1"/>
    </xf>
    <xf numFmtId="0" fontId="10" fillId="0" borderId="10" xfId="5" applyFont="1" applyFill="1" applyBorder="1" applyAlignment="1">
      <alignment vertical="top" wrapText="1"/>
    </xf>
    <xf numFmtId="0" fontId="10" fillId="0" borderId="10" xfId="2" quotePrefix="1" applyFont="1" applyFill="1" applyBorder="1" applyAlignment="1">
      <alignment horizontal="left" vertical="top"/>
    </xf>
    <xf numFmtId="49" fontId="10" fillId="0" borderId="10" xfId="2" applyNumberFormat="1" applyFont="1" applyFill="1" applyBorder="1" applyAlignment="1">
      <alignment horizontal="left" vertical="top" wrapText="1"/>
    </xf>
    <xf numFmtId="49" fontId="10" fillId="0" borderId="7" xfId="5" applyNumberFormat="1" applyFont="1" applyFill="1" applyBorder="1" applyAlignment="1">
      <alignment horizontal="center" vertical="top" wrapText="1" shrinkToFit="1"/>
    </xf>
    <xf numFmtId="0" fontId="16" fillId="0" borderId="13" xfId="5" applyFont="1" applyFill="1" applyBorder="1" applyAlignment="1">
      <alignment vertical="top" wrapText="1"/>
    </xf>
    <xf numFmtId="0" fontId="10" fillId="0" borderId="10" xfId="2" applyFont="1" applyFill="1" applyBorder="1" applyAlignment="1">
      <alignment vertical="top"/>
    </xf>
    <xf numFmtId="0" fontId="10" fillId="0" borderId="11" xfId="5" quotePrefix="1" applyFont="1" applyFill="1" applyBorder="1" applyAlignment="1">
      <alignment vertical="top" wrapText="1"/>
    </xf>
    <xf numFmtId="0" fontId="10" fillId="0" borderId="0" xfId="2" applyFont="1" applyFill="1" applyBorder="1" applyAlignment="1">
      <alignment vertical="top"/>
    </xf>
    <xf numFmtId="49" fontId="10" fillId="0" borderId="11" xfId="2" applyNumberFormat="1" applyFont="1" applyFill="1" applyBorder="1" applyAlignment="1">
      <alignment vertical="top" wrapText="1"/>
    </xf>
    <xf numFmtId="49" fontId="10" fillId="0" borderId="12" xfId="2" applyNumberFormat="1" applyFont="1" applyFill="1" applyBorder="1" applyAlignment="1">
      <alignment vertical="top" wrapText="1"/>
    </xf>
    <xf numFmtId="49" fontId="10" fillId="0" borderId="15" xfId="2" applyNumberFormat="1" applyFont="1" applyFill="1" applyBorder="1" applyAlignment="1">
      <alignment vertical="top" wrapText="1"/>
    </xf>
    <xf numFmtId="49" fontId="10" fillId="0" borderId="7" xfId="5" applyNumberFormat="1" applyFont="1" applyFill="1" applyBorder="1" applyAlignment="1">
      <alignment horizontal="left" vertical="top" wrapText="1"/>
    </xf>
    <xf numFmtId="49" fontId="10" fillId="0" borderId="11" xfId="2" applyNumberFormat="1" applyFont="1" applyFill="1" applyBorder="1" applyAlignment="1">
      <alignment horizontal="left" vertical="top" wrapText="1"/>
    </xf>
    <xf numFmtId="49" fontId="10" fillId="0" borderId="15" xfId="2" applyNumberFormat="1" applyFont="1" applyFill="1" applyBorder="1" applyAlignment="1">
      <alignment horizontal="left" vertical="top" wrapText="1"/>
    </xf>
    <xf numFmtId="49" fontId="10" fillId="0" borderId="0" xfId="2" applyNumberFormat="1" applyFont="1" applyFill="1" applyBorder="1" applyAlignment="1">
      <alignment horizontal="left" vertical="top"/>
    </xf>
    <xf numFmtId="49" fontId="10" fillId="0" borderId="2" xfId="2" applyNumberFormat="1" applyFont="1" applyFill="1" applyBorder="1" applyAlignment="1">
      <alignment horizontal="left" vertical="top" wrapText="1"/>
    </xf>
    <xf numFmtId="49" fontId="10" fillId="0" borderId="4" xfId="2" applyNumberFormat="1" applyFont="1" applyFill="1" applyBorder="1" applyAlignment="1">
      <alignment horizontal="left" vertical="top" wrapText="1"/>
    </xf>
    <xf numFmtId="49" fontId="16" fillId="0" borderId="0" xfId="2" applyNumberFormat="1" applyFont="1" applyFill="1" applyBorder="1" applyAlignment="1">
      <alignment horizontal="left" vertical="top" wrapText="1"/>
    </xf>
    <xf numFmtId="0" fontId="10" fillId="0" borderId="6" xfId="5" applyFont="1" applyFill="1" applyBorder="1" applyAlignment="1">
      <alignment horizontal="left" vertical="top" shrinkToFit="1"/>
    </xf>
    <xf numFmtId="0" fontId="10" fillId="0" borderId="11" xfId="5" applyFont="1" applyFill="1" applyBorder="1" applyAlignment="1">
      <alignment horizontal="left" vertical="top" wrapText="1" shrinkToFit="1"/>
    </xf>
    <xf numFmtId="0" fontId="10" fillId="0" borderId="9" xfId="2" applyFont="1" applyFill="1" applyBorder="1" applyAlignment="1">
      <alignment horizontal="right" vertical="top" wrapText="1"/>
    </xf>
    <xf numFmtId="49" fontId="10" fillId="0" borderId="13" xfId="5" applyNumberFormat="1" applyFont="1" applyFill="1" applyBorder="1" applyAlignment="1">
      <alignment horizontal="left" vertical="top" wrapText="1"/>
    </xf>
    <xf numFmtId="49" fontId="10" fillId="0" borderId="3" xfId="5" applyNumberFormat="1" applyFont="1" applyFill="1" applyBorder="1" applyAlignment="1">
      <alignment horizontal="left" vertical="top" wrapText="1"/>
    </xf>
    <xf numFmtId="0" fontId="10" fillId="0" borderId="7" xfId="5" applyFont="1" applyFill="1" applyBorder="1" applyAlignment="1">
      <alignment vertical="top" wrapText="1" shrinkToFit="1"/>
    </xf>
    <xf numFmtId="0" fontId="10" fillId="0" borderId="3" xfId="5" applyFont="1" applyFill="1" applyBorder="1" applyAlignment="1">
      <alignment vertical="top" wrapText="1" shrinkToFit="1"/>
    </xf>
    <xf numFmtId="0" fontId="17" fillId="0" borderId="11" xfId="5" applyFont="1" applyFill="1" applyBorder="1" applyAlignment="1">
      <alignment vertical="top" wrapText="1"/>
    </xf>
    <xf numFmtId="0" fontId="8" fillId="0" borderId="11" xfId="5" applyFont="1" applyFill="1" applyBorder="1" applyAlignment="1">
      <alignment vertical="top" wrapText="1"/>
    </xf>
    <xf numFmtId="49" fontId="10" fillId="0" borderId="2" xfId="5" applyNumberFormat="1" applyFont="1" applyFill="1" applyBorder="1" applyAlignment="1">
      <alignment horizontal="left" vertical="top" shrinkToFit="1"/>
    </xf>
    <xf numFmtId="49" fontId="10" fillId="0" borderId="7" xfId="5" applyNumberFormat="1" applyFont="1" applyFill="1" applyBorder="1" applyAlignment="1">
      <alignment vertical="top" shrinkToFit="1"/>
    </xf>
    <xf numFmtId="0" fontId="15" fillId="0" borderId="9" xfId="5" applyFont="1" applyFill="1" applyBorder="1" applyAlignment="1">
      <alignment horizontal="left" vertical="top" wrapText="1"/>
    </xf>
    <xf numFmtId="49" fontId="10" fillId="0" borderId="3" xfId="5" applyNumberFormat="1" applyFont="1" applyFill="1" applyBorder="1" applyAlignment="1">
      <alignment horizontal="left" vertical="top"/>
    </xf>
    <xf numFmtId="49" fontId="10" fillId="0" borderId="14" xfId="5" applyNumberFormat="1" applyFont="1" applyFill="1" applyBorder="1" applyAlignment="1">
      <alignment vertical="top" shrinkToFit="1"/>
    </xf>
    <xf numFmtId="49" fontId="10" fillId="0" borderId="6" xfId="5" applyNumberFormat="1" applyFont="1" applyFill="1" applyBorder="1" applyAlignment="1">
      <alignment vertical="top"/>
    </xf>
    <xf numFmtId="0" fontId="10" fillId="0" borderId="13" xfId="5" applyFont="1" applyFill="1" applyBorder="1" applyAlignment="1">
      <alignment horizontal="left" vertical="top"/>
    </xf>
    <xf numFmtId="49" fontId="10" fillId="0" borderId="7" xfId="5" applyNumberFormat="1" applyFont="1" applyFill="1" applyBorder="1" applyAlignment="1">
      <alignment vertical="top"/>
    </xf>
    <xf numFmtId="49" fontId="16" fillId="0" borderId="7" xfId="5" applyNumberFormat="1" applyFont="1" applyFill="1" applyBorder="1" applyAlignment="1">
      <alignment horizontal="left" vertical="top"/>
    </xf>
    <xf numFmtId="49" fontId="10" fillId="0" borderId="6" xfId="2" applyNumberFormat="1" applyFont="1" applyFill="1" applyBorder="1" applyAlignment="1">
      <alignment horizontal="left" vertical="top"/>
    </xf>
    <xf numFmtId="0" fontId="10" fillId="0" borderId="10" xfId="2" applyFont="1" applyFill="1" applyBorder="1" applyAlignment="1">
      <alignment horizontal="left" vertical="top" wrapText="1"/>
    </xf>
    <xf numFmtId="0" fontId="16" fillId="0" borderId="0" xfId="2" applyFont="1" applyFill="1" applyBorder="1" applyAlignment="1">
      <alignment horizontal="left" vertical="top" wrapText="1"/>
    </xf>
    <xf numFmtId="49" fontId="16" fillId="0" borderId="13" xfId="2" applyNumberFormat="1" applyFont="1" applyFill="1" applyBorder="1" applyAlignment="1">
      <alignment horizontal="left" vertical="top" wrapText="1"/>
    </xf>
    <xf numFmtId="0" fontId="17" fillId="0" borderId="15" xfId="2" applyFont="1" applyFill="1" applyBorder="1" applyAlignment="1">
      <alignment vertical="top" wrapText="1"/>
    </xf>
    <xf numFmtId="0" fontId="17" fillId="0" borderId="9" xfId="2" applyFont="1" applyFill="1" applyBorder="1" applyAlignment="1">
      <alignment vertical="top" wrapText="1"/>
    </xf>
    <xf numFmtId="0" fontId="17" fillId="0" borderId="12" xfId="2" applyFont="1" applyFill="1" applyBorder="1" applyAlignment="1">
      <alignment vertical="top" wrapText="1"/>
    </xf>
    <xf numFmtId="0" fontId="16" fillId="0" borderId="9" xfId="6" applyFont="1" applyFill="1" applyBorder="1" applyAlignment="1">
      <alignment horizontal="left" vertical="top" wrapText="1"/>
    </xf>
    <xf numFmtId="0" fontId="16" fillId="0" borderId="15" xfId="6" applyFont="1" applyFill="1" applyBorder="1" applyAlignment="1">
      <alignment horizontal="left" vertical="top" wrapText="1"/>
    </xf>
    <xf numFmtId="0" fontId="10" fillId="0" borderId="10" xfId="5" applyFont="1" applyFill="1" applyBorder="1" applyAlignment="1">
      <alignment vertical="top" wrapText="1" shrinkToFit="1"/>
    </xf>
    <xf numFmtId="49" fontId="10" fillId="0" borderId="6" xfId="5" applyNumberFormat="1" applyFont="1" applyFill="1" applyBorder="1" applyAlignment="1">
      <alignment vertical="top" shrinkToFit="1"/>
    </xf>
    <xf numFmtId="0" fontId="10" fillId="0" borderId="9" xfId="5" applyFont="1" applyFill="1" applyBorder="1" applyAlignment="1">
      <alignment vertical="top" shrinkToFit="1"/>
    </xf>
    <xf numFmtId="0" fontId="17" fillId="0" borderId="15" xfId="5" applyFont="1" applyFill="1" applyBorder="1" applyAlignment="1">
      <alignment vertical="top" wrapText="1"/>
    </xf>
    <xf numFmtId="0" fontId="10" fillId="0" borderId="8" xfId="5" applyFont="1" applyFill="1" applyBorder="1" applyAlignment="1">
      <alignment horizontal="left" vertical="top" shrinkToFit="1"/>
    </xf>
    <xf numFmtId="0" fontId="10" fillId="0" borderId="2" xfId="5" applyFont="1" applyFill="1" applyBorder="1" applyAlignment="1">
      <alignment horizontal="left" vertical="top" shrinkToFit="1"/>
    </xf>
    <xf numFmtId="0" fontId="10" fillId="0" borderId="5" xfId="5" applyFont="1" applyFill="1" applyBorder="1" applyAlignment="1">
      <alignment horizontal="left" vertical="top" shrinkToFit="1"/>
    </xf>
    <xf numFmtId="49" fontId="10" fillId="0" borderId="7" xfId="2" applyNumberFormat="1" applyFont="1" applyFill="1" applyBorder="1" applyAlignment="1">
      <alignment horizontal="left" vertical="top" shrinkToFit="1"/>
    </xf>
    <xf numFmtId="0" fontId="17" fillId="0" borderId="11" xfId="2" applyFont="1" applyFill="1" applyBorder="1" applyAlignment="1">
      <alignment vertical="top" wrapText="1"/>
    </xf>
    <xf numFmtId="49" fontId="10" fillId="0" borderId="0" xfId="5" applyNumberFormat="1" applyFont="1" applyFill="1" applyBorder="1" applyAlignment="1">
      <alignment horizontal="left" vertical="top"/>
    </xf>
    <xf numFmtId="0" fontId="10" fillId="0" borderId="3" xfId="5" applyFont="1" applyFill="1" applyBorder="1" applyAlignment="1">
      <alignment horizontal="left" vertical="top" wrapText="1" shrinkToFit="1"/>
    </xf>
    <xf numFmtId="0" fontId="10" fillId="0" borderId="13" xfId="5" applyFont="1" applyFill="1" applyBorder="1" applyAlignment="1">
      <alignment horizontal="left" vertical="top" wrapText="1" shrinkToFit="1"/>
    </xf>
    <xf numFmtId="49" fontId="10" fillId="0" borderId="8" xfId="5" applyNumberFormat="1" applyFont="1" applyFill="1" applyBorder="1" applyAlignment="1">
      <alignment horizontal="left" vertical="top" shrinkToFit="1"/>
    </xf>
    <xf numFmtId="49" fontId="10" fillId="0" borderId="13" xfId="5" applyNumberFormat="1" applyFont="1" applyFill="1" applyBorder="1" applyAlignment="1">
      <alignment horizontal="left" vertical="top" shrinkToFit="1"/>
    </xf>
    <xf numFmtId="0" fontId="10" fillId="0" borderId="8" xfId="5" applyFont="1" applyFill="1" applyBorder="1" applyAlignment="1">
      <alignment vertical="top" shrinkToFit="1"/>
    </xf>
    <xf numFmtId="0" fontId="17" fillId="0" borderId="4" xfId="2" applyFont="1" applyFill="1" applyBorder="1" applyAlignment="1">
      <alignment vertical="top" wrapText="1"/>
    </xf>
    <xf numFmtId="0" fontId="10" fillId="0" borderId="7" xfId="2" applyFont="1" applyFill="1" applyBorder="1" applyAlignment="1">
      <alignment vertical="top" shrinkToFit="1"/>
    </xf>
    <xf numFmtId="0" fontId="15" fillId="0" borderId="0" xfId="2" applyFont="1" applyFill="1" applyBorder="1" applyAlignment="1">
      <alignment vertical="top" wrapText="1"/>
    </xf>
    <xf numFmtId="0" fontId="15" fillId="0" borderId="9" xfId="2" applyFont="1" applyFill="1" applyBorder="1" applyAlignment="1">
      <alignment vertical="top" wrapText="1"/>
    </xf>
    <xf numFmtId="56" fontId="10" fillId="0" borderId="0" xfId="2" applyNumberFormat="1" applyFont="1" applyFill="1" applyBorder="1" applyAlignment="1">
      <alignment vertical="top" wrapText="1"/>
    </xf>
    <xf numFmtId="0" fontId="10" fillId="0" borderId="15" xfId="5" applyFont="1" applyFill="1" applyBorder="1" applyAlignment="1">
      <alignment horizontal="left" vertical="top" wrapText="1" shrinkToFit="1"/>
    </xf>
    <xf numFmtId="0" fontId="10" fillId="0" borderId="4" xfId="5" applyFont="1" applyFill="1" applyBorder="1" applyAlignment="1">
      <alignment vertical="center" wrapText="1"/>
    </xf>
    <xf numFmtId="0" fontId="16" fillId="0" borderId="9" xfId="5" applyFont="1" applyFill="1" applyBorder="1" applyAlignment="1">
      <alignment vertical="top" wrapText="1"/>
    </xf>
    <xf numFmtId="0" fontId="17" fillId="0" borderId="4" xfId="5" applyFont="1" applyFill="1" applyBorder="1" applyAlignment="1">
      <alignment horizontal="left" vertical="top" wrapText="1"/>
    </xf>
    <xf numFmtId="49" fontId="10" fillId="0" borderId="12" xfId="5" applyNumberFormat="1" applyFont="1" applyFill="1" applyBorder="1" applyAlignment="1">
      <alignment horizontal="left" vertical="top" wrapText="1"/>
    </xf>
    <xf numFmtId="49" fontId="10" fillId="0" borderId="12" xfId="5" applyNumberFormat="1" applyFont="1" applyFill="1" applyBorder="1" applyAlignment="1">
      <alignment horizontal="left" vertical="top" shrinkToFit="1"/>
    </xf>
    <xf numFmtId="49" fontId="10" fillId="0" borderId="5" xfId="5" applyNumberFormat="1" applyFont="1" applyFill="1" applyBorder="1" applyAlignment="1">
      <alignment horizontal="left" vertical="top" wrapText="1"/>
    </xf>
    <xf numFmtId="0" fontId="10" fillId="0" borderId="2" xfId="2" quotePrefix="1" applyFont="1" applyFill="1" applyBorder="1" applyAlignment="1">
      <alignment horizontal="left" vertical="top" wrapText="1"/>
    </xf>
    <xf numFmtId="0" fontId="10" fillId="0" borderId="14" xfId="2" applyFont="1" applyFill="1" applyBorder="1" applyAlignment="1">
      <alignment vertical="top" wrapText="1"/>
    </xf>
    <xf numFmtId="0" fontId="10" fillId="0" borderId="6" xfId="5" applyFont="1" applyFill="1" applyBorder="1" applyAlignment="1">
      <alignment horizontal="left" vertical="top"/>
    </xf>
    <xf numFmtId="0" fontId="10" fillId="0" borderId="5" xfId="5" applyFont="1" applyFill="1" applyBorder="1" applyAlignment="1" applyProtection="1">
      <alignment horizontal="left" vertical="top"/>
      <protection locked="0"/>
    </xf>
    <xf numFmtId="0" fontId="17" fillId="0" borderId="9" xfId="5" applyFont="1" applyFill="1" applyBorder="1" applyAlignment="1">
      <alignment vertical="top" wrapText="1"/>
    </xf>
    <xf numFmtId="0" fontId="15" fillId="0" borderId="15" xfId="5" applyFont="1" applyFill="1" applyBorder="1" applyAlignment="1">
      <alignment vertical="top" wrapText="1"/>
    </xf>
    <xf numFmtId="0" fontId="15" fillId="0" borderId="0" xfId="5" applyFont="1" applyFill="1" applyBorder="1" applyAlignment="1">
      <alignment vertical="top" wrapText="1"/>
    </xf>
    <xf numFmtId="0" fontId="15" fillId="0" borderId="12" xfId="5" applyFont="1" applyFill="1" applyBorder="1" applyAlignment="1">
      <alignment vertical="top" wrapText="1"/>
    </xf>
    <xf numFmtId="0" fontId="17" fillId="0" borderId="4" xfId="5" applyFont="1" applyFill="1" applyBorder="1" applyAlignment="1">
      <alignment vertical="top" wrapText="1"/>
    </xf>
    <xf numFmtId="0" fontId="10" fillId="0" borderId="5" xfId="5" applyFont="1" applyFill="1" applyBorder="1" applyAlignment="1" applyProtection="1">
      <alignment horizontal="center" vertical="top" wrapText="1"/>
      <protection locked="0"/>
    </xf>
    <xf numFmtId="0" fontId="16" fillId="0" borderId="7" xfId="5" applyFont="1" applyFill="1" applyBorder="1" applyAlignment="1">
      <alignment vertical="top" wrapText="1"/>
    </xf>
    <xf numFmtId="0" fontId="10" fillId="0" borderId="12" xfId="5" applyFont="1" applyFill="1" applyBorder="1" applyAlignment="1">
      <alignment horizontal="center" vertical="top" wrapText="1"/>
    </xf>
    <xf numFmtId="0" fontId="10" fillId="0" borderId="12" xfId="5" quotePrefix="1" applyFont="1" applyFill="1" applyBorder="1" applyAlignment="1">
      <alignment horizontal="center" vertical="top" wrapText="1"/>
    </xf>
    <xf numFmtId="0" fontId="16" fillId="0" borderId="12" xfId="5" applyFont="1" applyFill="1" applyBorder="1" applyAlignment="1" applyProtection="1">
      <alignment horizontal="center" vertical="top" wrapText="1"/>
      <protection locked="0"/>
    </xf>
    <xf numFmtId="0" fontId="16" fillId="0" borderId="7" xfId="5" applyFont="1" applyFill="1" applyBorder="1" applyAlignment="1" applyProtection="1">
      <alignment vertical="top" wrapText="1"/>
      <protection locked="0"/>
    </xf>
    <xf numFmtId="0" fontId="10" fillId="0" borderId="15" xfId="5" applyFont="1" applyFill="1" applyBorder="1" applyAlignment="1" applyProtection="1">
      <alignment vertical="top" wrapText="1"/>
      <protection locked="0"/>
    </xf>
    <xf numFmtId="0" fontId="10" fillId="0" borderId="12" xfId="5" applyFont="1" applyFill="1" applyBorder="1" applyAlignment="1" applyProtection="1">
      <alignment vertical="top" wrapText="1"/>
      <protection locked="0"/>
    </xf>
    <xf numFmtId="0" fontId="16" fillId="0" borderId="0" xfId="5" applyFont="1" applyFill="1" applyBorder="1" applyAlignment="1" applyProtection="1">
      <alignment vertical="top" wrapText="1"/>
      <protection locked="0"/>
    </xf>
    <xf numFmtId="0" fontId="10" fillId="0" borderId="4" xfId="5" applyFont="1" applyFill="1" applyBorder="1" applyAlignment="1" applyProtection="1">
      <alignment vertical="top" wrapText="1"/>
      <protection locked="0"/>
    </xf>
    <xf numFmtId="0" fontId="10" fillId="0" borderId="9" xfId="5" applyFont="1" applyFill="1" applyBorder="1" applyAlignment="1" applyProtection="1">
      <alignment vertical="top" wrapText="1"/>
      <protection locked="0"/>
    </xf>
    <xf numFmtId="0" fontId="19" fillId="0" borderId="0" xfId="5" applyFont="1" applyFill="1" applyAlignment="1"/>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7" fillId="0" borderId="9" xfId="5" applyFont="1" applyFill="1" applyBorder="1" applyAlignment="1">
      <alignment horizontal="left" vertical="top" wrapText="1"/>
    </xf>
    <xf numFmtId="0" fontId="10" fillId="0" borderId="9" xfId="5" applyFont="1" applyFill="1" applyBorder="1" applyAlignment="1">
      <alignment vertical="top" wrapText="1" shrinkToFit="1"/>
    </xf>
    <xf numFmtId="0" fontId="15" fillId="0" borderId="15" xfId="5" applyFont="1" applyFill="1" applyBorder="1" applyAlignment="1">
      <alignment vertical="top" shrinkToFit="1"/>
    </xf>
    <xf numFmtId="0" fontId="15" fillId="0" borderId="0" xfId="5" applyFont="1" applyFill="1" applyBorder="1" applyAlignment="1">
      <alignment vertical="top" shrinkToFit="1"/>
    </xf>
    <xf numFmtId="0" fontId="15" fillId="0" borderId="12" xfId="5" applyFont="1" applyFill="1" applyBorder="1" applyAlignment="1">
      <alignment vertical="top" shrinkToFit="1"/>
    </xf>
    <xf numFmtId="49" fontId="16" fillId="0" borderId="13" xfId="2" applyNumberFormat="1" applyFont="1" applyFill="1" applyBorder="1" applyAlignment="1">
      <alignment vertical="top" wrapText="1"/>
    </xf>
    <xf numFmtId="49" fontId="10" fillId="0" borderId="0" xfId="5" applyNumberFormat="1" applyFont="1" applyFill="1" applyBorder="1" applyAlignment="1">
      <alignment vertical="top"/>
    </xf>
    <xf numFmtId="49" fontId="10" fillId="0" borderId="1" xfId="5" applyNumberFormat="1" applyFont="1" applyFill="1" applyBorder="1" applyAlignment="1">
      <alignment vertical="top"/>
    </xf>
    <xf numFmtId="49" fontId="10" fillId="0" borderId="6" xfId="5" applyNumberFormat="1" applyFont="1" applyFill="1" applyBorder="1" applyAlignment="1">
      <alignment vertical="top" wrapText="1" shrinkToFit="1"/>
    </xf>
    <xf numFmtId="0" fontId="10" fillId="0" borderId="0" xfId="5" applyFont="1" applyFill="1" applyBorder="1" applyAlignment="1">
      <alignment horizontal="right" vertical="top" wrapText="1"/>
    </xf>
    <xf numFmtId="49" fontId="10" fillId="0" borderId="7" xfId="5" applyNumberFormat="1" applyFont="1" applyFill="1" applyBorder="1" applyAlignment="1">
      <alignment vertical="top" wrapText="1" shrinkToFit="1"/>
    </xf>
    <xf numFmtId="0" fontId="10" fillId="0" borderId="6" xfId="2" applyFont="1" applyFill="1" applyBorder="1" applyAlignment="1">
      <alignment horizontal="left" vertical="top"/>
    </xf>
    <xf numFmtId="0" fontId="10" fillId="0" borderId="10" xfId="4" applyFont="1" applyFill="1" applyBorder="1" applyAlignment="1">
      <alignment horizontal="left" vertical="top" wrapText="1" shrinkToFit="1"/>
    </xf>
    <xf numFmtId="0" fontId="10" fillId="0" borderId="0" xfId="4" applyFont="1" applyFill="1" applyBorder="1" applyAlignment="1">
      <alignment horizontal="left" vertical="top" wrapText="1" shrinkToFit="1"/>
    </xf>
    <xf numFmtId="0" fontId="10" fillId="0" borderId="12" xfId="4" applyFont="1" applyFill="1" applyBorder="1" applyAlignment="1">
      <alignment horizontal="left" vertical="top" wrapText="1" shrinkToFit="1"/>
    </xf>
    <xf numFmtId="0" fontId="10" fillId="0" borderId="15" xfId="4" applyFont="1" applyFill="1" applyBorder="1" applyAlignment="1">
      <alignment vertical="top" wrapText="1"/>
    </xf>
    <xf numFmtId="49" fontId="10" fillId="0" borderId="2" xfId="2" applyNumberFormat="1" applyFont="1" applyFill="1" applyBorder="1" applyAlignment="1">
      <alignment horizontal="left" vertical="top" shrinkToFit="1"/>
    </xf>
    <xf numFmtId="0" fontId="10" fillId="0" borderId="4" xfId="4" applyFont="1" applyFill="1" applyBorder="1" applyAlignment="1">
      <alignment vertical="top" wrapText="1"/>
    </xf>
    <xf numFmtId="0" fontId="17" fillId="0" borderId="7" xfId="5" applyFont="1" applyFill="1" applyBorder="1" applyAlignment="1">
      <alignment vertical="top" wrapText="1"/>
    </xf>
    <xf numFmtId="0" fontId="10" fillId="0" borderId="9" xfId="5" applyFont="1" applyFill="1" applyBorder="1" applyAlignment="1">
      <alignment horizontal="center" vertical="top" wrapText="1"/>
    </xf>
    <xf numFmtId="0" fontId="20" fillId="0" borderId="6" xfId="5" applyFont="1" applyFill="1" applyBorder="1" applyAlignment="1">
      <alignment vertical="top" shrinkToFit="1"/>
    </xf>
    <xf numFmtId="0" fontId="19" fillId="0" borderId="0" xfId="2" applyFont="1" applyFill="1" applyAlignment="1"/>
    <xf numFmtId="0" fontId="20" fillId="0" borderId="13" xfId="5" applyFont="1" applyFill="1" applyBorder="1" applyAlignment="1">
      <alignment vertical="top" shrinkToFit="1"/>
    </xf>
    <xf numFmtId="0" fontId="17" fillId="0" borderId="15" xfId="5" applyFont="1" applyFill="1" applyBorder="1" applyAlignment="1">
      <alignment horizontal="left" vertical="top" wrapText="1"/>
    </xf>
    <xf numFmtId="49" fontId="10" fillId="0" borderId="3" xfId="5" applyNumberFormat="1" applyFont="1" applyFill="1" applyBorder="1" applyAlignment="1">
      <alignment vertical="top"/>
    </xf>
    <xf numFmtId="0" fontId="10" fillId="0" borderId="10" xfId="5" applyFont="1" applyFill="1" applyBorder="1" applyAlignment="1">
      <alignment horizontal="left" vertical="top" shrinkToFit="1"/>
    </xf>
    <xf numFmtId="49" fontId="10" fillId="0" borderId="10" xfId="2" applyNumberFormat="1" applyFont="1" applyFill="1" applyBorder="1" applyAlignment="1">
      <alignment horizontal="left" vertical="top"/>
    </xf>
    <xf numFmtId="0" fontId="16" fillId="0" borderId="0" xfId="5" applyFont="1" applyFill="1" applyBorder="1" applyAlignment="1">
      <alignment horizontal="left" vertical="top" wrapText="1"/>
    </xf>
    <xf numFmtId="0" fontId="10" fillId="0" borderId="2" xfId="4" applyFont="1" applyFill="1" applyBorder="1" applyAlignment="1">
      <alignment vertical="top" wrapText="1"/>
    </xf>
    <xf numFmtId="0" fontId="10" fillId="0" borderId="14" xfId="4" applyFont="1" applyFill="1" applyBorder="1" applyAlignment="1">
      <alignment vertical="top" wrapText="1"/>
    </xf>
    <xf numFmtId="0" fontId="10" fillId="0" borderId="3" xfId="4" applyFont="1" applyFill="1" applyBorder="1" applyAlignment="1">
      <alignment vertical="top" wrapText="1"/>
    </xf>
    <xf numFmtId="0" fontId="10" fillId="0" borderId="0" xfId="4" applyFont="1" applyFill="1" applyBorder="1" applyAlignment="1">
      <alignment vertical="top" wrapText="1"/>
    </xf>
    <xf numFmtId="0" fontId="10" fillId="0" borderId="12" xfId="4" applyFont="1" applyFill="1" applyBorder="1" applyAlignment="1">
      <alignment vertical="top" wrapText="1"/>
    </xf>
    <xf numFmtId="0" fontId="10" fillId="0" borderId="0" xfId="4" applyFont="1" applyFill="1" applyBorder="1" applyAlignment="1">
      <alignment horizontal="left" vertical="top" wrapText="1"/>
    </xf>
    <xf numFmtId="0" fontId="10" fillId="0" borderId="15" xfId="4" applyFont="1" applyFill="1" applyBorder="1" applyAlignment="1">
      <alignment horizontal="left" vertical="top" wrapText="1"/>
    </xf>
    <xf numFmtId="0" fontId="10" fillId="0" borderId="8" xfId="4" applyFont="1" applyFill="1" applyBorder="1" applyAlignment="1">
      <alignment horizontal="left" vertical="top" wrapText="1"/>
    </xf>
    <xf numFmtId="0" fontId="8" fillId="0" borderId="15" xfId="4" applyFont="1" applyFill="1" applyBorder="1" applyAlignment="1">
      <alignment vertical="top" wrapText="1"/>
    </xf>
    <xf numFmtId="0" fontId="10" fillId="0" borderId="5" xfId="4" applyFont="1" applyFill="1" applyBorder="1" applyAlignment="1">
      <alignment horizontal="left" vertical="top" wrapText="1"/>
    </xf>
    <xf numFmtId="0" fontId="10" fillId="0" borderId="6" xfId="4" applyFont="1" applyFill="1" applyBorder="1" applyAlignment="1">
      <alignment horizontal="left" vertical="top" wrapText="1"/>
    </xf>
    <xf numFmtId="0" fontId="10" fillId="0" borderId="7" xfId="4" applyFont="1" applyFill="1" applyBorder="1" applyAlignment="1">
      <alignment horizontal="left" vertical="top" wrapText="1"/>
    </xf>
    <xf numFmtId="0" fontId="10" fillId="0" borderId="13" xfId="4" applyFont="1" applyFill="1" applyBorder="1" applyAlignment="1">
      <alignment vertical="top" wrapText="1"/>
    </xf>
    <xf numFmtId="0" fontId="21" fillId="0" borderId="15" xfId="4" applyFont="1" applyFill="1" applyBorder="1" applyAlignment="1">
      <alignment vertical="top" wrapText="1"/>
    </xf>
    <xf numFmtId="0" fontId="10" fillId="0" borderId="3" xfId="4" applyFont="1" applyFill="1" applyBorder="1" applyAlignment="1">
      <alignment horizontal="left" vertical="top" wrapText="1"/>
    </xf>
    <xf numFmtId="0" fontId="10" fillId="0" borderId="13" xfId="2" applyFont="1" applyFill="1" applyBorder="1" applyAlignment="1">
      <alignment vertical="top"/>
    </xf>
    <xf numFmtId="0" fontId="10" fillId="0" borderId="1" xfId="4" applyFont="1" applyFill="1" applyBorder="1" applyAlignment="1">
      <alignment vertical="top" wrapText="1"/>
    </xf>
    <xf numFmtId="0" fontId="10" fillId="0" borderId="0" xfId="6" applyFont="1" applyFill="1" applyBorder="1" applyAlignment="1">
      <alignment horizontal="left" vertical="center" wrapText="1"/>
    </xf>
    <xf numFmtId="0" fontId="10" fillId="0" borderId="0" xfId="6" applyFont="1" applyFill="1" applyBorder="1" applyAlignment="1">
      <alignment horizontal="center" vertical="center" wrapText="1"/>
    </xf>
    <xf numFmtId="0" fontId="10" fillId="0" borderId="0" xfId="6" applyFont="1" applyFill="1" applyAlignment="1">
      <alignment horizontal="left" vertical="center" wrapText="1"/>
    </xf>
    <xf numFmtId="0" fontId="10" fillId="0" borderId="0" xfId="6" applyFont="1" applyFill="1" applyAlignment="1">
      <alignment horizontal="center" vertical="center" wrapText="1"/>
    </xf>
    <xf numFmtId="0" fontId="10" fillId="0" borderId="0" xfId="6" applyFont="1" applyFill="1" applyBorder="1" applyAlignment="1">
      <alignment vertical="center" wrapText="1"/>
    </xf>
    <xf numFmtId="0" fontId="10" fillId="0" borderId="0" xfId="1" applyFont="1" applyFill="1" applyAlignment="1">
      <alignment horizontal="left" vertical="top" wrapText="1"/>
    </xf>
    <xf numFmtId="0" fontId="10" fillId="0" borderId="0" xfId="1" applyFont="1" applyFill="1" applyAlignment="1">
      <alignment vertical="center" wrapText="1"/>
    </xf>
    <xf numFmtId="0" fontId="14" fillId="0" borderId="0" xfId="1" applyFont="1" applyFill="1" applyBorder="1" applyAlignment="1">
      <alignment horizontal="left" vertical="center" wrapText="1"/>
    </xf>
    <xf numFmtId="0" fontId="14" fillId="0" borderId="0" xfId="1" applyFont="1" applyFill="1" applyBorder="1" applyAlignment="1">
      <alignment vertical="center" wrapText="1"/>
    </xf>
    <xf numFmtId="49" fontId="14" fillId="0" borderId="0" xfId="1" applyNumberFormat="1" applyFont="1" applyFill="1" applyBorder="1" applyAlignment="1">
      <alignment horizontal="left" vertical="center" wrapText="1"/>
    </xf>
    <xf numFmtId="0" fontId="22" fillId="0" borderId="0" xfId="1" applyFont="1" applyFill="1" applyBorder="1" applyAlignment="1">
      <alignment horizontal="center" vertical="center" wrapText="1"/>
    </xf>
    <xf numFmtId="0" fontId="10" fillId="0" borderId="3" xfId="1" applyFont="1" applyFill="1" applyBorder="1" applyAlignment="1">
      <alignment horizontal="center" vertical="center" wrapText="1" shrinkToFit="1"/>
    </xf>
    <xf numFmtId="0" fontId="10" fillId="0" borderId="4" xfId="1" applyFont="1" applyFill="1" applyBorder="1" applyAlignment="1">
      <alignment horizontal="center" vertical="center" shrinkToFit="1"/>
    </xf>
    <xf numFmtId="0" fontId="10" fillId="0" borderId="12" xfId="1" applyFont="1" applyFill="1" applyBorder="1" applyAlignment="1">
      <alignment vertical="center" shrinkToFit="1"/>
    </xf>
    <xf numFmtId="0" fontId="10" fillId="0" borderId="6" xfId="1" applyFont="1" applyFill="1" applyBorder="1" applyAlignment="1">
      <alignment horizontal="left" vertical="top" wrapText="1" shrinkToFit="1"/>
    </xf>
    <xf numFmtId="49" fontId="10" fillId="0" borderId="5" xfId="1" applyNumberFormat="1" applyFont="1" applyFill="1" applyBorder="1" applyAlignment="1">
      <alignment horizontal="center" vertical="top" wrapText="1"/>
    </xf>
    <xf numFmtId="0" fontId="10" fillId="0" borderId="6" xfId="1" applyFont="1" applyFill="1" applyBorder="1" applyAlignment="1">
      <alignment horizontal="left" vertical="top" wrapText="1"/>
    </xf>
    <xf numFmtId="0" fontId="10" fillId="0" borderId="5" xfId="1" applyFont="1" applyFill="1" applyBorder="1" applyAlignment="1">
      <alignment horizontal="center" vertical="top" wrapText="1" shrinkToFit="1"/>
    </xf>
    <xf numFmtId="49" fontId="10" fillId="0" borderId="5" xfId="1" applyNumberFormat="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4" xfId="1" quotePrefix="1" applyFont="1" applyFill="1" applyBorder="1" applyAlignment="1">
      <alignment vertical="top" wrapText="1"/>
    </xf>
    <xf numFmtId="0" fontId="10" fillId="0" borderId="5" xfId="1" applyFont="1" applyFill="1" applyBorder="1" applyAlignment="1">
      <alignment horizontal="left" vertical="top" wrapText="1"/>
    </xf>
    <xf numFmtId="0" fontId="10" fillId="0" borderId="6" xfId="1" applyFont="1" applyFill="1" applyBorder="1" applyAlignment="1">
      <alignment vertical="top" wrapText="1"/>
    </xf>
    <xf numFmtId="0" fontId="10" fillId="0" borderId="5" xfId="1" applyFont="1" applyFill="1" applyBorder="1" applyAlignment="1">
      <alignment horizontal="center" vertical="top" wrapText="1"/>
    </xf>
    <xf numFmtId="0" fontId="10" fillId="0" borderId="10"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2" xfId="1" applyFont="1" applyFill="1" applyBorder="1" applyAlignment="1">
      <alignment horizontal="left" vertical="top" wrapText="1"/>
    </xf>
    <xf numFmtId="176" fontId="10" fillId="0" borderId="12" xfId="1" applyNumberFormat="1" applyFont="1" applyFill="1" applyBorder="1" applyAlignment="1">
      <alignment horizontal="center" vertical="top" wrapText="1"/>
    </xf>
    <xf numFmtId="0" fontId="10" fillId="0" borderId="7" xfId="1" applyFont="1" applyFill="1" applyBorder="1" applyAlignment="1">
      <alignment vertical="top" wrapText="1"/>
    </xf>
    <xf numFmtId="0" fontId="10" fillId="0" borderId="10" xfId="1" applyFont="1" applyFill="1" applyBorder="1" applyAlignment="1">
      <alignment vertical="top" wrapText="1"/>
    </xf>
    <xf numFmtId="49" fontId="10" fillId="0" borderId="12" xfId="1" applyNumberFormat="1" applyFont="1" applyFill="1" applyBorder="1" applyAlignment="1">
      <alignment horizontal="left" vertical="top" wrapText="1"/>
    </xf>
    <xf numFmtId="0" fontId="10" fillId="0" borderId="0" xfId="1" applyFont="1" applyFill="1" applyBorder="1" applyAlignment="1">
      <alignment vertical="top" wrapText="1"/>
    </xf>
    <xf numFmtId="0" fontId="10" fillId="0" borderId="8" xfId="1" applyFont="1" applyFill="1" applyBorder="1" applyAlignment="1">
      <alignment horizontal="left" vertical="top" wrapText="1"/>
    </xf>
    <xf numFmtId="0" fontId="10" fillId="0" borderId="13" xfId="1" applyFont="1" applyFill="1" applyBorder="1" applyAlignment="1">
      <alignment vertical="top" wrapText="1"/>
    </xf>
    <xf numFmtId="0" fontId="10" fillId="0" borderId="0" xfId="1" applyFont="1" applyFill="1" applyBorder="1" applyAlignment="1">
      <alignment horizontal="left" vertical="top" wrapText="1"/>
    </xf>
    <xf numFmtId="49" fontId="10" fillId="0" borderId="2" xfId="3" quotePrefix="1" applyNumberFormat="1" applyFont="1" applyFill="1" applyBorder="1" applyAlignment="1">
      <alignment vertical="top" wrapText="1"/>
    </xf>
    <xf numFmtId="49" fontId="10" fillId="0" borderId="2" xfId="3" applyNumberFormat="1" applyFont="1" applyFill="1" applyBorder="1" applyAlignment="1">
      <alignment horizontal="left" vertical="top" wrapText="1"/>
    </xf>
    <xf numFmtId="49" fontId="10" fillId="0" borderId="5" xfId="2" applyNumberFormat="1" applyFont="1" applyFill="1" applyBorder="1" applyAlignment="1">
      <alignment horizontal="left" vertical="top" wrapText="1"/>
    </xf>
    <xf numFmtId="176" fontId="10" fillId="0" borderId="12" xfId="2" applyNumberFormat="1" applyFont="1" applyFill="1" applyBorder="1" applyAlignment="1">
      <alignment horizontal="center" vertical="top" wrapText="1"/>
    </xf>
    <xf numFmtId="49" fontId="10" fillId="0" borderId="4" xfId="1" applyNumberFormat="1" applyFont="1" applyFill="1" applyBorder="1" applyAlignment="1">
      <alignment vertical="top" wrapText="1"/>
    </xf>
    <xf numFmtId="49" fontId="8" fillId="0" borderId="4" xfId="1" applyNumberFormat="1" applyFont="1" applyFill="1" applyBorder="1" applyAlignment="1">
      <alignment vertical="top" wrapText="1"/>
    </xf>
    <xf numFmtId="0" fontId="10" fillId="0" borderId="4" xfId="1" applyFont="1" applyFill="1" applyBorder="1" applyAlignment="1">
      <alignment vertical="top" wrapText="1"/>
    </xf>
    <xf numFmtId="0" fontId="8" fillId="0" borderId="12" xfId="1" applyFont="1" applyFill="1" applyBorder="1" applyAlignment="1">
      <alignment horizontal="left" vertical="top" wrapText="1"/>
    </xf>
    <xf numFmtId="0" fontId="23" fillId="0" borderId="0" xfId="2" applyFont="1" applyFill="1">
      <alignment vertical="center"/>
    </xf>
    <xf numFmtId="0" fontId="8" fillId="0" borderId="5" xfId="1" applyFont="1" applyFill="1" applyBorder="1" applyAlignment="1">
      <alignment vertical="top" wrapText="1"/>
    </xf>
    <xf numFmtId="0" fontId="8" fillId="0" borderId="2" xfId="1" applyFont="1" applyFill="1" applyBorder="1" applyAlignment="1">
      <alignment vertical="top" wrapText="1"/>
    </xf>
    <xf numFmtId="0" fontId="10" fillId="0" borderId="8" xfId="2" applyFont="1" applyFill="1" applyBorder="1" applyAlignment="1">
      <alignment horizontal="center" vertical="top" wrapText="1"/>
    </xf>
    <xf numFmtId="49" fontId="10" fillId="0" borderId="13" xfId="2" applyNumberFormat="1" applyFont="1" applyFill="1" applyBorder="1" applyAlignment="1">
      <alignment horizontal="left" vertical="top" wrapText="1"/>
    </xf>
    <xf numFmtId="0" fontId="10" fillId="0" borderId="12" xfId="2" quotePrefix="1" applyFont="1" applyFill="1" applyBorder="1" applyAlignment="1">
      <alignment horizontal="center" vertical="top" wrapText="1"/>
    </xf>
    <xf numFmtId="0" fontId="8" fillId="0" borderId="0" xfId="1" applyFont="1" applyFill="1" applyBorder="1" applyAlignment="1">
      <alignment horizontal="left" vertical="top" wrapText="1"/>
    </xf>
    <xf numFmtId="0" fontId="10" fillId="0" borderId="8" xfId="2" quotePrefix="1" applyFont="1" applyFill="1" applyBorder="1" applyAlignment="1">
      <alignment horizontal="center" vertical="top" wrapText="1"/>
    </xf>
    <xf numFmtId="0" fontId="8" fillId="0" borderId="4" xfId="1" quotePrefix="1" applyFont="1" applyFill="1" applyBorder="1" applyAlignment="1">
      <alignment vertical="top" wrapText="1"/>
    </xf>
    <xf numFmtId="49" fontId="10" fillId="0" borderId="3" xfId="1" applyNumberFormat="1" applyFont="1" applyFill="1" applyBorder="1" applyAlignment="1">
      <alignment vertical="top" wrapText="1"/>
    </xf>
    <xf numFmtId="49" fontId="10" fillId="0" borderId="2" xfId="2" applyNumberFormat="1" applyFont="1" applyFill="1" applyBorder="1" applyAlignment="1">
      <alignment vertical="top"/>
    </xf>
    <xf numFmtId="0" fontId="10" fillId="0" borderId="16" xfId="2" applyFont="1" applyFill="1" applyBorder="1" applyAlignment="1">
      <alignment vertical="top" wrapText="1"/>
    </xf>
    <xf numFmtId="49" fontId="10" fillId="0" borderId="7" xfId="2" applyNumberFormat="1" applyFont="1" applyFill="1" applyBorder="1" applyAlignment="1">
      <alignment horizontal="center" vertical="top"/>
    </xf>
    <xf numFmtId="49" fontId="8" fillId="0" borderId="4" xfId="1" applyNumberFormat="1" applyFont="1" applyFill="1" applyBorder="1" applyAlignment="1">
      <alignment horizontal="left" vertical="top" wrapText="1"/>
    </xf>
    <xf numFmtId="0" fontId="10" fillId="0" borderId="12" xfId="2" quotePrefix="1" applyFont="1" applyFill="1" applyBorder="1" applyAlignment="1">
      <alignment horizontal="left" vertical="top" wrapText="1"/>
    </xf>
    <xf numFmtId="0" fontId="10" fillId="0" borderId="0" xfId="2" quotePrefix="1" applyFont="1" applyFill="1" applyBorder="1" applyAlignment="1">
      <alignment horizontal="center" vertical="top" wrapText="1"/>
    </xf>
    <xf numFmtId="49" fontId="10" fillId="0" borderId="12" xfId="2" quotePrefix="1" applyNumberFormat="1" applyFont="1" applyFill="1" applyBorder="1" applyAlignment="1">
      <alignment horizontal="center" vertical="top" wrapText="1"/>
    </xf>
    <xf numFmtId="49" fontId="10" fillId="0" borderId="5" xfId="2" quotePrefix="1" applyNumberFormat="1" applyFont="1" applyFill="1" applyBorder="1" applyAlignment="1">
      <alignment horizontal="center" vertical="top" wrapText="1"/>
    </xf>
    <xf numFmtId="0" fontId="10" fillId="0" borderId="3" xfId="2" applyFont="1" applyFill="1" applyBorder="1" applyAlignment="1">
      <alignment vertical="top"/>
    </xf>
    <xf numFmtId="0" fontId="10" fillId="0" borderId="6" xfId="2" quotePrefix="1" applyFont="1" applyFill="1" applyBorder="1" applyAlignment="1">
      <alignment horizontal="left" vertical="top" wrapText="1"/>
    </xf>
    <xf numFmtId="0" fontId="10" fillId="0" borderId="7" xfId="2" quotePrefix="1" applyFont="1" applyFill="1" applyBorder="1" applyAlignment="1">
      <alignment horizontal="left" vertical="top"/>
    </xf>
    <xf numFmtId="0" fontId="10" fillId="0" borderId="7" xfId="2" quotePrefix="1" applyFont="1" applyFill="1" applyBorder="1" applyAlignment="1">
      <alignment horizontal="left" vertical="top" wrapText="1"/>
    </xf>
    <xf numFmtId="49" fontId="10" fillId="0" borderId="12" xfId="2" quotePrefix="1" applyNumberFormat="1" applyFont="1" applyFill="1" applyBorder="1" applyAlignment="1">
      <alignment horizontal="left" vertical="top" wrapText="1"/>
    </xf>
    <xf numFmtId="49" fontId="10" fillId="0" borderId="12" xfId="2" applyNumberFormat="1" applyFont="1" applyFill="1" applyBorder="1" applyAlignment="1">
      <alignment horizontal="center" vertical="top"/>
    </xf>
    <xf numFmtId="49" fontId="10" fillId="0" borderId="8" xfId="2" applyNumberFormat="1" applyFont="1" applyFill="1" applyBorder="1" applyAlignment="1">
      <alignment horizontal="center" vertical="top"/>
    </xf>
    <xf numFmtId="49" fontId="10" fillId="0" borderId="2" xfId="2" quotePrefix="1" applyNumberFormat="1" applyFont="1" applyFill="1" applyBorder="1" applyAlignment="1">
      <alignment horizontal="center" vertical="top" wrapText="1"/>
    </xf>
    <xf numFmtId="49" fontId="10" fillId="0" borderId="3" xfId="2" applyNumberFormat="1" applyFont="1" applyFill="1" applyBorder="1" applyAlignment="1">
      <alignment vertical="top"/>
    </xf>
    <xf numFmtId="49" fontId="10" fillId="0" borderId="3" xfId="2" applyNumberFormat="1" applyFont="1" applyFill="1" applyBorder="1" applyAlignment="1">
      <alignment vertical="top" wrapText="1"/>
    </xf>
    <xf numFmtId="0" fontId="8" fillId="0" borderId="0" xfId="1" applyFont="1" applyFill="1" applyBorder="1" applyAlignment="1">
      <alignment vertical="top" wrapText="1"/>
    </xf>
    <xf numFmtId="0" fontId="10" fillId="0" borderId="5" xfId="2" applyFont="1" applyFill="1" applyBorder="1" applyAlignment="1">
      <alignment vertical="top"/>
    </xf>
    <xf numFmtId="0" fontId="10" fillId="0" borderId="7" xfId="2" applyFont="1" applyFill="1" applyBorder="1" applyAlignment="1">
      <alignment horizontal="center" vertical="top" wrapText="1"/>
    </xf>
    <xf numFmtId="0" fontId="8" fillId="0" borderId="3" xfId="1" applyFont="1" applyFill="1" applyBorder="1" applyAlignment="1">
      <alignment vertical="top" wrapText="1"/>
    </xf>
    <xf numFmtId="49" fontId="10" fillId="0" borderId="2" xfId="2" applyNumberFormat="1" applyFont="1" applyFill="1" applyBorder="1" applyAlignment="1">
      <alignment vertical="top" wrapText="1"/>
    </xf>
    <xf numFmtId="0" fontId="10" fillId="0" borderId="12" xfId="2" applyFont="1" applyFill="1" applyBorder="1" applyAlignment="1">
      <alignment horizontal="left"/>
    </xf>
    <xf numFmtId="0" fontId="10" fillId="0" borderId="7" xfId="2" applyFont="1" applyFill="1" applyBorder="1" applyAlignment="1"/>
    <xf numFmtId="49" fontId="10" fillId="0" borderId="12" xfId="2" applyNumberFormat="1" applyFont="1" applyFill="1" applyBorder="1" applyAlignment="1">
      <alignment horizontal="left"/>
    </xf>
    <xf numFmtId="0" fontId="10" fillId="0" borderId="12" xfId="2" applyFont="1" applyFill="1" applyBorder="1" applyAlignment="1"/>
    <xf numFmtId="0" fontId="10" fillId="0" borderId="5" xfId="2" applyFont="1" applyFill="1" applyBorder="1" applyAlignment="1" applyProtection="1">
      <alignment horizontal="left" vertical="top" wrapText="1"/>
      <protection locked="0"/>
    </xf>
    <xf numFmtId="0" fontId="10" fillId="0" borderId="7" xfId="2" applyFont="1" applyFill="1" applyBorder="1" applyAlignment="1" applyProtection="1">
      <alignment vertical="top" wrapText="1"/>
      <protection locked="0"/>
    </xf>
    <xf numFmtId="0" fontId="10" fillId="0" borderId="8" xfId="2" applyFont="1" applyFill="1" applyBorder="1" applyAlignment="1" applyProtection="1">
      <alignment horizontal="left" vertical="top" wrapText="1"/>
      <protection locked="0"/>
    </xf>
    <xf numFmtId="0" fontId="10" fillId="0" borderId="15" xfId="2" applyFont="1" applyFill="1" applyBorder="1" applyAlignment="1" applyProtection="1">
      <alignment vertical="top" wrapText="1"/>
      <protection locked="0"/>
    </xf>
    <xf numFmtId="0" fontId="10" fillId="0" borderId="15" xfId="1" applyFont="1" applyFill="1" applyBorder="1" applyAlignment="1">
      <alignment vertical="top" wrapText="1"/>
    </xf>
    <xf numFmtId="0" fontId="10" fillId="0" borderId="15" xfId="1" applyFont="1" applyFill="1" applyBorder="1" applyAlignment="1">
      <alignment horizontal="left" vertical="top" wrapText="1"/>
    </xf>
    <xf numFmtId="0" fontId="16" fillId="0" borderId="15" xfId="2" applyFont="1" applyFill="1" applyBorder="1" applyAlignment="1">
      <alignment vertical="top" wrapText="1"/>
    </xf>
    <xf numFmtId="49" fontId="10" fillId="0" borderId="2" xfId="2" applyNumberFormat="1" applyFont="1" applyFill="1" applyBorder="1" applyAlignment="1">
      <alignment horizontal="center" vertical="top"/>
    </xf>
    <xf numFmtId="49" fontId="10" fillId="0" borderId="5" xfId="2" applyNumberFormat="1" applyFont="1" applyFill="1" applyBorder="1" applyAlignment="1">
      <alignment horizontal="center" vertical="top" wrapText="1"/>
    </xf>
    <xf numFmtId="0" fontId="10" fillId="0" borderId="13" xfId="2" applyFont="1" applyFill="1" applyBorder="1" applyAlignment="1">
      <alignment horizontal="left" vertical="top"/>
    </xf>
    <xf numFmtId="49" fontId="10" fillId="0" borderId="12" xfId="2" applyNumberFormat="1" applyFont="1" applyFill="1" applyBorder="1" applyAlignment="1">
      <alignment horizontal="center" vertical="top" wrapText="1"/>
    </xf>
    <xf numFmtId="0" fontId="10" fillId="0" borderId="11" xfId="4" applyFont="1" applyFill="1" applyBorder="1" applyAlignment="1">
      <alignment vertical="top" wrapText="1" shrinkToFit="1"/>
    </xf>
    <xf numFmtId="0" fontId="8" fillId="0" borderId="4" xfId="4" applyFont="1" applyFill="1" applyBorder="1" applyAlignment="1">
      <alignment vertical="top" wrapText="1" shrinkToFit="1"/>
    </xf>
    <xf numFmtId="49" fontId="8" fillId="0" borderId="4" xfId="4" applyNumberFormat="1" applyFont="1" applyFill="1" applyBorder="1" applyAlignment="1">
      <alignment vertical="top" wrapText="1"/>
    </xf>
    <xf numFmtId="0" fontId="10" fillId="0" borderId="15" xfId="4" applyFont="1" applyFill="1" applyBorder="1" applyAlignment="1">
      <alignment vertical="top" wrapText="1" shrinkToFit="1"/>
    </xf>
    <xf numFmtId="0" fontId="10" fillId="0" borderId="9" xfId="4" applyFont="1" applyFill="1" applyBorder="1" applyAlignment="1">
      <alignment vertical="top" wrapText="1" shrinkToFit="1"/>
    </xf>
    <xf numFmtId="0" fontId="10" fillId="0" borderId="4" xfId="4" applyFont="1" applyFill="1" applyBorder="1" applyAlignment="1">
      <alignment vertical="top" wrapText="1" shrinkToFit="1"/>
    </xf>
    <xf numFmtId="49" fontId="10" fillId="0" borderId="1" xfId="2" applyNumberFormat="1" applyFont="1" applyFill="1" applyBorder="1" applyAlignment="1">
      <alignment horizontal="left" vertical="top"/>
    </xf>
    <xf numFmtId="49" fontId="10" fillId="0" borderId="2" xfId="2" quotePrefix="1" applyNumberFormat="1" applyFont="1" applyFill="1" applyBorder="1" applyAlignment="1">
      <alignment vertical="top"/>
    </xf>
    <xf numFmtId="49" fontId="10" fillId="0" borderId="3" xfId="2" quotePrefix="1" applyNumberFormat="1" applyFont="1" applyFill="1" applyBorder="1" applyAlignment="1">
      <alignment vertical="top"/>
    </xf>
    <xf numFmtId="0" fontId="10" fillId="0" borderId="2" xfId="4" applyFont="1" applyFill="1" applyBorder="1" applyAlignment="1">
      <alignment horizontal="left" vertical="top" wrapText="1"/>
    </xf>
    <xf numFmtId="49" fontId="10" fillId="0" borderId="12" xfId="4" applyNumberFormat="1" applyFont="1" applyFill="1" applyBorder="1" applyAlignment="1">
      <alignment horizontal="left" vertical="top" wrapText="1"/>
    </xf>
    <xf numFmtId="0" fontId="10" fillId="0" borderId="2" xfId="2" quotePrefix="1" applyFont="1" applyFill="1" applyBorder="1" applyAlignment="1">
      <alignment horizontal="center" vertical="top" wrapText="1"/>
    </xf>
    <xf numFmtId="0" fontId="10" fillId="0" borderId="4" xfId="4" applyFont="1" applyFill="1" applyBorder="1" applyAlignment="1">
      <alignment horizontal="left" vertical="top" wrapText="1"/>
    </xf>
    <xf numFmtId="0" fontId="10" fillId="0" borderId="13" xfId="4" applyFont="1" applyFill="1" applyBorder="1" applyAlignment="1">
      <alignment horizontal="left" vertical="top" wrapText="1"/>
    </xf>
    <xf numFmtId="0" fontId="8" fillId="0" borderId="11" xfId="1" applyFont="1" applyFill="1" applyBorder="1" applyAlignment="1">
      <alignment vertical="top"/>
    </xf>
    <xf numFmtId="0" fontId="10" fillId="0" borderId="2" xfId="2" applyFont="1" applyFill="1" applyBorder="1" applyAlignment="1">
      <alignment horizontal="center" vertical="top" wrapText="1"/>
    </xf>
    <xf numFmtId="0" fontId="8" fillId="0" borderId="4" xfId="1" applyFont="1" applyFill="1" applyBorder="1" applyAlignment="1">
      <alignment vertical="top"/>
    </xf>
    <xf numFmtId="0" fontId="19" fillId="0" borderId="0" xfId="1" applyFont="1" applyFill="1" applyAlignment="1">
      <alignment vertical="center"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center" vertical="center" wrapText="1"/>
    </xf>
    <xf numFmtId="0" fontId="10" fillId="0" borderId="0" xfId="1" applyFont="1" applyFill="1" applyAlignment="1">
      <alignment horizontal="left" vertical="center" wrapText="1"/>
    </xf>
    <xf numFmtId="0" fontId="10" fillId="0" borderId="0" xfId="1" applyFont="1" applyFill="1" applyAlignment="1">
      <alignment horizontal="center" vertical="center" wrapText="1"/>
    </xf>
    <xf numFmtId="0" fontId="10" fillId="0" borderId="0" xfId="1" applyFont="1" applyFill="1" applyBorder="1" applyAlignment="1">
      <alignment vertical="center" wrapText="1"/>
    </xf>
    <xf numFmtId="49" fontId="10" fillId="0" borderId="0" xfId="1" applyNumberFormat="1" applyFont="1" applyFill="1" applyBorder="1" applyAlignment="1">
      <alignment horizontal="left" vertical="center" wrapText="1"/>
    </xf>
    <xf numFmtId="0" fontId="3" fillId="0" borderId="0" xfId="1" applyFont="1" applyFill="1" applyAlignment="1">
      <alignment vertical="center" wrapText="1"/>
    </xf>
    <xf numFmtId="0" fontId="10" fillId="0" borderId="0" xfId="1" applyFont="1" applyFill="1" applyAlignment="1">
      <alignment horizontal="center" vertical="top" wrapText="1"/>
    </xf>
    <xf numFmtId="0" fontId="8" fillId="0" borderId="0" xfId="1" applyFont="1" applyFill="1" applyAlignment="1">
      <alignment vertical="center" wrapText="1"/>
    </xf>
    <xf numFmtId="0" fontId="10" fillId="0" borderId="2" xfId="5" applyFont="1" applyFill="1" applyBorder="1" applyAlignment="1">
      <alignment horizontal="center" vertical="center" wrapText="1"/>
    </xf>
    <xf numFmtId="0" fontId="10" fillId="0" borderId="4" xfId="5" applyFont="1" applyFill="1" applyBorder="1" applyAlignment="1">
      <alignment horizontal="center" vertical="center" wrapText="1"/>
    </xf>
    <xf numFmtId="0" fontId="8" fillId="0" borderId="0" xfId="5" applyFont="1" applyFill="1"/>
    <xf numFmtId="0" fontId="10" fillId="0" borderId="5" xfId="5" quotePrefix="1" applyFont="1" applyFill="1" applyBorder="1" applyAlignment="1">
      <alignment vertical="top" wrapText="1"/>
    </xf>
    <xf numFmtId="176" fontId="10" fillId="0" borderId="6" xfId="1" applyNumberFormat="1" applyFont="1" applyFill="1" applyBorder="1" applyAlignment="1">
      <alignment vertical="top" wrapText="1"/>
    </xf>
    <xf numFmtId="0" fontId="10" fillId="0" borderId="12" xfId="1" applyFont="1" applyFill="1" applyBorder="1" applyAlignment="1">
      <alignment horizontal="center" vertical="top" wrapText="1"/>
    </xf>
    <xf numFmtId="176" fontId="10" fillId="0" borderId="7" xfId="1" applyNumberFormat="1" applyFont="1" applyFill="1" applyBorder="1" applyAlignment="1">
      <alignment vertical="top" wrapText="1"/>
    </xf>
    <xf numFmtId="0" fontId="10" fillId="0" borderId="2" xfId="3"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5" xfId="5" applyFont="1" applyFill="1" applyBorder="1" applyAlignment="1">
      <alignment horizontal="center" vertical="top" wrapText="1"/>
    </xf>
    <xf numFmtId="0" fontId="10" fillId="0" borderId="6" xfId="5" applyFont="1" applyFill="1" applyBorder="1" applyAlignment="1">
      <alignment vertical="top"/>
    </xf>
    <xf numFmtId="49" fontId="10" fillId="0" borderId="2" xfId="5" applyNumberFormat="1" applyFont="1" applyFill="1" applyBorder="1" applyAlignment="1">
      <alignment horizontal="center" vertical="top"/>
    </xf>
    <xf numFmtId="49" fontId="10" fillId="0" borderId="6" xfId="5" applyNumberFormat="1" applyFont="1" applyFill="1" applyBorder="1" applyAlignment="1">
      <alignment vertical="top" wrapText="1"/>
    </xf>
    <xf numFmtId="0" fontId="10" fillId="0" borderId="7" xfId="5" applyFont="1" applyFill="1" applyBorder="1" applyAlignment="1">
      <alignment vertical="top"/>
    </xf>
    <xf numFmtId="0" fontId="10" fillId="0" borderId="12" xfId="5" quotePrefix="1" applyFont="1" applyFill="1" applyBorder="1" applyAlignment="1">
      <alignment vertical="top" wrapText="1"/>
    </xf>
    <xf numFmtId="49" fontId="10" fillId="0" borderId="12" xfId="5" applyNumberFormat="1" applyFont="1" applyFill="1" applyBorder="1" applyAlignment="1">
      <alignment horizontal="center" vertical="top"/>
    </xf>
    <xf numFmtId="49" fontId="10" fillId="0" borderId="7" xfId="5" applyNumberFormat="1" applyFont="1" applyFill="1" applyBorder="1" applyAlignment="1">
      <alignment vertical="top" wrapText="1"/>
    </xf>
    <xf numFmtId="0" fontId="10" fillId="0" borderId="0" xfId="5" applyFont="1" applyFill="1" applyAlignment="1"/>
    <xf numFmtId="176" fontId="10" fillId="0" borderId="12" xfId="5" applyNumberFormat="1" applyFont="1" applyFill="1" applyBorder="1" applyAlignment="1">
      <alignment horizontal="center" vertical="top" wrapText="1"/>
    </xf>
    <xf numFmtId="49" fontId="10" fillId="0" borderId="5" xfId="1" applyNumberFormat="1" applyFont="1" applyFill="1" applyBorder="1" applyAlignment="1">
      <alignment horizontal="center" vertical="top"/>
    </xf>
    <xf numFmtId="0" fontId="10" fillId="0" borderId="2" xfId="5" applyFont="1" applyFill="1" applyBorder="1" applyAlignment="1">
      <alignment horizontal="center" vertical="top"/>
    </xf>
    <xf numFmtId="49" fontId="10" fillId="0" borderId="5" xfId="5" applyNumberFormat="1" applyFont="1" applyFill="1" applyBorder="1" applyAlignment="1">
      <alignment horizontal="center" vertical="top"/>
    </xf>
    <xf numFmtId="0" fontId="10" fillId="0" borderId="5" xfId="4" applyFont="1" applyFill="1" applyBorder="1" applyAlignment="1">
      <alignment horizontal="center" vertical="top" wrapText="1"/>
    </xf>
    <xf numFmtId="0" fontId="10" fillId="0" borderId="2" xfId="5" applyFont="1" applyFill="1" applyBorder="1" applyAlignment="1">
      <alignment horizontal="center" vertical="top" wrapText="1"/>
    </xf>
    <xf numFmtId="0" fontId="10" fillId="0" borderId="2" xfId="5" quotePrefix="1" applyFont="1" applyFill="1" applyBorder="1" applyAlignment="1">
      <alignment vertical="top" wrapText="1"/>
    </xf>
    <xf numFmtId="0" fontId="10" fillId="0" borderId="8" xfId="5" quotePrefix="1" applyFont="1" applyFill="1" applyBorder="1" applyAlignment="1">
      <alignment vertical="top" wrapText="1"/>
    </xf>
    <xf numFmtId="0" fontId="10" fillId="0" borderId="8" xfId="5" applyFont="1" applyFill="1" applyBorder="1" applyAlignment="1">
      <alignment horizontal="center" vertical="top" wrapText="1"/>
    </xf>
    <xf numFmtId="0" fontId="10" fillId="0" borderId="8" xfId="5" quotePrefix="1" applyFont="1" applyFill="1" applyBorder="1" applyAlignment="1">
      <alignment horizontal="center" vertical="top"/>
    </xf>
    <xf numFmtId="0" fontId="10" fillId="0" borderId="15" xfId="5" quotePrefix="1" applyFont="1" applyFill="1" applyBorder="1" applyAlignment="1">
      <alignment vertical="top" wrapText="1"/>
    </xf>
    <xf numFmtId="0" fontId="8" fillId="0" borderId="3" xfId="1" applyFont="1" applyFill="1" applyBorder="1" applyAlignment="1">
      <alignment horizontal="left" vertical="top" wrapText="1"/>
    </xf>
    <xf numFmtId="0" fontId="10" fillId="0" borderId="14" xfId="5" quotePrefix="1" applyFont="1" applyFill="1" applyBorder="1" applyAlignment="1">
      <alignment vertical="top" wrapText="1"/>
    </xf>
    <xf numFmtId="49" fontId="10" fillId="0" borderId="3" xfId="5" applyNumberFormat="1" applyFont="1" applyFill="1" applyBorder="1" applyAlignment="1">
      <alignment vertical="top" wrapText="1"/>
    </xf>
    <xf numFmtId="0" fontId="10" fillId="0" borderId="5" xfId="5" quotePrefix="1" applyFont="1" applyFill="1" applyBorder="1" applyAlignment="1">
      <alignment horizontal="center" vertical="top" wrapText="1"/>
    </xf>
    <xf numFmtId="49" fontId="10" fillId="0" borderId="2" xfId="5" applyNumberFormat="1" applyFont="1" applyFill="1" applyBorder="1" applyAlignment="1">
      <alignment horizontal="center" vertical="top" wrapText="1"/>
    </xf>
    <xf numFmtId="49" fontId="10" fillId="0" borderId="5" xfId="5" applyNumberFormat="1" applyFont="1" applyFill="1" applyBorder="1" applyAlignment="1">
      <alignment horizontal="center" vertical="top" wrapText="1"/>
    </xf>
    <xf numFmtId="49" fontId="10" fillId="0" borderId="12" xfId="5" applyNumberFormat="1" applyFont="1" applyFill="1" applyBorder="1" applyAlignment="1">
      <alignment horizontal="center" vertical="top" wrapText="1"/>
    </xf>
    <xf numFmtId="49" fontId="10" fillId="0" borderId="8" xfId="5" applyNumberFormat="1" applyFont="1" applyFill="1" applyBorder="1" applyAlignment="1">
      <alignment horizontal="center" vertical="top" wrapText="1"/>
    </xf>
    <xf numFmtId="49" fontId="10" fillId="0" borderId="13" xfId="5" applyNumberFormat="1" applyFont="1" applyFill="1" applyBorder="1" applyAlignment="1">
      <alignment vertical="top" wrapText="1"/>
    </xf>
    <xf numFmtId="0" fontId="10" fillId="0" borderId="2" xfId="5" quotePrefix="1" applyFont="1" applyFill="1" applyBorder="1" applyAlignment="1">
      <alignment horizontal="center" vertical="top" wrapText="1"/>
    </xf>
    <xf numFmtId="0" fontId="10" fillId="0" borderId="3" xfId="5" applyFont="1" applyFill="1" applyBorder="1" applyAlignment="1">
      <alignment vertical="top"/>
    </xf>
    <xf numFmtId="0" fontId="10" fillId="0" borderId="13" xfId="5" applyFont="1" applyFill="1" applyBorder="1" applyAlignment="1">
      <alignment horizontal="center" vertical="top" wrapText="1"/>
    </xf>
    <xf numFmtId="0" fontId="10" fillId="0" borderId="3" xfId="5" applyFont="1" applyFill="1" applyBorder="1" applyAlignment="1">
      <alignment horizontal="left" vertical="top"/>
    </xf>
    <xf numFmtId="49" fontId="10" fillId="0" borderId="8" xfId="5" applyNumberFormat="1" applyFont="1" applyFill="1" applyBorder="1" applyAlignment="1">
      <alignment horizontal="center" vertical="top"/>
    </xf>
    <xf numFmtId="49" fontId="16" fillId="0" borderId="13" xfId="5" applyNumberFormat="1" applyFont="1" applyFill="1" applyBorder="1" applyAlignment="1">
      <alignment vertical="top"/>
    </xf>
    <xf numFmtId="49" fontId="10" fillId="0" borderId="5" xfId="5" quotePrefix="1" applyNumberFormat="1" applyFont="1" applyFill="1" applyBorder="1" applyAlignment="1">
      <alignment vertical="top"/>
    </xf>
    <xf numFmtId="0" fontId="10" fillId="2" borderId="11" xfId="1" applyFont="1" applyFill="1" applyBorder="1" applyAlignment="1">
      <alignment vertical="top" wrapText="1"/>
    </xf>
    <xf numFmtId="0" fontId="10" fillId="0" borderId="5" xfId="5" applyFont="1" applyFill="1" applyBorder="1" applyAlignment="1">
      <alignment horizontal="center" vertical="top"/>
    </xf>
    <xf numFmtId="0" fontId="10" fillId="0" borderId="12" xfId="5" applyFont="1" applyFill="1" applyBorder="1" applyAlignment="1">
      <alignment horizontal="center" vertical="top"/>
    </xf>
    <xf numFmtId="49" fontId="10" fillId="0" borderId="0" xfId="5" applyNumberFormat="1" applyFont="1" applyFill="1" applyBorder="1" applyAlignment="1">
      <alignment horizontal="left" vertical="top" wrapText="1"/>
    </xf>
    <xf numFmtId="0" fontId="10" fillId="0" borderId="12" xfId="5" applyFont="1" applyFill="1" applyBorder="1" applyAlignment="1"/>
    <xf numFmtId="0" fontId="10" fillId="0" borderId="7" xfId="5" applyFont="1" applyFill="1" applyBorder="1" applyAlignment="1"/>
    <xf numFmtId="0" fontId="10" fillId="0" borderId="0" xfId="5" applyFont="1" applyFill="1" applyBorder="1" applyAlignment="1">
      <alignment horizontal="center" vertical="top" wrapText="1"/>
    </xf>
    <xf numFmtId="0" fontId="10" fillId="0" borderId="8" xfId="5" applyFont="1" applyFill="1" applyBorder="1" applyAlignment="1">
      <alignment horizontal="center" vertical="top"/>
    </xf>
    <xf numFmtId="0" fontId="10" fillId="0" borderId="0" xfId="5" applyFont="1" applyFill="1" applyAlignment="1">
      <alignment horizontal="center" vertical="top"/>
    </xf>
    <xf numFmtId="49" fontId="10" fillId="0" borderId="10" xfId="5" applyNumberFormat="1" applyFont="1" applyFill="1" applyBorder="1" applyAlignment="1">
      <alignment horizontal="center" vertical="top"/>
    </xf>
    <xf numFmtId="0" fontId="8" fillId="0" borderId="0" xfId="5" applyFont="1" applyFill="1" applyAlignment="1">
      <alignment wrapText="1"/>
    </xf>
    <xf numFmtId="0" fontId="10" fillId="0" borderId="6" xfId="5" applyFont="1" applyFill="1" applyBorder="1" applyAlignment="1" applyProtection="1">
      <alignment vertical="top" wrapText="1"/>
      <protection locked="0"/>
    </xf>
    <xf numFmtId="0" fontId="10" fillId="0" borderId="12" xfId="5" applyFont="1" applyFill="1" applyBorder="1" applyAlignment="1" applyProtection="1">
      <alignment horizontal="center" vertical="top" wrapText="1"/>
      <protection locked="0"/>
    </xf>
    <xf numFmtId="0" fontId="10" fillId="0" borderId="7" xfId="5" applyFont="1" applyFill="1" applyBorder="1" applyAlignment="1" applyProtection="1">
      <alignment vertical="top" wrapText="1"/>
      <protection locked="0"/>
    </xf>
    <xf numFmtId="0" fontId="10" fillId="0" borderId="4" xfId="5" applyFont="1" applyFill="1" applyBorder="1" applyAlignment="1">
      <alignment horizontal="left" vertical="top"/>
    </xf>
    <xf numFmtId="0" fontId="10" fillId="0" borderId="9" xfId="5" applyFont="1" applyFill="1" applyBorder="1" applyAlignment="1"/>
    <xf numFmtId="49" fontId="10" fillId="0" borderId="14" xfId="5" applyNumberFormat="1" applyFont="1" applyFill="1" applyBorder="1" applyAlignment="1">
      <alignment horizontal="center" vertical="top"/>
    </xf>
    <xf numFmtId="0" fontId="10" fillId="0" borderId="8" xfId="5" applyFont="1" applyFill="1" applyBorder="1" applyAlignment="1"/>
    <xf numFmtId="0" fontId="10" fillId="0" borderId="13" xfId="5" applyFont="1" applyFill="1" applyBorder="1" applyAlignment="1"/>
    <xf numFmtId="0" fontId="10" fillId="0" borderId="0" xfId="5" applyFont="1" applyFill="1" applyBorder="1" applyAlignment="1"/>
    <xf numFmtId="0" fontId="10" fillId="0" borderId="12" xfId="8" applyFont="1" applyFill="1" applyBorder="1" applyAlignment="1">
      <alignment horizontal="left" vertical="top" wrapText="1"/>
    </xf>
    <xf numFmtId="0" fontId="10" fillId="0" borderId="7" xfId="8" applyFont="1" applyFill="1" applyBorder="1" applyAlignment="1">
      <alignment horizontal="center" vertical="top"/>
    </xf>
    <xf numFmtId="49" fontId="10" fillId="0" borderId="7" xfId="8" applyNumberFormat="1" applyFont="1" applyFill="1" applyBorder="1" applyAlignment="1">
      <alignment horizontal="center" vertical="top"/>
    </xf>
    <xf numFmtId="0" fontId="10" fillId="0" borderId="8" xfId="8" applyFont="1" applyFill="1" applyBorder="1" applyAlignment="1">
      <alignment horizontal="left" vertical="top" wrapText="1"/>
    </xf>
    <xf numFmtId="0" fontId="10" fillId="0" borderId="13" xfId="8" applyFont="1" applyFill="1" applyBorder="1" applyAlignment="1">
      <alignment vertical="top" wrapText="1"/>
    </xf>
    <xf numFmtId="0" fontId="10" fillId="0" borderId="4" xfId="8" applyFont="1" applyFill="1" applyBorder="1" applyAlignment="1">
      <alignment vertical="top" wrapText="1" shrinkToFit="1"/>
    </xf>
    <xf numFmtId="0" fontId="10" fillId="0" borderId="0" xfId="8" applyFont="1" applyFill="1" applyBorder="1" applyAlignment="1">
      <alignment vertical="top" wrapText="1"/>
    </xf>
    <xf numFmtId="49" fontId="10" fillId="0" borderId="12" xfId="8" applyNumberFormat="1" applyFont="1" applyFill="1" applyBorder="1" applyAlignment="1">
      <alignment vertical="top" wrapText="1"/>
    </xf>
    <xf numFmtId="0" fontId="10" fillId="0" borderId="4" xfId="8" applyFont="1" applyFill="1" applyBorder="1" applyAlignment="1">
      <alignment vertical="top" wrapText="1"/>
    </xf>
    <xf numFmtId="49" fontId="10" fillId="0" borderId="5" xfId="5" quotePrefix="1" applyNumberFormat="1" applyFont="1" applyFill="1" applyBorder="1" applyAlignment="1">
      <alignment horizontal="center" vertical="top" wrapText="1"/>
    </xf>
    <xf numFmtId="0" fontId="10" fillId="0" borderId="8" xfId="5" quotePrefix="1" applyFont="1" applyFill="1" applyBorder="1" applyAlignment="1">
      <alignment horizontal="center" vertical="top" wrapText="1"/>
    </xf>
    <xf numFmtId="49" fontId="10" fillId="0" borderId="15" xfId="5" applyNumberFormat="1" applyFont="1" applyFill="1" applyBorder="1" applyAlignment="1">
      <alignment horizontal="left" vertical="top"/>
    </xf>
    <xf numFmtId="0" fontId="10" fillId="0" borderId="0" xfId="5" quotePrefix="1" applyFont="1" applyFill="1" applyBorder="1" applyAlignment="1">
      <alignment horizontal="center" vertical="top" wrapText="1"/>
    </xf>
    <xf numFmtId="0" fontId="10" fillId="0" borderId="2" xfId="4" applyFont="1" applyFill="1" applyBorder="1" applyAlignment="1">
      <alignment horizontal="center" vertical="top" wrapText="1"/>
    </xf>
    <xf numFmtId="0" fontId="10" fillId="0" borderId="11" xfId="4" applyFont="1" applyFill="1" applyBorder="1" applyAlignment="1">
      <alignment horizontal="left" vertical="top" wrapText="1"/>
    </xf>
    <xf numFmtId="0" fontId="10" fillId="0" borderId="11" xfId="5" applyFont="1" applyFill="1" applyBorder="1" applyAlignment="1">
      <alignment vertical="top"/>
    </xf>
    <xf numFmtId="49" fontId="10" fillId="0" borderId="13" xfId="5" applyNumberFormat="1" applyFont="1" applyFill="1" applyBorder="1" applyAlignment="1">
      <alignment vertical="top"/>
    </xf>
    <xf numFmtId="0" fontId="8" fillId="0" borderId="0" xfId="5" applyFont="1" applyFill="1" applyAlignment="1">
      <alignment horizontal="left"/>
    </xf>
    <xf numFmtId="49" fontId="8" fillId="0" borderId="0" xfId="5" applyNumberFormat="1" applyFont="1" applyFill="1" applyAlignment="1">
      <alignment horizontal="center"/>
    </xf>
    <xf numFmtId="49" fontId="8" fillId="0" borderId="0" xfId="5" applyNumberFormat="1" applyFont="1" applyFill="1" applyAlignment="1">
      <alignment horizontal="left"/>
    </xf>
    <xf numFmtId="0" fontId="8" fillId="0" borderId="0" xfId="5" applyFont="1" applyFill="1" applyAlignment="1">
      <alignment horizontal="center" vertical="top"/>
    </xf>
    <xf numFmtId="0" fontId="13" fillId="0" borderId="0"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right" vertical="center" wrapText="1"/>
    </xf>
    <xf numFmtId="0" fontId="10" fillId="0" borderId="2" xfId="1" applyFont="1" applyFill="1" applyBorder="1" applyAlignment="1">
      <alignment horizontal="center" vertical="center" wrapText="1" shrinkToFit="1"/>
    </xf>
    <xf numFmtId="0" fontId="10" fillId="0" borderId="3" xfId="1" applyFont="1" applyFill="1" applyBorder="1" applyAlignment="1">
      <alignment horizontal="center" vertical="center" wrapText="1" shrinkToFit="1"/>
    </xf>
    <xf numFmtId="49" fontId="10" fillId="0" borderId="6" xfId="5" applyNumberFormat="1" applyFont="1" applyFill="1" applyBorder="1" applyAlignment="1">
      <alignment horizontal="left" vertical="top" wrapText="1"/>
    </xf>
    <xf numFmtId="49" fontId="10" fillId="0" borderId="7" xfId="5" applyNumberFormat="1" applyFont="1" applyFill="1" applyBorder="1" applyAlignment="1">
      <alignment horizontal="left" vertical="top" wrapText="1"/>
    </xf>
    <xf numFmtId="0" fontId="10" fillId="0" borderId="11" xfId="5" applyFont="1" applyFill="1" applyBorder="1" applyAlignment="1">
      <alignment horizontal="left" vertical="top" wrapText="1"/>
    </xf>
    <xf numFmtId="0" fontId="10" fillId="0" borderId="15" xfId="5" applyFont="1" applyFill="1" applyBorder="1" applyAlignment="1">
      <alignment horizontal="left" vertical="top" wrapText="1"/>
    </xf>
    <xf numFmtId="0" fontId="8" fillId="2" borderId="2" xfId="5" applyFont="1" applyFill="1" applyBorder="1" applyAlignment="1">
      <alignment horizontal="left" vertical="top" wrapText="1"/>
    </xf>
    <xf numFmtId="0" fontId="2" fillId="2" borderId="14" xfId="5" applyFill="1" applyBorder="1" applyAlignment="1">
      <alignment vertical="top" wrapText="1"/>
    </xf>
    <xf numFmtId="0" fontId="2" fillId="2" borderId="3" xfId="5" applyFill="1" applyBorder="1" applyAlignment="1">
      <alignment vertical="top" wrapText="1"/>
    </xf>
    <xf numFmtId="0" fontId="10" fillId="0" borderId="11" xfId="1" applyFont="1" applyFill="1" applyBorder="1" applyAlignment="1">
      <alignment horizontal="left" vertical="top" wrapText="1"/>
    </xf>
    <xf numFmtId="0" fontId="10" fillId="0" borderId="9" xfId="1" applyFont="1" applyFill="1" applyBorder="1" applyAlignment="1">
      <alignment horizontal="left" vertical="top" wrapText="1"/>
    </xf>
    <xf numFmtId="49" fontId="10" fillId="0" borderId="11" xfId="5" applyNumberFormat="1" applyFont="1" applyFill="1" applyBorder="1" applyAlignment="1">
      <alignment horizontal="left" vertical="top" wrapText="1"/>
    </xf>
    <xf numFmtId="49" fontId="10" fillId="0" borderId="9" xfId="5" applyNumberFormat="1" applyFont="1" applyFill="1" applyBorder="1" applyAlignment="1">
      <alignment horizontal="left" vertical="top" wrapText="1"/>
    </xf>
    <xf numFmtId="0" fontId="10" fillId="0" borderId="6" xfId="5" applyFont="1" applyFill="1" applyBorder="1" applyAlignment="1">
      <alignment horizontal="left" vertical="top" wrapText="1"/>
    </xf>
    <xf numFmtId="0" fontId="10" fillId="0" borderId="7" xfId="5" applyFont="1" applyFill="1" applyBorder="1" applyAlignment="1">
      <alignment horizontal="left" vertical="top" wrapText="1"/>
    </xf>
    <xf numFmtId="0" fontId="10" fillId="0" borderId="13" xfId="5" applyFont="1" applyFill="1" applyBorder="1" applyAlignment="1">
      <alignment horizontal="left" vertical="top" wrapText="1"/>
    </xf>
    <xf numFmtId="0" fontId="3" fillId="0" borderId="0"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right" vertical="center" wrapTex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5" xfId="2" quotePrefix="1" applyFont="1" applyFill="1" applyBorder="1" applyAlignment="1">
      <alignment horizontal="left" vertical="top" wrapText="1"/>
    </xf>
    <xf numFmtId="0" fontId="8" fillId="0" borderId="12" xfId="2" quotePrefix="1" applyFont="1" applyFill="1" applyBorder="1" applyAlignment="1">
      <alignment horizontal="left" vertical="top" wrapText="1"/>
    </xf>
    <xf numFmtId="0" fontId="8" fillId="0" borderId="8" xfId="2" quotePrefix="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6" xfId="2" applyFont="1" applyFill="1" applyBorder="1" applyAlignment="1">
      <alignment horizontal="left" vertical="top"/>
    </xf>
    <xf numFmtId="0" fontId="8" fillId="0" borderId="7" xfId="2" applyFont="1" applyFill="1" applyBorder="1" applyAlignment="1">
      <alignment horizontal="left" vertical="top"/>
    </xf>
    <xf numFmtId="49" fontId="8" fillId="0" borderId="5" xfId="2" applyNumberFormat="1" applyFont="1" applyFill="1" applyBorder="1" applyAlignment="1">
      <alignment horizontal="left" vertical="top"/>
    </xf>
    <xf numFmtId="49" fontId="8" fillId="0" borderId="8" xfId="2" applyNumberFormat="1" applyFont="1" applyFill="1" applyBorder="1" applyAlignment="1">
      <alignment horizontal="left" vertical="top"/>
    </xf>
    <xf numFmtId="0" fontId="8" fillId="0" borderId="6" xfId="2" applyFont="1" applyFill="1" applyBorder="1" applyAlignment="1">
      <alignment horizontal="left" vertical="top" wrapText="1"/>
    </xf>
    <xf numFmtId="0" fontId="8" fillId="0" borderId="13"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15" xfId="2"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6" xfId="1" applyFont="1" applyFill="1" applyBorder="1" applyAlignment="1">
      <alignment vertical="top" wrapText="1"/>
    </xf>
    <xf numFmtId="0" fontId="8" fillId="0" borderId="7" xfId="1" applyFont="1" applyFill="1" applyBorder="1" applyAlignment="1">
      <alignment vertical="top" wrapText="1"/>
    </xf>
    <xf numFmtId="0" fontId="8" fillId="0" borderId="15" xfId="1" applyFont="1" applyFill="1" applyBorder="1" applyAlignment="1">
      <alignment horizontal="left" vertical="top" wrapText="1"/>
    </xf>
    <xf numFmtId="49" fontId="8" fillId="0" borderId="12" xfId="2" applyNumberFormat="1" applyFont="1" applyFill="1" applyBorder="1" applyAlignment="1">
      <alignment horizontal="left" vertical="top"/>
    </xf>
    <xf numFmtId="0" fontId="8" fillId="0" borderId="9" xfId="2" applyFont="1" applyFill="1" applyBorder="1" applyAlignment="1">
      <alignment horizontal="left" vertical="top" wrapText="1"/>
    </xf>
    <xf numFmtId="0" fontId="8" fillId="0" borderId="7" xfId="2" applyFont="1" applyFill="1" applyBorder="1" applyAlignment="1">
      <alignment horizontal="left" vertical="top" wrapText="1"/>
    </xf>
    <xf numFmtId="49" fontId="8" fillId="0" borderId="6" xfId="2" applyNumberFormat="1" applyFont="1" applyFill="1" applyBorder="1" applyAlignment="1">
      <alignment horizontal="left" vertical="top" wrapText="1"/>
    </xf>
    <xf numFmtId="49" fontId="8" fillId="0" borderId="7" xfId="2" applyNumberFormat="1" applyFont="1" applyFill="1" applyBorder="1" applyAlignment="1">
      <alignment horizontal="left" vertical="top" wrapText="1"/>
    </xf>
    <xf numFmtId="0" fontId="8" fillId="0" borderId="7" xfId="2" applyFont="1" applyFill="1" applyBorder="1" applyAlignment="1">
      <alignment horizontal="center" vertical="top" wrapText="1"/>
    </xf>
    <xf numFmtId="0" fontId="8" fillId="0" borderId="3" xfId="2" applyFont="1" applyFill="1" applyBorder="1" applyAlignment="1">
      <alignment horizontal="left" vertical="top" wrapText="1"/>
    </xf>
    <xf numFmtId="49" fontId="8" fillId="0" borderId="13" xfId="2" applyNumberFormat="1" applyFont="1" applyFill="1" applyBorder="1" applyAlignment="1">
      <alignment horizontal="left" vertical="top" wrapText="1"/>
    </xf>
    <xf numFmtId="49" fontId="8" fillId="0" borderId="6" xfId="2" applyNumberFormat="1" applyFont="1" applyFill="1" applyBorder="1" applyAlignment="1">
      <alignment horizontal="left" vertical="top"/>
    </xf>
    <xf numFmtId="49" fontId="8" fillId="0" borderId="13" xfId="2" applyNumberFormat="1" applyFont="1" applyFill="1" applyBorder="1" applyAlignment="1">
      <alignment horizontal="left" vertical="top"/>
    </xf>
    <xf numFmtId="49" fontId="8" fillId="0" borderId="7" xfId="2" applyNumberFormat="1" applyFont="1" applyFill="1" applyBorder="1" applyAlignment="1">
      <alignment horizontal="left" vertical="top"/>
    </xf>
    <xf numFmtId="49" fontId="8" fillId="0" borderId="6" xfId="5" applyNumberFormat="1" applyFont="1" applyFill="1" applyBorder="1" applyAlignment="1">
      <alignment horizontal="center" vertical="top"/>
    </xf>
    <xf numFmtId="49" fontId="8" fillId="0" borderId="7" xfId="5" applyNumberFormat="1" applyFont="1" applyFill="1" applyBorder="1" applyAlignment="1">
      <alignment horizontal="center" vertical="top"/>
    </xf>
    <xf numFmtId="49" fontId="8" fillId="0" borderId="5" xfId="2" applyNumberFormat="1" applyFont="1" applyFill="1" applyBorder="1" applyAlignment="1">
      <alignment vertical="top"/>
    </xf>
    <xf numFmtId="49" fontId="8" fillId="0" borderId="12" xfId="2" applyNumberFormat="1" applyFont="1" applyFill="1" applyBorder="1" applyAlignment="1">
      <alignment vertical="top"/>
    </xf>
    <xf numFmtId="49" fontId="8" fillId="0" borderId="6" xfId="5" applyNumberFormat="1" applyFont="1" applyFill="1" applyBorder="1" applyAlignment="1">
      <alignment horizontal="left" vertical="top" wrapText="1"/>
    </xf>
    <xf numFmtId="49" fontId="8" fillId="0" borderId="7" xfId="5" applyNumberFormat="1" applyFont="1" applyFill="1" applyBorder="1" applyAlignment="1">
      <alignment horizontal="left" vertical="top" wrapText="1"/>
    </xf>
    <xf numFmtId="49" fontId="8" fillId="0" borderId="6" xfId="2" applyNumberFormat="1" applyFont="1" applyFill="1" applyBorder="1" applyAlignment="1">
      <alignment vertical="top"/>
    </xf>
    <xf numFmtId="49" fontId="8" fillId="0" borderId="7" xfId="2" applyNumberFormat="1" applyFont="1" applyFill="1" applyBorder="1" applyAlignment="1">
      <alignment vertical="top"/>
    </xf>
    <xf numFmtId="49" fontId="8" fillId="0" borderId="13" xfId="2" applyNumberFormat="1" applyFont="1" applyFill="1" applyBorder="1" applyAlignment="1">
      <alignment vertical="top"/>
    </xf>
    <xf numFmtId="0" fontId="8" fillId="0" borderId="8" xfId="2" applyFont="1" applyFill="1" applyBorder="1" applyAlignment="1">
      <alignment horizontal="left" vertical="top" wrapText="1"/>
    </xf>
    <xf numFmtId="0" fontId="8" fillId="0" borderId="12" xfId="2" quotePrefix="1" applyFont="1" applyFill="1" applyBorder="1" applyAlignment="1">
      <alignment horizontal="center" vertical="top" wrapText="1"/>
    </xf>
    <xf numFmtId="0" fontId="8" fillId="0" borderId="7" xfId="2" quotePrefix="1" applyFont="1" applyFill="1" applyBorder="1" applyAlignment="1">
      <alignment horizontal="center" vertical="top" wrapText="1"/>
    </xf>
    <xf numFmtId="49" fontId="8" fillId="0" borderId="7" xfId="2" applyNumberFormat="1" applyFont="1" applyFill="1" applyBorder="1" applyAlignment="1">
      <alignment horizontal="center" vertical="top" wrapText="1"/>
    </xf>
    <xf numFmtId="49" fontId="8" fillId="0" borderId="13" xfId="2" applyNumberFormat="1" applyFont="1" applyFill="1" applyBorder="1" applyAlignment="1">
      <alignment horizontal="center" vertical="top" wrapText="1"/>
    </xf>
    <xf numFmtId="49" fontId="8" fillId="0" borderId="5" xfId="2" applyNumberFormat="1" applyFont="1" applyFill="1" applyBorder="1" applyAlignment="1">
      <alignment horizontal="left" vertical="top" wrapText="1"/>
    </xf>
    <xf numFmtId="49" fontId="8" fillId="0" borderId="12" xfId="2" applyNumberFormat="1" applyFont="1" applyFill="1" applyBorder="1" applyAlignment="1">
      <alignment horizontal="left" vertical="top" wrapText="1"/>
    </xf>
    <xf numFmtId="49" fontId="8" fillId="0" borderId="8" xfId="2" applyNumberFormat="1" applyFont="1" applyFill="1" applyBorder="1" applyAlignment="1">
      <alignment horizontal="left" vertical="top" wrapText="1"/>
    </xf>
    <xf numFmtId="0" fontId="8" fillId="0" borderId="7" xfId="2" applyFont="1" applyFill="1" applyBorder="1" applyAlignment="1">
      <alignment horizontal="center" vertical="top"/>
    </xf>
    <xf numFmtId="0" fontId="8" fillId="0" borderId="5" xfId="2" applyFont="1" applyFill="1" applyBorder="1" applyAlignment="1">
      <alignment horizontal="center" vertical="top" wrapText="1"/>
    </xf>
    <xf numFmtId="0" fontId="8" fillId="0" borderId="12" xfId="2" applyFont="1" applyFill="1" applyBorder="1" applyAlignment="1">
      <alignment horizontal="center" vertical="top" wrapText="1"/>
    </xf>
    <xf numFmtId="0" fontId="8" fillId="0" borderId="8" xfId="2" applyFont="1" applyFill="1" applyBorder="1" applyAlignment="1">
      <alignment horizontal="center" vertical="top" wrapText="1"/>
    </xf>
    <xf numFmtId="49" fontId="8" fillId="0" borderId="11" xfId="2" applyNumberFormat="1" applyFont="1" applyFill="1" applyBorder="1" applyAlignment="1">
      <alignment horizontal="left" vertical="top" wrapText="1"/>
    </xf>
    <xf numFmtId="49" fontId="8" fillId="0" borderId="15" xfId="2" applyNumberFormat="1"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0"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3" xfId="2" applyFont="1" applyFill="1" applyBorder="1" applyAlignment="1">
      <alignment horizontal="left" vertical="top"/>
    </xf>
    <xf numFmtId="0" fontId="8" fillId="0" borderId="11" xfId="2" applyFont="1" applyFill="1" applyBorder="1" applyAlignment="1">
      <alignment vertical="top"/>
    </xf>
    <xf numFmtId="0" fontId="8" fillId="0" borderId="15" xfId="2" applyFont="1" applyFill="1" applyBorder="1" applyAlignment="1">
      <alignment vertical="top"/>
    </xf>
    <xf numFmtId="0" fontId="8" fillId="0" borderId="6" xfId="2" quotePrefix="1" applyFont="1" applyFill="1" applyBorder="1" applyAlignment="1">
      <alignment horizontal="left" vertical="top"/>
    </xf>
    <xf numFmtId="0" fontId="8" fillId="0" borderId="7" xfId="2" quotePrefix="1" applyFont="1" applyFill="1" applyBorder="1" applyAlignment="1">
      <alignment horizontal="left" vertical="top"/>
    </xf>
    <xf numFmtId="0" fontId="8" fillId="0" borderId="13" xfId="2" quotePrefix="1" applyFont="1" applyFill="1" applyBorder="1" applyAlignment="1">
      <alignment horizontal="left" vertical="top"/>
    </xf>
    <xf numFmtId="0" fontId="8" fillId="0" borderId="6" xfId="2" quotePrefix="1" applyFont="1" applyFill="1" applyBorder="1" applyAlignment="1">
      <alignment horizontal="left" vertical="top" wrapText="1"/>
    </xf>
    <xf numFmtId="0" fontId="8" fillId="0" borderId="7" xfId="2" quotePrefix="1" applyFont="1" applyFill="1" applyBorder="1" applyAlignment="1">
      <alignment horizontal="left" vertical="top" wrapText="1"/>
    </xf>
    <xf numFmtId="0" fontId="8" fillId="0" borderId="13" xfId="2" quotePrefix="1" applyFont="1" applyFill="1" applyBorder="1" applyAlignment="1">
      <alignment horizontal="left" vertical="top" wrapText="1"/>
    </xf>
    <xf numFmtId="49" fontId="8" fillId="0" borderId="9" xfId="2" applyNumberFormat="1" applyFont="1" applyFill="1" applyBorder="1" applyAlignment="1">
      <alignment horizontal="left" vertical="top" wrapText="1"/>
    </xf>
    <xf numFmtId="0" fontId="8" fillId="0" borderId="13" xfId="2" applyFont="1" applyFill="1" applyBorder="1" applyAlignment="1">
      <alignment horizontal="center" vertical="top" wrapText="1"/>
    </xf>
    <xf numFmtId="0" fontId="8" fillId="0" borderId="11" xfId="2" applyFont="1" applyFill="1" applyBorder="1" applyAlignment="1" applyProtection="1">
      <alignment horizontal="left" vertical="top" wrapText="1"/>
      <protection locked="0"/>
    </xf>
    <xf numFmtId="0" fontId="8" fillId="0" borderId="15" xfId="2" applyFont="1" applyFill="1" applyBorder="1" applyAlignment="1" applyProtection="1">
      <alignment horizontal="left" vertical="top" wrapText="1"/>
      <protection locked="0"/>
    </xf>
    <xf numFmtId="0" fontId="8" fillId="0" borderId="2" xfId="2" quotePrefix="1" applyFont="1" applyFill="1" applyBorder="1" applyAlignment="1">
      <alignment horizontal="left" vertical="top" wrapText="1"/>
    </xf>
    <xf numFmtId="49" fontId="8" fillId="0" borderId="3" xfId="2" applyNumberFormat="1"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6" xfId="4" applyFont="1" applyFill="1" applyBorder="1" applyAlignment="1">
      <alignment horizontal="left" vertical="top" wrapText="1"/>
    </xf>
    <xf numFmtId="0" fontId="8" fillId="0" borderId="13" xfId="4"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7" xfId="4" applyFont="1" applyFill="1" applyBorder="1" applyAlignment="1">
      <alignment horizontal="left" vertical="top" wrapText="1"/>
    </xf>
    <xf numFmtId="49" fontId="8" fillId="0" borderId="10" xfId="2" applyNumberFormat="1" applyFont="1" applyFill="1" applyBorder="1" applyAlignment="1">
      <alignment horizontal="left" vertical="top"/>
    </xf>
    <xf numFmtId="49" fontId="8" fillId="0" borderId="0" xfId="2" applyNumberFormat="1" applyFont="1" applyFill="1" applyBorder="1" applyAlignment="1">
      <alignment horizontal="left" vertical="top"/>
    </xf>
    <xf numFmtId="0" fontId="8" fillId="0" borderId="2" xfId="2" applyFont="1" applyFill="1" applyBorder="1" applyAlignment="1">
      <alignment horizontal="left" vertical="top" wrapText="1"/>
    </xf>
    <xf numFmtId="0" fontId="8" fillId="0" borderId="14" xfId="2" applyFont="1" applyFill="1" applyBorder="1" applyAlignment="1">
      <alignment horizontal="left" vertical="top" wrapText="1"/>
    </xf>
    <xf numFmtId="0" fontId="13" fillId="0" borderId="0" xfId="6" applyFont="1" applyFill="1" applyBorder="1" applyAlignment="1">
      <alignment horizontal="center" vertical="center" wrapText="1"/>
    </xf>
    <xf numFmtId="0" fontId="10" fillId="0" borderId="1" xfId="6" applyFont="1" applyFill="1" applyBorder="1" applyAlignment="1">
      <alignment horizontal="left" vertical="center" wrapText="1"/>
    </xf>
    <xf numFmtId="0" fontId="10" fillId="0" borderId="1" xfId="6" applyFont="1" applyFill="1" applyBorder="1" applyAlignment="1">
      <alignment horizontal="right" vertical="center" wrapText="1"/>
    </xf>
    <xf numFmtId="0" fontId="10" fillId="0" borderId="2" xfId="6" applyFont="1" applyFill="1" applyBorder="1" applyAlignment="1">
      <alignment horizontal="center" vertical="center" wrapText="1" shrinkToFit="1"/>
    </xf>
    <xf numFmtId="0" fontId="10" fillId="0" borderId="3" xfId="6" applyFont="1" applyFill="1" applyBorder="1" applyAlignment="1">
      <alignment horizontal="center" vertical="center" wrapText="1" shrinkToFit="1"/>
    </xf>
    <xf numFmtId="0" fontId="10" fillId="0" borderId="11" xfId="2"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15" xfId="2" applyFont="1" applyFill="1" applyBorder="1" applyAlignment="1">
      <alignment horizontal="left" vertical="top" wrapText="1"/>
    </xf>
    <xf numFmtId="49" fontId="10" fillId="0" borderId="6" xfId="2" applyNumberFormat="1" applyFont="1" applyFill="1" applyBorder="1" applyAlignment="1">
      <alignment horizontal="left" vertical="top" wrapText="1"/>
    </xf>
    <xf numFmtId="49" fontId="10" fillId="0" borderId="7" xfId="2" applyNumberFormat="1" applyFont="1" applyFill="1" applyBorder="1" applyAlignment="1">
      <alignment horizontal="left" vertical="top" wrapText="1"/>
    </xf>
    <xf numFmtId="0" fontId="10" fillId="0" borderId="6" xfId="4" applyFont="1" applyFill="1" applyBorder="1" applyAlignment="1">
      <alignment vertical="top" wrapText="1"/>
    </xf>
    <xf numFmtId="0" fontId="10" fillId="0" borderId="13" xfId="4" applyFont="1" applyFill="1" applyBorder="1" applyAlignment="1">
      <alignment vertical="top" wrapText="1"/>
    </xf>
    <xf numFmtId="0" fontId="10" fillId="0" borderId="11" xfId="4" applyFont="1" applyFill="1" applyBorder="1" applyAlignment="1">
      <alignment horizontal="left" vertical="top" wrapText="1"/>
    </xf>
    <xf numFmtId="0" fontId="10" fillId="0" borderId="15" xfId="4" applyFont="1" applyFill="1" applyBorder="1" applyAlignment="1">
      <alignment horizontal="left" vertical="top" wrapText="1"/>
    </xf>
    <xf numFmtId="0" fontId="10" fillId="0" borderId="6" xfId="6" applyFont="1" applyFill="1" applyBorder="1" applyAlignment="1">
      <alignment vertical="top" wrapText="1"/>
    </xf>
    <xf numFmtId="0" fontId="10" fillId="0" borderId="7" xfId="6" applyFont="1" applyFill="1" applyBorder="1" applyAlignment="1">
      <alignment vertical="top" wrapText="1"/>
    </xf>
    <xf numFmtId="0" fontId="10" fillId="0" borderId="13" xfId="6" applyFont="1" applyFill="1" applyBorder="1" applyAlignment="1">
      <alignment vertical="top" wrapText="1"/>
    </xf>
    <xf numFmtId="0" fontId="10" fillId="0" borderId="11" xfId="6" applyFont="1" applyFill="1" applyBorder="1" applyAlignment="1">
      <alignment horizontal="left" vertical="top" wrapText="1"/>
    </xf>
    <xf numFmtId="0" fontId="10" fillId="0" borderId="9" xfId="6" applyFont="1" applyFill="1" applyBorder="1" applyAlignment="1">
      <alignment horizontal="left" vertical="top" wrapText="1"/>
    </xf>
    <xf numFmtId="0" fontId="10" fillId="0" borderId="15" xfId="6" applyFont="1" applyFill="1" applyBorder="1" applyAlignment="1">
      <alignment horizontal="left" vertical="top" wrapText="1"/>
    </xf>
    <xf numFmtId="0" fontId="10" fillId="0" borderId="9" xfId="5" applyFont="1" applyFill="1" applyBorder="1" applyAlignment="1">
      <alignment horizontal="left" vertical="top" wrapText="1"/>
    </xf>
    <xf numFmtId="0" fontId="10" fillId="0" borderId="0" xfId="2" applyFont="1" applyFill="1" applyBorder="1" applyAlignment="1">
      <alignment horizontal="center" vertical="top" wrapText="1"/>
    </xf>
    <xf numFmtId="0" fontId="10" fillId="0" borderId="11" xfId="5" applyFont="1" applyFill="1" applyBorder="1" applyAlignment="1">
      <alignment vertical="top" wrapText="1"/>
    </xf>
    <xf numFmtId="0" fontId="10" fillId="0" borderId="9" xfId="5" applyFont="1" applyFill="1" applyBorder="1" applyAlignment="1">
      <alignment vertical="top" wrapText="1"/>
    </xf>
    <xf numFmtId="0" fontId="10" fillId="0" borderId="15" xfId="5" applyFont="1" applyFill="1" applyBorder="1" applyAlignment="1">
      <alignment vertical="top" wrapText="1"/>
    </xf>
    <xf numFmtId="0" fontId="10" fillId="0" borderId="12" xfId="2" applyFont="1" applyFill="1" applyBorder="1" applyAlignment="1">
      <alignment horizontal="left" vertical="top" wrapText="1"/>
    </xf>
    <xf numFmtId="49" fontId="10" fillId="0" borderId="5" xfId="5" applyNumberFormat="1" applyFont="1" applyFill="1" applyBorder="1" applyAlignment="1">
      <alignment horizontal="left" vertical="top" shrinkToFit="1"/>
    </xf>
    <xf numFmtId="49" fontId="15" fillId="0" borderId="12" xfId="5" applyNumberFormat="1" applyFont="1" applyFill="1" applyBorder="1" applyAlignment="1">
      <alignment horizontal="left" vertical="top" shrinkToFit="1"/>
    </xf>
    <xf numFmtId="0" fontId="10" fillId="0" borderId="6" xfId="2" applyFont="1" applyFill="1" applyBorder="1" applyAlignment="1">
      <alignment horizontal="left" vertical="top" wrapText="1"/>
    </xf>
    <xf numFmtId="0" fontId="10" fillId="0" borderId="7" xfId="2" applyFont="1" applyFill="1" applyBorder="1" applyAlignment="1">
      <alignment horizontal="left" vertical="top" wrapText="1"/>
    </xf>
    <xf numFmtId="0" fontId="10" fillId="0" borderId="9" xfId="2" applyFont="1" applyFill="1" applyBorder="1" applyAlignment="1">
      <alignment vertical="top" wrapText="1"/>
    </xf>
    <xf numFmtId="0" fontId="10" fillId="0" borderId="15" xfId="2" applyFont="1" applyFill="1" applyBorder="1" applyAlignment="1">
      <alignment vertical="top" wrapText="1"/>
    </xf>
    <xf numFmtId="0" fontId="10" fillId="0" borderId="11" xfId="5" applyFont="1" applyFill="1" applyBorder="1" applyAlignment="1">
      <alignment horizontal="left" vertical="top" wrapText="1" shrinkToFit="1"/>
    </xf>
    <xf numFmtId="0" fontId="10" fillId="0" borderId="15" xfId="5" applyFont="1" applyFill="1" applyBorder="1" applyAlignment="1">
      <alignment horizontal="left" vertical="top" wrapText="1" shrinkToFit="1"/>
    </xf>
    <xf numFmtId="0" fontId="10" fillId="0" borderId="5" xfId="2" quotePrefix="1" applyFont="1" applyFill="1" applyBorder="1" applyAlignment="1">
      <alignment vertical="top" wrapText="1"/>
    </xf>
    <xf numFmtId="0" fontId="10" fillId="0" borderId="12" xfId="2" quotePrefix="1" applyFont="1" applyFill="1" applyBorder="1" applyAlignment="1">
      <alignment vertical="top" wrapText="1"/>
    </xf>
    <xf numFmtId="49" fontId="10" fillId="0" borderId="6" xfId="2" applyNumberFormat="1" applyFont="1" applyFill="1" applyBorder="1" applyAlignment="1">
      <alignment horizontal="left" vertical="top"/>
    </xf>
    <xf numFmtId="49" fontId="10" fillId="0" borderId="7" xfId="2" applyNumberFormat="1" applyFont="1" applyFill="1" applyBorder="1" applyAlignment="1">
      <alignment horizontal="left" vertical="top"/>
    </xf>
    <xf numFmtId="0" fontId="10" fillId="0" borderId="9" xfId="5" applyFont="1" applyFill="1" applyBorder="1" applyAlignment="1">
      <alignment horizontal="left" vertical="top" shrinkToFit="1"/>
    </xf>
    <xf numFmtId="0" fontId="10" fillId="0" borderId="15" xfId="5" applyFont="1" applyFill="1" applyBorder="1" applyAlignment="1">
      <alignment horizontal="left" vertical="top" shrinkToFit="1"/>
    </xf>
    <xf numFmtId="0" fontId="10" fillId="0" borderId="9" xfId="5" applyFont="1" applyFill="1" applyBorder="1" applyAlignment="1">
      <alignment horizontal="left" vertical="top" wrapText="1" shrinkToFit="1"/>
    </xf>
    <xf numFmtId="0" fontId="10" fillId="0" borderId="6" xfId="5" applyFont="1" applyFill="1" applyBorder="1" applyAlignment="1">
      <alignment horizontal="left" vertical="top" shrinkToFit="1"/>
    </xf>
    <xf numFmtId="0" fontId="10" fillId="0" borderId="7" xfId="5" applyFont="1" applyFill="1" applyBorder="1" applyAlignment="1">
      <alignment horizontal="left" vertical="top" shrinkToFit="1"/>
    </xf>
    <xf numFmtId="0" fontId="10" fillId="0" borderId="13" xfId="5" applyFont="1" applyFill="1" applyBorder="1" applyAlignment="1">
      <alignment horizontal="left" vertical="top" shrinkToFit="1"/>
    </xf>
    <xf numFmtId="0" fontId="10" fillId="0" borderId="5" xfId="2" quotePrefix="1" applyFont="1" applyFill="1" applyBorder="1" applyAlignment="1">
      <alignment horizontal="left" vertical="top" wrapText="1"/>
    </xf>
    <xf numFmtId="0" fontId="10" fillId="0" borderId="12" xfId="2" quotePrefix="1" applyFont="1" applyFill="1" applyBorder="1" applyAlignment="1">
      <alignment horizontal="left" vertical="top" wrapText="1"/>
    </xf>
    <xf numFmtId="49" fontId="10" fillId="0" borderId="13" xfId="5" applyNumberFormat="1" applyFont="1" applyFill="1" applyBorder="1" applyAlignment="1">
      <alignment horizontal="left" vertical="top" wrapText="1"/>
    </xf>
    <xf numFmtId="0" fontId="10" fillId="0" borderId="11" xfId="5" applyFont="1" applyFill="1" applyBorder="1" applyAlignment="1">
      <alignment horizontal="left" vertical="top" shrinkToFit="1"/>
    </xf>
    <xf numFmtId="49" fontId="10" fillId="0" borderId="7" xfId="5" applyNumberFormat="1" applyFont="1" applyFill="1" applyBorder="1" applyAlignment="1">
      <alignment horizontal="center" vertical="top"/>
    </xf>
    <xf numFmtId="49" fontId="10" fillId="0" borderId="11" xfId="2" applyNumberFormat="1" applyFont="1" applyFill="1" applyBorder="1" applyAlignment="1">
      <alignment horizontal="left" vertical="top" wrapText="1"/>
    </xf>
    <xf numFmtId="49" fontId="10" fillId="0" borderId="15" xfId="2" applyNumberFormat="1" applyFont="1" applyFill="1" applyBorder="1" applyAlignment="1">
      <alignment horizontal="left" vertical="top" wrapText="1"/>
    </xf>
    <xf numFmtId="0" fontId="10" fillId="0" borderId="11" xfId="5" applyFont="1" applyFill="1" applyBorder="1" applyAlignment="1">
      <alignment vertical="top" wrapText="1" shrinkToFit="1"/>
    </xf>
    <xf numFmtId="0" fontId="10" fillId="0" borderId="15" xfId="5" applyFont="1" applyFill="1" applyBorder="1" applyAlignment="1">
      <alignment vertical="top" wrapText="1" shrinkToFit="1"/>
    </xf>
    <xf numFmtId="0" fontId="10" fillId="0" borderId="9" xfId="5" applyFont="1" applyFill="1" applyBorder="1" applyAlignment="1">
      <alignment vertical="top" wrapText="1" shrinkToFit="1"/>
    </xf>
    <xf numFmtId="0" fontId="10" fillId="0" borderId="11" xfId="2" applyFont="1" applyFill="1" applyBorder="1" applyAlignment="1">
      <alignment vertical="top" wrapText="1"/>
    </xf>
    <xf numFmtId="0" fontId="10" fillId="0" borderId="11" xfId="2" applyFont="1" applyFill="1" applyBorder="1" applyAlignment="1" applyProtection="1">
      <alignment horizontal="left" vertical="top" wrapText="1"/>
      <protection locked="0"/>
    </xf>
    <xf numFmtId="0" fontId="10" fillId="0" borderId="9" xfId="2" applyFont="1" applyFill="1" applyBorder="1" applyAlignment="1" applyProtection="1">
      <alignment horizontal="left" vertical="top" wrapText="1"/>
      <protection locked="0"/>
    </xf>
    <xf numFmtId="0" fontId="10" fillId="0" borderId="15" xfId="2" applyFont="1" applyFill="1" applyBorder="1" applyAlignment="1" applyProtection="1">
      <alignment horizontal="left" vertical="top" wrapText="1"/>
      <protection locked="0"/>
    </xf>
    <xf numFmtId="0" fontId="10" fillId="0" borderId="11" xfId="4" applyFont="1" applyFill="1" applyBorder="1" applyAlignment="1">
      <alignment horizontal="left" vertical="top" wrapText="1" shrinkToFit="1"/>
    </xf>
    <xf numFmtId="0" fontId="10" fillId="0" borderId="15" xfId="4" applyFont="1" applyFill="1" applyBorder="1" applyAlignment="1">
      <alignment horizontal="left" vertical="top" wrapText="1" shrinkToFit="1"/>
    </xf>
    <xf numFmtId="0" fontId="10" fillId="0" borderId="13" xfId="2" applyFont="1" applyFill="1" applyBorder="1" applyAlignment="1">
      <alignment horizontal="left" vertical="top" wrapText="1"/>
    </xf>
    <xf numFmtId="0" fontId="10" fillId="0" borderId="9" xfId="5" applyFont="1" applyFill="1" applyBorder="1" applyAlignment="1">
      <alignment horizontal="center" vertical="top" wrapText="1"/>
    </xf>
    <xf numFmtId="0" fontId="10" fillId="0" borderId="2" xfId="6" applyFont="1" applyFill="1" applyBorder="1" applyAlignment="1">
      <alignment horizontal="left" vertical="top" wrapText="1"/>
    </xf>
    <xf numFmtId="0" fontId="2" fillId="0" borderId="14" xfId="5" applyFont="1" applyFill="1" applyBorder="1" applyAlignment="1">
      <alignment vertical="top" wrapText="1"/>
    </xf>
    <xf numFmtId="0" fontId="2" fillId="0" borderId="3" xfId="5" applyFont="1" applyFill="1" applyBorder="1" applyAlignment="1">
      <alignment vertical="top" wrapText="1"/>
    </xf>
    <xf numFmtId="0" fontId="10" fillId="0" borderId="6" xfId="1" applyFont="1" applyFill="1" applyBorder="1" applyAlignment="1">
      <alignment vertical="top" wrapText="1"/>
    </xf>
    <xf numFmtId="0" fontId="10" fillId="0" borderId="7" xfId="1" applyFont="1" applyFill="1" applyBorder="1" applyAlignment="1">
      <alignment vertical="top" wrapText="1"/>
    </xf>
    <xf numFmtId="0" fontId="10" fillId="0" borderId="13" xfId="1" applyFont="1" applyFill="1" applyBorder="1" applyAlignment="1">
      <alignment vertical="top" wrapText="1"/>
    </xf>
    <xf numFmtId="0" fontId="10" fillId="0" borderId="15" xfId="1" applyFont="1" applyFill="1" applyBorder="1" applyAlignment="1">
      <alignment horizontal="left" vertical="top" wrapText="1"/>
    </xf>
    <xf numFmtId="49" fontId="10" fillId="0" borderId="5" xfId="2" applyNumberFormat="1" applyFont="1" applyFill="1" applyBorder="1" applyAlignment="1">
      <alignment horizontal="left" vertical="top"/>
    </xf>
    <xf numFmtId="49" fontId="10" fillId="0" borderId="12" xfId="2" applyNumberFormat="1" applyFont="1" applyFill="1" applyBorder="1" applyAlignment="1">
      <alignment horizontal="left" vertical="top"/>
    </xf>
    <xf numFmtId="0" fontId="8" fillId="0" borderId="11" xfId="1" applyFont="1" applyFill="1" applyBorder="1" applyAlignment="1">
      <alignment horizontal="center" vertical="top" wrapText="1"/>
    </xf>
    <xf numFmtId="0" fontId="8" fillId="0" borderId="9" xfId="1" applyFont="1" applyFill="1" applyBorder="1" applyAlignment="1">
      <alignment horizontal="center" vertical="top" wrapText="1"/>
    </xf>
    <xf numFmtId="0" fontId="10" fillId="0" borderId="5" xfId="4" applyFont="1" applyFill="1" applyBorder="1" applyAlignment="1">
      <alignment horizontal="left" vertical="top" wrapText="1"/>
    </xf>
    <xf numFmtId="0" fontId="10" fillId="0" borderId="12" xfId="4" applyFont="1" applyFill="1" applyBorder="1" applyAlignment="1">
      <alignment horizontal="left" vertical="top" wrapText="1"/>
    </xf>
    <xf numFmtId="0" fontId="10" fillId="0" borderId="6" xfId="4" applyFont="1" applyFill="1" applyBorder="1" applyAlignment="1">
      <alignment horizontal="left" vertical="top" wrapText="1"/>
    </xf>
    <xf numFmtId="0" fontId="10" fillId="0" borderId="7" xfId="4" applyFont="1" applyFill="1" applyBorder="1" applyAlignment="1">
      <alignment horizontal="left" vertical="top" wrapText="1"/>
    </xf>
    <xf numFmtId="0" fontId="10" fillId="0" borderId="5" xfId="2" quotePrefix="1" applyFont="1" applyFill="1" applyBorder="1" applyAlignment="1">
      <alignment horizontal="center" vertical="top" wrapText="1"/>
    </xf>
    <xf numFmtId="0" fontId="10" fillId="0" borderId="12" xfId="2" quotePrefix="1" applyFont="1" applyFill="1" applyBorder="1" applyAlignment="1">
      <alignment horizontal="center" vertical="top" wrapText="1"/>
    </xf>
    <xf numFmtId="0" fontId="10" fillId="0" borderId="5"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2" xfId="1" applyFont="1" applyFill="1" applyBorder="1" applyAlignment="1">
      <alignment horizontal="left" vertical="top" wrapText="1"/>
    </xf>
    <xf numFmtId="0" fontId="24" fillId="0" borderId="14" xfId="2" applyFont="1" applyFill="1" applyBorder="1" applyAlignment="1">
      <alignment horizontal="left" vertical="top" wrapText="1"/>
    </xf>
    <xf numFmtId="0" fontId="24" fillId="0" borderId="3" xfId="2" applyFont="1" applyFill="1" applyBorder="1" applyAlignment="1">
      <alignment horizontal="left" vertical="top" wrapText="1"/>
    </xf>
    <xf numFmtId="0" fontId="10" fillId="0" borderId="8" xfId="4" applyFont="1" applyFill="1" applyBorder="1" applyAlignment="1">
      <alignment horizontal="left" vertical="top" wrapText="1"/>
    </xf>
    <xf numFmtId="0" fontId="10" fillId="0" borderId="13" xfId="4" applyFont="1" applyFill="1" applyBorder="1" applyAlignment="1">
      <alignment horizontal="left" vertical="top" wrapText="1"/>
    </xf>
    <xf numFmtId="0" fontId="10" fillId="0" borderId="14" xfId="2" applyFont="1" applyFill="1" applyBorder="1" applyAlignment="1">
      <alignment horizontal="left" vertical="top" wrapText="1"/>
    </xf>
    <xf numFmtId="0" fontId="10" fillId="0" borderId="14" xfId="2" applyFont="1" applyFill="1" applyBorder="1" applyAlignment="1">
      <alignment horizontal="left" vertical="top"/>
    </xf>
    <xf numFmtId="0" fontId="10" fillId="0" borderId="3" xfId="2" applyFont="1" applyFill="1" applyBorder="1" applyAlignment="1">
      <alignment horizontal="left" vertical="top"/>
    </xf>
  </cellXfs>
  <cellStyles count="9">
    <cellStyle name="標準" xfId="0" builtinId="0"/>
    <cellStyle name="標準 2" xfId="1" xr:uid="{6602005B-7B64-45AC-A589-1FC992AB12EA}"/>
    <cellStyle name="標準 2 2" xfId="5" xr:uid="{D9D1B325-3301-4EB0-BBC5-67E548B71FAD}"/>
    <cellStyle name="標準 2 2 2" xfId="8" xr:uid="{DF57C27B-7A66-4CF5-A9E4-930225B58433}"/>
    <cellStyle name="標準 2 3" xfId="6" xr:uid="{322E0C78-B831-4640-84B6-4CB1B3CD42FD}"/>
    <cellStyle name="標準 3" xfId="2" xr:uid="{319078DE-A817-455B-8381-D8F6FE3D8DAC}"/>
    <cellStyle name="標準 3 4" xfId="7" xr:uid="{2B977E67-441E-4E37-8D05-756DB2EB5A5F}"/>
    <cellStyle name="標準 5" xfId="4" xr:uid="{557283B0-6C72-45EB-95D7-A9E1ABB86E92}"/>
    <cellStyle name="標準 7 2" xfId="3" xr:uid="{A9F049F6-5EC0-42BF-9E46-CDDC9750A7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82300pc002\2&#20316;&#32207;&#25324;&#20849;&#26377;\10%20&#24246;&#21209;&#65288;&#26412;&#24196;&#65298;&#26361;&#65289;\&#26412;&#24196;&#12487;&#12473;&#12463;&#12488;&#12483;&#12503;\&#24246;&#21209;&#20418;\A-10%20&#32207;&#21209;\011%20&#25991;&#26360;&#12289;&#37109;&#25919;\&#9312;&#25991;&#26360;&#32068;\&#9315;&#34892;&#25919;&#25991;&#26360;&#31649;&#29702;&#26989;&#21209;\H31&#12289;&#20196;&#21644;&#20803;&#24180;&#34892;&#25919;&#25991;&#26360;\&#9312;H27&#34892;&#25919;&#25991;&#26360;\&#34892;&#25919;&#25991;&#26360;&#12288;&#32972;&#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Brain\A-10%20&#32207;&#21209;\A-10-011%20&#25991;&#26360;&#12289;&#37109;&#25919;\01%20&#34892;&#25919;&#25991;&#26360;&#38306;&#36899;\&#34892;&#25919;&#25991;&#26360;&#26399;&#38291;&#22522;&#28310;&#34920;\&#12304;20180903&#12305;&#22522;&#28310;&#34920;\&#9312;H29&#34892;&#25919;&#25991;&#26360;\&#27161;&#28310;&#25991;&#26360;&#26399;&#38291;&#22522;&#28310;\&#9312;H27&#34892;&#25919;&#25991;&#26360;\&#34892;&#25919;&#25991;&#26360;&#12288;&#32972;&#34920;&#320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misatr001\public\Users\188567\Desktop\09_&#32207;&#21209;&#20418;&#38263;\A-10&#12288;&#32207;&#21209;\011&#12288;&#25991;&#26360;&#12289;&#37109;&#25919;\&#27161;&#28310;&#25991;&#26360;&#31649;&#29702;&#22522;&#28310;\&#9312;H29&#34892;&#25919;&#25991;&#26360;\&#27161;&#28310;&#25991;&#26360;&#26399;&#38291;&#22522;&#28310;\&#9312;H27&#34892;&#25919;&#25991;&#26360;\&#34892;&#25919;&#25991;&#26360;&#12288;&#32972;&#34920;&#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ﾘｽﾄ"/>
      <sheetName val="サラ"/>
      <sheetName val="25注意"/>
      <sheetName val="25平文"/>
      <sheetName val="25平文 (横)"/>
      <sheetName val="25供用表"/>
      <sheetName val="新背表紙（仕切変更）"/>
      <sheetName val="新背表紙縦"/>
      <sheetName val="個人資料"/>
      <sheetName val="空幕情報（秘）"/>
      <sheetName val="バック表紙（秘）"/>
      <sheetName val="Sheet1"/>
    </sheetNames>
    <sheetDataSet>
      <sheetData sheetId="0">
        <row r="2">
          <cell r="A2" t="str">
            <v>総務一般</v>
          </cell>
          <cell r="E2" t="str">
            <v>１年</v>
          </cell>
          <cell r="I2" t="str">
            <v>2013年度</v>
          </cell>
        </row>
        <row r="3">
          <cell r="A3" t="str">
            <v>文書、郵政</v>
          </cell>
          <cell r="E3" t="str">
            <v>３年</v>
          </cell>
          <cell r="I3" t="str">
            <v>2014年度</v>
          </cell>
        </row>
        <row r="4">
          <cell r="A4" t="str">
            <v>広　報</v>
          </cell>
          <cell r="E4" t="str">
            <v>５年</v>
          </cell>
          <cell r="I4" t="str">
            <v>2015年度</v>
          </cell>
        </row>
        <row r="5">
          <cell r="A5" t="str">
            <v>礼　式</v>
          </cell>
          <cell r="E5" t="str">
            <v>１０年</v>
          </cell>
          <cell r="I5" t="str">
            <v>2014年</v>
          </cell>
        </row>
        <row r="6">
          <cell r="A6" t="str">
            <v>服制、旗章、標識</v>
          </cell>
          <cell r="E6" t="str">
            <v>３０年</v>
          </cell>
          <cell r="I6" t="str">
            <v>2015年</v>
          </cell>
        </row>
        <row r="7">
          <cell r="A7" t="str">
            <v>渉　外</v>
          </cell>
          <cell r="E7" t="str">
            <v>特定日以後１年</v>
          </cell>
          <cell r="I7" t="str">
            <v>仕切紙に表示</v>
          </cell>
        </row>
        <row r="8">
          <cell r="A8" t="str">
            <v>警　務</v>
          </cell>
          <cell r="E8" t="str">
            <v>特定日以後５年</v>
          </cell>
        </row>
        <row r="9">
          <cell r="E9" t="str">
            <v>特定日以後１０年</v>
          </cell>
        </row>
        <row r="10">
          <cell r="A10" t="str">
            <v>会計一般</v>
          </cell>
          <cell r="E10" t="str">
            <v>仕切紙に表示</v>
          </cell>
        </row>
        <row r="11">
          <cell r="A11" t="str">
            <v>予　算</v>
          </cell>
          <cell r="E11" t="str">
            <v>１年未満</v>
          </cell>
        </row>
        <row r="12">
          <cell r="A12" t="str">
            <v>支出、出納</v>
          </cell>
          <cell r="E12" t="str">
            <v>満了日指定</v>
          </cell>
        </row>
        <row r="13">
          <cell r="A13" t="str">
            <v>債権、歳入</v>
          </cell>
        </row>
        <row r="14">
          <cell r="A14" t="str">
            <v>契　約</v>
          </cell>
        </row>
        <row r="15">
          <cell r="A15" t="str">
            <v>給与事務</v>
          </cell>
        </row>
        <row r="16">
          <cell r="A16" t="str">
            <v>旅　費</v>
          </cell>
        </row>
        <row r="17">
          <cell r="A17" t="str">
            <v>計算証明</v>
          </cell>
        </row>
        <row r="19">
          <cell r="A19" t="str">
            <v>総務共通</v>
          </cell>
        </row>
        <row r="21">
          <cell r="A21" t="str">
            <v>人事一般</v>
          </cell>
        </row>
        <row r="22">
          <cell r="A22" t="str">
            <v>服務規律</v>
          </cell>
        </row>
        <row r="23">
          <cell r="A23" t="str">
            <v>特技制度</v>
          </cell>
        </row>
        <row r="24">
          <cell r="A24" t="str">
            <v>証明等</v>
          </cell>
        </row>
        <row r="25">
          <cell r="A25" t="str">
            <v>人事記録、報告</v>
          </cell>
        </row>
        <row r="26">
          <cell r="A26" t="str">
            <v>自衛官補任</v>
          </cell>
        </row>
        <row r="27">
          <cell r="A27" t="str">
            <v>事務官等人事</v>
          </cell>
        </row>
        <row r="28">
          <cell r="A28" t="str">
            <v>表彰、懲戒</v>
          </cell>
        </row>
        <row r="29">
          <cell r="A29" t="str">
            <v>募　集</v>
          </cell>
        </row>
        <row r="31">
          <cell r="A31" t="str">
            <v>厚生一般</v>
          </cell>
        </row>
        <row r="32">
          <cell r="A32" t="str">
            <v>恩　　償</v>
          </cell>
        </row>
        <row r="33">
          <cell r="A33" t="str">
            <v>給与制度</v>
          </cell>
        </row>
        <row r="34">
          <cell r="A34" t="str">
            <v>給　　養</v>
          </cell>
        </row>
        <row r="35">
          <cell r="A35" t="str">
            <v>公務員宿舎</v>
          </cell>
        </row>
        <row r="36">
          <cell r="A36" t="str">
            <v>共済組合</v>
          </cell>
        </row>
        <row r="37">
          <cell r="A37" t="str">
            <v>弘済会</v>
          </cell>
        </row>
        <row r="38">
          <cell r="A38" t="str">
            <v>遺族援護</v>
          </cell>
        </row>
        <row r="40">
          <cell r="A40" t="str">
            <v>就職援護</v>
          </cell>
        </row>
        <row r="42">
          <cell r="A42" t="str">
            <v>教育訓練一般</v>
          </cell>
        </row>
        <row r="43">
          <cell r="A43" t="str">
            <v>部隊訓練一般</v>
          </cell>
        </row>
        <row r="44">
          <cell r="A44" t="str">
            <v>部隊技術訓練</v>
          </cell>
        </row>
        <row r="45">
          <cell r="A45" t="str">
            <v>学校教育</v>
          </cell>
        </row>
        <row r="46">
          <cell r="A46" t="str">
            <v>部隊操縦訓練</v>
          </cell>
        </row>
        <row r="48">
          <cell r="A48" t="str">
            <v>人事教育共通</v>
          </cell>
        </row>
        <row r="50">
          <cell r="A50" t="str">
            <v>防衛一般</v>
          </cell>
        </row>
        <row r="51">
          <cell r="A51" t="str">
            <v>組織編成</v>
          </cell>
        </row>
        <row r="52">
          <cell r="A52" t="str">
            <v>業務計画</v>
          </cell>
        </row>
        <row r="53">
          <cell r="A53" t="str">
            <v>研究開発</v>
          </cell>
        </row>
        <row r="55">
          <cell r="A55" t="str">
            <v>運用一般</v>
          </cell>
        </row>
        <row r="56">
          <cell r="A56" t="str">
            <v>保　安</v>
          </cell>
        </row>
        <row r="57">
          <cell r="A57" t="str">
            <v>飛　行</v>
          </cell>
        </row>
        <row r="58">
          <cell r="A58" t="str">
            <v>救　難</v>
          </cell>
        </row>
        <row r="59">
          <cell r="A59" t="str">
            <v>航空管制</v>
          </cell>
        </row>
        <row r="60">
          <cell r="A60" t="str">
            <v>気　象</v>
          </cell>
        </row>
        <row r="61">
          <cell r="A61" t="str">
            <v>輸　送</v>
          </cell>
        </row>
        <row r="63">
          <cell r="A63" t="str">
            <v>通信電子</v>
          </cell>
        </row>
        <row r="64">
          <cell r="A64" t="str">
            <v>電子組織</v>
          </cell>
        </row>
        <row r="65">
          <cell r="A65" t="str">
            <v>通信組織</v>
          </cell>
        </row>
        <row r="67">
          <cell r="A67" t="str">
            <v>施設一般</v>
          </cell>
        </row>
        <row r="68">
          <cell r="A68" t="str">
            <v>不動産</v>
          </cell>
        </row>
        <row r="69">
          <cell r="A69" t="str">
            <v>工　事</v>
          </cell>
        </row>
        <row r="70">
          <cell r="A70" t="str">
            <v>維持、補修</v>
          </cell>
        </row>
        <row r="72">
          <cell r="A72" t="str">
            <v>防衛共通</v>
          </cell>
        </row>
        <row r="74">
          <cell r="A74" t="str">
            <v>情報一般</v>
          </cell>
        </row>
        <row r="75">
          <cell r="A75" t="str">
            <v>情報運用</v>
          </cell>
        </row>
        <row r="76">
          <cell r="A76" t="str">
            <v>秘密保全</v>
          </cell>
        </row>
        <row r="77">
          <cell r="A77" t="str">
            <v>その他の保全</v>
          </cell>
        </row>
        <row r="79">
          <cell r="A79" t="str">
            <v>情報共通</v>
          </cell>
        </row>
        <row r="81">
          <cell r="A81" t="str">
            <v>装備一般</v>
          </cell>
        </row>
        <row r="82">
          <cell r="A82" t="str">
            <v>品質管理</v>
          </cell>
        </row>
        <row r="83">
          <cell r="A83" t="str">
            <v>生　産</v>
          </cell>
        </row>
        <row r="84">
          <cell r="A84" t="str">
            <v>調　達</v>
          </cell>
        </row>
        <row r="85">
          <cell r="A85" t="str">
            <v>補　給</v>
          </cell>
        </row>
        <row r="86">
          <cell r="A86" t="str">
            <v>整　備</v>
          </cell>
        </row>
        <row r="87">
          <cell r="A87" t="str">
            <v>工　作</v>
          </cell>
        </row>
        <row r="88">
          <cell r="A88" t="str">
            <v>武　装</v>
          </cell>
        </row>
        <row r="90">
          <cell r="A90" t="str">
            <v>装備共通</v>
          </cell>
        </row>
        <row r="92">
          <cell r="A92" t="str">
            <v>技術一般</v>
          </cell>
        </row>
        <row r="93">
          <cell r="A93" t="str">
            <v>航空機</v>
          </cell>
        </row>
        <row r="94">
          <cell r="A94" t="str">
            <v>機上電子</v>
          </cell>
        </row>
        <row r="95">
          <cell r="A95" t="str">
            <v>誘導武器</v>
          </cell>
        </row>
        <row r="96">
          <cell r="A96" t="str">
            <v>地上電子</v>
          </cell>
        </row>
        <row r="97">
          <cell r="A97" t="str">
            <v>器　材</v>
          </cell>
        </row>
        <row r="99">
          <cell r="A99" t="str">
            <v>技術共通</v>
          </cell>
        </row>
        <row r="101">
          <cell r="A101" t="str">
            <v>監　察</v>
          </cell>
        </row>
        <row r="103">
          <cell r="A103" t="str">
            <v>安　全</v>
          </cell>
        </row>
        <row r="104">
          <cell r="A104" t="str">
            <v>飛行安全</v>
          </cell>
        </row>
        <row r="105">
          <cell r="A105" t="str">
            <v>地上安全</v>
          </cell>
        </row>
        <row r="107">
          <cell r="A107" t="str">
            <v>監察共通</v>
          </cell>
        </row>
        <row r="109">
          <cell r="A109" t="str">
            <v>監理一般</v>
          </cell>
        </row>
        <row r="110">
          <cell r="A110" t="str">
            <v>管理分析</v>
          </cell>
        </row>
        <row r="111">
          <cell r="A111" t="str">
            <v>統　計</v>
          </cell>
        </row>
        <row r="112">
          <cell r="A112" t="str">
            <v>報告管理</v>
          </cell>
        </row>
        <row r="113">
          <cell r="A113" t="str">
            <v>会計監査</v>
          </cell>
        </row>
        <row r="115">
          <cell r="A115" t="str">
            <v>法務一般</v>
          </cell>
        </row>
        <row r="116">
          <cell r="A116" t="str">
            <v>賠償、訴訟、損失補償</v>
          </cell>
        </row>
        <row r="117">
          <cell r="A117" t="str">
            <v>法　規</v>
          </cell>
        </row>
        <row r="119">
          <cell r="A119" t="str">
            <v>衛生一般</v>
          </cell>
        </row>
        <row r="120">
          <cell r="A120" t="str">
            <v>検　査</v>
          </cell>
        </row>
        <row r="121">
          <cell r="A121" t="str">
            <v>医療保健技術</v>
          </cell>
        </row>
        <row r="122">
          <cell r="A122" t="str">
            <v>航空衛生</v>
          </cell>
        </row>
        <row r="124">
          <cell r="A124" t="str">
            <v>衛生共通</v>
          </cell>
        </row>
        <row r="126">
          <cell r="A126" t="str">
            <v>その他</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ﾘｽﾄ"/>
      <sheetName val="サラ"/>
      <sheetName val="25注意"/>
      <sheetName val="25平文"/>
      <sheetName val="25平文 (横)"/>
      <sheetName val="25供用表"/>
      <sheetName val="新背表紙（仕切変更）"/>
      <sheetName val="新背表紙縦"/>
      <sheetName val="個人資料"/>
      <sheetName val="空幕情報（秘）"/>
      <sheetName val="バック表紙（秘）"/>
      <sheetName val="Sheet1"/>
    </sheetNames>
    <sheetDataSet>
      <sheetData sheetId="0">
        <row r="2">
          <cell r="A2" t="str">
            <v>総務一般</v>
          </cell>
          <cell r="E2" t="str">
            <v>１年</v>
          </cell>
          <cell r="I2" t="str">
            <v>2013年度</v>
          </cell>
        </row>
        <row r="3">
          <cell r="A3" t="str">
            <v>文書、郵政</v>
          </cell>
          <cell r="E3" t="str">
            <v>３年</v>
          </cell>
          <cell r="I3" t="str">
            <v>2014年度</v>
          </cell>
        </row>
        <row r="4">
          <cell r="A4" t="str">
            <v>広　報</v>
          </cell>
          <cell r="E4" t="str">
            <v>５年</v>
          </cell>
          <cell r="I4" t="str">
            <v>2015年度</v>
          </cell>
        </row>
        <row r="5">
          <cell r="A5" t="str">
            <v>礼　式</v>
          </cell>
          <cell r="E5" t="str">
            <v>１０年</v>
          </cell>
          <cell r="I5" t="str">
            <v>2014年</v>
          </cell>
        </row>
        <row r="6">
          <cell r="A6" t="str">
            <v>服制、旗章、標識</v>
          </cell>
          <cell r="E6" t="str">
            <v>３０年</v>
          </cell>
          <cell r="I6" t="str">
            <v>2015年</v>
          </cell>
        </row>
        <row r="7">
          <cell r="A7" t="str">
            <v>渉　外</v>
          </cell>
          <cell r="E7" t="str">
            <v>特定日以後１年</v>
          </cell>
          <cell r="I7" t="str">
            <v>仕切紙に表示</v>
          </cell>
        </row>
        <row r="8">
          <cell r="A8" t="str">
            <v>警　務</v>
          </cell>
          <cell r="E8" t="str">
            <v>特定日以後５年</v>
          </cell>
        </row>
        <row r="9">
          <cell r="E9" t="str">
            <v>特定日以後１０年</v>
          </cell>
        </row>
        <row r="10">
          <cell r="A10" t="str">
            <v>会計一般</v>
          </cell>
          <cell r="E10" t="str">
            <v>仕切紙に表示</v>
          </cell>
        </row>
        <row r="11">
          <cell r="A11" t="str">
            <v>予　算</v>
          </cell>
          <cell r="E11" t="str">
            <v>１年未満</v>
          </cell>
        </row>
        <row r="12">
          <cell r="A12" t="str">
            <v>支出、出納</v>
          </cell>
          <cell r="E12" t="str">
            <v>満了日指定</v>
          </cell>
        </row>
        <row r="13">
          <cell r="A13" t="str">
            <v>債権、歳入</v>
          </cell>
        </row>
        <row r="14">
          <cell r="A14" t="str">
            <v>契　約</v>
          </cell>
        </row>
        <row r="15">
          <cell r="A15" t="str">
            <v>給与事務</v>
          </cell>
        </row>
        <row r="16">
          <cell r="A16" t="str">
            <v>旅　費</v>
          </cell>
        </row>
        <row r="17">
          <cell r="A17" t="str">
            <v>計算証明</v>
          </cell>
        </row>
        <row r="19">
          <cell r="A19" t="str">
            <v>総務共通</v>
          </cell>
        </row>
        <row r="21">
          <cell r="A21" t="str">
            <v>人事一般</v>
          </cell>
        </row>
        <row r="22">
          <cell r="A22" t="str">
            <v>服務規律</v>
          </cell>
        </row>
        <row r="23">
          <cell r="A23" t="str">
            <v>特技制度</v>
          </cell>
        </row>
        <row r="24">
          <cell r="A24" t="str">
            <v>証明等</v>
          </cell>
        </row>
        <row r="25">
          <cell r="A25" t="str">
            <v>人事記録、報告</v>
          </cell>
        </row>
        <row r="26">
          <cell r="A26" t="str">
            <v>自衛官補任</v>
          </cell>
        </row>
        <row r="27">
          <cell r="A27" t="str">
            <v>事務官等人事</v>
          </cell>
        </row>
        <row r="28">
          <cell r="A28" t="str">
            <v>表彰、懲戒</v>
          </cell>
        </row>
        <row r="29">
          <cell r="A29" t="str">
            <v>募　集</v>
          </cell>
        </row>
        <row r="31">
          <cell r="A31" t="str">
            <v>厚生一般</v>
          </cell>
        </row>
        <row r="32">
          <cell r="A32" t="str">
            <v>恩　　償</v>
          </cell>
        </row>
        <row r="33">
          <cell r="A33" t="str">
            <v>給与制度</v>
          </cell>
        </row>
        <row r="34">
          <cell r="A34" t="str">
            <v>給　　養</v>
          </cell>
        </row>
        <row r="35">
          <cell r="A35" t="str">
            <v>公務員宿舎</v>
          </cell>
        </row>
        <row r="36">
          <cell r="A36" t="str">
            <v>共済組合</v>
          </cell>
        </row>
        <row r="37">
          <cell r="A37" t="str">
            <v>弘済会</v>
          </cell>
        </row>
        <row r="38">
          <cell r="A38" t="str">
            <v>遺族援護</v>
          </cell>
        </row>
        <row r="40">
          <cell r="A40" t="str">
            <v>就職援護</v>
          </cell>
        </row>
        <row r="42">
          <cell r="A42" t="str">
            <v>教育訓練一般</v>
          </cell>
        </row>
        <row r="43">
          <cell r="A43" t="str">
            <v>部隊訓練一般</v>
          </cell>
        </row>
        <row r="44">
          <cell r="A44" t="str">
            <v>部隊技術訓練</v>
          </cell>
        </row>
        <row r="45">
          <cell r="A45" t="str">
            <v>学校教育</v>
          </cell>
        </row>
        <row r="46">
          <cell r="A46" t="str">
            <v>部隊操縦訓練</v>
          </cell>
        </row>
        <row r="48">
          <cell r="A48" t="str">
            <v>人事教育共通</v>
          </cell>
        </row>
        <row r="50">
          <cell r="A50" t="str">
            <v>防衛一般</v>
          </cell>
        </row>
        <row r="51">
          <cell r="A51" t="str">
            <v>組織編成</v>
          </cell>
        </row>
        <row r="52">
          <cell r="A52" t="str">
            <v>業務計画</v>
          </cell>
        </row>
        <row r="53">
          <cell r="A53" t="str">
            <v>研究開発</v>
          </cell>
        </row>
        <row r="55">
          <cell r="A55" t="str">
            <v>運用一般</v>
          </cell>
        </row>
        <row r="56">
          <cell r="A56" t="str">
            <v>保　安</v>
          </cell>
        </row>
        <row r="57">
          <cell r="A57" t="str">
            <v>飛　行</v>
          </cell>
        </row>
        <row r="58">
          <cell r="A58" t="str">
            <v>救　難</v>
          </cell>
        </row>
        <row r="59">
          <cell r="A59" t="str">
            <v>航空管制</v>
          </cell>
        </row>
        <row r="60">
          <cell r="A60" t="str">
            <v>気　象</v>
          </cell>
        </row>
        <row r="61">
          <cell r="A61" t="str">
            <v>輸　送</v>
          </cell>
        </row>
        <row r="63">
          <cell r="A63" t="str">
            <v>通信電子</v>
          </cell>
        </row>
        <row r="64">
          <cell r="A64" t="str">
            <v>電子組織</v>
          </cell>
        </row>
        <row r="65">
          <cell r="A65" t="str">
            <v>通信組織</v>
          </cell>
        </row>
        <row r="67">
          <cell r="A67" t="str">
            <v>施設一般</v>
          </cell>
        </row>
        <row r="68">
          <cell r="A68" t="str">
            <v>不動産</v>
          </cell>
        </row>
        <row r="69">
          <cell r="A69" t="str">
            <v>工　事</v>
          </cell>
        </row>
        <row r="70">
          <cell r="A70" t="str">
            <v>維持、補修</v>
          </cell>
        </row>
        <row r="72">
          <cell r="A72" t="str">
            <v>防衛共通</v>
          </cell>
        </row>
        <row r="74">
          <cell r="A74" t="str">
            <v>情報一般</v>
          </cell>
        </row>
        <row r="75">
          <cell r="A75" t="str">
            <v>情報運用</v>
          </cell>
        </row>
        <row r="76">
          <cell r="A76" t="str">
            <v>秘密保全</v>
          </cell>
        </row>
        <row r="77">
          <cell r="A77" t="str">
            <v>その他の保全</v>
          </cell>
        </row>
        <row r="79">
          <cell r="A79" t="str">
            <v>情報共通</v>
          </cell>
        </row>
        <row r="81">
          <cell r="A81" t="str">
            <v>装備一般</v>
          </cell>
        </row>
        <row r="82">
          <cell r="A82" t="str">
            <v>品質管理</v>
          </cell>
        </row>
        <row r="83">
          <cell r="A83" t="str">
            <v>生　産</v>
          </cell>
        </row>
        <row r="84">
          <cell r="A84" t="str">
            <v>調　達</v>
          </cell>
        </row>
        <row r="85">
          <cell r="A85" t="str">
            <v>補　給</v>
          </cell>
        </row>
        <row r="86">
          <cell r="A86" t="str">
            <v>整　備</v>
          </cell>
        </row>
        <row r="87">
          <cell r="A87" t="str">
            <v>工　作</v>
          </cell>
        </row>
        <row r="88">
          <cell r="A88" t="str">
            <v>武　装</v>
          </cell>
        </row>
        <row r="90">
          <cell r="A90" t="str">
            <v>装備共通</v>
          </cell>
        </row>
        <row r="92">
          <cell r="A92" t="str">
            <v>技術一般</v>
          </cell>
        </row>
        <row r="93">
          <cell r="A93" t="str">
            <v>航空機</v>
          </cell>
        </row>
        <row r="94">
          <cell r="A94" t="str">
            <v>機上電子</v>
          </cell>
        </row>
        <row r="95">
          <cell r="A95" t="str">
            <v>誘導武器</v>
          </cell>
        </row>
        <row r="96">
          <cell r="A96" t="str">
            <v>地上電子</v>
          </cell>
        </row>
        <row r="97">
          <cell r="A97" t="str">
            <v>器　材</v>
          </cell>
        </row>
        <row r="99">
          <cell r="A99" t="str">
            <v>技術共通</v>
          </cell>
        </row>
        <row r="101">
          <cell r="A101" t="str">
            <v>監　察</v>
          </cell>
        </row>
        <row r="103">
          <cell r="A103" t="str">
            <v>安　全</v>
          </cell>
        </row>
        <row r="104">
          <cell r="A104" t="str">
            <v>飛行安全</v>
          </cell>
        </row>
        <row r="105">
          <cell r="A105" t="str">
            <v>地上安全</v>
          </cell>
        </row>
        <row r="107">
          <cell r="A107" t="str">
            <v>監察共通</v>
          </cell>
        </row>
        <row r="109">
          <cell r="A109" t="str">
            <v>監理一般</v>
          </cell>
        </row>
        <row r="110">
          <cell r="A110" t="str">
            <v>管理分析</v>
          </cell>
        </row>
        <row r="111">
          <cell r="A111" t="str">
            <v>統　計</v>
          </cell>
        </row>
        <row r="112">
          <cell r="A112" t="str">
            <v>報告管理</v>
          </cell>
        </row>
        <row r="113">
          <cell r="A113" t="str">
            <v>会計監査</v>
          </cell>
        </row>
        <row r="115">
          <cell r="A115" t="str">
            <v>法務一般</v>
          </cell>
        </row>
        <row r="116">
          <cell r="A116" t="str">
            <v>賠償、訴訟、損失補償</v>
          </cell>
        </row>
        <row r="117">
          <cell r="A117" t="str">
            <v>法　規</v>
          </cell>
        </row>
        <row r="119">
          <cell r="A119" t="str">
            <v>衛生一般</v>
          </cell>
        </row>
        <row r="120">
          <cell r="A120" t="str">
            <v>検　査</v>
          </cell>
        </row>
        <row r="121">
          <cell r="A121" t="str">
            <v>医療保健技術</v>
          </cell>
        </row>
        <row r="122">
          <cell r="A122" t="str">
            <v>航空衛生</v>
          </cell>
        </row>
        <row r="124">
          <cell r="A124" t="str">
            <v>衛生共通</v>
          </cell>
        </row>
        <row r="126">
          <cell r="A126" t="str">
            <v>その他</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ﾘｽﾄ"/>
      <sheetName val="サラ"/>
      <sheetName val="25注意"/>
      <sheetName val="25平文"/>
      <sheetName val="25平文 (横)"/>
      <sheetName val="25供用表"/>
      <sheetName val="新背表紙（仕切変更）"/>
      <sheetName val="新背表紙縦"/>
      <sheetName val="個人資料"/>
      <sheetName val="空幕情報（秘）"/>
      <sheetName val="バック表紙（秘）"/>
      <sheetName val="Sheet1"/>
    </sheetNames>
    <sheetDataSet>
      <sheetData sheetId="0">
        <row r="2">
          <cell r="A2" t="str">
            <v>総務一般</v>
          </cell>
          <cell r="E2" t="str">
            <v>１年</v>
          </cell>
          <cell r="I2" t="str">
            <v>2013年度</v>
          </cell>
        </row>
        <row r="3">
          <cell r="A3" t="str">
            <v>文書、郵政</v>
          </cell>
          <cell r="E3" t="str">
            <v>３年</v>
          </cell>
          <cell r="I3" t="str">
            <v>2014年度</v>
          </cell>
        </row>
        <row r="4">
          <cell r="A4" t="str">
            <v>広　報</v>
          </cell>
          <cell r="E4" t="str">
            <v>５年</v>
          </cell>
          <cell r="I4" t="str">
            <v>2015年度</v>
          </cell>
        </row>
        <row r="5">
          <cell r="A5" t="str">
            <v>礼　式</v>
          </cell>
          <cell r="E5" t="str">
            <v>１０年</v>
          </cell>
          <cell r="I5" t="str">
            <v>2014年</v>
          </cell>
        </row>
        <row r="6">
          <cell r="A6" t="str">
            <v>服制、旗章、標識</v>
          </cell>
          <cell r="E6" t="str">
            <v>３０年</v>
          </cell>
          <cell r="I6" t="str">
            <v>2015年</v>
          </cell>
        </row>
        <row r="7">
          <cell r="A7" t="str">
            <v>渉　外</v>
          </cell>
          <cell r="E7" t="str">
            <v>特定日以後１年</v>
          </cell>
          <cell r="I7" t="str">
            <v>仕切紙に表示</v>
          </cell>
        </row>
        <row r="8">
          <cell r="A8" t="str">
            <v>警　務</v>
          </cell>
          <cell r="E8" t="str">
            <v>特定日以後５年</v>
          </cell>
        </row>
        <row r="9">
          <cell r="E9" t="str">
            <v>特定日以後１０年</v>
          </cell>
        </row>
        <row r="10">
          <cell r="A10" t="str">
            <v>会計一般</v>
          </cell>
          <cell r="E10" t="str">
            <v>仕切紙に表示</v>
          </cell>
        </row>
        <row r="11">
          <cell r="A11" t="str">
            <v>予　算</v>
          </cell>
          <cell r="E11" t="str">
            <v>１年未満</v>
          </cell>
        </row>
        <row r="12">
          <cell r="A12" t="str">
            <v>支出、出納</v>
          </cell>
          <cell r="E12" t="str">
            <v>満了日指定</v>
          </cell>
        </row>
        <row r="13">
          <cell r="A13" t="str">
            <v>債権、歳入</v>
          </cell>
        </row>
        <row r="14">
          <cell r="A14" t="str">
            <v>契　約</v>
          </cell>
        </row>
        <row r="15">
          <cell r="A15" t="str">
            <v>給与事務</v>
          </cell>
        </row>
        <row r="16">
          <cell r="A16" t="str">
            <v>旅　費</v>
          </cell>
        </row>
        <row r="17">
          <cell r="A17" t="str">
            <v>計算証明</v>
          </cell>
        </row>
        <row r="19">
          <cell r="A19" t="str">
            <v>総務共通</v>
          </cell>
        </row>
        <row r="21">
          <cell r="A21" t="str">
            <v>人事一般</v>
          </cell>
        </row>
        <row r="22">
          <cell r="A22" t="str">
            <v>服務規律</v>
          </cell>
        </row>
        <row r="23">
          <cell r="A23" t="str">
            <v>特技制度</v>
          </cell>
        </row>
        <row r="24">
          <cell r="A24" t="str">
            <v>証明等</v>
          </cell>
        </row>
        <row r="25">
          <cell r="A25" t="str">
            <v>人事記録、報告</v>
          </cell>
        </row>
        <row r="26">
          <cell r="A26" t="str">
            <v>自衛官補任</v>
          </cell>
        </row>
        <row r="27">
          <cell r="A27" t="str">
            <v>事務官等人事</v>
          </cell>
        </row>
        <row r="28">
          <cell r="A28" t="str">
            <v>表彰、懲戒</v>
          </cell>
        </row>
        <row r="29">
          <cell r="A29" t="str">
            <v>募　集</v>
          </cell>
        </row>
        <row r="31">
          <cell r="A31" t="str">
            <v>厚生一般</v>
          </cell>
        </row>
        <row r="32">
          <cell r="A32" t="str">
            <v>恩　　償</v>
          </cell>
        </row>
        <row r="33">
          <cell r="A33" t="str">
            <v>給与制度</v>
          </cell>
        </row>
        <row r="34">
          <cell r="A34" t="str">
            <v>給　　養</v>
          </cell>
        </row>
        <row r="35">
          <cell r="A35" t="str">
            <v>公務員宿舎</v>
          </cell>
        </row>
        <row r="36">
          <cell r="A36" t="str">
            <v>共済組合</v>
          </cell>
        </row>
        <row r="37">
          <cell r="A37" t="str">
            <v>弘済会</v>
          </cell>
        </row>
        <row r="38">
          <cell r="A38" t="str">
            <v>遺族援護</v>
          </cell>
        </row>
        <row r="40">
          <cell r="A40" t="str">
            <v>就職援護</v>
          </cell>
        </row>
        <row r="42">
          <cell r="A42" t="str">
            <v>教育訓練一般</v>
          </cell>
        </row>
        <row r="43">
          <cell r="A43" t="str">
            <v>部隊訓練一般</v>
          </cell>
        </row>
        <row r="44">
          <cell r="A44" t="str">
            <v>部隊技術訓練</v>
          </cell>
        </row>
        <row r="45">
          <cell r="A45" t="str">
            <v>学校教育</v>
          </cell>
        </row>
        <row r="46">
          <cell r="A46" t="str">
            <v>部隊操縦訓練</v>
          </cell>
        </row>
        <row r="48">
          <cell r="A48" t="str">
            <v>人事教育共通</v>
          </cell>
        </row>
        <row r="50">
          <cell r="A50" t="str">
            <v>防衛一般</v>
          </cell>
        </row>
        <row r="51">
          <cell r="A51" t="str">
            <v>組織編成</v>
          </cell>
        </row>
        <row r="52">
          <cell r="A52" t="str">
            <v>業務計画</v>
          </cell>
        </row>
        <row r="53">
          <cell r="A53" t="str">
            <v>研究開発</v>
          </cell>
        </row>
        <row r="55">
          <cell r="A55" t="str">
            <v>運用一般</v>
          </cell>
        </row>
        <row r="56">
          <cell r="A56" t="str">
            <v>保　安</v>
          </cell>
        </row>
        <row r="57">
          <cell r="A57" t="str">
            <v>飛　行</v>
          </cell>
        </row>
        <row r="58">
          <cell r="A58" t="str">
            <v>救　難</v>
          </cell>
        </row>
        <row r="59">
          <cell r="A59" t="str">
            <v>航空管制</v>
          </cell>
        </row>
        <row r="60">
          <cell r="A60" t="str">
            <v>気　象</v>
          </cell>
        </row>
        <row r="61">
          <cell r="A61" t="str">
            <v>輸　送</v>
          </cell>
        </row>
        <row r="63">
          <cell r="A63" t="str">
            <v>通信電子</v>
          </cell>
        </row>
        <row r="64">
          <cell r="A64" t="str">
            <v>電子組織</v>
          </cell>
        </row>
        <row r="65">
          <cell r="A65" t="str">
            <v>通信組織</v>
          </cell>
        </row>
        <row r="67">
          <cell r="A67" t="str">
            <v>施設一般</v>
          </cell>
        </row>
        <row r="68">
          <cell r="A68" t="str">
            <v>不動産</v>
          </cell>
        </row>
        <row r="69">
          <cell r="A69" t="str">
            <v>工　事</v>
          </cell>
        </row>
        <row r="70">
          <cell r="A70" t="str">
            <v>維持、補修</v>
          </cell>
        </row>
        <row r="72">
          <cell r="A72" t="str">
            <v>防衛共通</v>
          </cell>
        </row>
        <row r="74">
          <cell r="A74" t="str">
            <v>情報一般</v>
          </cell>
        </row>
        <row r="75">
          <cell r="A75" t="str">
            <v>情報運用</v>
          </cell>
        </row>
        <row r="76">
          <cell r="A76" t="str">
            <v>秘密保全</v>
          </cell>
        </row>
        <row r="77">
          <cell r="A77" t="str">
            <v>その他の保全</v>
          </cell>
        </row>
        <row r="79">
          <cell r="A79" t="str">
            <v>情報共通</v>
          </cell>
        </row>
        <row r="81">
          <cell r="A81" t="str">
            <v>装備一般</v>
          </cell>
        </row>
        <row r="82">
          <cell r="A82" t="str">
            <v>品質管理</v>
          </cell>
        </row>
        <row r="83">
          <cell r="A83" t="str">
            <v>生　産</v>
          </cell>
        </row>
        <row r="84">
          <cell r="A84" t="str">
            <v>調　達</v>
          </cell>
        </row>
        <row r="85">
          <cell r="A85" t="str">
            <v>補　給</v>
          </cell>
        </row>
        <row r="86">
          <cell r="A86" t="str">
            <v>整　備</v>
          </cell>
        </row>
        <row r="87">
          <cell r="A87" t="str">
            <v>工　作</v>
          </cell>
        </row>
        <row r="88">
          <cell r="A88" t="str">
            <v>武　装</v>
          </cell>
        </row>
        <row r="90">
          <cell r="A90" t="str">
            <v>装備共通</v>
          </cell>
        </row>
        <row r="92">
          <cell r="A92" t="str">
            <v>技術一般</v>
          </cell>
        </row>
        <row r="93">
          <cell r="A93" t="str">
            <v>航空機</v>
          </cell>
        </row>
        <row r="94">
          <cell r="A94" t="str">
            <v>機上電子</v>
          </cell>
        </row>
        <row r="95">
          <cell r="A95" t="str">
            <v>誘導武器</v>
          </cell>
        </row>
        <row r="96">
          <cell r="A96" t="str">
            <v>地上電子</v>
          </cell>
        </row>
        <row r="97">
          <cell r="A97" t="str">
            <v>器　材</v>
          </cell>
        </row>
        <row r="99">
          <cell r="A99" t="str">
            <v>技術共通</v>
          </cell>
        </row>
        <row r="101">
          <cell r="A101" t="str">
            <v>監　察</v>
          </cell>
        </row>
        <row r="103">
          <cell r="A103" t="str">
            <v>安　全</v>
          </cell>
        </row>
        <row r="104">
          <cell r="A104" t="str">
            <v>飛行安全</v>
          </cell>
        </row>
        <row r="105">
          <cell r="A105" t="str">
            <v>地上安全</v>
          </cell>
        </row>
        <row r="107">
          <cell r="A107" t="str">
            <v>監察共通</v>
          </cell>
        </row>
        <row r="109">
          <cell r="A109" t="str">
            <v>監理一般</v>
          </cell>
        </row>
        <row r="110">
          <cell r="A110" t="str">
            <v>管理分析</v>
          </cell>
        </row>
        <row r="111">
          <cell r="A111" t="str">
            <v>統　計</v>
          </cell>
        </row>
        <row r="112">
          <cell r="A112" t="str">
            <v>報告管理</v>
          </cell>
        </row>
        <row r="113">
          <cell r="A113" t="str">
            <v>会計監査</v>
          </cell>
        </row>
        <row r="115">
          <cell r="A115" t="str">
            <v>法務一般</v>
          </cell>
        </row>
        <row r="116">
          <cell r="A116" t="str">
            <v>賠償、訴訟、損失補償</v>
          </cell>
        </row>
        <row r="117">
          <cell r="A117" t="str">
            <v>法　規</v>
          </cell>
        </row>
        <row r="119">
          <cell r="A119" t="str">
            <v>衛生一般</v>
          </cell>
        </row>
        <row r="120">
          <cell r="A120" t="str">
            <v>検　査</v>
          </cell>
        </row>
        <row r="121">
          <cell r="A121" t="str">
            <v>医療保健技術</v>
          </cell>
        </row>
        <row r="122">
          <cell r="A122" t="str">
            <v>航空衛生</v>
          </cell>
        </row>
        <row r="124">
          <cell r="A124" t="str">
            <v>衛生共通</v>
          </cell>
        </row>
        <row r="126">
          <cell r="A126" t="str">
            <v>その他</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4920B-A548-4274-B107-3F377EFF61FB}">
  <sheetPr codeName="Sheet1">
    <pageSetUpPr fitToPage="1"/>
  </sheetPr>
  <dimension ref="A1:N164"/>
  <sheetViews>
    <sheetView showGridLines="0" tabSelected="1" zoomScaleNormal="100" zoomScaleSheetLayoutView="100" zoomScalePageLayoutView="80" workbookViewId="0">
      <selection sqref="A1:M1"/>
    </sheetView>
  </sheetViews>
  <sheetFormatPr defaultColWidth="9" defaultRowHeight="10.5"/>
  <cols>
    <col min="1" max="1" width="3" style="771" bestFit="1" customWidth="1"/>
    <col min="2" max="2" width="14.375" style="771" customWidth="1"/>
    <col min="3" max="3" width="3.5" style="772" customWidth="1"/>
    <col min="4" max="4" width="17.75" style="773" customWidth="1"/>
    <col min="5" max="5" width="2.75" style="774" customWidth="1"/>
    <col min="6" max="6" width="45.75" style="691" customWidth="1"/>
    <col min="7" max="7" width="46" style="691" customWidth="1"/>
    <col min="8" max="8" width="12.5" style="691" customWidth="1"/>
    <col min="9" max="9" width="12.5" style="744" customWidth="1"/>
    <col min="10" max="10" width="30.875" style="691" customWidth="1"/>
    <col min="11" max="11" width="10.125" style="744" customWidth="1"/>
    <col min="12" max="12" width="10.125" style="773" customWidth="1"/>
    <col min="13" max="13" width="18.125" style="691" customWidth="1"/>
    <col min="14" max="16384" width="9" style="691"/>
  </cols>
  <sheetData>
    <row r="1" spans="1:13" s="686" customFormat="1" ht="19.5" customHeight="1">
      <c r="A1" s="775" t="s">
        <v>4018</v>
      </c>
      <c r="B1" s="775"/>
      <c r="C1" s="775"/>
      <c r="D1" s="775"/>
      <c r="E1" s="775"/>
      <c r="F1" s="775"/>
      <c r="G1" s="775"/>
      <c r="H1" s="775"/>
      <c r="I1" s="775"/>
      <c r="J1" s="775"/>
      <c r="K1" s="775"/>
      <c r="L1" s="775"/>
      <c r="M1" s="775"/>
    </row>
    <row r="2" spans="1:13" s="688" customFormat="1" ht="19.5" customHeight="1">
      <c r="A2" s="575"/>
      <c r="B2" s="776" t="s">
        <v>1</v>
      </c>
      <c r="C2" s="776"/>
      <c r="D2" s="776"/>
      <c r="E2" s="687"/>
      <c r="F2" s="575"/>
      <c r="G2" s="575"/>
      <c r="H2" s="575"/>
      <c r="I2" s="575"/>
      <c r="J2" s="575"/>
      <c r="K2" s="777" t="s">
        <v>4019</v>
      </c>
      <c r="L2" s="777"/>
      <c r="M2" s="777"/>
    </row>
    <row r="3" spans="1:13" ht="19.149999999999999" customHeight="1">
      <c r="A3" s="778" t="s">
        <v>4020</v>
      </c>
      <c r="B3" s="779"/>
      <c r="C3" s="778" t="s">
        <v>3</v>
      </c>
      <c r="D3" s="779"/>
      <c r="E3" s="778" t="s">
        <v>4</v>
      </c>
      <c r="F3" s="779"/>
      <c r="G3" s="580" t="s">
        <v>5</v>
      </c>
      <c r="H3" s="689" t="s">
        <v>4021</v>
      </c>
      <c r="I3" s="690" t="s">
        <v>4022</v>
      </c>
      <c r="J3" s="580" t="s">
        <v>8</v>
      </c>
      <c r="K3" s="580" t="s">
        <v>9</v>
      </c>
      <c r="L3" s="580" t="s">
        <v>10</v>
      </c>
      <c r="M3" s="581" t="s">
        <v>11</v>
      </c>
    </row>
    <row r="4" spans="1:13" ht="31.5">
      <c r="A4" s="592">
        <v>22</v>
      </c>
      <c r="B4" s="591" t="s">
        <v>4023</v>
      </c>
      <c r="C4" s="692" t="s">
        <v>251</v>
      </c>
      <c r="D4" s="693" t="s">
        <v>30</v>
      </c>
      <c r="E4" s="592" t="s">
        <v>27</v>
      </c>
      <c r="F4" s="585" t="s">
        <v>28</v>
      </c>
      <c r="G4" s="593" t="s">
        <v>29</v>
      </c>
      <c r="H4" s="595" t="s">
        <v>4024</v>
      </c>
      <c r="I4" s="595" t="s">
        <v>4025</v>
      </c>
      <c r="J4" s="594" t="s">
        <v>31</v>
      </c>
      <c r="K4" s="591" t="s">
        <v>32</v>
      </c>
      <c r="L4" s="595" t="s">
        <v>4026</v>
      </c>
      <c r="M4" s="787" t="s">
        <v>65</v>
      </c>
    </row>
    <row r="5" spans="1:13" ht="31.9" customHeight="1">
      <c r="A5" s="694"/>
      <c r="B5" s="599"/>
      <c r="C5" s="598"/>
      <c r="D5" s="695"/>
      <c r="E5" s="592" t="s">
        <v>34</v>
      </c>
      <c r="F5" s="591" t="s">
        <v>35</v>
      </c>
      <c r="G5" s="588" t="s">
        <v>36</v>
      </c>
      <c r="H5" s="17"/>
      <c r="I5" s="17"/>
      <c r="J5" s="595" t="s">
        <v>4027</v>
      </c>
      <c r="K5" s="591" t="s">
        <v>38</v>
      </c>
      <c r="L5" s="17"/>
      <c r="M5" s="788"/>
    </row>
    <row r="6" spans="1:13" ht="25.15" customHeight="1">
      <c r="A6" s="694"/>
      <c r="B6" s="599"/>
      <c r="C6" s="598"/>
      <c r="D6" s="695"/>
      <c r="E6" s="592" t="s">
        <v>39</v>
      </c>
      <c r="F6" s="585" t="s">
        <v>40</v>
      </c>
      <c r="G6" s="588" t="s">
        <v>4028</v>
      </c>
      <c r="H6" s="17"/>
      <c r="I6" s="17"/>
      <c r="J6" s="595" t="s">
        <v>4029</v>
      </c>
      <c r="K6" s="591" t="s">
        <v>43</v>
      </c>
      <c r="L6" s="17"/>
      <c r="M6" s="788"/>
    </row>
    <row r="7" spans="1:13" ht="19.149999999999999" customHeight="1">
      <c r="A7" s="11"/>
      <c r="B7" s="604"/>
      <c r="C7" s="598"/>
      <c r="D7" s="695"/>
      <c r="E7" s="592" t="s">
        <v>44</v>
      </c>
      <c r="F7" s="585" t="s">
        <v>45</v>
      </c>
      <c r="G7" s="588" t="s">
        <v>4030</v>
      </c>
      <c r="H7" s="17"/>
      <c r="I7" s="17"/>
      <c r="J7" s="594" t="s">
        <v>4031</v>
      </c>
      <c r="K7" s="612" t="s">
        <v>48</v>
      </c>
      <c r="L7" s="655"/>
      <c r="M7" s="17"/>
    </row>
    <row r="8" spans="1:13" ht="168">
      <c r="A8" s="696">
        <v>27</v>
      </c>
      <c r="B8" s="197" t="s">
        <v>1224</v>
      </c>
      <c r="C8" s="692" t="s">
        <v>251</v>
      </c>
      <c r="D8" s="197" t="s">
        <v>50</v>
      </c>
      <c r="E8" s="697" t="s">
        <v>27</v>
      </c>
      <c r="F8" s="200" t="s">
        <v>51</v>
      </c>
      <c r="G8" s="202" t="s">
        <v>52</v>
      </c>
      <c r="H8" s="274" t="s">
        <v>4032</v>
      </c>
      <c r="I8" s="282" t="s">
        <v>4033</v>
      </c>
      <c r="J8" s="309" t="s">
        <v>4034</v>
      </c>
      <c r="K8" s="202" t="s">
        <v>55</v>
      </c>
      <c r="L8" s="594" t="s">
        <v>4035</v>
      </c>
      <c r="M8" s="595" t="s">
        <v>4036</v>
      </c>
    </row>
    <row r="9" spans="1:13" ht="21">
      <c r="A9" s="698">
        <v>29</v>
      </c>
      <c r="B9" s="699" t="s">
        <v>58</v>
      </c>
      <c r="C9" s="692" t="s">
        <v>25</v>
      </c>
      <c r="D9" s="461" t="s">
        <v>59</v>
      </c>
      <c r="E9" s="700" t="s">
        <v>27</v>
      </c>
      <c r="F9" s="271" t="s">
        <v>60</v>
      </c>
      <c r="G9" s="274" t="s">
        <v>4037</v>
      </c>
      <c r="H9" s="281" t="s">
        <v>4038</v>
      </c>
      <c r="I9" s="701" t="s">
        <v>4039</v>
      </c>
      <c r="J9" s="274" t="s">
        <v>4040</v>
      </c>
      <c r="K9" s="323" t="s">
        <v>4041</v>
      </c>
      <c r="L9" s="612" t="s">
        <v>73</v>
      </c>
      <c r="M9" s="271" t="s">
        <v>23</v>
      </c>
    </row>
    <row r="10" spans="1:13" ht="23.25" customHeight="1">
      <c r="A10" s="268"/>
      <c r="B10" s="702"/>
      <c r="C10" s="703"/>
      <c r="D10" s="463"/>
      <c r="E10" s="704" t="s">
        <v>34</v>
      </c>
      <c r="F10" s="272" t="s">
        <v>1227</v>
      </c>
      <c r="G10" s="274" t="s">
        <v>4042</v>
      </c>
      <c r="H10" s="280"/>
      <c r="I10" s="705"/>
      <c r="J10" s="274" t="s">
        <v>4043</v>
      </c>
      <c r="K10" s="271" t="s">
        <v>81</v>
      </c>
      <c r="L10" s="612" t="s">
        <v>73</v>
      </c>
      <c r="M10" s="274" t="s">
        <v>23</v>
      </c>
    </row>
    <row r="11" spans="1:13">
      <c r="A11" s="268"/>
      <c r="B11" s="702"/>
      <c r="C11" s="703"/>
      <c r="D11" s="463"/>
      <c r="E11" s="704"/>
      <c r="F11" s="279"/>
      <c r="G11" s="274" t="s">
        <v>4044</v>
      </c>
      <c r="H11" s="280"/>
      <c r="I11" s="705"/>
      <c r="J11" s="274" t="s">
        <v>4045</v>
      </c>
      <c r="K11" s="271" t="s">
        <v>4046</v>
      </c>
      <c r="L11" s="612" t="s">
        <v>73</v>
      </c>
      <c r="M11" s="274" t="s">
        <v>23</v>
      </c>
    </row>
    <row r="12" spans="1:13" ht="21">
      <c r="A12" s="268"/>
      <c r="B12" s="702"/>
      <c r="C12" s="703"/>
      <c r="D12" s="463"/>
      <c r="E12" s="704"/>
      <c r="F12" s="279"/>
      <c r="G12" s="274" t="s">
        <v>4047</v>
      </c>
      <c r="H12" s="280"/>
      <c r="I12" s="705"/>
      <c r="J12" s="274" t="s">
        <v>4048</v>
      </c>
      <c r="K12" s="271" t="s">
        <v>4046</v>
      </c>
      <c r="L12" s="612" t="s">
        <v>73</v>
      </c>
      <c r="M12" s="274" t="s">
        <v>23</v>
      </c>
    </row>
    <row r="13" spans="1:13" ht="42">
      <c r="A13" s="268"/>
      <c r="B13" s="702"/>
      <c r="C13" s="703"/>
      <c r="D13" s="463"/>
      <c r="E13" s="704"/>
      <c r="F13" s="279"/>
      <c r="G13" s="274" t="s">
        <v>4049</v>
      </c>
      <c r="H13" s="280"/>
      <c r="I13" s="705"/>
      <c r="J13" s="595" t="s">
        <v>4050</v>
      </c>
      <c r="K13" s="271" t="s">
        <v>4051</v>
      </c>
      <c r="L13" s="612" t="s">
        <v>73</v>
      </c>
      <c r="M13" s="274" t="s">
        <v>23</v>
      </c>
    </row>
    <row r="14" spans="1:13" ht="31.5">
      <c r="A14" s="268"/>
      <c r="B14" s="702"/>
      <c r="C14" s="703"/>
      <c r="D14" s="463"/>
      <c r="E14" s="706"/>
      <c r="F14" s="279"/>
      <c r="G14" s="274" t="s">
        <v>4052</v>
      </c>
      <c r="H14" s="280"/>
      <c r="I14" s="389"/>
      <c r="J14" s="274" t="s">
        <v>4053</v>
      </c>
      <c r="K14" s="271" t="s">
        <v>4046</v>
      </c>
      <c r="L14" s="612" t="s">
        <v>73</v>
      </c>
      <c r="M14" s="274" t="s">
        <v>23</v>
      </c>
    </row>
    <row r="15" spans="1:13" ht="31.5">
      <c r="A15" s="268"/>
      <c r="B15" s="702"/>
      <c r="C15" s="703"/>
      <c r="D15" s="463"/>
      <c r="E15" s="706"/>
      <c r="F15" s="279"/>
      <c r="G15" s="274" t="s">
        <v>4054</v>
      </c>
      <c r="H15" s="280"/>
      <c r="I15" s="389"/>
      <c r="J15" s="274" t="s">
        <v>4055</v>
      </c>
      <c r="K15" s="271" t="s">
        <v>182</v>
      </c>
      <c r="L15" s="612" t="s">
        <v>73</v>
      </c>
      <c r="M15" s="274" t="s">
        <v>23</v>
      </c>
    </row>
    <row r="16" spans="1:13" ht="42">
      <c r="A16" s="268"/>
      <c r="B16" s="702"/>
      <c r="C16" s="703"/>
      <c r="D16" s="463"/>
      <c r="E16" s="706"/>
      <c r="F16" s="279"/>
      <c r="G16" s="274" t="s">
        <v>4056</v>
      </c>
      <c r="H16" s="280"/>
      <c r="I16" s="389"/>
      <c r="J16" s="274" t="s">
        <v>4057</v>
      </c>
      <c r="K16" s="271" t="s">
        <v>182</v>
      </c>
      <c r="L16" s="612" t="s">
        <v>73</v>
      </c>
      <c r="M16" s="274" t="s">
        <v>23</v>
      </c>
    </row>
    <row r="17" spans="1:13" ht="16.899999999999999" customHeight="1">
      <c r="A17" s="268"/>
      <c r="B17" s="702"/>
      <c r="C17" s="707"/>
      <c r="D17" s="292"/>
      <c r="E17" s="708" t="s">
        <v>434</v>
      </c>
      <c r="F17" s="591" t="s">
        <v>4058</v>
      </c>
      <c r="G17" s="612" t="s">
        <v>4059</v>
      </c>
      <c r="H17" s="280"/>
      <c r="I17" s="292"/>
      <c r="J17" s="274" t="s">
        <v>4060</v>
      </c>
      <c r="K17" s="271" t="s">
        <v>182</v>
      </c>
      <c r="L17" s="612" t="s">
        <v>73</v>
      </c>
      <c r="M17" s="274" t="s">
        <v>23</v>
      </c>
    </row>
    <row r="18" spans="1:13" ht="25.15" customHeight="1">
      <c r="A18" s="268"/>
      <c r="B18" s="702"/>
      <c r="C18" s="707"/>
      <c r="D18" s="292"/>
      <c r="E18" s="708" t="s">
        <v>248</v>
      </c>
      <c r="F18" s="591" t="s">
        <v>4061</v>
      </c>
      <c r="G18" s="595" t="s">
        <v>4062</v>
      </c>
      <c r="H18" s="280"/>
      <c r="I18" s="292"/>
      <c r="J18" s="595" t="s">
        <v>4063</v>
      </c>
      <c r="K18" s="27" t="s">
        <v>174</v>
      </c>
      <c r="L18" s="612" t="s">
        <v>73</v>
      </c>
      <c r="M18" s="274" t="s">
        <v>23</v>
      </c>
    </row>
    <row r="19" spans="1:13" ht="26.45" customHeight="1">
      <c r="A19" s="268"/>
      <c r="B19" s="702"/>
      <c r="C19" s="268"/>
      <c r="D19" s="463"/>
      <c r="E19" s="709" t="s">
        <v>161</v>
      </c>
      <c r="F19" s="271" t="s">
        <v>4064</v>
      </c>
      <c r="G19" s="274" t="s">
        <v>4065</v>
      </c>
      <c r="H19" s="280"/>
      <c r="I19" s="292"/>
      <c r="J19" s="274" t="s">
        <v>4066</v>
      </c>
      <c r="K19" s="271" t="s">
        <v>4067</v>
      </c>
      <c r="L19" s="595" t="s">
        <v>73</v>
      </c>
      <c r="M19" s="274" t="s">
        <v>23</v>
      </c>
    </row>
    <row r="20" spans="1:13" ht="38.450000000000003" customHeight="1">
      <c r="A20" s="268"/>
      <c r="B20" s="702"/>
      <c r="C20" s="692" t="s">
        <v>136</v>
      </c>
      <c r="D20" s="780" t="s">
        <v>3011</v>
      </c>
      <c r="E20" s="710" t="s">
        <v>27</v>
      </c>
      <c r="F20" s="272" t="s">
        <v>138</v>
      </c>
      <c r="G20" s="274" t="s">
        <v>139</v>
      </c>
      <c r="H20" s="280"/>
      <c r="I20" s="789" t="s">
        <v>4068</v>
      </c>
      <c r="J20" s="274" t="s">
        <v>141</v>
      </c>
      <c r="K20" s="271" t="s">
        <v>142</v>
      </c>
      <c r="L20" s="612" t="s">
        <v>73</v>
      </c>
      <c r="M20" s="274" t="s">
        <v>23</v>
      </c>
    </row>
    <row r="21" spans="1:13" ht="39" customHeight="1">
      <c r="A21" s="268"/>
      <c r="B21" s="702"/>
      <c r="C21" s="268"/>
      <c r="D21" s="781"/>
      <c r="E21" s="711" t="s">
        <v>34</v>
      </c>
      <c r="F21" s="259" t="s">
        <v>4069</v>
      </c>
      <c r="G21" s="541" t="s">
        <v>1305</v>
      </c>
      <c r="H21" s="280"/>
      <c r="I21" s="790"/>
      <c r="J21" s="541" t="s">
        <v>4070</v>
      </c>
      <c r="K21" s="27" t="s">
        <v>147</v>
      </c>
      <c r="L21" s="612" t="s">
        <v>73</v>
      </c>
      <c r="M21" s="541" t="s">
        <v>23</v>
      </c>
    </row>
    <row r="22" spans="1:13" ht="63">
      <c r="A22" s="268"/>
      <c r="B22" s="702"/>
      <c r="C22" s="268"/>
      <c r="D22" s="463"/>
      <c r="E22" s="698" t="s">
        <v>39</v>
      </c>
      <c r="F22" s="272" t="s">
        <v>148</v>
      </c>
      <c r="G22" s="274" t="s">
        <v>149</v>
      </c>
      <c r="H22" s="280"/>
      <c r="I22" s="705"/>
      <c r="J22" s="281" t="s">
        <v>4071</v>
      </c>
      <c r="K22" s="271" t="s">
        <v>151</v>
      </c>
      <c r="L22" s="612" t="s">
        <v>73</v>
      </c>
      <c r="M22" s="274" t="s">
        <v>23</v>
      </c>
    </row>
    <row r="23" spans="1:13" ht="21.6" customHeight="1">
      <c r="A23" s="268"/>
      <c r="B23" s="702"/>
      <c r="C23" s="268"/>
      <c r="D23" s="463"/>
      <c r="E23" s="698" t="s">
        <v>585</v>
      </c>
      <c r="F23" s="272" t="s">
        <v>152</v>
      </c>
      <c r="G23" s="274" t="s">
        <v>158</v>
      </c>
      <c r="H23" s="280"/>
      <c r="I23" s="705"/>
      <c r="J23" s="274" t="s">
        <v>4072</v>
      </c>
      <c r="K23" s="271" t="s">
        <v>4073</v>
      </c>
      <c r="L23" s="612" t="s">
        <v>73</v>
      </c>
      <c r="M23" s="274" t="s">
        <v>23</v>
      </c>
    </row>
    <row r="24" spans="1:13" ht="71.25" customHeight="1">
      <c r="A24" s="268"/>
      <c r="B24" s="702"/>
      <c r="C24" s="268"/>
      <c r="D24" s="463"/>
      <c r="E24" s="512"/>
      <c r="F24" s="279"/>
      <c r="G24" s="274" t="s">
        <v>4074</v>
      </c>
      <c r="H24" s="280"/>
      <c r="I24" s="705"/>
      <c r="J24" s="274" t="s">
        <v>4075</v>
      </c>
      <c r="K24" s="271" t="s">
        <v>4076</v>
      </c>
      <c r="L24" s="612" t="s">
        <v>73</v>
      </c>
      <c r="M24" s="274" t="s">
        <v>23</v>
      </c>
    </row>
    <row r="25" spans="1:13" ht="43.9" customHeight="1">
      <c r="A25" s="268"/>
      <c r="B25" s="702"/>
      <c r="C25" s="268"/>
      <c r="D25" s="463"/>
      <c r="E25" s="512"/>
      <c r="F25" s="279"/>
      <c r="G25" s="274" t="s">
        <v>4077</v>
      </c>
      <c r="H25" s="280"/>
      <c r="I25" s="705"/>
      <c r="J25" s="274" t="s">
        <v>4078</v>
      </c>
      <c r="K25" s="271" t="s">
        <v>182</v>
      </c>
      <c r="L25" s="595" t="s">
        <v>73</v>
      </c>
      <c r="M25" s="274" t="s">
        <v>23</v>
      </c>
    </row>
    <row r="26" spans="1:13" ht="21">
      <c r="A26" s="268"/>
      <c r="B26" s="702"/>
      <c r="C26" s="703"/>
      <c r="D26" s="463"/>
      <c r="E26" s="710" t="s">
        <v>161</v>
      </c>
      <c r="F26" s="272" t="s">
        <v>4079</v>
      </c>
      <c r="G26" s="541" t="s">
        <v>4080</v>
      </c>
      <c r="H26" s="280"/>
      <c r="I26" s="705"/>
      <c r="J26" s="541" t="s">
        <v>4081</v>
      </c>
      <c r="K26" s="554" t="s">
        <v>157</v>
      </c>
      <c r="L26" s="612" t="s">
        <v>73</v>
      </c>
      <c r="M26" s="541" t="s">
        <v>23</v>
      </c>
    </row>
    <row r="27" spans="1:13" ht="31.5">
      <c r="A27" s="268"/>
      <c r="B27" s="702"/>
      <c r="C27" s="703"/>
      <c r="D27" s="463"/>
      <c r="E27" s="704"/>
      <c r="F27" s="279"/>
      <c r="G27" s="541" t="s">
        <v>4082</v>
      </c>
      <c r="H27" s="280"/>
      <c r="I27" s="705"/>
      <c r="J27" s="541" t="s">
        <v>4083</v>
      </c>
      <c r="K27" s="554" t="s">
        <v>147</v>
      </c>
      <c r="L27" s="612" t="s">
        <v>73</v>
      </c>
      <c r="M27" s="541" t="s">
        <v>23</v>
      </c>
    </row>
    <row r="28" spans="1:13" ht="34.15" customHeight="1">
      <c r="A28" s="268"/>
      <c r="B28" s="702"/>
      <c r="C28" s="703"/>
      <c r="D28" s="463"/>
      <c r="E28" s="704"/>
      <c r="F28" s="276"/>
      <c r="G28" s="541" t="s">
        <v>4084</v>
      </c>
      <c r="H28" s="280"/>
      <c r="I28" s="705"/>
      <c r="J28" s="541" t="s">
        <v>4085</v>
      </c>
      <c r="K28" s="554" t="s">
        <v>182</v>
      </c>
      <c r="L28" s="612" t="s">
        <v>73</v>
      </c>
      <c r="M28" s="541" t="s">
        <v>23</v>
      </c>
    </row>
    <row r="29" spans="1:13" ht="22.15" customHeight="1">
      <c r="A29" s="268"/>
      <c r="B29" s="702"/>
      <c r="C29" s="268"/>
      <c r="D29" s="463"/>
      <c r="E29" s="712" t="s">
        <v>1572</v>
      </c>
      <c r="F29" s="271" t="s">
        <v>4086</v>
      </c>
      <c r="G29" s="274" t="s">
        <v>4087</v>
      </c>
      <c r="H29" s="280"/>
      <c r="I29" s="705"/>
      <c r="J29" s="274" t="s">
        <v>4088</v>
      </c>
      <c r="K29" s="271" t="s">
        <v>4067</v>
      </c>
      <c r="L29" s="595" t="s">
        <v>73</v>
      </c>
      <c r="M29" s="274" t="s">
        <v>23</v>
      </c>
    </row>
    <row r="30" spans="1:13" ht="24.6" customHeight="1">
      <c r="A30" s="268"/>
      <c r="B30" s="702"/>
      <c r="C30" s="713" t="s">
        <v>175</v>
      </c>
      <c r="D30" s="548" t="s">
        <v>176</v>
      </c>
      <c r="E30" s="712" t="s">
        <v>585</v>
      </c>
      <c r="F30" s="271" t="s">
        <v>3080</v>
      </c>
      <c r="G30" s="274" t="s">
        <v>4089</v>
      </c>
      <c r="H30" s="280"/>
      <c r="I30" s="423" t="s">
        <v>4090</v>
      </c>
      <c r="J30" s="274" t="s">
        <v>4091</v>
      </c>
      <c r="K30" s="271" t="s">
        <v>182</v>
      </c>
      <c r="L30" s="595" t="s">
        <v>73</v>
      </c>
      <c r="M30" s="274" t="s">
        <v>23</v>
      </c>
    </row>
    <row r="31" spans="1:13" ht="21">
      <c r="A31" s="268"/>
      <c r="B31" s="702"/>
      <c r="C31" s="692" t="s">
        <v>4092</v>
      </c>
      <c r="D31" s="585" t="s">
        <v>4093</v>
      </c>
      <c r="E31" s="698" t="s">
        <v>379</v>
      </c>
      <c r="F31" s="272" t="s">
        <v>4094</v>
      </c>
      <c r="G31" s="281" t="s">
        <v>4095</v>
      </c>
      <c r="H31" s="280"/>
      <c r="I31" s="595" t="s">
        <v>4096</v>
      </c>
      <c r="J31" s="274" t="s">
        <v>4097</v>
      </c>
      <c r="K31" s="271" t="s">
        <v>182</v>
      </c>
      <c r="L31" s="595" t="s">
        <v>73</v>
      </c>
      <c r="M31" s="274" t="s">
        <v>23</v>
      </c>
    </row>
    <row r="32" spans="1:13" ht="15.6" customHeight="1">
      <c r="A32" s="268"/>
      <c r="B32" s="702"/>
      <c r="C32" s="714"/>
      <c r="D32" s="604"/>
      <c r="E32" s="715"/>
      <c r="F32" s="283"/>
      <c r="G32" s="277"/>
      <c r="H32" s="280"/>
      <c r="I32" s="655"/>
      <c r="J32" s="274" t="s">
        <v>4098</v>
      </c>
      <c r="K32" s="271" t="s">
        <v>157</v>
      </c>
      <c r="L32" s="595" t="s">
        <v>73</v>
      </c>
      <c r="M32" s="274" t="s">
        <v>23</v>
      </c>
    </row>
    <row r="33" spans="1:13" ht="25.15" customHeight="1">
      <c r="A33" s="698">
        <v>30</v>
      </c>
      <c r="B33" s="791" t="s">
        <v>4099</v>
      </c>
      <c r="C33" s="692" t="s">
        <v>414</v>
      </c>
      <c r="D33" s="20" t="s">
        <v>4100</v>
      </c>
      <c r="E33" s="698" t="s">
        <v>215</v>
      </c>
      <c r="F33" s="338" t="s">
        <v>4101</v>
      </c>
      <c r="G33" s="274" t="s">
        <v>4102</v>
      </c>
      <c r="H33" s="249" t="s">
        <v>4103</v>
      </c>
      <c r="I33" s="692" t="s">
        <v>4104</v>
      </c>
      <c r="J33" s="281" t="s">
        <v>4105</v>
      </c>
      <c r="K33" s="272" t="s">
        <v>147</v>
      </c>
      <c r="L33" s="595" t="s">
        <v>73</v>
      </c>
      <c r="M33" s="281" t="s">
        <v>23</v>
      </c>
    </row>
    <row r="34" spans="1:13" ht="21" customHeight="1">
      <c r="A34" s="512"/>
      <c r="B34" s="792"/>
      <c r="C34" s="716"/>
      <c r="D34" s="53"/>
      <c r="E34" s="715"/>
      <c r="F34" s="303"/>
      <c r="G34" s="281" t="s">
        <v>4106</v>
      </c>
      <c r="H34" s="341"/>
      <c r="I34" s="717"/>
      <c r="J34" s="281" t="s">
        <v>4107</v>
      </c>
      <c r="K34" s="272" t="s">
        <v>182</v>
      </c>
      <c r="L34" s="595" t="s">
        <v>73</v>
      </c>
      <c r="M34" s="281" t="s">
        <v>23</v>
      </c>
    </row>
    <row r="35" spans="1:13">
      <c r="A35" s="715"/>
      <c r="B35" s="793"/>
      <c r="C35" s="692" t="s">
        <v>445</v>
      </c>
      <c r="D35" s="718" t="s">
        <v>4108</v>
      </c>
      <c r="E35" s="712" t="s">
        <v>215</v>
      </c>
      <c r="F35" s="335" t="s">
        <v>4109</v>
      </c>
      <c r="G35" s="274" t="s">
        <v>4110</v>
      </c>
      <c r="H35" s="303"/>
      <c r="I35" s="719" t="s">
        <v>4111</v>
      </c>
      <c r="J35" s="274" t="s">
        <v>4112</v>
      </c>
      <c r="K35" s="271" t="s">
        <v>84</v>
      </c>
      <c r="L35" s="595" t="s">
        <v>73</v>
      </c>
      <c r="M35" s="281" t="s">
        <v>23</v>
      </c>
    </row>
    <row r="36" spans="1:13">
      <c r="A36" s="698">
        <v>31</v>
      </c>
      <c r="B36" s="503" t="s">
        <v>245</v>
      </c>
      <c r="C36" s="692" t="s">
        <v>251</v>
      </c>
      <c r="D36" s="461" t="s">
        <v>247</v>
      </c>
      <c r="E36" s="710" t="s">
        <v>1572</v>
      </c>
      <c r="F36" s="338" t="s">
        <v>4113</v>
      </c>
      <c r="G36" s="274" t="s">
        <v>4114</v>
      </c>
      <c r="H36" s="338" t="s">
        <v>4115</v>
      </c>
      <c r="I36" s="780" t="s">
        <v>4116</v>
      </c>
      <c r="J36" s="274" t="s">
        <v>4117</v>
      </c>
      <c r="K36" s="271" t="s">
        <v>81</v>
      </c>
      <c r="L36" s="595" t="s">
        <v>73</v>
      </c>
      <c r="M36" s="274" t="s">
        <v>23</v>
      </c>
    </row>
    <row r="37" spans="1:13" ht="31.5">
      <c r="A37" s="512"/>
      <c r="B37" s="378"/>
      <c r="C37" s="268"/>
      <c r="D37" s="463"/>
      <c r="E37" s="347"/>
      <c r="F37" s="276"/>
      <c r="G37" s="274" t="s">
        <v>4118</v>
      </c>
      <c r="H37" s="280"/>
      <c r="I37" s="781"/>
      <c r="J37" s="274" t="s">
        <v>4119</v>
      </c>
      <c r="K37" s="271" t="s">
        <v>78</v>
      </c>
      <c r="L37" s="595" t="s">
        <v>73</v>
      </c>
      <c r="M37" s="274" t="s">
        <v>23</v>
      </c>
    </row>
    <row r="38" spans="1:13" ht="21">
      <c r="A38" s="512"/>
      <c r="B38" s="378"/>
      <c r="C38" s="268"/>
      <c r="D38" s="463"/>
      <c r="E38" s="710" t="s">
        <v>261</v>
      </c>
      <c r="F38" s="338" t="s">
        <v>4120</v>
      </c>
      <c r="G38" s="281" t="s">
        <v>4121</v>
      </c>
      <c r="H38" s="280"/>
      <c r="I38" s="781"/>
      <c r="J38" s="27" t="s">
        <v>4122</v>
      </c>
      <c r="K38" s="627" t="s">
        <v>288</v>
      </c>
      <c r="L38" s="595" t="s">
        <v>73</v>
      </c>
      <c r="M38" s="274" t="s">
        <v>23</v>
      </c>
    </row>
    <row r="39" spans="1:13">
      <c r="A39" s="512"/>
      <c r="B39" s="378"/>
      <c r="C39" s="268"/>
      <c r="D39" s="463"/>
      <c r="E39" s="710" t="s">
        <v>265</v>
      </c>
      <c r="F39" s="338" t="s">
        <v>4123</v>
      </c>
      <c r="G39" s="274" t="s">
        <v>4124</v>
      </c>
      <c r="H39" s="280"/>
      <c r="I39" s="781"/>
      <c r="J39" s="274" t="s">
        <v>4125</v>
      </c>
      <c r="K39" s="271" t="s">
        <v>72</v>
      </c>
      <c r="L39" s="595" t="s">
        <v>73</v>
      </c>
      <c r="M39" s="274" t="s">
        <v>23</v>
      </c>
    </row>
    <row r="40" spans="1:13" ht="21">
      <c r="A40" s="512"/>
      <c r="B40" s="378"/>
      <c r="C40" s="268"/>
      <c r="D40" s="463"/>
      <c r="E40" s="704"/>
      <c r="F40" s="705"/>
      <c r="G40" s="282" t="s">
        <v>4126</v>
      </c>
      <c r="H40" s="280"/>
      <c r="I40" s="781"/>
      <c r="J40" s="274" t="s">
        <v>4127</v>
      </c>
      <c r="K40" s="720" t="s">
        <v>4128</v>
      </c>
      <c r="L40" s="595" t="s">
        <v>73</v>
      </c>
      <c r="M40" s="274" t="s">
        <v>23</v>
      </c>
    </row>
    <row r="41" spans="1:13">
      <c r="A41" s="512"/>
      <c r="B41" s="378"/>
      <c r="C41" s="512"/>
      <c r="D41" s="295"/>
      <c r="E41" s="704"/>
      <c r="F41" s="276"/>
      <c r="G41" s="282" t="s">
        <v>294</v>
      </c>
      <c r="H41" s="341"/>
      <c r="I41" s="440"/>
      <c r="J41" s="282" t="s">
        <v>295</v>
      </c>
      <c r="K41" s="451" t="s">
        <v>87</v>
      </c>
      <c r="L41" s="595" t="s">
        <v>73</v>
      </c>
      <c r="M41" s="282" t="s">
        <v>253</v>
      </c>
    </row>
    <row r="42" spans="1:13" ht="42">
      <c r="A42" s="512"/>
      <c r="B42" s="378"/>
      <c r="C42" s="721" t="s">
        <v>414</v>
      </c>
      <c r="D42" s="461" t="s">
        <v>301</v>
      </c>
      <c r="E42" s="700" t="s">
        <v>34</v>
      </c>
      <c r="F42" s="335" t="s">
        <v>302</v>
      </c>
      <c r="G42" s="282" t="s">
        <v>1534</v>
      </c>
      <c r="H42" s="280"/>
      <c r="I42" s="780" t="s">
        <v>4129</v>
      </c>
      <c r="J42" s="282" t="s">
        <v>4130</v>
      </c>
      <c r="K42" s="451" t="s">
        <v>285</v>
      </c>
      <c r="L42" s="595" t="s">
        <v>73</v>
      </c>
      <c r="M42" s="274" t="s">
        <v>23</v>
      </c>
    </row>
    <row r="43" spans="1:13" ht="31.5">
      <c r="A43" s="512"/>
      <c r="B43" s="378"/>
      <c r="C43" s="268"/>
      <c r="D43" s="463"/>
      <c r="E43" s="722" t="s">
        <v>309</v>
      </c>
      <c r="F43" s="720" t="s">
        <v>310</v>
      </c>
      <c r="G43" s="282" t="s">
        <v>1550</v>
      </c>
      <c r="H43" s="341"/>
      <c r="I43" s="781"/>
      <c r="J43" s="282" t="s">
        <v>4131</v>
      </c>
      <c r="K43" s="451" t="s">
        <v>293</v>
      </c>
      <c r="L43" s="595" t="s">
        <v>73</v>
      </c>
      <c r="M43" s="282" t="s">
        <v>253</v>
      </c>
    </row>
    <row r="44" spans="1:13" ht="52.5">
      <c r="A44" s="512"/>
      <c r="B44" s="378"/>
      <c r="C44" s="512"/>
      <c r="D44" s="295"/>
      <c r="E44" s="723" t="s">
        <v>4132</v>
      </c>
      <c r="F44" s="701" t="s">
        <v>4133</v>
      </c>
      <c r="G44" s="282" t="s">
        <v>4134</v>
      </c>
      <c r="H44" s="341"/>
      <c r="I44" s="440"/>
      <c r="J44" s="282" t="s">
        <v>4135</v>
      </c>
      <c r="K44" s="451" t="s">
        <v>78</v>
      </c>
      <c r="L44" s="595" t="s">
        <v>73</v>
      </c>
      <c r="M44" s="282" t="s">
        <v>253</v>
      </c>
    </row>
    <row r="45" spans="1:13" ht="42">
      <c r="A45" s="512"/>
      <c r="B45" s="378"/>
      <c r="C45" s="512"/>
      <c r="D45" s="295"/>
      <c r="E45" s="724"/>
      <c r="F45" s="705"/>
      <c r="G45" s="282" t="s">
        <v>4136</v>
      </c>
      <c r="H45" s="341"/>
      <c r="I45" s="440"/>
      <c r="J45" s="249" t="s">
        <v>4137</v>
      </c>
      <c r="K45" s="451" t="s">
        <v>4138</v>
      </c>
      <c r="L45" s="595" t="s">
        <v>73</v>
      </c>
      <c r="M45" s="282" t="s">
        <v>253</v>
      </c>
    </row>
    <row r="46" spans="1:13" ht="21">
      <c r="A46" s="512"/>
      <c r="B46" s="378"/>
      <c r="C46" s="512"/>
      <c r="D46" s="295"/>
      <c r="E46" s="724"/>
      <c r="F46" s="705"/>
      <c r="G46" s="282" t="s">
        <v>4139</v>
      </c>
      <c r="H46" s="341"/>
      <c r="I46" s="440"/>
      <c r="J46" s="249" t="s">
        <v>4140</v>
      </c>
      <c r="K46" s="451" t="s">
        <v>293</v>
      </c>
      <c r="L46" s="595" t="s">
        <v>73</v>
      </c>
      <c r="M46" s="282" t="s">
        <v>253</v>
      </c>
    </row>
    <row r="47" spans="1:13">
      <c r="A47" s="512"/>
      <c r="B47" s="378"/>
      <c r="C47" s="512"/>
      <c r="D47" s="295"/>
      <c r="E47" s="724"/>
      <c r="F47" s="705"/>
      <c r="G47" s="282" t="s">
        <v>4141</v>
      </c>
      <c r="H47" s="341"/>
      <c r="I47" s="440"/>
      <c r="J47" s="249" t="s">
        <v>4142</v>
      </c>
      <c r="K47" s="451" t="s">
        <v>3664</v>
      </c>
      <c r="L47" s="595" t="s">
        <v>73</v>
      </c>
      <c r="M47" s="282" t="s">
        <v>253</v>
      </c>
    </row>
    <row r="48" spans="1:13">
      <c r="A48" s="512"/>
      <c r="B48" s="378"/>
      <c r="C48" s="512"/>
      <c r="D48" s="295"/>
      <c r="E48" s="724"/>
      <c r="F48" s="705"/>
      <c r="G48" s="282" t="s">
        <v>4143</v>
      </c>
      <c r="H48" s="341"/>
      <c r="I48" s="440"/>
      <c r="J48" s="249" t="s">
        <v>4144</v>
      </c>
      <c r="K48" s="451" t="s">
        <v>55</v>
      </c>
      <c r="L48" s="595" t="s">
        <v>73</v>
      </c>
      <c r="M48" s="282" t="s">
        <v>253</v>
      </c>
    </row>
    <row r="49" spans="1:13" ht="24.6" customHeight="1">
      <c r="A49" s="512"/>
      <c r="B49" s="378"/>
      <c r="C49" s="512"/>
      <c r="D49" s="295"/>
      <c r="E49" s="723" t="s">
        <v>130</v>
      </c>
      <c r="F49" s="701" t="s">
        <v>4145</v>
      </c>
      <c r="G49" s="282" t="s">
        <v>4146</v>
      </c>
      <c r="H49" s="341"/>
      <c r="I49" s="440"/>
      <c r="J49" s="249" t="s">
        <v>4147</v>
      </c>
      <c r="K49" s="451" t="s">
        <v>3664</v>
      </c>
      <c r="L49" s="595" t="s">
        <v>73</v>
      </c>
      <c r="M49" s="282" t="s">
        <v>253</v>
      </c>
    </row>
    <row r="50" spans="1:13" ht="21">
      <c r="A50" s="512"/>
      <c r="B50" s="378"/>
      <c r="C50" s="512"/>
      <c r="D50" s="295"/>
      <c r="E50" s="725"/>
      <c r="F50" s="726"/>
      <c r="G50" s="282" t="s">
        <v>4148</v>
      </c>
      <c r="H50" s="341"/>
      <c r="I50" s="440"/>
      <c r="J50" s="249" t="s">
        <v>4149</v>
      </c>
      <c r="K50" s="451" t="s">
        <v>4150</v>
      </c>
      <c r="L50" s="595" t="s">
        <v>73</v>
      </c>
      <c r="M50" s="282" t="s">
        <v>253</v>
      </c>
    </row>
    <row r="51" spans="1:13" ht="28.15" customHeight="1">
      <c r="A51" s="512"/>
      <c r="B51" s="378"/>
      <c r="C51" s="727" t="s">
        <v>223</v>
      </c>
      <c r="D51" s="459" t="s">
        <v>4151</v>
      </c>
      <c r="E51" s="722" t="s">
        <v>34</v>
      </c>
      <c r="F51" s="728" t="s">
        <v>4152</v>
      </c>
      <c r="G51" s="282" t="s">
        <v>4153</v>
      </c>
      <c r="H51" s="341"/>
      <c r="I51" s="336" t="s">
        <v>4154</v>
      </c>
      <c r="J51" s="249" t="s">
        <v>4155</v>
      </c>
      <c r="K51" s="451" t="s">
        <v>78</v>
      </c>
      <c r="L51" s="595" t="s">
        <v>73</v>
      </c>
      <c r="M51" s="282" t="s">
        <v>253</v>
      </c>
    </row>
    <row r="52" spans="1:13" ht="52.5">
      <c r="A52" s="512"/>
      <c r="B52" s="378"/>
      <c r="C52" s="513" t="s">
        <v>393</v>
      </c>
      <c r="D52" s="440" t="s">
        <v>4156</v>
      </c>
      <c r="E52" s="723" t="s">
        <v>379</v>
      </c>
      <c r="F52" s="701" t="s">
        <v>4157</v>
      </c>
      <c r="G52" s="282" t="s">
        <v>4158</v>
      </c>
      <c r="H52" s="341"/>
      <c r="I52" s="440" t="s">
        <v>4159</v>
      </c>
      <c r="J52" s="249" t="s">
        <v>4160</v>
      </c>
      <c r="K52" s="451" t="s">
        <v>78</v>
      </c>
      <c r="L52" s="595" t="s">
        <v>73</v>
      </c>
      <c r="M52" s="282" t="s">
        <v>253</v>
      </c>
    </row>
    <row r="53" spans="1:13" ht="42">
      <c r="A53" s="512"/>
      <c r="B53" s="378"/>
      <c r="C53" s="727" t="s">
        <v>240</v>
      </c>
      <c r="D53" s="459" t="s">
        <v>406</v>
      </c>
      <c r="E53" s="698" t="s">
        <v>379</v>
      </c>
      <c r="F53" s="272" t="s">
        <v>4161</v>
      </c>
      <c r="G53" s="282" t="s">
        <v>4162</v>
      </c>
      <c r="H53" s="341"/>
      <c r="I53" s="348" t="s">
        <v>4163</v>
      </c>
      <c r="J53" s="281" t="s">
        <v>4164</v>
      </c>
      <c r="K53" s="348" t="s">
        <v>288</v>
      </c>
      <c r="L53" s="595" t="s">
        <v>73</v>
      </c>
      <c r="M53" s="249" t="s">
        <v>253</v>
      </c>
    </row>
    <row r="54" spans="1:13" ht="25.15" customHeight="1">
      <c r="A54" s="698">
        <v>32</v>
      </c>
      <c r="B54" s="503" t="s">
        <v>1732</v>
      </c>
      <c r="C54" s="721" t="s">
        <v>993</v>
      </c>
      <c r="D54" s="272" t="s">
        <v>4165</v>
      </c>
      <c r="E54" s="698" t="s">
        <v>34</v>
      </c>
      <c r="F54" s="272" t="s">
        <v>4166</v>
      </c>
      <c r="G54" s="281" t="s">
        <v>4167</v>
      </c>
      <c r="H54" s="503" t="s">
        <v>4168</v>
      </c>
      <c r="I54" s="340" t="s">
        <v>4169</v>
      </c>
      <c r="J54" s="281" t="s">
        <v>4170</v>
      </c>
      <c r="K54" s="338" t="s">
        <v>55</v>
      </c>
      <c r="L54" s="595" t="s">
        <v>73</v>
      </c>
      <c r="M54" s="281" t="s">
        <v>253</v>
      </c>
    </row>
    <row r="55" spans="1:13" ht="21">
      <c r="A55" s="512"/>
      <c r="B55" s="378"/>
      <c r="C55" s="721" t="s">
        <v>175</v>
      </c>
      <c r="D55" s="290" t="s">
        <v>4171</v>
      </c>
      <c r="E55" s="712" t="s">
        <v>379</v>
      </c>
      <c r="F55" s="271" t="s">
        <v>4172</v>
      </c>
      <c r="G55" s="274" t="s">
        <v>4173</v>
      </c>
      <c r="H55" s="280"/>
      <c r="I55" s="348" t="s">
        <v>4174</v>
      </c>
      <c r="J55" s="281" t="s">
        <v>4175</v>
      </c>
      <c r="K55" s="335" t="s">
        <v>174</v>
      </c>
      <c r="L55" s="595" t="s">
        <v>73</v>
      </c>
      <c r="M55" s="274" t="s">
        <v>253</v>
      </c>
    </row>
    <row r="56" spans="1:13" ht="21">
      <c r="A56" s="715"/>
      <c r="B56" s="729"/>
      <c r="C56" s="727" t="s">
        <v>188</v>
      </c>
      <c r="D56" s="271" t="s">
        <v>4176</v>
      </c>
      <c r="E56" s="712" t="s">
        <v>27</v>
      </c>
      <c r="F56" s="271" t="s">
        <v>4177</v>
      </c>
      <c r="G56" s="274" t="s">
        <v>4178</v>
      </c>
      <c r="H56" s="277"/>
      <c r="I56" s="336" t="s">
        <v>4179</v>
      </c>
      <c r="J56" s="274" t="s">
        <v>4180</v>
      </c>
      <c r="K56" s="335" t="s">
        <v>390</v>
      </c>
      <c r="L56" s="612" t="s">
        <v>73</v>
      </c>
      <c r="M56" s="274" t="s">
        <v>253</v>
      </c>
    </row>
    <row r="57" spans="1:13" ht="21">
      <c r="A57" s="712">
        <v>33</v>
      </c>
      <c r="B57" s="730" t="s">
        <v>4181</v>
      </c>
      <c r="C57" s="727" t="s">
        <v>25</v>
      </c>
      <c r="D57" s="459" t="s">
        <v>4182</v>
      </c>
      <c r="E57" s="698" t="s">
        <v>434</v>
      </c>
      <c r="F57" s="272" t="s">
        <v>4183</v>
      </c>
      <c r="G57" s="282" t="s">
        <v>4184</v>
      </c>
      <c r="H57" s="341" t="s">
        <v>4185</v>
      </c>
      <c r="I57" s="451" t="s">
        <v>4186</v>
      </c>
      <c r="J57" s="281" t="s">
        <v>4187</v>
      </c>
      <c r="K57" s="348" t="s">
        <v>288</v>
      </c>
      <c r="L57" s="595" t="s">
        <v>73</v>
      </c>
      <c r="M57" s="249" t="s">
        <v>253</v>
      </c>
    </row>
    <row r="58" spans="1:13" ht="34.9" customHeight="1">
      <c r="A58" s="698">
        <v>34</v>
      </c>
      <c r="B58" s="699" t="s">
        <v>467</v>
      </c>
      <c r="C58" s="721" t="s">
        <v>25</v>
      </c>
      <c r="D58" s="701" t="s">
        <v>468</v>
      </c>
      <c r="E58" s="710" t="s">
        <v>27</v>
      </c>
      <c r="F58" s="338" t="s">
        <v>4188</v>
      </c>
      <c r="G58" s="274" t="s">
        <v>469</v>
      </c>
      <c r="H58" s="281" t="s">
        <v>4189</v>
      </c>
      <c r="I58" s="701" t="s">
        <v>4190</v>
      </c>
      <c r="J58" s="274" t="s">
        <v>4191</v>
      </c>
      <c r="K58" s="591" t="s">
        <v>32</v>
      </c>
      <c r="L58" s="612" t="s">
        <v>73</v>
      </c>
      <c r="M58" s="274" t="s">
        <v>253</v>
      </c>
    </row>
    <row r="59" spans="1:13" ht="21">
      <c r="A59" s="268"/>
      <c r="B59" s="702"/>
      <c r="C59" s="513"/>
      <c r="D59" s="705"/>
      <c r="E59" s="710" t="s">
        <v>215</v>
      </c>
      <c r="F59" s="338" t="s">
        <v>4192</v>
      </c>
      <c r="G59" s="282" t="s">
        <v>4192</v>
      </c>
      <c r="H59" s="279"/>
      <c r="I59" s="705"/>
      <c r="J59" s="338" t="s">
        <v>4193</v>
      </c>
      <c r="K59" s="591" t="s">
        <v>32</v>
      </c>
      <c r="L59" s="612" t="s">
        <v>73</v>
      </c>
      <c r="M59" s="274" t="s">
        <v>253</v>
      </c>
    </row>
    <row r="60" spans="1:13" ht="16.899999999999999" customHeight="1">
      <c r="A60" s="268"/>
      <c r="B60" s="702"/>
      <c r="C60" s="513"/>
      <c r="D60" s="705"/>
      <c r="E60" s="710" t="s">
        <v>44</v>
      </c>
      <c r="F60" s="338" t="s">
        <v>4194</v>
      </c>
      <c r="G60" s="282" t="s">
        <v>4195</v>
      </c>
      <c r="H60" s="279"/>
      <c r="I60" s="705"/>
      <c r="J60" s="338" t="s">
        <v>4196</v>
      </c>
      <c r="K60" s="271" t="s">
        <v>55</v>
      </c>
      <c r="L60" s="612" t="s">
        <v>73</v>
      </c>
      <c r="M60" s="274" t="s">
        <v>253</v>
      </c>
    </row>
    <row r="61" spans="1:13" ht="73.5">
      <c r="A61" s="268"/>
      <c r="B61" s="702"/>
      <c r="C61" s="513"/>
      <c r="D61" s="705"/>
      <c r="E61" s="731"/>
      <c r="F61" s="303"/>
      <c r="G61" s="282" t="s">
        <v>4197</v>
      </c>
      <c r="H61" s="279"/>
      <c r="I61" s="705"/>
      <c r="J61" s="338" t="s">
        <v>3395</v>
      </c>
      <c r="K61" s="271" t="s">
        <v>4198</v>
      </c>
      <c r="L61" s="612" t="s">
        <v>73</v>
      </c>
      <c r="M61" s="274" t="s">
        <v>253</v>
      </c>
    </row>
    <row r="62" spans="1:13" ht="33" customHeight="1">
      <c r="A62" s="268"/>
      <c r="B62" s="702"/>
      <c r="C62" s="513"/>
      <c r="D62" s="705"/>
      <c r="E62" s="710" t="s">
        <v>161</v>
      </c>
      <c r="F62" s="338" t="s">
        <v>4199</v>
      </c>
      <c r="G62" s="274" t="s">
        <v>4200</v>
      </c>
      <c r="H62" s="279"/>
      <c r="I62" s="705"/>
      <c r="J62" s="274" t="s">
        <v>4201</v>
      </c>
      <c r="K62" s="335" t="s">
        <v>285</v>
      </c>
      <c r="L62" s="595" t="s">
        <v>73</v>
      </c>
      <c r="M62" s="274" t="s">
        <v>253</v>
      </c>
    </row>
    <row r="63" spans="1:13" ht="21">
      <c r="A63" s="268"/>
      <c r="B63" s="702"/>
      <c r="C63" s="513"/>
      <c r="D63" s="705"/>
      <c r="E63" s="731"/>
      <c r="F63" s="303"/>
      <c r="G63" s="274" t="s">
        <v>4202</v>
      </c>
      <c r="H63" s="279"/>
      <c r="I63" s="705"/>
      <c r="J63" s="274" t="s">
        <v>4203</v>
      </c>
      <c r="K63" s="335" t="s">
        <v>258</v>
      </c>
      <c r="L63" s="595" t="s">
        <v>73</v>
      </c>
      <c r="M63" s="274" t="s">
        <v>253</v>
      </c>
    </row>
    <row r="64" spans="1:13" ht="52.5">
      <c r="A64" s="268"/>
      <c r="B64" s="702"/>
      <c r="C64" s="513"/>
      <c r="D64" s="705"/>
      <c r="E64" s="710" t="s">
        <v>254</v>
      </c>
      <c r="F64" s="338" t="s">
        <v>4204</v>
      </c>
      <c r="G64" s="274" t="s">
        <v>4205</v>
      </c>
      <c r="H64" s="279"/>
      <c r="I64" s="705"/>
      <c r="J64" s="272" t="s">
        <v>4206</v>
      </c>
      <c r="K64" s="271" t="s">
        <v>4207</v>
      </c>
      <c r="L64" s="612" t="s">
        <v>73</v>
      </c>
      <c r="M64" s="274" t="s">
        <v>253</v>
      </c>
    </row>
    <row r="65" spans="1:14">
      <c r="A65" s="268"/>
      <c r="B65" s="702"/>
      <c r="C65" s="513"/>
      <c r="D65" s="705"/>
      <c r="E65" s="700" t="s">
        <v>289</v>
      </c>
      <c r="F65" s="335" t="s">
        <v>4208</v>
      </c>
      <c r="G65" s="274" t="s">
        <v>4209</v>
      </c>
      <c r="H65" s="279"/>
      <c r="I65" s="705"/>
      <c r="J65" s="272" t="s">
        <v>4210</v>
      </c>
      <c r="K65" s="335" t="s">
        <v>288</v>
      </c>
      <c r="L65" s="595" t="s">
        <v>73</v>
      </c>
      <c r="M65" s="274" t="s">
        <v>253</v>
      </c>
    </row>
    <row r="66" spans="1:14" ht="20.45" customHeight="1">
      <c r="A66" s="268"/>
      <c r="B66" s="702"/>
      <c r="C66" s="513"/>
      <c r="D66" s="705"/>
      <c r="E66" s="710" t="s">
        <v>4211</v>
      </c>
      <c r="F66" s="338" t="s">
        <v>4212</v>
      </c>
      <c r="G66" s="274" t="s">
        <v>4213</v>
      </c>
      <c r="H66" s="279"/>
      <c r="I66" s="705"/>
      <c r="J66" s="272" t="s">
        <v>4214</v>
      </c>
      <c r="K66" s="335" t="s">
        <v>285</v>
      </c>
      <c r="L66" s="595" t="s">
        <v>73</v>
      </c>
      <c r="M66" s="274" t="s">
        <v>253</v>
      </c>
    </row>
    <row r="67" spans="1:14" ht="21">
      <c r="A67" s="268"/>
      <c r="B67" s="702"/>
      <c r="C67" s="513"/>
      <c r="D67" s="705"/>
      <c r="E67" s="706"/>
      <c r="F67" s="706"/>
      <c r="G67" s="274" t="s">
        <v>4215</v>
      </c>
      <c r="H67" s="279"/>
      <c r="I67" s="705"/>
      <c r="J67" s="274" t="s">
        <v>4216</v>
      </c>
      <c r="K67" s="282" t="s">
        <v>293</v>
      </c>
      <c r="L67" s="612" t="s">
        <v>73</v>
      </c>
      <c r="M67" s="274" t="s">
        <v>253</v>
      </c>
    </row>
    <row r="68" spans="1:14" ht="136.5">
      <c r="A68" s="268"/>
      <c r="B68" s="702"/>
      <c r="C68" s="513"/>
      <c r="D68" s="705"/>
      <c r="E68" s="704"/>
      <c r="F68" s="705"/>
      <c r="G68" s="336" t="s">
        <v>4217</v>
      </c>
      <c r="H68" s="279"/>
      <c r="I68" s="705"/>
      <c r="J68" s="336" t="s">
        <v>4218</v>
      </c>
      <c r="K68" s="335" t="s">
        <v>288</v>
      </c>
      <c r="L68" s="612" t="s">
        <v>73</v>
      </c>
      <c r="M68" s="274" t="s">
        <v>253</v>
      </c>
    </row>
    <row r="69" spans="1:14" ht="17.45" customHeight="1">
      <c r="A69" s="268"/>
      <c r="B69" s="702"/>
      <c r="C69" s="268"/>
      <c r="D69" s="463"/>
      <c r="E69" s="710" t="s">
        <v>498</v>
      </c>
      <c r="F69" s="461" t="s">
        <v>4219</v>
      </c>
      <c r="G69" s="281" t="s">
        <v>4220</v>
      </c>
      <c r="H69" s="279"/>
      <c r="I69" s="705"/>
      <c r="J69" s="274" t="s">
        <v>4221</v>
      </c>
      <c r="K69" s="335" t="s">
        <v>3664</v>
      </c>
      <c r="L69" s="595" t="s">
        <v>73</v>
      </c>
      <c r="M69" s="274" t="s">
        <v>253</v>
      </c>
    </row>
    <row r="70" spans="1:14" ht="17.45" customHeight="1">
      <c r="A70" s="268"/>
      <c r="B70" s="702"/>
      <c r="C70" s="268"/>
      <c r="D70" s="463"/>
      <c r="E70" s="731"/>
      <c r="F70" s="732"/>
      <c r="G70" s="274" t="s">
        <v>4222</v>
      </c>
      <c r="H70" s="279"/>
      <c r="I70" s="705"/>
      <c r="J70" s="274" t="s">
        <v>4223</v>
      </c>
      <c r="K70" s="335" t="s">
        <v>288</v>
      </c>
      <c r="L70" s="595" t="s">
        <v>73</v>
      </c>
      <c r="M70" s="274" t="s">
        <v>253</v>
      </c>
    </row>
    <row r="71" spans="1:14" ht="63">
      <c r="A71" s="268"/>
      <c r="B71" s="702"/>
      <c r="C71" s="721" t="s">
        <v>136</v>
      </c>
      <c r="D71" s="701" t="s">
        <v>4224</v>
      </c>
      <c r="E71" s="731" t="s">
        <v>379</v>
      </c>
      <c r="F71" s="283" t="s">
        <v>4225</v>
      </c>
      <c r="G71" s="274" t="s">
        <v>4226</v>
      </c>
      <c r="H71" s="279"/>
      <c r="I71" s="701" t="s">
        <v>4227</v>
      </c>
      <c r="J71" s="274" t="s">
        <v>4228</v>
      </c>
      <c r="K71" s="335" t="s">
        <v>288</v>
      </c>
      <c r="L71" s="595" t="s">
        <v>73</v>
      </c>
      <c r="M71" s="274" t="s">
        <v>253</v>
      </c>
      <c r="N71" s="178"/>
    </row>
    <row r="72" spans="1:14" ht="21">
      <c r="A72" s="698">
        <v>35</v>
      </c>
      <c r="B72" s="503" t="s">
        <v>567</v>
      </c>
      <c r="C72" s="733" t="s">
        <v>25</v>
      </c>
      <c r="D72" s="461" t="s">
        <v>4229</v>
      </c>
      <c r="E72" s="710" t="s">
        <v>379</v>
      </c>
      <c r="F72" s="461" t="s">
        <v>569</v>
      </c>
      <c r="G72" s="282" t="s">
        <v>4230</v>
      </c>
      <c r="H72" s="338" t="s">
        <v>4231</v>
      </c>
      <c r="I72" s="701" t="s">
        <v>4232</v>
      </c>
      <c r="J72" s="274" t="s">
        <v>4233</v>
      </c>
      <c r="K72" s="335" t="s">
        <v>84</v>
      </c>
      <c r="L72" s="734" t="s">
        <v>73</v>
      </c>
      <c r="M72" s="274" t="s">
        <v>253</v>
      </c>
    </row>
    <row r="73" spans="1:14" ht="31.5">
      <c r="A73" s="268"/>
      <c r="B73" s="702"/>
      <c r="C73" s="347"/>
      <c r="D73" s="463"/>
      <c r="E73" s="700" t="s">
        <v>215</v>
      </c>
      <c r="F73" s="548" t="s">
        <v>4234</v>
      </c>
      <c r="G73" s="274" t="s">
        <v>4235</v>
      </c>
      <c r="H73" s="276"/>
      <c r="I73" s="705"/>
      <c r="J73" s="274" t="s">
        <v>4236</v>
      </c>
      <c r="K73" s="335" t="s">
        <v>78</v>
      </c>
      <c r="L73" s="595" t="s">
        <v>73</v>
      </c>
      <c r="M73" s="274" t="s">
        <v>253</v>
      </c>
    </row>
    <row r="74" spans="1:14" ht="21">
      <c r="A74" s="268"/>
      <c r="B74" s="702"/>
      <c r="C74" s="721" t="s">
        <v>136</v>
      </c>
      <c r="D74" s="290" t="s">
        <v>574</v>
      </c>
      <c r="E74" s="710" t="s">
        <v>379</v>
      </c>
      <c r="F74" s="348" t="s">
        <v>4237</v>
      </c>
      <c r="G74" s="281" t="s">
        <v>4238</v>
      </c>
      <c r="H74" s="341"/>
      <c r="I74" s="340" t="s">
        <v>4239</v>
      </c>
      <c r="J74" s="281" t="s">
        <v>4240</v>
      </c>
      <c r="K74" s="451" t="s">
        <v>4128</v>
      </c>
      <c r="L74" s="595" t="s">
        <v>73</v>
      </c>
      <c r="M74" s="274" t="s">
        <v>253</v>
      </c>
    </row>
    <row r="75" spans="1:14" ht="21">
      <c r="A75" s="268"/>
      <c r="B75" s="702"/>
      <c r="C75" s="513"/>
      <c r="D75" s="463"/>
      <c r="E75" s="704"/>
      <c r="F75" s="440"/>
      <c r="G75" s="274" t="s">
        <v>4241</v>
      </c>
      <c r="H75" s="341"/>
      <c r="I75" s="705"/>
      <c r="J75" s="281" t="s">
        <v>4242</v>
      </c>
      <c r="K75" s="451" t="s">
        <v>4243</v>
      </c>
      <c r="L75" s="595" t="s">
        <v>73</v>
      </c>
      <c r="M75" s="274" t="s">
        <v>712</v>
      </c>
    </row>
    <row r="76" spans="1:14" ht="12" customHeight="1">
      <c r="A76" s="268"/>
      <c r="B76" s="702"/>
      <c r="C76" s="513"/>
      <c r="D76" s="463"/>
      <c r="E76" s="704"/>
      <c r="F76" s="440"/>
      <c r="G76" s="274" t="s">
        <v>580</v>
      </c>
      <c r="H76" s="341"/>
      <c r="I76" s="705"/>
      <c r="J76" s="281" t="s">
        <v>4244</v>
      </c>
      <c r="K76" s="335" t="s">
        <v>258</v>
      </c>
      <c r="L76" s="595" t="s">
        <v>73</v>
      </c>
      <c r="M76" s="274" t="s">
        <v>253</v>
      </c>
    </row>
    <row r="77" spans="1:14" ht="21">
      <c r="A77" s="268"/>
      <c r="B77" s="702"/>
      <c r="C77" s="513"/>
      <c r="D77" s="463"/>
      <c r="E77" s="735" t="s">
        <v>215</v>
      </c>
      <c r="F77" s="348" t="s">
        <v>4245</v>
      </c>
      <c r="G77" s="274" t="s">
        <v>4246</v>
      </c>
      <c r="H77" s="341"/>
      <c r="I77" s="705"/>
      <c r="J77" s="281" t="s">
        <v>4247</v>
      </c>
      <c r="K77" s="335" t="s">
        <v>4248</v>
      </c>
      <c r="L77" s="595" t="s">
        <v>73</v>
      </c>
      <c r="M77" s="274" t="s">
        <v>253</v>
      </c>
    </row>
    <row r="78" spans="1:14" ht="21">
      <c r="A78" s="268"/>
      <c r="B78" s="702"/>
      <c r="C78" s="513"/>
      <c r="D78" s="463"/>
      <c r="E78" s="736"/>
      <c r="F78" s="440"/>
      <c r="G78" s="281" t="s">
        <v>4249</v>
      </c>
      <c r="H78" s="276"/>
      <c r="I78" s="705"/>
      <c r="J78" s="281" t="s">
        <v>4250</v>
      </c>
      <c r="K78" s="335" t="s">
        <v>4251</v>
      </c>
      <c r="L78" s="595" t="s">
        <v>73</v>
      </c>
      <c r="M78" s="274" t="s">
        <v>253</v>
      </c>
    </row>
    <row r="79" spans="1:14" ht="21">
      <c r="A79" s="268"/>
      <c r="B79" s="702"/>
      <c r="C79" s="513"/>
      <c r="D79" s="463"/>
      <c r="E79" s="736"/>
      <c r="F79" s="440"/>
      <c r="G79" s="281" t="s">
        <v>4252</v>
      </c>
      <c r="H79" s="276"/>
      <c r="I79" s="705"/>
      <c r="J79" s="281" t="s">
        <v>4253</v>
      </c>
      <c r="K79" s="451" t="s">
        <v>4254</v>
      </c>
      <c r="L79" s="595" t="s">
        <v>73</v>
      </c>
      <c r="M79" s="274" t="s">
        <v>253</v>
      </c>
    </row>
    <row r="80" spans="1:14" ht="21">
      <c r="A80" s="268"/>
      <c r="B80" s="702"/>
      <c r="C80" s="513"/>
      <c r="D80" s="463"/>
      <c r="E80" s="736"/>
      <c r="F80" s="440"/>
      <c r="G80" s="277"/>
      <c r="H80" s="276"/>
      <c r="I80" s="705"/>
      <c r="J80" s="281" t="s">
        <v>4253</v>
      </c>
      <c r="K80" s="451" t="s">
        <v>4255</v>
      </c>
      <c r="L80" s="595" t="s">
        <v>73</v>
      </c>
      <c r="M80" s="274" t="s">
        <v>253</v>
      </c>
    </row>
    <row r="81" spans="1:13" ht="21">
      <c r="A81" s="268"/>
      <c r="B81" s="702"/>
      <c r="C81" s="513"/>
      <c r="D81" s="463"/>
      <c r="E81" s="704"/>
      <c r="F81" s="440"/>
      <c r="G81" s="281" t="s">
        <v>4256</v>
      </c>
      <c r="H81" s="276"/>
      <c r="I81" s="705"/>
      <c r="J81" s="281" t="s">
        <v>4257</v>
      </c>
      <c r="K81" s="335" t="s">
        <v>4258</v>
      </c>
      <c r="L81" s="595" t="s">
        <v>73</v>
      </c>
      <c r="M81" s="274" t="s">
        <v>253</v>
      </c>
    </row>
    <row r="82" spans="1:13">
      <c r="A82" s="268"/>
      <c r="B82" s="702"/>
      <c r="C82" s="513"/>
      <c r="D82" s="463"/>
      <c r="E82" s="704"/>
      <c r="F82" s="737"/>
      <c r="G82" s="277"/>
      <c r="H82" s="276"/>
      <c r="I82" s="705"/>
      <c r="J82" s="281" t="s">
        <v>4259</v>
      </c>
      <c r="K82" s="335" t="s">
        <v>4260</v>
      </c>
      <c r="L82" s="595" t="s">
        <v>73</v>
      </c>
      <c r="M82" s="274" t="s">
        <v>253</v>
      </c>
    </row>
    <row r="83" spans="1:13">
      <c r="A83" s="268"/>
      <c r="B83" s="702"/>
      <c r="C83" s="513"/>
      <c r="D83" s="463"/>
      <c r="E83" s="704"/>
      <c r="F83" s="737"/>
      <c r="G83" s="274" t="s">
        <v>4261</v>
      </c>
      <c r="H83" s="276"/>
      <c r="I83" s="705"/>
      <c r="J83" s="281" t="s">
        <v>4262</v>
      </c>
      <c r="K83" s="335" t="s">
        <v>4263</v>
      </c>
      <c r="L83" s="595" t="s">
        <v>73</v>
      </c>
      <c r="M83" s="274" t="s">
        <v>253</v>
      </c>
    </row>
    <row r="84" spans="1:13" ht="21">
      <c r="A84" s="268"/>
      <c r="B84" s="702"/>
      <c r="C84" s="513"/>
      <c r="D84" s="463"/>
      <c r="E84" s="704"/>
      <c r="F84" s="737"/>
      <c r="G84" s="274" t="s">
        <v>597</v>
      </c>
      <c r="H84" s="276"/>
      <c r="I84" s="705"/>
      <c r="J84" s="281" t="s">
        <v>4264</v>
      </c>
      <c r="K84" s="335" t="s">
        <v>4046</v>
      </c>
      <c r="L84" s="595" t="s">
        <v>73</v>
      </c>
      <c r="M84" s="274" t="s">
        <v>712</v>
      </c>
    </row>
    <row r="85" spans="1:13" ht="94.5">
      <c r="A85" s="268"/>
      <c r="B85" s="702"/>
      <c r="C85" s="513"/>
      <c r="D85" s="463"/>
      <c r="E85" s="704"/>
      <c r="F85" s="737"/>
      <c r="G85" s="274" t="s">
        <v>4265</v>
      </c>
      <c r="H85" s="276"/>
      <c r="I85" s="705"/>
      <c r="J85" s="281" t="s">
        <v>4266</v>
      </c>
      <c r="K85" s="335" t="s">
        <v>4267</v>
      </c>
      <c r="L85" s="595" t="s">
        <v>73</v>
      </c>
      <c r="M85" s="274" t="s">
        <v>253</v>
      </c>
    </row>
    <row r="86" spans="1:13" ht="21">
      <c r="A86" s="268"/>
      <c r="B86" s="702"/>
      <c r="C86" s="513"/>
      <c r="D86" s="463"/>
      <c r="E86" s="712" t="s">
        <v>93</v>
      </c>
      <c r="F86" s="271" t="s">
        <v>4268</v>
      </c>
      <c r="G86" s="277" t="s">
        <v>4269</v>
      </c>
      <c r="H86" s="276"/>
      <c r="I86" s="705"/>
      <c r="J86" s="281" t="s">
        <v>4270</v>
      </c>
      <c r="K86" s="335" t="s">
        <v>288</v>
      </c>
      <c r="L86" s="595" t="s">
        <v>73</v>
      </c>
      <c r="M86" s="274" t="s">
        <v>253</v>
      </c>
    </row>
    <row r="87" spans="1:13" ht="21">
      <c r="A87" s="698">
        <v>36</v>
      </c>
      <c r="B87" s="503" t="s">
        <v>2071</v>
      </c>
      <c r="C87" s="721" t="s">
        <v>251</v>
      </c>
      <c r="D87" s="290" t="s">
        <v>4271</v>
      </c>
      <c r="E87" s="710" t="s">
        <v>34</v>
      </c>
      <c r="F87" s="272" t="s">
        <v>4272</v>
      </c>
      <c r="G87" s="274" t="s">
        <v>4273</v>
      </c>
      <c r="H87" s="338" t="s">
        <v>4274</v>
      </c>
      <c r="I87" s="348" t="s">
        <v>4275</v>
      </c>
      <c r="J87" s="274" t="s">
        <v>4276</v>
      </c>
      <c r="K87" s="335" t="s">
        <v>78</v>
      </c>
      <c r="L87" s="595" t="s">
        <v>73</v>
      </c>
      <c r="M87" s="274" t="s">
        <v>23</v>
      </c>
    </row>
    <row r="88" spans="1:13" ht="21">
      <c r="A88" s="512"/>
      <c r="B88" s="378"/>
      <c r="C88" s="512"/>
      <c r="D88" s="295"/>
      <c r="E88" s="704"/>
      <c r="F88" s="706"/>
      <c r="G88" s="274" t="s">
        <v>4277</v>
      </c>
      <c r="H88" s="280"/>
      <c r="I88" s="279"/>
      <c r="J88" s="274" t="s">
        <v>4278</v>
      </c>
      <c r="K88" s="335" t="s">
        <v>293</v>
      </c>
      <c r="L88" s="595" t="s">
        <v>73</v>
      </c>
      <c r="M88" s="274" t="s">
        <v>23</v>
      </c>
    </row>
    <row r="89" spans="1:13" ht="42">
      <c r="A89" s="512"/>
      <c r="B89" s="378"/>
      <c r="C89" s="512"/>
      <c r="D89" s="295"/>
      <c r="E89" s="731"/>
      <c r="F89" s="283"/>
      <c r="G89" s="274" t="s">
        <v>4279</v>
      </c>
      <c r="H89" s="280"/>
      <c r="I89" s="279"/>
      <c r="J89" s="274" t="s">
        <v>4280</v>
      </c>
      <c r="K89" s="335" t="s">
        <v>258</v>
      </c>
      <c r="L89" s="595" t="s">
        <v>73</v>
      </c>
      <c r="M89" s="274" t="s">
        <v>23</v>
      </c>
    </row>
    <row r="90" spans="1:13" ht="31.5">
      <c r="A90" s="512"/>
      <c r="B90" s="378"/>
      <c r="C90" s="512"/>
      <c r="D90" s="295"/>
      <c r="E90" s="700" t="s">
        <v>93</v>
      </c>
      <c r="F90" s="283" t="s">
        <v>4281</v>
      </c>
      <c r="G90" s="274" t="s">
        <v>4282</v>
      </c>
      <c r="H90" s="280"/>
      <c r="I90" s="279"/>
      <c r="J90" s="274" t="s">
        <v>4283</v>
      </c>
      <c r="K90" s="335" t="s">
        <v>288</v>
      </c>
      <c r="L90" s="595" t="s">
        <v>73</v>
      </c>
      <c r="M90" s="274" t="s">
        <v>23</v>
      </c>
    </row>
    <row r="91" spans="1:13" ht="31.5">
      <c r="A91" s="512"/>
      <c r="B91" s="378"/>
      <c r="C91" s="512"/>
      <c r="D91" s="295"/>
      <c r="E91" s="712" t="s">
        <v>44</v>
      </c>
      <c r="F91" s="271" t="s">
        <v>4284</v>
      </c>
      <c r="G91" s="274" t="s">
        <v>4285</v>
      </c>
      <c r="H91" s="280"/>
      <c r="I91" s="280"/>
      <c r="J91" s="274" t="s">
        <v>4286</v>
      </c>
      <c r="K91" s="335" t="s">
        <v>288</v>
      </c>
      <c r="L91" s="595" t="s">
        <v>73</v>
      </c>
      <c r="M91" s="274" t="s">
        <v>23</v>
      </c>
    </row>
    <row r="92" spans="1:13">
      <c r="A92" s="512"/>
      <c r="B92" s="378"/>
      <c r="C92" s="706"/>
      <c r="D92" s="706"/>
      <c r="E92" s="712" t="s">
        <v>434</v>
      </c>
      <c r="F92" s="271" t="s">
        <v>4287</v>
      </c>
      <c r="G92" s="274" t="s">
        <v>4288</v>
      </c>
      <c r="H92" s="280"/>
      <c r="I92" s="279"/>
      <c r="J92" s="274" t="s">
        <v>4289</v>
      </c>
      <c r="K92" s="335" t="s">
        <v>288</v>
      </c>
      <c r="L92" s="595" t="s">
        <v>73</v>
      </c>
      <c r="M92" s="274" t="s">
        <v>23</v>
      </c>
    </row>
    <row r="93" spans="1:13">
      <c r="A93" s="512"/>
      <c r="B93" s="378"/>
      <c r="C93" s="721" t="s">
        <v>370</v>
      </c>
      <c r="D93" s="461" t="s">
        <v>694</v>
      </c>
      <c r="E93" s="712" t="s">
        <v>379</v>
      </c>
      <c r="F93" s="271" t="s">
        <v>4290</v>
      </c>
      <c r="G93" s="274" t="s">
        <v>4291</v>
      </c>
      <c r="H93" s="280"/>
      <c r="I93" s="348" t="s">
        <v>4292</v>
      </c>
      <c r="J93" s="274" t="s">
        <v>4293</v>
      </c>
      <c r="K93" s="335" t="s">
        <v>288</v>
      </c>
      <c r="L93" s="595" t="s">
        <v>73</v>
      </c>
      <c r="M93" s="274" t="s">
        <v>23</v>
      </c>
    </row>
    <row r="94" spans="1:13" ht="84">
      <c r="A94" s="512"/>
      <c r="B94" s="378"/>
      <c r="C94" s="512"/>
      <c r="D94" s="295"/>
      <c r="E94" s="698" t="s">
        <v>215</v>
      </c>
      <c r="F94" s="272" t="s">
        <v>4294</v>
      </c>
      <c r="G94" s="274" t="s">
        <v>4295</v>
      </c>
      <c r="H94" s="280"/>
      <c r="I94" s="273"/>
      <c r="J94" s="274" t="s">
        <v>4296</v>
      </c>
      <c r="K94" s="335" t="s">
        <v>258</v>
      </c>
      <c r="L94" s="595" t="s">
        <v>73</v>
      </c>
      <c r="M94" s="274" t="s">
        <v>23</v>
      </c>
    </row>
    <row r="95" spans="1:13">
      <c r="A95" s="512"/>
      <c r="B95" s="378"/>
      <c r="C95" s="706"/>
      <c r="D95" s="706"/>
      <c r="E95" s="715"/>
      <c r="F95" s="283"/>
      <c r="G95" s="274" t="s">
        <v>4297</v>
      </c>
      <c r="H95" s="280"/>
      <c r="I95" s="280"/>
      <c r="J95" s="274" t="s">
        <v>4298</v>
      </c>
      <c r="K95" s="335" t="s">
        <v>288</v>
      </c>
      <c r="L95" s="595" t="s">
        <v>73</v>
      </c>
      <c r="M95" s="274" t="s">
        <v>23</v>
      </c>
    </row>
    <row r="96" spans="1:13">
      <c r="A96" s="512"/>
      <c r="B96" s="378"/>
      <c r="C96" s="721" t="s">
        <v>438</v>
      </c>
      <c r="D96" s="461" t="s">
        <v>2166</v>
      </c>
      <c r="E96" s="712" t="s">
        <v>1151</v>
      </c>
      <c r="F96" s="335" t="s">
        <v>4299</v>
      </c>
      <c r="G96" s="274" t="s">
        <v>4300</v>
      </c>
      <c r="H96" s="280"/>
      <c r="I96" s="340" t="s">
        <v>4301</v>
      </c>
      <c r="J96" s="274" t="s">
        <v>4302</v>
      </c>
      <c r="K96" s="335" t="s">
        <v>288</v>
      </c>
      <c r="L96" s="595" t="s">
        <v>73</v>
      </c>
      <c r="M96" s="274" t="s">
        <v>23</v>
      </c>
    </row>
    <row r="97" spans="1:13">
      <c r="A97" s="738"/>
      <c r="B97" s="739"/>
      <c r="C97" s="738"/>
      <c r="D97" s="706"/>
      <c r="E97" s="712" t="s">
        <v>215</v>
      </c>
      <c r="F97" s="335" t="s">
        <v>4303</v>
      </c>
      <c r="G97" s="274" t="s">
        <v>4304</v>
      </c>
      <c r="H97" s="280"/>
      <c r="I97" s="342"/>
      <c r="J97" s="274" t="s">
        <v>4305</v>
      </c>
      <c r="K97" s="335" t="s">
        <v>285</v>
      </c>
      <c r="L97" s="595" t="s">
        <v>73</v>
      </c>
      <c r="M97" s="274" t="s">
        <v>23</v>
      </c>
    </row>
    <row r="98" spans="1:13" ht="73.5">
      <c r="A98" s="698">
        <v>37</v>
      </c>
      <c r="B98" s="503" t="s">
        <v>705</v>
      </c>
      <c r="C98" s="721" t="s">
        <v>25</v>
      </c>
      <c r="D98" s="290" t="s">
        <v>706</v>
      </c>
      <c r="E98" s="698" t="s">
        <v>34</v>
      </c>
      <c r="F98" s="272" t="s">
        <v>3538</v>
      </c>
      <c r="G98" s="274" t="s">
        <v>4306</v>
      </c>
      <c r="H98" s="249" t="s">
        <v>4307</v>
      </c>
      <c r="I98" s="338" t="s">
        <v>4308</v>
      </c>
      <c r="J98" s="274" t="s">
        <v>4309</v>
      </c>
      <c r="K98" s="271" t="s">
        <v>4310</v>
      </c>
      <c r="L98" s="595" t="s">
        <v>73</v>
      </c>
      <c r="M98" s="274" t="s">
        <v>23</v>
      </c>
    </row>
    <row r="99" spans="1:13" ht="94.5">
      <c r="A99" s="512"/>
      <c r="B99" s="378"/>
      <c r="C99" s="512"/>
      <c r="D99" s="295"/>
      <c r="E99" s="698" t="s">
        <v>719</v>
      </c>
      <c r="F99" s="272" t="s">
        <v>4311</v>
      </c>
      <c r="G99" s="274" t="s">
        <v>2183</v>
      </c>
      <c r="H99" s="280"/>
      <c r="I99" s="273"/>
      <c r="J99" s="274" t="s">
        <v>4312</v>
      </c>
      <c r="K99" s="271" t="s">
        <v>723</v>
      </c>
      <c r="L99" s="595" t="s">
        <v>73</v>
      </c>
      <c r="M99" s="274" t="s">
        <v>23</v>
      </c>
    </row>
    <row r="100" spans="1:13" ht="105">
      <c r="A100" s="512"/>
      <c r="B100" s="378"/>
      <c r="C100" s="512"/>
      <c r="D100" s="295"/>
      <c r="E100" s="740"/>
      <c r="F100" s="279"/>
      <c r="G100" s="274" t="s">
        <v>4313</v>
      </c>
      <c r="H100" s="280"/>
      <c r="I100" s="273"/>
      <c r="J100" s="274" t="s">
        <v>4314</v>
      </c>
      <c r="K100" s="335" t="s">
        <v>4315</v>
      </c>
      <c r="L100" s="595" t="s">
        <v>73</v>
      </c>
      <c r="M100" s="274" t="s">
        <v>23</v>
      </c>
    </row>
    <row r="101" spans="1:13" ht="105">
      <c r="A101" s="512"/>
      <c r="B101" s="378"/>
      <c r="C101" s="512"/>
      <c r="D101" s="295"/>
      <c r="E101" s="740"/>
      <c r="F101" s="279"/>
      <c r="G101" s="274" t="s">
        <v>4316</v>
      </c>
      <c r="H101" s="280"/>
      <c r="I101" s="273"/>
      <c r="J101" s="274" t="s">
        <v>4317</v>
      </c>
      <c r="K101" s="271" t="s">
        <v>4318</v>
      </c>
      <c r="L101" s="595" t="s">
        <v>73</v>
      </c>
      <c r="M101" s="274" t="s">
        <v>23</v>
      </c>
    </row>
    <row r="102" spans="1:13" ht="73.5">
      <c r="A102" s="268"/>
      <c r="B102" s="702"/>
      <c r="C102" s="268"/>
      <c r="D102" s="463"/>
      <c r="E102" s="740"/>
      <c r="F102" s="276"/>
      <c r="G102" s="274" t="s">
        <v>4319</v>
      </c>
      <c r="H102" s="280"/>
      <c r="I102" s="273"/>
      <c r="J102" s="274" t="s">
        <v>4320</v>
      </c>
      <c r="K102" s="271" t="s">
        <v>182</v>
      </c>
      <c r="L102" s="595" t="s">
        <v>73</v>
      </c>
      <c r="M102" s="274" t="s">
        <v>23</v>
      </c>
    </row>
    <row r="103" spans="1:13" ht="115.5">
      <c r="A103" s="268"/>
      <c r="B103" s="702"/>
      <c r="C103" s="268"/>
      <c r="D103" s="463"/>
      <c r="E103" s="741"/>
      <c r="F103" s="283"/>
      <c r="G103" s="308" t="s">
        <v>4321</v>
      </c>
      <c r="H103" s="280"/>
      <c r="I103" s="273"/>
      <c r="J103" s="274" t="s">
        <v>4322</v>
      </c>
      <c r="K103" s="271" t="s">
        <v>4323</v>
      </c>
      <c r="L103" s="595" t="s">
        <v>73</v>
      </c>
      <c r="M103" s="274" t="s">
        <v>23</v>
      </c>
    </row>
    <row r="104" spans="1:13">
      <c r="A104" s="268"/>
      <c r="B104" s="702"/>
      <c r="C104" s="268"/>
      <c r="D104" s="463"/>
      <c r="E104" s="698" t="s">
        <v>44</v>
      </c>
      <c r="F104" s="272" t="s">
        <v>734</v>
      </c>
      <c r="G104" s="274" t="s">
        <v>4324</v>
      </c>
      <c r="H104" s="280"/>
      <c r="I104" s="273"/>
      <c r="J104" s="281" t="s">
        <v>4325</v>
      </c>
      <c r="K104" s="272" t="s">
        <v>78</v>
      </c>
      <c r="L104" s="595" t="s">
        <v>73</v>
      </c>
      <c r="M104" s="274" t="s">
        <v>23</v>
      </c>
    </row>
    <row r="105" spans="1:13" ht="42">
      <c r="A105" s="268"/>
      <c r="B105" s="702"/>
      <c r="C105" s="268"/>
      <c r="D105" s="463"/>
      <c r="E105" s="512"/>
      <c r="F105" s="706"/>
      <c r="G105" s="274" t="s">
        <v>4326</v>
      </c>
      <c r="H105" s="280"/>
      <c r="I105" s="273"/>
      <c r="J105" s="281" t="s">
        <v>4327</v>
      </c>
      <c r="K105" s="281" t="s">
        <v>3580</v>
      </c>
      <c r="L105" s="595" t="s">
        <v>73</v>
      </c>
      <c r="M105" s="274" t="s">
        <v>23</v>
      </c>
    </row>
    <row r="106" spans="1:13" ht="31.5">
      <c r="A106" s="268"/>
      <c r="B106" s="702"/>
      <c r="C106" s="268"/>
      <c r="D106" s="463"/>
      <c r="E106" s="742"/>
      <c r="F106" s="279"/>
      <c r="G106" s="308" t="s">
        <v>4328</v>
      </c>
      <c r="H106" s="280"/>
      <c r="I106" s="279"/>
      <c r="J106" s="274" t="s">
        <v>4329</v>
      </c>
      <c r="K106" s="271" t="s">
        <v>84</v>
      </c>
      <c r="L106" s="595" t="s">
        <v>73</v>
      </c>
      <c r="M106" s="274" t="s">
        <v>23</v>
      </c>
    </row>
    <row r="107" spans="1:13" ht="31.5">
      <c r="A107" s="268"/>
      <c r="B107" s="702"/>
      <c r="C107" s="268"/>
      <c r="D107" s="463"/>
      <c r="E107" s="512"/>
      <c r="F107" s="279"/>
      <c r="G107" s="308" t="s">
        <v>4330</v>
      </c>
      <c r="H107" s="280"/>
      <c r="I107" s="279"/>
      <c r="J107" s="274" t="s">
        <v>4331</v>
      </c>
      <c r="K107" s="271" t="s">
        <v>87</v>
      </c>
      <c r="L107" s="595" t="s">
        <v>73</v>
      </c>
      <c r="M107" s="274" t="s">
        <v>23</v>
      </c>
    </row>
    <row r="108" spans="1:13" ht="105">
      <c r="A108" s="512"/>
      <c r="B108" s="378"/>
      <c r="C108" s="512"/>
      <c r="D108" s="295"/>
      <c r="E108" s="512"/>
      <c r="F108" s="279"/>
      <c r="G108" s="308" t="s">
        <v>4332</v>
      </c>
      <c r="H108" s="280"/>
      <c r="I108" s="279"/>
      <c r="J108" s="274" t="s">
        <v>4333</v>
      </c>
      <c r="K108" s="271" t="s">
        <v>78</v>
      </c>
      <c r="L108" s="595" t="s">
        <v>73</v>
      </c>
      <c r="M108" s="274" t="s">
        <v>23</v>
      </c>
    </row>
    <row r="109" spans="1:13" ht="42">
      <c r="A109" s="268"/>
      <c r="B109" s="702"/>
      <c r="C109" s="268"/>
      <c r="D109" s="463"/>
      <c r="E109" s="709" t="s">
        <v>434</v>
      </c>
      <c r="F109" s="271" t="s">
        <v>4334</v>
      </c>
      <c r="G109" s="274" t="s">
        <v>741</v>
      </c>
      <c r="H109" s="280"/>
      <c r="I109" s="279"/>
      <c r="J109" s="274" t="s">
        <v>4335</v>
      </c>
      <c r="K109" s="281" t="s">
        <v>4336</v>
      </c>
      <c r="L109" s="595" t="s">
        <v>73</v>
      </c>
      <c r="M109" s="274" t="s">
        <v>23</v>
      </c>
    </row>
    <row r="110" spans="1:13" ht="21">
      <c r="A110" s="512"/>
      <c r="B110" s="378"/>
      <c r="C110" s="512"/>
      <c r="D110" s="295"/>
      <c r="E110" s="712" t="s">
        <v>130</v>
      </c>
      <c r="F110" s="271" t="s">
        <v>4337</v>
      </c>
      <c r="G110" s="308" t="s">
        <v>4338</v>
      </c>
      <c r="H110" s="280"/>
      <c r="I110" s="273"/>
      <c r="J110" s="274" t="s">
        <v>4339</v>
      </c>
      <c r="K110" s="271" t="s">
        <v>182</v>
      </c>
      <c r="L110" s="595" t="s">
        <v>73</v>
      </c>
      <c r="M110" s="274" t="s">
        <v>23</v>
      </c>
    </row>
    <row r="111" spans="1:13" ht="31.5">
      <c r="A111" s="698">
        <v>38</v>
      </c>
      <c r="B111" s="699" t="s">
        <v>2324</v>
      </c>
      <c r="C111" s="721" t="s">
        <v>251</v>
      </c>
      <c r="D111" s="461" t="s">
        <v>2325</v>
      </c>
      <c r="E111" s="743" t="s">
        <v>161</v>
      </c>
      <c r="F111" s="338" t="s">
        <v>4340</v>
      </c>
      <c r="G111" s="274" t="s">
        <v>4341</v>
      </c>
      <c r="H111" s="272" t="s">
        <v>4342</v>
      </c>
      <c r="I111" s="780" t="s">
        <v>4343</v>
      </c>
      <c r="J111" s="274" t="s">
        <v>4344</v>
      </c>
      <c r="K111" s="271" t="s">
        <v>78</v>
      </c>
      <c r="L111" s="595" t="s">
        <v>73</v>
      </c>
      <c r="M111" s="274" t="s">
        <v>23</v>
      </c>
    </row>
    <row r="112" spans="1:13" ht="52.5">
      <c r="A112" s="512"/>
      <c r="B112" s="702"/>
      <c r="C112" s="703"/>
      <c r="D112" s="463"/>
      <c r="E112" s="710" t="s">
        <v>254</v>
      </c>
      <c r="F112" s="338" t="s">
        <v>4345</v>
      </c>
      <c r="G112" s="782" t="s">
        <v>4346</v>
      </c>
      <c r="H112" s="280"/>
      <c r="I112" s="781"/>
      <c r="J112" s="274" t="s">
        <v>4347</v>
      </c>
      <c r="K112" s="271" t="s">
        <v>55</v>
      </c>
      <c r="L112" s="595" t="s">
        <v>73</v>
      </c>
      <c r="M112" s="277" t="s">
        <v>23</v>
      </c>
    </row>
    <row r="113" spans="1:13" ht="21">
      <c r="A113" s="512"/>
      <c r="B113" s="702"/>
      <c r="C113" s="703"/>
      <c r="D113" s="463"/>
      <c r="E113" s="731"/>
      <c r="F113" s="303"/>
      <c r="G113" s="783"/>
      <c r="H113" s="280"/>
      <c r="I113" s="781"/>
      <c r="J113" s="274" t="s">
        <v>4348</v>
      </c>
      <c r="K113" s="271" t="s">
        <v>78</v>
      </c>
      <c r="L113" s="595" t="s">
        <v>73</v>
      </c>
      <c r="M113" s="277" t="s">
        <v>23</v>
      </c>
    </row>
    <row r="114" spans="1:13" ht="73.5">
      <c r="A114" s="512"/>
      <c r="B114" s="702"/>
      <c r="C114" s="721" t="s">
        <v>370</v>
      </c>
      <c r="D114" s="290" t="s">
        <v>4349</v>
      </c>
      <c r="E114" s="700" t="s">
        <v>93</v>
      </c>
      <c r="F114" s="303" t="s">
        <v>4350</v>
      </c>
      <c r="G114" s="308" t="s">
        <v>4351</v>
      </c>
      <c r="H114" s="280"/>
      <c r="I114" s="348" t="s">
        <v>4352</v>
      </c>
      <c r="J114" s="274" t="s">
        <v>4353</v>
      </c>
      <c r="K114" s="271" t="s">
        <v>78</v>
      </c>
      <c r="L114" s="595" t="s">
        <v>73</v>
      </c>
      <c r="M114" s="274" t="s">
        <v>23</v>
      </c>
    </row>
    <row r="115" spans="1:13" ht="31.5">
      <c r="A115" s="738"/>
      <c r="B115" s="378"/>
      <c r="C115" s="513"/>
      <c r="D115" s="706"/>
      <c r="E115" s="698" t="s">
        <v>585</v>
      </c>
      <c r="F115" s="272" t="s">
        <v>4354</v>
      </c>
      <c r="G115" s="308" t="s">
        <v>4355</v>
      </c>
      <c r="H115" s="280"/>
      <c r="J115" s="274" t="s">
        <v>4356</v>
      </c>
      <c r="K115" s="27" t="s">
        <v>4357</v>
      </c>
      <c r="L115" s="595" t="s">
        <v>73</v>
      </c>
      <c r="M115" s="274" t="s">
        <v>23</v>
      </c>
    </row>
    <row r="116" spans="1:13" ht="21">
      <c r="A116" s="512"/>
      <c r="B116" s="378"/>
      <c r="C116" s="513"/>
      <c r="D116" s="295"/>
      <c r="E116" s="715"/>
      <c r="F116" s="283"/>
      <c r="G116" s="274" t="s">
        <v>4358</v>
      </c>
      <c r="H116" s="280"/>
      <c r="I116" s="355"/>
      <c r="J116" s="274" t="s">
        <v>4359</v>
      </c>
      <c r="K116" s="271" t="s">
        <v>78</v>
      </c>
      <c r="L116" s="595" t="s">
        <v>73</v>
      </c>
      <c r="M116" s="274" t="s">
        <v>23</v>
      </c>
    </row>
    <row r="117" spans="1:13" ht="52.5">
      <c r="A117" s="698">
        <v>39</v>
      </c>
      <c r="B117" s="503" t="s">
        <v>891</v>
      </c>
      <c r="C117" s="721" t="s">
        <v>25</v>
      </c>
      <c r="D117" s="290" t="s">
        <v>892</v>
      </c>
      <c r="E117" s="510" t="s">
        <v>130</v>
      </c>
      <c r="F117" s="745" t="s">
        <v>3675</v>
      </c>
      <c r="G117" s="519" t="s">
        <v>4360</v>
      </c>
      <c r="H117" s="338" t="s">
        <v>4361</v>
      </c>
      <c r="I117" s="440" t="s">
        <v>4362</v>
      </c>
      <c r="J117" s="281" t="s">
        <v>4335</v>
      </c>
      <c r="K117" s="516" t="s">
        <v>4363</v>
      </c>
      <c r="L117" s="595" t="s">
        <v>73</v>
      </c>
      <c r="M117" s="274" t="s">
        <v>23</v>
      </c>
    </row>
    <row r="118" spans="1:13">
      <c r="A118" s="512"/>
      <c r="B118" s="378"/>
      <c r="C118" s="513"/>
      <c r="D118" s="295"/>
      <c r="E118" s="746"/>
      <c r="F118" s="747"/>
      <c r="G118" s="748" t="s">
        <v>926</v>
      </c>
      <c r="H118" s="280"/>
      <c r="I118" s="737"/>
      <c r="J118" s="282" t="s">
        <v>4364</v>
      </c>
      <c r="K118" s="271" t="s">
        <v>72</v>
      </c>
      <c r="L118" s="595" t="s">
        <v>73</v>
      </c>
      <c r="M118" s="274" t="s">
        <v>23</v>
      </c>
    </row>
    <row r="119" spans="1:13">
      <c r="A119" s="512"/>
      <c r="B119" s="378"/>
      <c r="C119" s="513"/>
      <c r="D119" s="295"/>
      <c r="E119" s="746"/>
      <c r="F119" s="747"/>
      <c r="G119" s="748" t="s">
        <v>4365</v>
      </c>
      <c r="H119" s="280"/>
      <c r="I119" s="737"/>
      <c r="J119" s="282" t="s">
        <v>4366</v>
      </c>
      <c r="K119" s="271" t="s">
        <v>84</v>
      </c>
      <c r="L119" s="588" t="s">
        <v>73</v>
      </c>
      <c r="M119" s="249" t="s">
        <v>23</v>
      </c>
    </row>
    <row r="120" spans="1:13" ht="21">
      <c r="A120" s="512"/>
      <c r="B120" s="378"/>
      <c r="C120" s="513"/>
      <c r="D120" s="295"/>
      <c r="E120" s="746"/>
      <c r="F120" s="747"/>
      <c r="G120" s="282" t="s">
        <v>4367</v>
      </c>
      <c r="H120" s="341"/>
      <c r="I120" s="292"/>
      <c r="J120" s="282" t="s">
        <v>4368</v>
      </c>
      <c r="K120" s="271" t="s">
        <v>84</v>
      </c>
      <c r="L120" s="588" t="s">
        <v>73</v>
      </c>
      <c r="M120" s="249" t="s">
        <v>23</v>
      </c>
    </row>
    <row r="121" spans="1:13">
      <c r="A121" s="248"/>
      <c r="B121" s="378"/>
      <c r="C121" s="248"/>
      <c r="D121" s="295"/>
      <c r="E121" s="731"/>
      <c r="F121" s="303"/>
      <c r="G121" s="748" t="s">
        <v>4369</v>
      </c>
      <c r="H121" s="341"/>
      <c r="I121" s="292"/>
      <c r="J121" s="282" t="s">
        <v>4370</v>
      </c>
      <c r="K121" s="271" t="s">
        <v>78</v>
      </c>
      <c r="L121" s="588" t="s">
        <v>73</v>
      </c>
      <c r="M121" s="249" t="s">
        <v>23</v>
      </c>
    </row>
    <row r="122" spans="1:13">
      <c r="A122" s="248"/>
      <c r="B122" s="378"/>
      <c r="C122" s="248"/>
      <c r="D122" s="295"/>
      <c r="E122" s="698" t="s">
        <v>161</v>
      </c>
      <c r="F122" s="272" t="s">
        <v>4371</v>
      </c>
      <c r="G122" s="281" t="s">
        <v>4372</v>
      </c>
      <c r="H122" s="280"/>
      <c r="I122" s="737"/>
      <c r="J122" s="281" t="s">
        <v>4373</v>
      </c>
      <c r="K122" s="272" t="s">
        <v>390</v>
      </c>
      <c r="L122" s="595" t="s">
        <v>73</v>
      </c>
      <c r="M122" s="274" t="s">
        <v>23</v>
      </c>
    </row>
    <row r="123" spans="1:13">
      <c r="A123" s="248"/>
      <c r="B123" s="378"/>
      <c r="C123" s="248"/>
      <c r="D123" s="295"/>
      <c r="E123" s="248"/>
      <c r="F123" s="279"/>
      <c r="G123" s="274" t="s">
        <v>4374</v>
      </c>
      <c r="H123" s="280"/>
      <c r="I123" s="440"/>
      <c r="J123" s="281" t="s">
        <v>4375</v>
      </c>
      <c r="K123" s="272" t="s">
        <v>174</v>
      </c>
      <c r="L123" s="595" t="s">
        <v>73</v>
      </c>
      <c r="M123" s="274" t="s">
        <v>23</v>
      </c>
    </row>
    <row r="124" spans="1:13" ht="31.5">
      <c r="A124" s="512"/>
      <c r="B124" s="378"/>
      <c r="C124" s="512"/>
      <c r="D124" s="295"/>
      <c r="E124" s="710" t="s">
        <v>261</v>
      </c>
      <c r="F124" s="338" t="s">
        <v>4376</v>
      </c>
      <c r="G124" s="321" t="s">
        <v>4377</v>
      </c>
      <c r="H124" s="341"/>
      <c r="I124" s="276"/>
      <c r="J124" s="274" t="s">
        <v>4378</v>
      </c>
      <c r="K124" s="271" t="s">
        <v>72</v>
      </c>
      <c r="L124" s="595" t="s">
        <v>73</v>
      </c>
      <c r="M124" s="274" t="s">
        <v>23</v>
      </c>
    </row>
    <row r="125" spans="1:13">
      <c r="A125" s="512"/>
      <c r="B125" s="378"/>
      <c r="C125" s="706"/>
      <c r="D125" s="295"/>
      <c r="E125" s="416"/>
      <c r="F125" s="279"/>
      <c r="G125" s="274" t="s">
        <v>4379</v>
      </c>
      <c r="H125" s="279"/>
      <c r="I125" s="279"/>
      <c r="J125" s="274" t="s">
        <v>4380</v>
      </c>
      <c r="K125" s="271" t="s">
        <v>3664</v>
      </c>
      <c r="L125" s="595" t="s">
        <v>73</v>
      </c>
      <c r="M125" s="274" t="s">
        <v>23</v>
      </c>
    </row>
    <row r="126" spans="1:13">
      <c r="A126" s="512"/>
      <c r="B126" s="378"/>
      <c r="C126" s="512"/>
      <c r="D126" s="295"/>
      <c r="E126" s="416"/>
      <c r="F126" s="279"/>
      <c r="G126" s="308" t="s">
        <v>4381</v>
      </c>
      <c r="H126" s="280"/>
      <c r="I126" s="279"/>
      <c r="J126" s="274" t="s">
        <v>4382</v>
      </c>
      <c r="K126" s="271" t="s">
        <v>87</v>
      </c>
      <c r="L126" s="595" t="s">
        <v>73</v>
      </c>
      <c r="M126" s="274" t="s">
        <v>23</v>
      </c>
    </row>
    <row r="127" spans="1:13" ht="73.5">
      <c r="A127" s="512"/>
      <c r="B127" s="378"/>
      <c r="C127" s="512"/>
      <c r="D127" s="295"/>
      <c r="E127" s="704"/>
      <c r="F127" s="276"/>
      <c r="G127" s="274" t="s">
        <v>4383</v>
      </c>
      <c r="H127" s="341"/>
      <c r="I127" s="292"/>
      <c r="J127" s="249" t="s">
        <v>4384</v>
      </c>
      <c r="K127" s="338" t="s">
        <v>78</v>
      </c>
      <c r="L127" s="588" t="s">
        <v>73</v>
      </c>
      <c r="M127" s="249" t="s">
        <v>23</v>
      </c>
    </row>
    <row r="128" spans="1:13" ht="42">
      <c r="A128" s="512"/>
      <c r="B128" s="378"/>
      <c r="C128" s="727" t="s">
        <v>136</v>
      </c>
      <c r="D128" s="459" t="s">
        <v>971</v>
      </c>
      <c r="E128" s="712" t="s">
        <v>379</v>
      </c>
      <c r="F128" s="271" t="s">
        <v>4385</v>
      </c>
      <c r="G128" s="274" t="s">
        <v>4386</v>
      </c>
      <c r="H128" s="706"/>
      <c r="I128" s="336" t="s">
        <v>4387</v>
      </c>
      <c r="J128" s="274" t="s">
        <v>4388</v>
      </c>
      <c r="K128" s="271" t="s">
        <v>84</v>
      </c>
      <c r="L128" s="595" t="s">
        <v>73</v>
      </c>
      <c r="M128" s="274" t="s">
        <v>23</v>
      </c>
    </row>
    <row r="129" spans="1:13" ht="21">
      <c r="A129" s="512"/>
      <c r="B129" s="378"/>
      <c r="C129" s="721" t="s">
        <v>175</v>
      </c>
      <c r="D129" s="290" t="s">
        <v>4389</v>
      </c>
      <c r="E129" s="710" t="s">
        <v>379</v>
      </c>
      <c r="F129" s="272" t="s">
        <v>4390</v>
      </c>
      <c r="G129" s="291" t="s">
        <v>4391</v>
      </c>
      <c r="H129" s="280"/>
      <c r="I129" s="279" t="s">
        <v>4392</v>
      </c>
      <c r="J129" s="274" t="s">
        <v>4393</v>
      </c>
      <c r="K129" s="271" t="s">
        <v>3664</v>
      </c>
      <c r="L129" s="595" t="s">
        <v>73</v>
      </c>
      <c r="M129" s="274" t="s">
        <v>23</v>
      </c>
    </row>
    <row r="130" spans="1:13" ht="13.15" customHeight="1">
      <c r="A130" s="512"/>
      <c r="B130" s="378"/>
      <c r="C130" s="706"/>
      <c r="D130" s="378"/>
      <c r="E130" s="706"/>
      <c r="F130" s="706"/>
      <c r="G130" s="308" t="s">
        <v>4394</v>
      </c>
      <c r="H130" s="749"/>
      <c r="I130" s="330"/>
      <c r="J130" s="274" t="s">
        <v>4395</v>
      </c>
      <c r="K130" s="271" t="s">
        <v>78</v>
      </c>
      <c r="L130" s="595" t="s">
        <v>73</v>
      </c>
      <c r="M130" s="274" t="s">
        <v>23</v>
      </c>
    </row>
    <row r="131" spans="1:13" ht="13.15" customHeight="1">
      <c r="A131" s="738"/>
      <c r="B131" s="378"/>
      <c r="C131" s="512"/>
      <c r="D131" s="706"/>
      <c r="E131" s="710" t="s">
        <v>215</v>
      </c>
      <c r="F131" s="272" t="s">
        <v>4396</v>
      </c>
      <c r="G131" s="308" t="s">
        <v>4397</v>
      </c>
      <c r="H131" s="280"/>
      <c r="I131" s="279"/>
      <c r="J131" s="274" t="s">
        <v>4398</v>
      </c>
      <c r="K131" s="271" t="s">
        <v>87</v>
      </c>
      <c r="L131" s="595" t="s">
        <v>73</v>
      </c>
      <c r="M131" s="274" t="s">
        <v>23</v>
      </c>
    </row>
    <row r="132" spans="1:13" ht="21">
      <c r="A132" s="698">
        <v>40</v>
      </c>
      <c r="B132" s="503" t="s">
        <v>975</v>
      </c>
      <c r="C132" s="721" t="s">
        <v>251</v>
      </c>
      <c r="D132" s="290" t="s">
        <v>976</v>
      </c>
      <c r="E132" s="711" t="s">
        <v>585</v>
      </c>
      <c r="F132" s="259" t="s">
        <v>4399</v>
      </c>
      <c r="G132" s="662" t="s">
        <v>4400</v>
      </c>
      <c r="H132" s="338" t="s">
        <v>4401</v>
      </c>
      <c r="I132" s="348" t="s">
        <v>4402</v>
      </c>
      <c r="J132" s="667" t="s">
        <v>4403</v>
      </c>
      <c r="K132" s="554" t="s">
        <v>81</v>
      </c>
      <c r="L132" s="595" t="s">
        <v>73</v>
      </c>
      <c r="M132" s="541" t="s">
        <v>23</v>
      </c>
    </row>
    <row r="133" spans="1:13" ht="21">
      <c r="A133" s="512"/>
      <c r="B133" s="378"/>
      <c r="C133" s="268"/>
      <c r="D133" s="463"/>
      <c r="E133" s="710" t="s">
        <v>130</v>
      </c>
      <c r="F133" s="272" t="s">
        <v>4404</v>
      </c>
      <c r="G133" s="308" t="s">
        <v>4405</v>
      </c>
      <c r="H133" s="280"/>
      <c r="I133" s="279"/>
      <c r="J133" s="274" t="s">
        <v>4406</v>
      </c>
      <c r="K133" s="335" t="s">
        <v>147</v>
      </c>
      <c r="L133" s="595" t="s">
        <v>73</v>
      </c>
      <c r="M133" s="282" t="s">
        <v>23</v>
      </c>
    </row>
    <row r="134" spans="1:13" ht="31.5">
      <c r="A134" s="738"/>
      <c r="B134" s="739"/>
      <c r="C134" s="706"/>
      <c r="D134" s="706"/>
      <c r="E134" s="731"/>
      <c r="F134" s="283"/>
      <c r="G134" s="308" t="s">
        <v>4407</v>
      </c>
      <c r="H134" s="280"/>
      <c r="I134" s="279"/>
      <c r="J134" s="274" t="s">
        <v>4408</v>
      </c>
      <c r="K134" s="335" t="s">
        <v>182</v>
      </c>
      <c r="L134" s="595" t="s">
        <v>73</v>
      </c>
      <c r="M134" s="282" t="s">
        <v>23</v>
      </c>
    </row>
    <row r="135" spans="1:13" ht="42">
      <c r="A135" s="512"/>
      <c r="B135" s="378"/>
      <c r="C135" s="721" t="s">
        <v>414</v>
      </c>
      <c r="D135" s="461" t="s">
        <v>990</v>
      </c>
      <c r="E135" s="750" t="s">
        <v>39</v>
      </c>
      <c r="F135" s="271" t="s">
        <v>4409</v>
      </c>
      <c r="G135" s="274" t="s">
        <v>4410</v>
      </c>
      <c r="H135" s="280"/>
      <c r="I135" s="701" t="s">
        <v>4411</v>
      </c>
      <c r="J135" s="274" t="s">
        <v>4412</v>
      </c>
      <c r="K135" s="335" t="s">
        <v>288</v>
      </c>
      <c r="L135" s="595" t="s">
        <v>73</v>
      </c>
      <c r="M135" s="274" t="s">
        <v>23</v>
      </c>
    </row>
    <row r="136" spans="1:13" ht="31.5">
      <c r="A136" s="512"/>
      <c r="B136" s="378"/>
      <c r="C136" s="512"/>
      <c r="D136" s="295"/>
      <c r="E136" s="698" t="s">
        <v>2208</v>
      </c>
      <c r="F136" s="272" t="s">
        <v>4413</v>
      </c>
      <c r="G136" s="274" t="s">
        <v>4414</v>
      </c>
      <c r="H136" s="279"/>
      <c r="I136" s="389"/>
      <c r="J136" s="274" t="s">
        <v>4415</v>
      </c>
      <c r="K136" s="271" t="s">
        <v>55</v>
      </c>
      <c r="L136" s="595" t="s">
        <v>73</v>
      </c>
      <c r="M136" s="274" t="s">
        <v>23</v>
      </c>
    </row>
    <row r="137" spans="1:13" ht="21">
      <c r="A137" s="512"/>
      <c r="B137" s="378"/>
      <c r="C137" s="512"/>
      <c r="D137" s="295"/>
      <c r="E137" s="751"/>
      <c r="F137" s="752"/>
      <c r="G137" s="274" t="s">
        <v>4416</v>
      </c>
      <c r="H137" s="279"/>
      <c r="I137" s="389"/>
      <c r="J137" s="274" t="s">
        <v>4417</v>
      </c>
      <c r="K137" s="335" t="s">
        <v>288</v>
      </c>
      <c r="L137" s="595" t="s">
        <v>73</v>
      </c>
      <c r="M137" s="274" t="s">
        <v>23</v>
      </c>
    </row>
    <row r="138" spans="1:13" ht="42">
      <c r="A138" s="512"/>
      <c r="B138" s="378"/>
      <c r="C138" s="721" t="s">
        <v>175</v>
      </c>
      <c r="D138" s="461" t="s">
        <v>1006</v>
      </c>
      <c r="E138" s="743" t="s">
        <v>130</v>
      </c>
      <c r="F138" s="272" t="s">
        <v>4418</v>
      </c>
      <c r="G138" s="308" t="s">
        <v>4419</v>
      </c>
      <c r="H138" s="280"/>
      <c r="I138" s="348" t="s">
        <v>4420</v>
      </c>
      <c r="J138" s="274" t="s">
        <v>4421</v>
      </c>
      <c r="K138" s="271" t="s">
        <v>182</v>
      </c>
      <c r="L138" s="595" t="s">
        <v>73</v>
      </c>
      <c r="M138" s="274" t="s">
        <v>23</v>
      </c>
    </row>
    <row r="139" spans="1:13" ht="21">
      <c r="A139" s="512"/>
      <c r="B139" s="378"/>
      <c r="C139" s="721" t="s">
        <v>188</v>
      </c>
      <c r="D139" s="461" t="s">
        <v>4422</v>
      </c>
      <c r="E139" s="698" t="s">
        <v>215</v>
      </c>
      <c r="F139" s="272" t="s">
        <v>3836</v>
      </c>
      <c r="G139" s="274" t="s">
        <v>4423</v>
      </c>
      <c r="H139" s="279"/>
      <c r="I139" s="701" t="s">
        <v>4424</v>
      </c>
      <c r="J139" s="274" t="s">
        <v>4425</v>
      </c>
      <c r="K139" s="271" t="s">
        <v>142</v>
      </c>
      <c r="L139" s="595" t="s">
        <v>73</v>
      </c>
      <c r="M139" s="274" t="s">
        <v>23</v>
      </c>
    </row>
    <row r="140" spans="1:13" ht="31.5">
      <c r="A140" s="512"/>
      <c r="B140" s="378"/>
      <c r="C140" s="513"/>
      <c r="D140" s="463"/>
      <c r="E140" s="698" t="s">
        <v>93</v>
      </c>
      <c r="F140" s="338" t="s">
        <v>4426</v>
      </c>
      <c r="G140" s="274" t="s">
        <v>4427</v>
      </c>
      <c r="H140" s="279"/>
      <c r="I140" s="330"/>
      <c r="J140" s="274" t="s">
        <v>4428</v>
      </c>
      <c r="K140" s="271" t="s">
        <v>182</v>
      </c>
      <c r="L140" s="595" t="s">
        <v>73</v>
      </c>
      <c r="M140" s="274" t="s">
        <v>23</v>
      </c>
    </row>
    <row r="141" spans="1:13" ht="21">
      <c r="A141" s="512"/>
      <c r="B141" s="378"/>
      <c r="C141" s="513"/>
      <c r="D141" s="463"/>
      <c r="E141" s="512"/>
      <c r="F141" s="276"/>
      <c r="G141" s="274" t="s">
        <v>4429</v>
      </c>
      <c r="H141" s="279"/>
      <c r="I141" s="389"/>
      <c r="J141" s="274" t="s">
        <v>4430</v>
      </c>
      <c r="K141" s="271" t="s">
        <v>55</v>
      </c>
      <c r="L141" s="595" t="s">
        <v>73</v>
      </c>
      <c r="M141" s="274" t="s">
        <v>23</v>
      </c>
    </row>
    <row r="142" spans="1:13" ht="42">
      <c r="A142" s="512"/>
      <c r="B142" s="378"/>
      <c r="C142" s="268"/>
      <c r="D142" s="463"/>
      <c r="E142" s="512"/>
      <c r="F142" s="276"/>
      <c r="G142" s="274" t="s">
        <v>4431</v>
      </c>
      <c r="H142" s="279"/>
      <c r="I142" s="389"/>
      <c r="J142" s="274" t="s">
        <v>4432</v>
      </c>
      <c r="K142" s="271" t="s">
        <v>147</v>
      </c>
      <c r="L142" s="595" t="s">
        <v>73</v>
      </c>
      <c r="M142" s="274" t="s">
        <v>23</v>
      </c>
    </row>
    <row r="143" spans="1:13" ht="52.5">
      <c r="A143" s="512"/>
      <c r="B143" s="378"/>
      <c r="C143" s="706"/>
      <c r="D143" s="706"/>
      <c r="E143" s="512"/>
      <c r="F143" s="276"/>
      <c r="G143" s="274" t="s">
        <v>4433</v>
      </c>
      <c r="H143" s="279"/>
      <c r="I143" s="389"/>
      <c r="J143" s="274" t="s">
        <v>4434</v>
      </c>
      <c r="K143" s="271" t="s">
        <v>4435</v>
      </c>
      <c r="L143" s="595" t="s">
        <v>73</v>
      </c>
      <c r="M143" s="274" t="s">
        <v>23</v>
      </c>
    </row>
    <row r="144" spans="1:13" ht="21">
      <c r="A144" s="512"/>
      <c r="B144" s="378"/>
      <c r="C144" s="513"/>
      <c r="D144" s="463"/>
      <c r="E144" s="512"/>
      <c r="F144" s="276"/>
      <c r="G144" s="274" t="s">
        <v>4436</v>
      </c>
      <c r="H144" s="279"/>
      <c r="I144" s="389"/>
      <c r="J144" s="274" t="s">
        <v>4437</v>
      </c>
      <c r="K144" s="271" t="s">
        <v>182</v>
      </c>
      <c r="L144" s="595" t="s">
        <v>73</v>
      </c>
      <c r="M144" s="274" t="s">
        <v>23</v>
      </c>
    </row>
    <row r="145" spans="1:13" ht="21">
      <c r="A145" s="512"/>
      <c r="B145" s="378"/>
      <c r="C145" s="721" t="s">
        <v>445</v>
      </c>
      <c r="D145" s="290" t="s">
        <v>4438</v>
      </c>
      <c r="E145" s="698" t="s">
        <v>379</v>
      </c>
      <c r="F145" s="272" t="s">
        <v>4439</v>
      </c>
      <c r="G145" s="274" t="s">
        <v>4440</v>
      </c>
      <c r="H145" s="279"/>
      <c r="I145" s="340" t="s">
        <v>4441</v>
      </c>
      <c r="J145" s="274" t="s">
        <v>4442</v>
      </c>
      <c r="K145" s="271" t="s">
        <v>157</v>
      </c>
      <c r="L145" s="612" t="s">
        <v>73</v>
      </c>
      <c r="M145" s="274" t="s">
        <v>23</v>
      </c>
    </row>
    <row r="146" spans="1:13" ht="73.5">
      <c r="A146" s="512"/>
      <c r="B146" s="378"/>
      <c r="C146" s="753"/>
      <c r="D146" s="739"/>
      <c r="E146" s="738"/>
      <c r="F146" s="739"/>
      <c r="G146" s="308" t="s">
        <v>4443</v>
      </c>
      <c r="H146" s="280"/>
      <c r="I146" s="330"/>
      <c r="J146" s="277" t="s">
        <v>4444</v>
      </c>
      <c r="K146" s="271" t="s">
        <v>182</v>
      </c>
      <c r="L146" s="595" t="s">
        <v>73</v>
      </c>
      <c r="M146" s="274" t="s">
        <v>23</v>
      </c>
    </row>
    <row r="147" spans="1:13" ht="84">
      <c r="A147" s="754"/>
      <c r="B147" s="755"/>
      <c r="C147" s="754"/>
      <c r="D147" s="756"/>
      <c r="E147" s="757"/>
      <c r="F147" s="758"/>
      <c r="G147" s="759" t="s">
        <v>2714</v>
      </c>
      <c r="H147" s="760"/>
      <c r="I147" s="761"/>
      <c r="J147" s="759" t="s">
        <v>4445</v>
      </c>
      <c r="K147" s="762" t="s">
        <v>2716</v>
      </c>
      <c r="L147" s="595" t="s">
        <v>73</v>
      </c>
      <c r="M147" s="762" t="s">
        <v>712</v>
      </c>
    </row>
    <row r="148" spans="1:13">
      <c r="A148" s="738"/>
      <c r="B148" s="753"/>
      <c r="C148" s="721" t="s">
        <v>223</v>
      </c>
      <c r="D148" s="290" t="s">
        <v>4446</v>
      </c>
      <c r="E148" s="700" t="s">
        <v>379</v>
      </c>
      <c r="F148" s="548" t="s">
        <v>4447</v>
      </c>
      <c r="G148" s="274" t="s">
        <v>4448</v>
      </c>
      <c r="H148" s="279"/>
      <c r="I148" s="340" t="s">
        <v>4449</v>
      </c>
      <c r="J148" s="274" t="s">
        <v>4450</v>
      </c>
      <c r="K148" s="335" t="s">
        <v>147</v>
      </c>
      <c r="L148" s="595" t="s">
        <v>73</v>
      </c>
      <c r="M148" s="274" t="s">
        <v>23</v>
      </c>
    </row>
    <row r="149" spans="1:13">
      <c r="A149" s="698">
        <v>42</v>
      </c>
      <c r="B149" s="290" t="s">
        <v>1086</v>
      </c>
      <c r="C149" s="763" t="s">
        <v>25</v>
      </c>
      <c r="D149" s="290" t="s">
        <v>1087</v>
      </c>
      <c r="E149" s="712" t="s">
        <v>215</v>
      </c>
      <c r="F149" s="271" t="s">
        <v>4451</v>
      </c>
      <c r="G149" s="274" t="s">
        <v>4452</v>
      </c>
      <c r="H149" s="290" t="s">
        <v>4453</v>
      </c>
      <c r="I149" s="348" t="s">
        <v>4454</v>
      </c>
      <c r="J149" s="274" t="s">
        <v>4455</v>
      </c>
      <c r="K149" s="271" t="s">
        <v>182</v>
      </c>
      <c r="L149" s="595" t="s">
        <v>73</v>
      </c>
      <c r="M149" s="274" t="s">
        <v>23</v>
      </c>
    </row>
    <row r="150" spans="1:13">
      <c r="A150" s="715"/>
      <c r="B150" s="302"/>
      <c r="C150" s="764"/>
      <c r="D150" s="302"/>
      <c r="E150" s="712" t="s">
        <v>93</v>
      </c>
      <c r="F150" s="271" t="s">
        <v>4456</v>
      </c>
      <c r="G150" s="274" t="s">
        <v>4457</v>
      </c>
      <c r="H150" s="765"/>
      <c r="I150" s="450"/>
      <c r="J150" s="274" t="s">
        <v>4458</v>
      </c>
      <c r="K150" s="271" t="s">
        <v>182</v>
      </c>
      <c r="L150" s="595" t="s">
        <v>73</v>
      </c>
      <c r="M150" s="274" t="s">
        <v>712</v>
      </c>
    </row>
    <row r="151" spans="1:13" ht="42">
      <c r="A151" s="698">
        <v>43</v>
      </c>
      <c r="B151" s="290" t="s">
        <v>1095</v>
      </c>
      <c r="C151" s="721" t="s">
        <v>251</v>
      </c>
      <c r="D151" s="290" t="s">
        <v>1096</v>
      </c>
      <c r="E151" s="698" t="s">
        <v>379</v>
      </c>
      <c r="F151" s="272" t="s">
        <v>4459</v>
      </c>
      <c r="G151" s="274" t="s">
        <v>4460</v>
      </c>
      <c r="H151" s="348" t="s">
        <v>4461</v>
      </c>
      <c r="I151" s="348" t="s">
        <v>4462</v>
      </c>
      <c r="J151" s="274" t="s">
        <v>4463</v>
      </c>
      <c r="K151" s="271" t="s">
        <v>182</v>
      </c>
      <c r="L151" s="595" t="s">
        <v>73</v>
      </c>
      <c r="M151" s="274" t="s">
        <v>23</v>
      </c>
    </row>
    <row r="152" spans="1:13" ht="31.5">
      <c r="A152" s="512"/>
      <c r="B152" s="295"/>
      <c r="C152" s="766"/>
      <c r="D152" s="295"/>
      <c r="E152" s="698" t="s">
        <v>34</v>
      </c>
      <c r="F152" s="272" t="s">
        <v>4464</v>
      </c>
      <c r="G152" s="308" t="s">
        <v>4465</v>
      </c>
      <c r="H152" s="342"/>
      <c r="I152" s="440"/>
      <c r="J152" s="274" t="s">
        <v>4466</v>
      </c>
      <c r="K152" s="271" t="s">
        <v>182</v>
      </c>
      <c r="L152" s="595" t="s">
        <v>73</v>
      </c>
      <c r="M152" s="274" t="s">
        <v>23</v>
      </c>
    </row>
    <row r="153" spans="1:13" ht="21">
      <c r="A153" s="512"/>
      <c r="B153" s="378"/>
      <c r="C153" s="753"/>
      <c r="D153" s="739"/>
      <c r="E153" s="712" t="s">
        <v>93</v>
      </c>
      <c r="F153" s="271" t="s">
        <v>4467</v>
      </c>
      <c r="G153" s="308" t="s">
        <v>4468</v>
      </c>
      <c r="H153" s="280"/>
      <c r="I153" s="273"/>
      <c r="J153" s="274" t="s">
        <v>4469</v>
      </c>
      <c r="K153" s="335" t="s">
        <v>4470</v>
      </c>
      <c r="L153" s="595" t="s">
        <v>73</v>
      </c>
      <c r="M153" s="274" t="s">
        <v>23</v>
      </c>
    </row>
    <row r="154" spans="1:13" ht="21">
      <c r="A154" s="512"/>
      <c r="B154" s="378"/>
      <c r="C154" s="727" t="s">
        <v>136</v>
      </c>
      <c r="D154" s="459" t="s">
        <v>4471</v>
      </c>
      <c r="E154" s="767" t="s">
        <v>215</v>
      </c>
      <c r="F154" s="554" t="s">
        <v>4472</v>
      </c>
      <c r="G154" s="552" t="s">
        <v>4473</v>
      </c>
      <c r="H154" s="261"/>
      <c r="I154" s="274" t="s">
        <v>4474</v>
      </c>
      <c r="J154" s="274" t="s">
        <v>4475</v>
      </c>
      <c r="K154" s="554" t="s">
        <v>182</v>
      </c>
      <c r="L154" s="595" t="s">
        <v>73</v>
      </c>
      <c r="M154" s="541" t="s">
        <v>23</v>
      </c>
    </row>
    <row r="155" spans="1:13" ht="21">
      <c r="A155" s="738"/>
      <c r="B155" s="378"/>
      <c r="C155" s="721" t="s">
        <v>370</v>
      </c>
      <c r="D155" s="290" t="s">
        <v>1118</v>
      </c>
      <c r="E155" s="698" t="s">
        <v>215</v>
      </c>
      <c r="F155" s="272" t="s">
        <v>4476</v>
      </c>
      <c r="G155" s="308" t="s">
        <v>4477</v>
      </c>
      <c r="H155" s="280"/>
      <c r="I155" s="348" t="s">
        <v>4478</v>
      </c>
      <c r="J155" s="274" t="s">
        <v>4479</v>
      </c>
      <c r="K155" s="22" t="s">
        <v>182</v>
      </c>
      <c r="L155" s="595" t="s">
        <v>73</v>
      </c>
      <c r="M155" s="274" t="s">
        <v>23</v>
      </c>
    </row>
    <row r="156" spans="1:13" ht="38.450000000000003" customHeight="1">
      <c r="A156" s="738"/>
      <c r="B156" s="378"/>
      <c r="C156" s="512"/>
      <c r="D156" s="739"/>
      <c r="E156" s="715"/>
      <c r="F156" s="283"/>
      <c r="G156" s="308" t="s">
        <v>4480</v>
      </c>
      <c r="H156" s="280"/>
      <c r="I156" s="280"/>
      <c r="J156" s="274" t="s">
        <v>4481</v>
      </c>
      <c r="K156" s="22" t="s">
        <v>81</v>
      </c>
      <c r="L156" s="595" t="s">
        <v>73</v>
      </c>
      <c r="M156" s="274" t="s">
        <v>23</v>
      </c>
    </row>
    <row r="157" spans="1:13">
      <c r="A157" s="698">
        <v>44</v>
      </c>
      <c r="B157" s="699" t="s">
        <v>1134</v>
      </c>
      <c r="C157" s="692" t="s">
        <v>251</v>
      </c>
      <c r="D157" s="461" t="s">
        <v>1135</v>
      </c>
      <c r="E157" s="711" t="s">
        <v>34</v>
      </c>
      <c r="F157" s="259" t="s">
        <v>1136</v>
      </c>
      <c r="G157" s="768" t="s">
        <v>4482</v>
      </c>
      <c r="H157" s="272" t="s">
        <v>4483</v>
      </c>
      <c r="I157" s="780" t="s">
        <v>4484</v>
      </c>
      <c r="J157" s="541" t="s">
        <v>4485</v>
      </c>
      <c r="K157" s="554" t="s">
        <v>182</v>
      </c>
      <c r="L157" s="595" t="s">
        <v>73</v>
      </c>
      <c r="M157" s="541" t="s">
        <v>23</v>
      </c>
    </row>
    <row r="158" spans="1:13">
      <c r="A158" s="268"/>
      <c r="B158" s="702"/>
      <c r="C158" s="268"/>
      <c r="D158" s="463"/>
      <c r="E158" s="767" t="s">
        <v>39</v>
      </c>
      <c r="F158" s="554" t="s">
        <v>3929</v>
      </c>
      <c r="G158" s="552" t="s">
        <v>4486</v>
      </c>
      <c r="H158" s="261"/>
      <c r="I158" s="781"/>
      <c r="J158" s="541" t="s">
        <v>4487</v>
      </c>
      <c r="K158" s="554" t="s">
        <v>182</v>
      </c>
      <c r="L158" s="595" t="s">
        <v>73</v>
      </c>
      <c r="M158" s="541" t="s">
        <v>23</v>
      </c>
    </row>
    <row r="159" spans="1:13" ht="21">
      <c r="A159" s="738"/>
      <c r="B159" s="753"/>
      <c r="C159" s="721" t="s">
        <v>414</v>
      </c>
      <c r="D159" s="290" t="s">
        <v>1150</v>
      </c>
      <c r="E159" s="711" t="s">
        <v>34</v>
      </c>
      <c r="F159" s="259" t="s">
        <v>4488</v>
      </c>
      <c r="G159" s="256" t="s">
        <v>4489</v>
      </c>
      <c r="H159" s="261"/>
      <c r="I159" s="348" t="s">
        <v>4490</v>
      </c>
      <c r="J159" s="258" t="s">
        <v>4491</v>
      </c>
      <c r="K159" s="259" t="s">
        <v>182</v>
      </c>
      <c r="L159" s="595" t="s">
        <v>73</v>
      </c>
      <c r="M159" s="541" t="s">
        <v>23</v>
      </c>
    </row>
    <row r="160" spans="1:13" ht="28.15" customHeight="1">
      <c r="A160" s="738"/>
      <c r="B160" s="753"/>
      <c r="C160" s="513"/>
      <c r="D160" s="295"/>
      <c r="E160" s="767" t="s">
        <v>93</v>
      </c>
      <c r="F160" s="554" t="s">
        <v>4492</v>
      </c>
      <c r="G160" s="541" t="s">
        <v>4493</v>
      </c>
      <c r="H160" s="261"/>
      <c r="I160" s="440"/>
      <c r="J160" s="541" t="s">
        <v>4494</v>
      </c>
      <c r="K160" s="554" t="s">
        <v>87</v>
      </c>
      <c r="L160" s="595" t="s">
        <v>73</v>
      </c>
      <c r="M160" s="541" t="s">
        <v>23</v>
      </c>
    </row>
    <row r="161" spans="1:13" ht="63">
      <c r="A161" s="698">
        <v>46</v>
      </c>
      <c r="B161" s="503" t="s">
        <v>1164</v>
      </c>
      <c r="C161" s="721" t="s">
        <v>251</v>
      </c>
      <c r="D161" s="461" t="s">
        <v>1165</v>
      </c>
      <c r="E161" s="712" t="s">
        <v>379</v>
      </c>
      <c r="F161" s="271" t="s">
        <v>2894</v>
      </c>
      <c r="G161" s="274" t="s">
        <v>1167</v>
      </c>
      <c r="H161" s="338" t="s">
        <v>4495</v>
      </c>
      <c r="I161" s="348" t="s">
        <v>4496</v>
      </c>
      <c r="J161" s="274" t="s">
        <v>1168</v>
      </c>
      <c r="K161" s="271" t="s">
        <v>1169</v>
      </c>
      <c r="L161" s="595" t="s">
        <v>73</v>
      </c>
      <c r="M161" s="274" t="s">
        <v>23</v>
      </c>
    </row>
    <row r="162" spans="1:13">
      <c r="A162" s="512"/>
      <c r="B162" s="378"/>
      <c r="C162" s="753"/>
      <c r="D162" s="739"/>
      <c r="E162" s="698" t="s">
        <v>34</v>
      </c>
      <c r="F162" s="272" t="s">
        <v>1173</v>
      </c>
      <c r="G162" s="281" t="s">
        <v>4497</v>
      </c>
      <c r="H162" s="276"/>
      <c r="I162" s="440"/>
      <c r="J162" s="281" t="s">
        <v>4498</v>
      </c>
      <c r="K162" s="769" t="s">
        <v>285</v>
      </c>
      <c r="L162" s="595" t="s">
        <v>73</v>
      </c>
      <c r="M162" s="281" t="s">
        <v>23</v>
      </c>
    </row>
    <row r="163" spans="1:13" ht="21">
      <c r="A163" s="715"/>
      <c r="B163" s="462"/>
      <c r="C163" s="714"/>
      <c r="D163" s="770"/>
      <c r="E163" s="712" t="s">
        <v>93</v>
      </c>
      <c r="F163" s="271" t="s">
        <v>4499</v>
      </c>
      <c r="G163" s="274" t="s">
        <v>4500</v>
      </c>
      <c r="H163" s="303"/>
      <c r="I163" s="450"/>
      <c r="J163" s="274" t="s">
        <v>4501</v>
      </c>
      <c r="K163" s="728" t="s">
        <v>4502</v>
      </c>
      <c r="L163" s="612" t="s">
        <v>73</v>
      </c>
      <c r="M163" s="274" t="s">
        <v>23</v>
      </c>
    </row>
    <row r="164" spans="1:13" ht="259.5" customHeight="1">
      <c r="A164" s="784" t="s">
        <v>2924</v>
      </c>
      <c r="B164" s="785"/>
      <c r="C164" s="785"/>
      <c r="D164" s="785"/>
      <c r="E164" s="785"/>
      <c r="F164" s="785"/>
      <c r="G164" s="785"/>
      <c r="H164" s="785"/>
      <c r="I164" s="785"/>
      <c r="J164" s="785"/>
      <c r="K164" s="785"/>
      <c r="L164" s="785"/>
      <c r="M164" s="786"/>
    </row>
  </sheetData>
  <sheetProtection algorithmName="SHA-512" hashValue="j9pMZaTbmHiYGjVMjik+c7Unm/xGXXESX+BLfMKPcod08vEB2tMR/rc4C1REVaDSCTy23pyaMxzmij500iDcjw==" saltValue="pn+RpOMbE+Th5nYDGhO9yg==" spinCount="100000" sheet="1" objects="1" scenarios="1" selectLockedCells="1" selectUnlockedCells="1"/>
  <mergeCells count="16">
    <mergeCell ref="I111:I113"/>
    <mergeCell ref="G112:G113"/>
    <mergeCell ref="I157:I158"/>
    <mergeCell ref="A164:M164"/>
    <mergeCell ref="M4:M6"/>
    <mergeCell ref="D20:D21"/>
    <mergeCell ref="I20:I21"/>
    <mergeCell ref="B33:B35"/>
    <mergeCell ref="I36:I40"/>
    <mergeCell ref="I42:I43"/>
    <mergeCell ref="A1:M1"/>
    <mergeCell ref="B2:D2"/>
    <mergeCell ref="K2:M2"/>
    <mergeCell ref="A3:B3"/>
    <mergeCell ref="C3:D3"/>
    <mergeCell ref="E3:F3"/>
  </mergeCells>
  <phoneticPr fontId="4"/>
  <conditionalFormatting sqref="A3:D3 K3:M3">
    <cfRule type="expression" priority="4">
      <formula>"A1=&lt;&gt;空自標準文書保存期間基準!A1"</formula>
    </cfRule>
  </conditionalFormatting>
  <conditionalFormatting sqref="A3:D3 K3:M3">
    <cfRule type="expression" priority="3">
      <formula>#REF!&lt;&gt;A3</formula>
    </cfRule>
  </conditionalFormatting>
  <conditionalFormatting sqref="E3:G3">
    <cfRule type="expression" priority="2">
      <formula>"A1=&lt;&gt;空自標準文書保存期間基準!A1"</formula>
    </cfRule>
  </conditionalFormatting>
  <conditionalFormatting sqref="E3:G3">
    <cfRule type="expression" priority="1">
      <formula>#REF!&lt;&gt;E3</formula>
    </cfRule>
  </conditionalFormatting>
  <dataValidations count="1">
    <dataValidation type="textLength" imeMode="hiragana" operator="lessThanOrEqual" allowBlank="1" showInputMessage="1" showErrorMessage="1" errorTitle="データチェック" error="最大入力文字列数を超えています。" promptTitle="小分類（必須項目）" prompt="分類基準表の小分類を入力してください" sqref="I147" xr:uid="{9EAD40D2-17CC-41A6-B308-E5B775286290}">
      <formula1>50</formula1>
    </dataValidation>
  </dataValidations>
  <printOptions horizontalCentered="1"/>
  <pageMargins left="0.46" right="0.39370078740157483" top="0.56000000000000005" bottom="0.35433070866141736" header="0" footer="0"/>
  <pageSetup paperSize="9" scale="62" fitToHeight="0" orientation="landscape" r:id="rId1"/>
  <headerFooter alignWithMargins="0"/>
  <rowBreaks count="6" manualBreakCount="6">
    <brk id="25" max="12" man="1"/>
    <brk id="59" max="12" man="1"/>
    <brk id="86" max="12" man="1"/>
    <brk id="104" max="12" man="1"/>
    <brk id="133" max="12" man="1"/>
    <brk id="16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3E72F-9683-4BB9-B495-8E1721D701AF}">
  <sheetPr codeName="Sheet2"/>
  <dimension ref="A1:AR472"/>
  <sheetViews>
    <sheetView showGridLines="0" zoomScaleNormal="100" zoomScaleSheetLayoutView="90" workbookViewId="0">
      <selection sqref="A1:O1"/>
    </sheetView>
  </sheetViews>
  <sheetFormatPr defaultColWidth="10" defaultRowHeight="10.5"/>
  <cols>
    <col min="1" max="1" width="3.5" style="153" customWidth="1"/>
    <col min="2" max="2" width="18.375" style="154" customWidth="1"/>
    <col min="3" max="3" width="3.5" style="153" customWidth="1"/>
    <col min="4" max="4" width="17.75" style="155" customWidth="1"/>
    <col min="5" max="5" width="2.75" style="156" customWidth="1"/>
    <col min="6" max="6" width="45.75" style="157" customWidth="1"/>
    <col min="7" max="7" width="51.875" style="157" customWidth="1"/>
    <col min="8" max="8" width="3.5" style="153" customWidth="1"/>
    <col min="9" max="9" width="12.5" style="157" customWidth="1"/>
    <col min="10" max="10" width="3.5" style="153" customWidth="1"/>
    <col min="11" max="11" width="14.875" style="157" customWidth="1"/>
    <col min="12" max="12" width="29.875" style="157" customWidth="1"/>
    <col min="13" max="13" width="10.875" style="157" customWidth="1"/>
    <col min="14" max="14" width="10.625" style="157" customWidth="1"/>
    <col min="15" max="15" width="25.875" style="152" customWidth="1"/>
    <col min="16" max="17" width="6.375" style="1" customWidth="1"/>
    <col min="18" max="16384" width="10" style="1"/>
  </cols>
  <sheetData>
    <row r="1" spans="1:15" ht="21" customHeight="1">
      <c r="A1" s="794" t="s">
        <v>0</v>
      </c>
      <c r="B1" s="794"/>
      <c r="C1" s="794"/>
      <c r="D1" s="794"/>
      <c r="E1" s="794"/>
      <c r="F1" s="794"/>
      <c r="G1" s="794"/>
      <c r="H1" s="794"/>
      <c r="I1" s="794"/>
      <c r="J1" s="794"/>
      <c r="K1" s="794"/>
      <c r="L1" s="794"/>
      <c r="M1" s="794"/>
      <c r="N1" s="794"/>
      <c r="O1" s="794"/>
    </row>
    <row r="2" spans="1:15" ht="21" customHeight="1">
      <c r="A2" s="2"/>
      <c r="B2" s="795" t="s">
        <v>1</v>
      </c>
      <c r="C2" s="795"/>
      <c r="D2" s="795"/>
      <c r="E2" s="3"/>
      <c r="F2" s="3"/>
      <c r="G2" s="3"/>
      <c r="H2" s="2"/>
      <c r="I2" s="3"/>
      <c r="J2" s="2"/>
      <c r="K2" s="3"/>
      <c r="L2" s="3"/>
      <c r="M2" s="796" t="s">
        <v>4503</v>
      </c>
      <c r="N2" s="796"/>
      <c r="O2" s="796"/>
    </row>
    <row r="3" spans="1:15" ht="21">
      <c r="A3" s="797" t="s">
        <v>2</v>
      </c>
      <c r="B3" s="798"/>
      <c r="C3" s="797" t="s">
        <v>3</v>
      </c>
      <c r="D3" s="798"/>
      <c r="E3" s="797" t="s">
        <v>4</v>
      </c>
      <c r="F3" s="798"/>
      <c r="G3" s="4" t="s">
        <v>5</v>
      </c>
      <c r="H3" s="797" t="s">
        <v>6</v>
      </c>
      <c r="I3" s="798"/>
      <c r="J3" s="797" t="s">
        <v>7</v>
      </c>
      <c r="K3" s="798"/>
      <c r="L3" s="5" t="s">
        <v>8</v>
      </c>
      <c r="M3" s="5" t="s">
        <v>9</v>
      </c>
      <c r="N3" s="5" t="s">
        <v>10</v>
      </c>
      <c r="O3" s="6" t="s">
        <v>11</v>
      </c>
    </row>
    <row r="4" spans="1:15" s="18" customFormat="1" ht="94.5">
      <c r="A4" s="7">
        <v>11</v>
      </c>
      <c r="B4" s="8" t="s">
        <v>12</v>
      </c>
      <c r="C4" s="9">
        <v>2</v>
      </c>
      <c r="D4" s="10" t="s">
        <v>13</v>
      </c>
      <c r="E4" s="11" t="s">
        <v>14</v>
      </c>
      <c r="F4" s="10" t="s">
        <v>15</v>
      </c>
      <c r="G4" s="10" t="s">
        <v>16</v>
      </c>
      <c r="H4" s="12">
        <v>11</v>
      </c>
      <c r="I4" s="10" t="s">
        <v>17</v>
      </c>
      <c r="J4" s="13" t="s">
        <v>18</v>
      </c>
      <c r="K4" s="14" t="s">
        <v>19</v>
      </c>
      <c r="L4" s="15" t="s">
        <v>20</v>
      </c>
      <c r="M4" s="16" t="s">
        <v>21</v>
      </c>
      <c r="N4" s="16" t="s">
        <v>22</v>
      </c>
      <c r="O4" s="17" t="s">
        <v>23</v>
      </c>
    </row>
    <row r="5" spans="1:15" ht="21">
      <c r="A5" s="817">
        <v>22</v>
      </c>
      <c r="B5" s="820" t="s">
        <v>24</v>
      </c>
      <c r="C5" s="799" t="s">
        <v>25</v>
      </c>
      <c r="D5" s="802" t="s">
        <v>26</v>
      </c>
      <c r="E5" s="19" t="s">
        <v>27</v>
      </c>
      <c r="F5" s="20" t="s">
        <v>28</v>
      </c>
      <c r="G5" s="21" t="s">
        <v>29</v>
      </c>
      <c r="H5" s="817">
        <v>22</v>
      </c>
      <c r="I5" s="820" t="s">
        <v>30</v>
      </c>
      <c r="J5" s="799" t="s">
        <v>25</v>
      </c>
      <c r="K5" s="802" t="s">
        <v>26</v>
      </c>
      <c r="L5" s="22" t="s">
        <v>31</v>
      </c>
      <c r="M5" s="23" t="s">
        <v>32</v>
      </c>
      <c r="N5" s="24" t="s">
        <v>33</v>
      </c>
      <c r="O5" s="805" t="s">
        <v>23</v>
      </c>
    </row>
    <row r="6" spans="1:15" ht="21.6" customHeight="1">
      <c r="A6" s="818"/>
      <c r="B6" s="821"/>
      <c r="C6" s="800"/>
      <c r="D6" s="803"/>
      <c r="E6" s="19" t="s">
        <v>34</v>
      </c>
      <c r="F6" s="23" t="s">
        <v>35</v>
      </c>
      <c r="G6" s="25" t="s">
        <v>36</v>
      </c>
      <c r="H6" s="818"/>
      <c r="I6" s="821"/>
      <c r="J6" s="800"/>
      <c r="K6" s="803"/>
      <c r="L6" s="24" t="s">
        <v>37</v>
      </c>
      <c r="M6" s="23" t="s">
        <v>38</v>
      </c>
      <c r="N6" s="26"/>
      <c r="O6" s="806"/>
    </row>
    <row r="7" spans="1:15" ht="24" customHeight="1">
      <c r="A7" s="818"/>
      <c r="B7" s="821"/>
      <c r="C7" s="800"/>
      <c r="D7" s="803"/>
      <c r="E7" s="19" t="s">
        <v>39</v>
      </c>
      <c r="F7" s="23" t="s">
        <v>40</v>
      </c>
      <c r="G7" s="25" t="s">
        <v>41</v>
      </c>
      <c r="H7" s="818"/>
      <c r="I7" s="821"/>
      <c r="J7" s="800"/>
      <c r="K7" s="803"/>
      <c r="L7" s="24" t="s">
        <v>42</v>
      </c>
      <c r="M7" s="23" t="s">
        <v>43</v>
      </c>
      <c r="N7" s="26"/>
      <c r="O7" s="806"/>
    </row>
    <row r="8" spans="1:15" ht="13.9" customHeight="1">
      <c r="A8" s="819"/>
      <c r="B8" s="821"/>
      <c r="C8" s="801"/>
      <c r="D8" s="804"/>
      <c r="E8" s="19" t="s">
        <v>44</v>
      </c>
      <c r="F8" s="20" t="s">
        <v>45</v>
      </c>
      <c r="G8" s="21" t="s">
        <v>46</v>
      </c>
      <c r="H8" s="819"/>
      <c r="I8" s="821"/>
      <c r="J8" s="801"/>
      <c r="K8" s="804"/>
      <c r="L8" s="22" t="s">
        <v>47</v>
      </c>
      <c r="M8" s="27" t="s">
        <v>48</v>
      </c>
      <c r="N8" s="26"/>
      <c r="O8" s="26"/>
    </row>
    <row r="9" spans="1:15" s="35" customFormat="1" ht="136.5">
      <c r="A9" s="28">
        <v>27</v>
      </c>
      <c r="B9" s="29" t="s">
        <v>49</v>
      </c>
      <c r="C9" s="30" t="s">
        <v>25</v>
      </c>
      <c r="D9" s="29" t="s">
        <v>50</v>
      </c>
      <c r="E9" s="19" t="s">
        <v>27</v>
      </c>
      <c r="F9" s="31" t="s">
        <v>51</v>
      </c>
      <c r="G9" s="32" t="s">
        <v>52</v>
      </c>
      <c r="H9" s="28">
        <v>27</v>
      </c>
      <c r="I9" s="29" t="s">
        <v>53</v>
      </c>
      <c r="J9" s="30" t="s">
        <v>25</v>
      </c>
      <c r="K9" s="29" t="s">
        <v>53</v>
      </c>
      <c r="L9" s="33" t="s">
        <v>54</v>
      </c>
      <c r="M9" s="29" t="s">
        <v>55</v>
      </c>
      <c r="N9" s="34" t="s">
        <v>56</v>
      </c>
      <c r="O9" s="34" t="s">
        <v>57</v>
      </c>
    </row>
    <row r="10" spans="1:15" s="41" customFormat="1" ht="24.6" customHeight="1">
      <c r="A10" s="807">
        <v>29</v>
      </c>
      <c r="B10" s="809" t="s">
        <v>58</v>
      </c>
      <c r="C10" s="799" t="s">
        <v>25</v>
      </c>
      <c r="D10" s="36" t="s">
        <v>59</v>
      </c>
      <c r="E10" s="811" t="s">
        <v>27</v>
      </c>
      <c r="F10" s="813" t="s">
        <v>60</v>
      </c>
      <c r="G10" s="815" t="s">
        <v>61</v>
      </c>
      <c r="H10" s="807">
        <v>29</v>
      </c>
      <c r="I10" s="37" t="s">
        <v>58</v>
      </c>
      <c r="J10" s="799" t="s">
        <v>25</v>
      </c>
      <c r="K10" s="38" t="s">
        <v>59</v>
      </c>
      <c r="L10" s="39" t="s">
        <v>62</v>
      </c>
      <c r="M10" s="23" t="s">
        <v>63</v>
      </c>
      <c r="N10" s="805" t="s">
        <v>64</v>
      </c>
      <c r="O10" s="40" t="s">
        <v>65</v>
      </c>
    </row>
    <row r="11" spans="1:15" s="41" customFormat="1">
      <c r="A11" s="808"/>
      <c r="B11" s="810"/>
      <c r="C11" s="800"/>
      <c r="D11" s="42"/>
      <c r="E11" s="812"/>
      <c r="F11" s="814"/>
      <c r="G11" s="816"/>
      <c r="H11" s="808"/>
      <c r="I11" s="43"/>
      <c r="J11" s="800"/>
      <c r="K11" s="44"/>
      <c r="L11" s="39" t="s">
        <v>66</v>
      </c>
      <c r="M11" s="23" t="s">
        <v>67</v>
      </c>
      <c r="N11" s="806"/>
      <c r="O11" s="45"/>
    </row>
    <row r="12" spans="1:15" s="41" customFormat="1" ht="46.15" customHeight="1">
      <c r="A12" s="808"/>
      <c r="B12" s="810"/>
      <c r="C12" s="800"/>
      <c r="D12" s="42"/>
      <c r="E12" s="811" t="s">
        <v>68</v>
      </c>
      <c r="F12" s="37" t="s">
        <v>69</v>
      </c>
      <c r="G12" s="46" t="s">
        <v>70</v>
      </c>
      <c r="H12" s="808"/>
      <c r="I12" s="43"/>
      <c r="J12" s="800"/>
      <c r="K12" s="44"/>
      <c r="L12" s="39" t="s">
        <v>71</v>
      </c>
      <c r="M12" s="23" t="s">
        <v>72</v>
      </c>
      <c r="N12" s="805" t="s">
        <v>73</v>
      </c>
      <c r="O12" s="815" t="s">
        <v>23</v>
      </c>
    </row>
    <row r="13" spans="1:15" s="41" customFormat="1" ht="25.9" customHeight="1">
      <c r="A13" s="808"/>
      <c r="B13" s="810"/>
      <c r="C13" s="800"/>
      <c r="D13" s="42"/>
      <c r="E13" s="823"/>
      <c r="F13" s="43"/>
      <c r="G13" s="46" t="s">
        <v>74</v>
      </c>
      <c r="H13" s="808"/>
      <c r="I13" s="43"/>
      <c r="J13" s="800"/>
      <c r="K13" s="44"/>
      <c r="L13" s="39" t="s">
        <v>75</v>
      </c>
      <c r="M13" s="23" t="s">
        <v>72</v>
      </c>
      <c r="N13" s="806"/>
      <c r="O13" s="824"/>
    </row>
    <row r="14" spans="1:15" s="41" customFormat="1" ht="14.45" customHeight="1">
      <c r="A14" s="808"/>
      <c r="B14" s="810"/>
      <c r="C14" s="800"/>
      <c r="D14" s="42"/>
      <c r="E14" s="823"/>
      <c r="F14" s="43"/>
      <c r="G14" s="40" t="s">
        <v>76</v>
      </c>
      <c r="H14" s="808"/>
      <c r="I14" s="43"/>
      <c r="J14" s="800"/>
      <c r="K14" s="44"/>
      <c r="L14" s="39" t="s">
        <v>77</v>
      </c>
      <c r="M14" s="47" t="s">
        <v>78</v>
      </c>
      <c r="N14" s="806"/>
      <c r="O14" s="824"/>
    </row>
    <row r="15" spans="1:15" s="41" customFormat="1" ht="75" customHeight="1">
      <c r="A15" s="808"/>
      <c r="B15" s="810"/>
      <c r="C15" s="800"/>
      <c r="D15" s="42"/>
      <c r="E15" s="823"/>
      <c r="F15" s="43"/>
      <c r="G15" s="39" t="s">
        <v>79</v>
      </c>
      <c r="H15" s="808"/>
      <c r="I15" s="43"/>
      <c r="J15" s="800"/>
      <c r="K15" s="44"/>
      <c r="L15" s="39" t="s">
        <v>80</v>
      </c>
      <c r="M15" s="47" t="s">
        <v>81</v>
      </c>
      <c r="N15" s="806"/>
      <c r="O15" s="824"/>
    </row>
    <row r="16" spans="1:15" s="41" customFormat="1" ht="24.6" customHeight="1">
      <c r="A16" s="808"/>
      <c r="B16" s="810"/>
      <c r="C16" s="800"/>
      <c r="D16" s="42"/>
      <c r="E16" s="823"/>
      <c r="F16" s="43"/>
      <c r="G16" s="45" t="s">
        <v>82</v>
      </c>
      <c r="H16" s="808"/>
      <c r="I16" s="43"/>
      <c r="J16" s="800"/>
      <c r="K16" s="44"/>
      <c r="L16" s="39" t="s">
        <v>83</v>
      </c>
      <c r="M16" s="47" t="s">
        <v>84</v>
      </c>
      <c r="N16" s="806"/>
      <c r="O16" s="824"/>
    </row>
    <row r="17" spans="1:15" s="41" customFormat="1" ht="23.45" customHeight="1">
      <c r="A17" s="808"/>
      <c r="B17" s="810"/>
      <c r="C17" s="800"/>
      <c r="D17" s="42"/>
      <c r="E17" s="823"/>
      <c r="F17" s="43"/>
      <c r="G17" s="39" t="s">
        <v>85</v>
      </c>
      <c r="H17" s="808"/>
      <c r="I17" s="43"/>
      <c r="J17" s="800"/>
      <c r="K17" s="44"/>
      <c r="L17" s="39" t="s">
        <v>86</v>
      </c>
      <c r="M17" s="47" t="s">
        <v>87</v>
      </c>
      <c r="N17" s="806"/>
      <c r="O17" s="824"/>
    </row>
    <row r="18" spans="1:15" s="41" customFormat="1" ht="41.45" customHeight="1">
      <c r="A18" s="808"/>
      <c r="B18" s="810"/>
      <c r="C18" s="800"/>
      <c r="D18" s="42"/>
      <c r="E18" s="823"/>
      <c r="F18" s="43"/>
      <c r="G18" s="48" t="s">
        <v>88</v>
      </c>
      <c r="H18" s="808"/>
      <c r="I18" s="43"/>
      <c r="J18" s="800"/>
      <c r="K18" s="44"/>
      <c r="L18" s="46" t="s">
        <v>89</v>
      </c>
      <c r="M18" s="39" t="s">
        <v>90</v>
      </c>
      <c r="N18" s="805" t="s">
        <v>73</v>
      </c>
      <c r="O18" s="815" t="s">
        <v>65</v>
      </c>
    </row>
    <row r="19" spans="1:15" s="41" customFormat="1" ht="36.6" customHeight="1">
      <c r="A19" s="808"/>
      <c r="B19" s="810"/>
      <c r="C19" s="800"/>
      <c r="D19" s="42"/>
      <c r="E19" s="812"/>
      <c r="F19" s="49"/>
      <c r="G19" s="50" t="s">
        <v>91</v>
      </c>
      <c r="H19" s="808"/>
      <c r="I19" s="43"/>
      <c r="J19" s="800"/>
      <c r="K19" s="44"/>
      <c r="L19" s="46" t="s">
        <v>92</v>
      </c>
      <c r="M19" s="39" t="s">
        <v>78</v>
      </c>
      <c r="N19" s="822"/>
      <c r="O19" s="816"/>
    </row>
    <row r="20" spans="1:15" s="41" customFormat="1" ht="58.5" customHeight="1">
      <c r="A20" s="808"/>
      <c r="B20" s="810"/>
      <c r="C20" s="800"/>
      <c r="D20" s="42"/>
      <c r="E20" s="811" t="s">
        <v>93</v>
      </c>
      <c r="F20" s="813" t="s">
        <v>94</v>
      </c>
      <c r="G20" s="815" t="s">
        <v>95</v>
      </c>
      <c r="H20" s="808"/>
      <c r="I20" s="43"/>
      <c r="J20" s="800"/>
      <c r="K20" s="44"/>
      <c r="L20" s="46" t="s">
        <v>96</v>
      </c>
      <c r="M20" s="39" t="s">
        <v>97</v>
      </c>
      <c r="N20" s="805" t="s">
        <v>73</v>
      </c>
      <c r="O20" s="815" t="s">
        <v>65</v>
      </c>
    </row>
    <row r="21" spans="1:15" s="41" customFormat="1" ht="34.15" customHeight="1">
      <c r="A21" s="808"/>
      <c r="B21" s="810"/>
      <c r="C21" s="800"/>
      <c r="D21" s="42"/>
      <c r="E21" s="823"/>
      <c r="F21" s="825"/>
      <c r="G21" s="816"/>
      <c r="H21" s="808"/>
      <c r="I21" s="43"/>
      <c r="J21" s="800"/>
      <c r="K21" s="44"/>
      <c r="L21" s="46" t="s">
        <v>98</v>
      </c>
      <c r="M21" s="51" t="s">
        <v>84</v>
      </c>
      <c r="N21" s="822"/>
      <c r="O21" s="816"/>
    </row>
    <row r="22" spans="1:15" s="41" customFormat="1" ht="45" customHeight="1">
      <c r="A22" s="808"/>
      <c r="B22" s="810"/>
      <c r="C22" s="800"/>
      <c r="D22" s="42"/>
      <c r="E22" s="823"/>
      <c r="F22" s="825"/>
      <c r="G22" s="46" t="s">
        <v>99</v>
      </c>
      <c r="H22" s="808"/>
      <c r="I22" s="43"/>
      <c r="J22" s="800"/>
      <c r="K22" s="44"/>
      <c r="L22" s="46" t="s">
        <v>100</v>
      </c>
      <c r="M22" s="39" t="s">
        <v>87</v>
      </c>
      <c r="N22" s="27" t="s">
        <v>73</v>
      </c>
      <c r="O22" s="39" t="s">
        <v>23</v>
      </c>
    </row>
    <row r="23" spans="1:15" s="41" customFormat="1" ht="94.15" customHeight="1">
      <c r="A23" s="808"/>
      <c r="B23" s="810"/>
      <c r="C23" s="800"/>
      <c r="D23" s="42"/>
      <c r="E23" s="812"/>
      <c r="F23" s="814"/>
      <c r="G23" s="39" t="s">
        <v>101</v>
      </c>
      <c r="H23" s="808"/>
      <c r="I23" s="43"/>
      <c r="J23" s="800"/>
      <c r="K23" s="44"/>
      <c r="L23" s="46" t="s">
        <v>102</v>
      </c>
      <c r="M23" s="39" t="s">
        <v>78</v>
      </c>
      <c r="N23" s="805" t="s">
        <v>73</v>
      </c>
      <c r="O23" s="815" t="s">
        <v>65</v>
      </c>
    </row>
    <row r="24" spans="1:15" s="41" customFormat="1" ht="50.45" customHeight="1">
      <c r="A24" s="808"/>
      <c r="B24" s="810"/>
      <c r="C24" s="800"/>
      <c r="D24" s="42"/>
      <c r="E24" s="52" t="s">
        <v>44</v>
      </c>
      <c r="F24" s="20" t="s">
        <v>103</v>
      </c>
      <c r="G24" s="53" t="s">
        <v>104</v>
      </c>
      <c r="H24" s="808"/>
      <c r="I24" s="43"/>
      <c r="J24" s="800"/>
      <c r="K24" s="44"/>
      <c r="L24" s="46" t="s">
        <v>105</v>
      </c>
      <c r="M24" s="54" t="s">
        <v>72</v>
      </c>
      <c r="N24" s="822"/>
      <c r="O24" s="816"/>
    </row>
    <row r="25" spans="1:15" s="41" customFormat="1" ht="30.6" customHeight="1">
      <c r="A25" s="808"/>
      <c r="B25" s="810"/>
      <c r="C25" s="800"/>
      <c r="D25" s="42"/>
      <c r="E25" s="55" t="s">
        <v>106</v>
      </c>
      <c r="F25" s="37" t="s">
        <v>107</v>
      </c>
      <c r="G25" s="39" t="s">
        <v>108</v>
      </c>
      <c r="H25" s="808"/>
      <c r="I25" s="43"/>
      <c r="J25" s="800"/>
      <c r="K25" s="44"/>
      <c r="L25" s="39" t="s">
        <v>109</v>
      </c>
      <c r="M25" s="47" t="s">
        <v>110</v>
      </c>
      <c r="N25" s="805" t="s">
        <v>111</v>
      </c>
      <c r="O25" s="805" t="s">
        <v>65</v>
      </c>
    </row>
    <row r="26" spans="1:15" s="41" customFormat="1" ht="83.25" customHeight="1">
      <c r="A26" s="808"/>
      <c r="B26" s="810"/>
      <c r="C26" s="800"/>
      <c r="D26" s="42"/>
      <c r="E26" s="56"/>
      <c r="F26" s="43"/>
      <c r="G26" s="57" t="s">
        <v>112</v>
      </c>
      <c r="H26" s="808"/>
      <c r="I26" s="43"/>
      <c r="J26" s="800"/>
      <c r="K26" s="44"/>
      <c r="L26" s="57" t="s">
        <v>113</v>
      </c>
      <c r="M26" s="47" t="s">
        <v>114</v>
      </c>
      <c r="N26" s="806"/>
      <c r="O26" s="806"/>
    </row>
    <row r="27" spans="1:15" s="41" customFormat="1" ht="34.15" customHeight="1">
      <c r="A27" s="808"/>
      <c r="B27" s="810"/>
      <c r="C27" s="800"/>
      <c r="D27" s="42"/>
      <c r="E27" s="56"/>
      <c r="F27" s="43"/>
      <c r="G27" s="39" t="s">
        <v>115</v>
      </c>
      <c r="H27" s="808"/>
      <c r="I27" s="43"/>
      <c r="J27" s="800"/>
      <c r="K27" s="44"/>
      <c r="L27" s="39" t="s">
        <v>116</v>
      </c>
      <c r="M27" s="47" t="s">
        <v>87</v>
      </c>
      <c r="N27" s="806"/>
      <c r="O27" s="806"/>
    </row>
    <row r="28" spans="1:15" s="41" customFormat="1" ht="73.5">
      <c r="A28" s="808"/>
      <c r="B28" s="810"/>
      <c r="C28" s="800"/>
      <c r="D28" s="42"/>
      <c r="E28" s="56"/>
      <c r="F28" s="43"/>
      <c r="G28" s="57" t="s">
        <v>117</v>
      </c>
      <c r="H28" s="808"/>
      <c r="I28" s="43"/>
      <c r="J28" s="800"/>
      <c r="K28" s="44"/>
      <c r="L28" s="39" t="s">
        <v>118</v>
      </c>
      <c r="M28" s="47" t="s">
        <v>78</v>
      </c>
      <c r="N28" s="822"/>
      <c r="O28" s="822"/>
    </row>
    <row r="29" spans="1:15" s="41" customFormat="1" ht="73.5">
      <c r="A29" s="808"/>
      <c r="B29" s="810"/>
      <c r="C29" s="800"/>
      <c r="D29" s="42"/>
      <c r="E29" s="56"/>
      <c r="F29" s="43"/>
      <c r="G29" s="57" t="s">
        <v>119</v>
      </c>
      <c r="H29" s="808"/>
      <c r="I29" s="43"/>
      <c r="J29" s="800"/>
      <c r="K29" s="44"/>
      <c r="L29" s="57" t="s">
        <v>120</v>
      </c>
      <c r="M29" s="47" t="s">
        <v>72</v>
      </c>
      <c r="N29" s="27" t="s">
        <v>73</v>
      </c>
      <c r="O29" s="39" t="s">
        <v>23</v>
      </c>
    </row>
    <row r="30" spans="1:15" s="41" customFormat="1" ht="22.9" customHeight="1">
      <c r="A30" s="808"/>
      <c r="B30" s="810"/>
      <c r="C30" s="800"/>
      <c r="D30" s="42"/>
      <c r="E30" s="56"/>
      <c r="F30" s="43"/>
      <c r="G30" s="46" t="s">
        <v>121</v>
      </c>
      <c r="H30" s="808"/>
      <c r="I30" s="43"/>
      <c r="J30" s="800"/>
      <c r="K30" s="44"/>
      <c r="L30" s="57" t="s">
        <v>122</v>
      </c>
      <c r="M30" s="47" t="s">
        <v>84</v>
      </c>
      <c r="N30" s="27" t="s">
        <v>73</v>
      </c>
      <c r="O30" s="39" t="s">
        <v>23</v>
      </c>
    </row>
    <row r="31" spans="1:15" s="41" customFormat="1" ht="33.6" customHeight="1">
      <c r="A31" s="808"/>
      <c r="B31" s="810"/>
      <c r="C31" s="800"/>
      <c r="D31" s="42"/>
      <c r="E31" s="56"/>
      <c r="F31" s="43"/>
      <c r="G31" s="46" t="s">
        <v>123</v>
      </c>
      <c r="H31" s="808"/>
      <c r="I31" s="43"/>
      <c r="J31" s="800"/>
      <c r="K31" s="44"/>
      <c r="L31" s="46" t="s">
        <v>124</v>
      </c>
      <c r="M31" s="39" t="s">
        <v>87</v>
      </c>
      <c r="N31" s="27" t="s">
        <v>73</v>
      </c>
      <c r="O31" s="39" t="s">
        <v>23</v>
      </c>
    </row>
    <row r="32" spans="1:15" s="41" customFormat="1" ht="34.9" customHeight="1">
      <c r="A32" s="808"/>
      <c r="B32" s="810"/>
      <c r="C32" s="800"/>
      <c r="D32" s="42"/>
      <c r="E32" s="56"/>
      <c r="F32" s="43"/>
      <c r="G32" s="46" t="s">
        <v>125</v>
      </c>
      <c r="H32" s="808"/>
      <c r="I32" s="43"/>
      <c r="J32" s="800"/>
      <c r="K32" s="44"/>
      <c r="L32" s="46" t="s">
        <v>126</v>
      </c>
      <c r="M32" s="39" t="s">
        <v>127</v>
      </c>
      <c r="N32" s="27" t="s">
        <v>73</v>
      </c>
      <c r="O32" s="39" t="s">
        <v>23</v>
      </c>
    </row>
    <row r="33" spans="1:15" s="41" customFormat="1" ht="12" customHeight="1">
      <c r="A33" s="808"/>
      <c r="B33" s="810"/>
      <c r="C33" s="800"/>
      <c r="D33" s="42"/>
      <c r="E33" s="58"/>
      <c r="F33" s="49"/>
      <c r="G33" s="46" t="s">
        <v>128</v>
      </c>
      <c r="H33" s="808"/>
      <c r="I33" s="43"/>
      <c r="J33" s="800"/>
      <c r="K33" s="44"/>
      <c r="L33" s="46" t="s">
        <v>129</v>
      </c>
      <c r="M33" s="39" t="s">
        <v>78</v>
      </c>
      <c r="N33" s="27" t="s">
        <v>73</v>
      </c>
      <c r="O33" s="39" t="s">
        <v>23</v>
      </c>
    </row>
    <row r="34" spans="1:15" s="41" customFormat="1" ht="51" customHeight="1">
      <c r="A34" s="808"/>
      <c r="B34" s="810"/>
      <c r="C34" s="59"/>
      <c r="D34" s="42"/>
      <c r="E34" s="55" t="s">
        <v>130</v>
      </c>
      <c r="F34" s="37" t="s">
        <v>131</v>
      </c>
      <c r="G34" s="46" t="s">
        <v>132</v>
      </c>
      <c r="H34" s="60"/>
      <c r="I34" s="43"/>
      <c r="J34" s="59"/>
      <c r="K34" s="44"/>
      <c r="L34" s="46" t="s">
        <v>133</v>
      </c>
      <c r="M34" s="39" t="s">
        <v>84</v>
      </c>
      <c r="N34" s="27" t="s">
        <v>73</v>
      </c>
      <c r="O34" s="39" t="s">
        <v>23</v>
      </c>
    </row>
    <row r="35" spans="1:15" s="41" customFormat="1" ht="24" customHeight="1">
      <c r="A35" s="808"/>
      <c r="B35" s="810"/>
      <c r="C35" s="61"/>
      <c r="D35" s="62"/>
      <c r="E35" s="58"/>
      <c r="F35" s="49"/>
      <c r="G35" s="46" t="s">
        <v>134</v>
      </c>
      <c r="H35" s="60"/>
      <c r="I35" s="43"/>
      <c r="J35" s="61"/>
      <c r="K35" s="63"/>
      <c r="L35" s="46" t="s">
        <v>135</v>
      </c>
      <c r="M35" s="39" t="s">
        <v>78</v>
      </c>
      <c r="N35" s="27" t="s">
        <v>73</v>
      </c>
      <c r="O35" s="39" t="s">
        <v>65</v>
      </c>
    </row>
    <row r="36" spans="1:15" s="41" customFormat="1" ht="16.149999999999999" customHeight="1">
      <c r="A36" s="808"/>
      <c r="B36" s="810"/>
      <c r="C36" s="799" t="s">
        <v>136</v>
      </c>
      <c r="D36" s="826" t="s">
        <v>137</v>
      </c>
      <c r="E36" s="55" t="s">
        <v>27</v>
      </c>
      <c r="F36" s="37" t="s">
        <v>138</v>
      </c>
      <c r="G36" s="46" t="s">
        <v>139</v>
      </c>
      <c r="H36" s="808"/>
      <c r="I36" s="828"/>
      <c r="J36" s="799" t="s">
        <v>136</v>
      </c>
      <c r="K36" s="826" t="s">
        <v>140</v>
      </c>
      <c r="L36" s="39" t="s">
        <v>141</v>
      </c>
      <c r="M36" s="47" t="s">
        <v>142</v>
      </c>
      <c r="N36" s="24" t="s">
        <v>73</v>
      </c>
      <c r="O36" s="39" t="s">
        <v>23</v>
      </c>
    </row>
    <row r="37" spans="1:15" s="41" customFormat="1" ht="22.9" customHeight="1">
      <c r="A37" s="808"/>
      <c r="B37" s="810"/>
      <c r="C37" s="800"/>
      <c r="D37" s="827"/>
      <c r="E37" s="64" t="s">
        <v>143</v>
      </c>
      <c r="F37" s="65" t="s">
        <v>144</v>
      </c>
      <c r="G37" s="46" t="s">
        <v>145</v>
      </c>
      <c r="H37" s="808"/>
      <c r="I37" s="828"/>
      <c r="J37" s="800"/>
      <c r="K37" s="827"/>
      <c r="L37" s="66" t="s">
        <v>146</v>
      </c>
      <c r="M37" s="47" t="s">
        <v>147</v>
      </c>
      <c r="N37" s="27" t="s">
        <v>73</v>
      </c>
      <c r="O37" s="39" t="s">
        <v>65</v>
      </c>
    </row>
    <row r="38" spans="1:15" s="41" customFormat="1" ht="63">
      <c r="A38" s="808"/>
      <c r="B38" s="810"/>
      <c r="C38" s="800"/>
      <c r="D38" s="827"/>
      <c r="E38" s="46" t="s">
        <v>39</v>
      </c>
      <c r="F38" s="47" t="s">
        <v>148</v>
      </c>
      <c r="G38" s="40" t="s">
        <v>149</v>
      </c>
      <c r="H38" s="808"/>
      <c r="I38" s="828"/>
      <c r="J38" s="800"/>
      <c r="K38" s="827"/>
      <c r="L38" s="40" t="s">
        <v>150</v>
      </c>
      <c r="M38" s="37" t="s">
        <v>151</v>
      </c>
      <c r="N38" s="24" t="s">
        <v>73</v>
      </c>
      <c r="O38" s="40" t="s">
        <v>23</v>
      </c>
    </row>
    <row r="39" spans="1:15" s="41" customFormat="1" ht="91.5" customHeight="1">
      <c r="A39" s="808"/>
      <c r="B39" s="810"/>
      <c r="C39" s="800"/>
      <c r="D39" s="827"/>
      <c r="E39" s="811" t="s">
        <v>44</v>
      </c>
      <c r="F39" s="829" t="s">
        <v>152</v>
      </c>
      <c r="G39" s="40" t="s">
        <v>153</v>
      </c>
      <c r="H39" s="808"/>
      <c r="I39" s="828"/>
      <c r="J39" s="800"/>
      <c r="K39" s="827"/>
      <c r="L39" s="39" t="s">
        <v>154</v>
      </c>
      <c r="M39" s="47" t="s">
        <v>142</v>
      </c>
      <c r="N39" s="24" t="s">
        <v>73</v>
      </c>
      <c r="O39" s="40" t="s">
        <v>23</v>
      </c>
    </row>
    <row r="40" spans="1:15" s="41" customFormat="1" ht="14.45" customHeight="1">
      <c r="A40" s="808"/>
      <c r="B40" s="810"/>
      <c r="C40" s="800"/>
      <c r="D40" s="827"/>
      <c r="E40" s="823"/>
      <c r="F40" s="829"/>
      <c r="G40" s="39" t="s">
        <v>155</v>
      </c>
      <c r="H40" s="808"/>
      <c r="I40" s="828"/>
      <c r="J40" s="800"/>
      <c r="K40" s="827"/>
      <c r="L40" s="67" t="s">
        <v>156</v>
      </c>
      <c r="M40" s="40" t="s">
        <v>157</v>
      </c>
      <c r="N40" s="26"/>
      <c r="O40" s="45"/>
    </row>
    <row r="41" spans="1:15" s="41" customFormat="1" ht="16.149999999999999" customHeight="1">
      <c r="A41" s="808"/>
      <c r="B41" s="810"/>
      <c r="C41" s="800"/>
      <c r="D41" s="827"/>
      <c r="E41" s="812"/>
      <c r="F41" s="829"/>
      <c r="G41" s="39" t="s">
        <v>158</v>
      </c>
      <c r="H41" s="808"/>
      <c r="I41" s="828"/>
      <c r="J41" s="800"/>
      <c r="K41" s="827"/>
      <c r="L41" s="39" t="s">
        <v>159</v>
      </c>
      <c r="M41" s="47" t="s">
        <v>160</v>
      </c>
      <c r="N41" s="27" t="s">
        <v>64</v>
      </c>
      <c r="O41" s="39" t="s">
        <v>65</v>
      </c>
    </row>
    <row r="42" spans="1:15" s="41" customFormat="1" ht="136.5">
      <c r="A42" s="808"/>
      <c r="B42" s="810"/>
      <c r="C42" s="800"/>
      <c r="D42" s="827"/>
      <c r="E42" s="68" t="s">
        <v>161</v>
      </c>
      <c r="F42" s="69" t="s">
        <v>162</v>
      </c>
      <c r="G42" s="46" t="s">
        <v>163</v>
      </c>
      <c r="H42" s="808"/>
      <c r="I42" s="828"/>
      <c r="J42" s="800"/>
      <c r="K42" s="827"/>
      <c r="L42" s="46" t="s">
        <v>164</v>
      </c>
      <c r="M42" s="39" t="s">
        <v>72</v>
      </c>
      <c r="N42" s="22" t="s">
        <v>73</v>
      </c>
      <c r="O42" s="39" t="s">
        <v>23</v>
      </c>
    </row>
    <row r="43" spans="1:15" s="41" customFormat="1" ht="34.9" customHeight="1">
      <c r="A43" s="808"/>
      <c r="B43" s="810"/>
      <c r="C43" s="800"/>
      <c r="D43" s="42"/>
      <c r="E43" s="70"/>
      <c r="F43" s="71"/>
      <c r="G43" s="46" t="s">
        <v>165</v>
      </c>
      <c r="H43" s="808"/>
      <c r="I43" s="828"/>
      <c r="J43" s="800"/>
      <c r="K43" s="827"/>
      <c r="L43" s="46" t="s">
        <v>166</v>
      </c>
      <c r="M43" s="39" t="s">
        <v>167</v>
      </c>
      <c r="N43" s="27" t="s">
        <v>73</v>
      </c>
      <c r="O43" s="39" t="s">
        <v>23</v>
      </c>
    </row>
    <row r="44" spans="1:15" s="41" customFormat="1" ht="43.9" customHeight="1">
      <c r="A44" s="808"/>
      <c r="B44" s="810"/>
      <c r="C44" s="800"/>
      <c r="D44" s="42"/>
      <c r="E44" s="56"/>
      <c r="F44" s="43"/>
      <c r="G44" s="46" t="s">
        <v>168</v>
      </c>
      <c r="H44" s="808"/>
      <c r="I44" s="828"/>
      <c r="J44" s="800"/>
      <c r="K44" s="827"/>
      <c r="L44" s="46" t="s">
        <v>169</v>
      </c>
      <c r="M44" s="39" t="s">
        <v>78</v>
      </c>
      <c r="N44" s="27" t="s">
        <v>73</v>
      </c>
      <c r="O44" s="39" t="s">
        <v>23</v>
      </c>
    </row>
    <row r="45" spans="1:15" s="41" customFormat="1" ht="17.45" customHeight="1">
      <c r="A45" s="808"/>
      <c r="B45" s="810"/>
      <c r="C45" s="800"/>
      <c r="D45" s="42"/>
      <c r="E45" s="56"/>
      <c r="F45" s="43"/>
      <c r="G45" s="46" t="s">
        <v>170</v>
      </c>
      <c r="H45" s="808"/>
      <c r="I45" s="828"/>
      <c r="J45" s="800"/>
      <c r="K45" s="827"/>
      <c r="L45" s="46" t="s">
        <v>171</v>
      </c>
      <c r="M45" s="39" t="s">
        <v>78</v>
      </c>
      <c r="N45" s="27" t="s">
        <v>73</v>
      </c>
      <c r="O45" s="39" t="s">
        <v>23</v>
      </c>
    </row>
    <row r="46" spans="1:15" s="41" customFormat="1" ht="14.45" customHeight="1">
      <c r="A46" s="808"/>
      <c r="B46" s="810"/>
      <c r="C46" s="800"/>
      <c r="D46" s="42"/>
      <c r="E46" s="58"/>
      <c r="F46" s="49"/>
      <c r="G46" s="46" t="s">
        <v>172</v>
      </c>
      <c r="H46" s="808"/>
      <c r="I46" s="828"/>
      <c r="J46" s="800"/>
      <c r="K46" s="827"/>
      <c r="L46" s="46" t="s">
        <v>173</v>
      </c>
      <c r="M46" s="39" t="s">
        <v>174</v>
      </c>
      <c r="N46" s="27" t="s">
        <v>73</v>
      </c>
      <c r="O46" s="39" t="s">
        <v>23</v>
      </c>
    </row>
    <row r="47" spans="1:15" s="41" customFormat="1" ht="18" customHeight="1">
      <c r="A47" s="808"/>
      <c r="B47" s="810"/>
      <c r="C47" s="799" t="s">
        <v>175</v>
      </c>
      <c r="D47" s="831" t="s">
        <v>176</v>
      </c>
      <c r="E47" s="811" t="s">
        <v>93</v>
      </c>
      <c r="F47" s="813" t="s">
        <v>177</v>
      </c>
      <c r="G47" s="50" t="s">
        <v>178</v>
      </c>
      <c r="H47" s="808"/>
      <c r="I47" s="43"/>
      <c r="J47" s="799" t="s">
        <v>175</v>
      </c>
      <c r="K47" s="826" t="s">
        <v>176</v>
      </c>
      <c r="L47" s="39" t="s">
        <v>179</v>
      </c>
      <c r="M47" s="47" t="s">
        <v>72</v>
      </c>
      <c r="N47" s="805" t="s">
        <v>73</v>
      </c>
      <c r="O47" s="815" t="s">
        <v>23</v>
      </c>
    </row>
    <row r="48" spans="1:15" s="41" customFormat="1" ht="22.9" customHeight="1">
      <c r="A48" s="808"/>
      <c r="B48" s="810"/>
      <c r="C48" s="800"/>
      <c r="D48" s="833"/>
      <c r="E48" s="812"/>
      <c r="F48" s="814"/>
      <c r="G48" s="50" t="s">
        <v>180</v>
      </c>
      <c r="H48" s="808"/>
      <c r="I48" s="43"/>
      <c r="J48" s="800"/>
      <c r="K48" s="827"/>
      <c r="L48" s="39" t="s">
        <v>181</v>
      </c>
      <c r="M48" s="47" t="s">
        <v>182</v>
      </c>
      <c r="N48" s="806"/>
      <c r="O48" s="824"/>
    </row>
    <row r="49" spans="1:15" s="41" customFormat="1" ht="25.9" customHeight="1">
      <c r="A49" s="808"/>
      <c r="B49" s="810"/>
      <c r="C49" s="800"/>
      <c r="D49" s="833"/>
      <c r="E49" s="811" t="s">
        <v>106</v>
      </c>
      <c r="F49" s="813" t="s">
        <v>183</v>
      </c>
      <c r="G49" s="50" t="s">
        <v>184</v>
      </c>
      <c r="H49" s="808"/>
      <c r="I49" s="43"/>
      <c r="J49" s="800"/>
      <c r="K49" s="827"/>
      <c r="L49" s="47" t="s">
        <v>185</v>
      </c>
      <c r="M49" s="47" t="s">
        <v>87</v>
      </c>
      <c r="N49" s="806"/>
      <c r="O49" s="824"/>
    </row>
    <row r="50" spans="1:15" s="41" customFormat="1" ht="73.5">
      <c r="A50" s="808"/>
      <c r="B50" s="810"/>
      <c r="C50" s="801"/>
      <c r="D50" s="832"/>
      <c r="E50" s="812"/>
      <c r="F50" s="814"/>
      <c r="G50" s="47" t="s">
        <v>186</v>
      </c>
      <c r="H50" s="808"/>
      <c r="I50" s="43"/>
      <c r="J50" s="801"/>
      <c r="K50" s="830"/>
      <c r="L50" s="47" t="s">
        <v>187</v>
      </c>
      <c r="M50" s="47" t="s">
        <v>78</v>
      </c>
      <c r="N50" s="822"/>
      <c r="O50" s="816"/>
    </row>
    <row r="51" spans="1:15" s="41" customFormat="1" ht="23.45" customHeight="1">
      <c r="A51" s="808"/>
      <c r="B51" s="810"/>
      <c r="C51" s="799" t="s">
        <v>188</v>
      </c>
      <c r="D51" s="831" t="s">
        <v>189</v>
      </c>
      <c r="E51" s="811" t="s">
        <v>27</v>
      </c>
      <c r="F51" s="813" t="s">
        <v>190</v>
      </c>
      <c r="G51" s="51" t="s">
        <v>191</v>
      </c>
      <c r="H51" s="808"/>
      <c r="I51" s="43"/>
      <c r="J51" s="799" t="s">
        <v>188</v>
      </c>
      <c r="K51" s="831" t="s">
        <v>189</v>
      </c>
      <c r="L51" s="67" t="s">
        <v>192</v>
      </c>
      <c r="M51" s="47" t="s">
        <v>157</v>
      </c>
      <c r="N51" s="805" t="s">
        <v>73</v>
      </c>
      <c r="O51" s="815" t="s">
        <v>23</v>
      </c>
    </row>
    <row r="52" spans="1:15" s="41" customFormat="1" ht="24" customHeight="1">
      <c r="A52" s="808"/>
      <c r="B52" s="810"/>
      <c r="C52" s="801"/>
      <c r="D52" s="832"/>
      <c r="E52" s="812"/>
      <c r="F52" s="814"/>
      <c r="G52" s="46" t="s">
        <v>193</v>
      </c>
      <c r="H52" s="808"/>
      <c r="I52" s="43"/>
      <c r="J52" s="801"/>
      <c r="K52" s="832"/>
      <c r="L52" s="39" t="s">
        <v>194</v>
      </c>
      <c r="M52" s="47" t="s">
        <v>182</v>
      </c>
      <c r="N52" s="822"/>
      <c r="O52" s="816"/>
    </row>
    <row r="53" spans="1:15" s="41" customFormat="1" ht="34.15" customHeight="1">
      <c r="A53" s="808"/>
      <c r="B53" s="810"/>
      <c r="C53" s="799" t="s">
        <v>195</v>
      </c>
      <c r="D53" s="834" t="s">
        <v>196</v>
      </c>
      <c r="E53" s="836" t="s">
        <v>27</v>
      </c>
      <c r="F53" s="813" t="s">
        <v>197</v>
      </c>
      <c r="G53" s="39" t="s">
        <v>198</v>
      </c>
      <c r="H53" s="60"/>
      <c r="I53" s="43"/>
      <c r="J53" s="799" t="s">
        <v>195</v>
      </c>
      <c r="K53" s="838" t="s">
        <v>196</v>
      </c>
      <c r="L53" s="39" t="s">
        <v>199</v>
      </c>
      <c r="M53" s="47" t="s">
        <v>157</v>
      </c>
      <c r="N53" s="805" t="s">
        <v>73</v>
      </c>
      <c r="O53" s="815" t="s">
        <v>23</v>
      </c>
    </row>
    <row r="54" spans="1:15" s="41" customFormat="1" ht="15.75" customHeight="1">
      <c r="A54" s="808"/>
      <c r="B54" s="810"/>
      <c r="C54" s="800"/>
      <c r="D54" s="835"/>
      <c r="E54" s="837"/>
      <c r="F54" s="825"/>
      <c r="G54" s="46" t="s">
        <v>200</v>
      </c>
      <c r="H54" s="72"/>
      <c r="I54" s="49"/>
      <c r="J54" s="800"/>
      <c r="K54" s="839"/>
      <c r="L54" s="39" t="s">
        <v>201</v>
      </c>
      <c r="M54" s="47" t="s">
        <v>84</v>
      </c>
      <c r="N54" s="806"/>
      <c r="O54" s="824"/>
    </row>
    <row r="55" spans="1:15" s="41" customFormat="1" ht="14.45" customHeight="1">
      <c r="A55" s="73">
        <v>30</v>
      </c>
      <c r="B55" s="813" t="s">
        <v>202</v>
      </c>
      <c r="C55" s="30" t="s">
        <v>25</v>
      </c>
      <c r="D55" s="74" t="s">
        <v>203</v>
      </c>
      <c r="E55" s="52" t="s">
        <v>27</v>
      </c>
      <c r="F55" s="37" t="s">
        <v>204</v>
      </c>
      <c r="G55" s="39" t="s">
        <v>205</v>
      </c>
      <c r="H55" s="73">
        <v>30</v>
      </c>
      <c r="I55" s="813" t="s">
        <v>206</v>
      </c>
      <c r="J55" s="30" t="s">
        <v>25</v>
      </c>
      <c r="K55" s="75" t="s">
        <v>203</v>
      </c>
      <c r="L55" s="39" t="s">
        <v>207</v>
      </c>
      <c r="M55" s="47" t="s">
        <v>157</v>
      </c>
      <c r="N55" s="24" t="s">
        <v>73</v>
      </c>
      <c r="O55" s="39" t="s">
        <v>23</v>
      </c>
    </row>
    <row r="56" spans="1:15" s="41" customFormat="1" ht="16.5" customHeight="1">
      <c r="A56" s="808"/>
      <c r="B56" s="825"/>
      <c r="C56" s="799" t="s">
        <v>136</v>
      </c>
      <c r="D56" s="831" t="s">
        <v>208</v>
      </c>
      <c r="E56" s="811" t="s">
        <v>27</v>
      </c>
      <c r="F56" s="813" t="s">
        <v>209</v>
      </c>
      <c r="G56" s="46" t="s">
        <v>210</v>
      </c>
      <c r="H56" s="808"/>
      <c r="I56" s="825"/>
      <c r="J56" s="799" t="s">
        <v>136</v>
      </c>
      <c r="K56" s="826" t="s">
        <v>208</v>
      </c>
      <c r="L56" s="39" t="s">
        <v>211</v>
      </c>
      <c r="M56" s="47" t="s">
        <v>157</v>
      </c>
      <c r="N56" s="24" t="s">
        <v>73</v>
      </c>
      <c r="O56" s="40" t="s">
        <v>23</v>
      </c>
    </row>
    <row r="57" spans="1:15" s="41" customFormat="1" ht="52.9" customHeight="1">
      <c r="A57" s="808"/>
      <c r="B57" s="825"/>
      <c r="C57" s="801"/>
      <c r="D57" s="832"/>
      <c r="E57" s="812"/>
      <c r="F57" s="814"/>
      <c r="G57" s="46" t="s">
        <v>212</v>
      </c>
      <c r="H57" s="808"/>
      <c r="I57" s="825"/>
      <c r="J57" s="801"/>
      <c r="K57" s="830"/>
      <c r="L57" s="39" t="s">
        <v>213</v>
      </c>
      <c r="M57" s="47" t="s">
        <v>182</v>
      </c>
      <c r="N57" s="24" t="s">
        <v>73</v>
      </c>
      <c r="O57" s="40" t="s">
        <v>23</v>
      </c>
    </row>
    <row r="58" spans="1:15" s="41" customFormat="1" ht="34.9" customHeight="1">
      <c r="A58" s="808"/>
      <c r="B58" s="825"/>
      <c r="C58" s="799" t="s">
        <v>195</v>
      </c>
      <c r="D58" s="840" t="s">
        <v>214</v>
      </c>
      <c r="E58" s="807" t="s">
        <v>215</v>
      </c>
      <c r="F58" s="813" t="s">
        <v>216</v>
      </c>
      <c r="G58" s="46" t="s">
        <v>217</v>
      </c>
      <c r="H58" s="808"/>
      <c r="I58" s="825"/>
      <c r="J58" s="799" t="s">
        <v>195</v>
      </c>
      <c r="K58" s="826" t="s">
        <v>214</v>
      </c>
      <c r="L58" s="39" t="s">
        <v>218</v>
      </c>
      <c r="M58" s="47" t="s">
        <v>157</v>
      </c>
      <c r="N58" s="24" t="s">
        <v>73</v>
      </c>
      <c r="O58" s="40" t="s">
        <v>23</v>
      </c>
    </row>
    <row r="59" spans="1:15" s="41" customFormat="1" ht="33.6" customHeight="1">
      <c r="A59" s="808"/>
      <c r="B59" s="825"/>
      <c r="C59" s="800"/>
      <c r="D59" s="841"/>
      <c r="E59" s="808"/>
      <c r="F59" s="825"/>
      <c r="G59" s="46" t="s">
        <v>219</v>
      </c>
      <c r="H59" s="808"/>
      <c r="I59" s="825"/>
      <c r="J59" s="800"/>
      <c r="K59" s="827"/>
      <c r="L59" s="39" t="s">
        <v>220</v>
      </c>
      <c r="M59" s="47" t="s">
        <v>84</v>
      </c>
      <c r="N59" s="24" t="s">
        <v>73</v>
      </c>
      <c r="O59" s="40" t="s">
        <v>23</v>
      </c>
    </row>
    <row r="60" spans="1:15" s="41" customFormat="1" ht="14.45" customHeight="1">
      <c r="A60" s="808"/>
      <c r="B60" s="825"/>
      <c r="C60" s="801"/>
      <c r="D60" s="842"/>
      <c r="E60" s="843"/>
      <c r="F60" s="814"/>
      <c r="G60" s="46" t="s">
        <v>221</v>
      </c>
      <c r="H60" s="808"/>
      <c r="I60" s="825"/>
      <c r="J60" s="801"/>
      <c r="K60" s="830"/>
      <c r="L60" s="39" t="s">
        <v>222</v>
      </c>
      <c r="M60" s="47" t="s">
        <v>87</v>
      </c>
      <c r="N60" s="24" t="s">
        <v>73</v>
      </c>
      <c r="O60" s="40" t="s">
        <v>23</v>
      </c>
    </row>
    <row r="61" spans="1:15" s="41" customFormat="1" ht="24" customHeight="1">
      <c r="A61" s="808"/>
      <c r="B61" s="825"/>
      <c r="C61" s="799" t="s">
        <v>223</v>
      </c>
      <c r="D61" s="840" t="s">
        <v>224</v>
      </c>
      <c r="E61" s="811" t="s">
        <v>27</v>
      </c>
      <c r="F61" s="813" t="s">
        <v>225</v>
      </c>
      <c r="G61" s="40" t="s">
        <v>226</v>
      </c>
      <c r="H61" s="808"/>
      <c r="I61" s="825"/>
      <c r="J61" s="799" t="s">
        <v>223</v>
      </c>
      <c r="K61" s="826" t="s">
        <v>224</v>
      </c>
      <c r="L61" s="39" t="s">
        <v>227</v>
      </c>
      <c r="M61" s="76" t="s">
        <v>228</v>
      </c>
      <c r="N61" s="24" t="s">
        <v>73</v>
      </c>
      <c r="O61" s="39" t="s">
        <v>23</v>
      </c>
    </row>
    <row r="62" spans="1:15" s="41" customFormat="1" ht="75" customHeight="1">
      <c r="A62" s="808"/>
      <c r="B62" s="825"/>
      <c r="C62" s="801"/>
      <c r="D62" s="842"/>
      <c r="E62" s="812"/>
      <c r="F62" s="814"/>
      <c r="G62" s="39" t="s">
        <v>229</v>
      </c>
      <c r="H62" s="808"/>
      <c r="I62" s="825"/>
      <c r="J62" s="801"/>
      <c r="K62" s="830"/>
      <c r="L62" s="39" t="s">
        <v>230</v>
      </c>
      <c r="M62" s="76" t="s">
        <v>231</v>
      </c>
      <c r="N62" s="24" t="s">
        <v>73</v>
      </c>
      <c r="O62" s="39" t="s">
        <v>23</v>
      </c>
    </row>
    <row r="63" spans="1:15" s="41" customFormat="1" ht="12.6" customHeight="1">
      <c r="A63" s="808"/>
      <c r="B63" s="825"/>
      <c r="C63" s="799" t="s">
        <v>232</v>
      </c>
      <c r="D63" s="840" t="s">
        <v>233</v>
      </c>
      <c r="E63" s="50" t="s">
        <v>215</v>
      </c>
      <c r="F63" s="47" t="s">
        <v>234</v>
      </c>
      <c r="G63" s="46" t="s">
        <v>235</v>
      </c>
      <c r="H63" s="808"/>
      <c r="I63" s="825"/>
      <c r="J63" s="799" t="s">
        <v>232</v>
      </c>
      <c r="K63" s="826" t="s">
        <v>233</v>
      </c>
      <c r="L63" s="39" t="s">
        <v>236</v>
      </c>
      <c r="M63" s="47" t="s">
        <v>81</v>
      </c>
      <c r="N63" s="24" t="s">
        <v>73</v>
      </c>
      <c r="O63" s="39" t="s">
        <v>23</v>
      </c>
    </row>
    <row r="64" spans="1:15" s="41" customFormat="1" ht="13.9" customHeight="1">
      <c r="A64" s="808"/>
      <c r="B64" s="825"/>
      <c r="C64" s="800"/>
      <c r="D64" s="841"/>
      <c r="E64" s="46" t="s">
        <v>93</v>
      </c>
      <c r="F64" s="47" t="s">
        <v>237</v>
      </c>
      <c r="G64" s="37" t="s">
        <v>238</v>
      </c>
      <c r="H64" s="808"/>
      <c r="I64" s="825"/>
      <c r="J64" s="800"/>
      <c r="K64" s="827"/>
      <c r="L64" s="40" t="s">
        <v>239</v>
      </c>
      <c r="M64" s="37" t="s">
        <v>147</v>
      </c>
      <c r="N64" s="24" t="s">
        <v>73</v>
      </c>
      <c r="O64" s="40" t="s">
        <v>23</v>
      </c>
    </row>
    <row r="65" spans="1:15" s="41" customFormat="1" ht="18.600000000000001" customHeight="1">
      <c r="A65" s="843"/>
      <c r="B65" s="814"/>
      <c r="C65" s="77" t="s">
        <v>240</v>
      </c>
      <c r="D65" s="78" t="s">
        <v>241</v>
      </c>
      <c r="E65" s="79" t="s">
        <v>39</v>
      </c>
      <c r="F65" s="47" t="s">
        <v>242</v>
      </c>
      <c r="G65" s="39" t="s">
        <v>243</v>
      </c>
      <c r="H65" s="843"/>
      <c r="I65" s="814"/>
      <c r="J65" s="77" t="s">
        <v>240</v>
      </c>
      <c r="K65" s="80" t="s">
        <v>241</v>
      </c>
      <c r="L65" s="39" t="s">
        <v>244</v>
      </c>
      <c r="M65" s="47" t="s">
        <v>157</v>
      </c>
      <c r="N65" s="22" t="s">
        <v>73</v>
      </c>
      <c r="O65" s="39" t="s">
        <v>23</v>
      </c>
    </row>
    <row r="66" spans="1:15" s="41" customFormat="1" ht="23.45" customHeight="1">
      <c r="A66" s="808">
        <v>31</v>
      </c>
      <c r="B66" s="37" t="s">
        <v>245</v>
      </c>
      <c r="C66" s="800" t="s">
        <v>246</v>
      </c>
      <c r="D66" s="833" t="s">
        <v>247</v>
      </c>
      <c r="E66" s="79" t="s">
        <v>248</v>
      </c>
      <c r="F66" s="81" t="s">
        <v>249</v>
      </c>
      <c r="G66" s="82" t="s">
        <v>250</v>
      </c>
      <c r="H66" s="73">
        <v>31</v>
      </c>
      <c r="I66" s="37" t="s">
        <v>245</v>
      </c>
      <c r="J66" s="30" t="s">
        <v>251</v>
      </c>
      <c r="K66" s="38" t="s">
        <v>247</v>
      </c>
      <c r="L66" s="57" t="s">
        <v>252</v>
      </c>
      <c r="M66" s="47" t="s">
        <v>142</v>
      </c>
      <c r="N66" s="27" t="s">
        <v>73</v>
      </c>
      <c r="O66" s="57" t="s">
        <v>253</v>
      </c>
    </row>
    <row r="67" spans="1:15" s="41" customFormat="1" ht="12.6" customHeight="1">
      <c r="A67" s="808"/>
      <c r="B67" s="83"/>
      <c r="C67" s="800"/>
      <c r="D67" s="833"/>
      <c r="E67" s="55" t="s">
        <v>254</v>
      </c>
      <c r="F67" s="37" t="s">
        <v>255</v>
      </c>
      <c r="G67" s="57" t="s">
        <v>256</v>
      </c>
      <c r="H67" s="60"/>
      <c r="I67" s="43"/>
      <c r="J67" s="844"/>
      <c r="K67" s="845"/>
      <c r="L67" s="57" t="s">
        <v>257</v>
      </c>
      <c r="M67" s="84" t="s">
        <v>258</v>
      </c>
      <c r="N67" s="24" t="s">
        <v>73</v>
      </c>
      <c r="O67" s="40" t="s">
        <v>253</v>
      </c>
    </row>
    <row r="68" spans="1:15" s="41" customFormat="1" ht="12.6" customHeight="1">
      <c r="A68" s="808"/>
      <c r="B68" s="83"/>
      <c r="C68" s="800"/>
      <c r="D68" s="833"/>
      <c r="E68" s="58"/>
      <c r="F68" s="49"/>
      <c r="G68" s="57" t="s">
        <v>259</v>
      </c>
      <c r="H68" s="60"/>
      <c r="I68" s="43"/>
      <c r="J68" s="59"/>
      <c r="K68" s="85"/>
      <c r="L68" s="57" t="s">
        <v>260</v>
      </c>
      <c r="M68" s="84" t="s">
        <v>84</v>
      </c>
      <c r="N68" s="26"/>
      <c r="O68" s="45"/>
    </row>
    <row r="69" spans="1:15" s="41" customFormat="1" ht="24" customHeight="1">
      <c r="A69" s="808"/>
      <c r="B69" s="83"/>
      <c r="C69" s="800"/>
      <c r="D69" s="833"/>
      <c r="E69" s="86" t="s">
        <v>261</v>
      </c>
      <c r="F69" s="47" t="s">
        <v>262</v>
      </c>
      <c r="G69" s="57" t="s">
        <v>263</v>
      </c>
      <c r="H69" s="60"/>
      <c r="I69" s="43"/>
      <c r="J69" s="59"/>
      <c r="K69" s="44"/>
      <c r="L69" s="57" t="s">
        <v>264</v>
      </c>
      <c r="M69" s="84" t="s">
        <v>258</v>
      </c>
      <c r="N69" s="26"/>
      <c r="O69" s="45"/>
    </row>
    <row r="70" spans="1:15" s="41" customFormat="1" ht="33.6" customHeight="1">
      <c r="A70" s="808"/>
      <c r="B70" s="83"/>
      <c r="C70" s="800"/>
      <c r="D70" s="833"/>
      <c r="E70" s="55" t="s">
        <v>265</v>
      </c>
      <c r="F70" s="37" t="s">
        <v>266</v>
      </c>
      <c r="G70" s="57" t="s">
        <v>267</v>
      </c>
      <c r="H70" s="60"/>
      <c r="I70" s="43"/>
      <c r="J70" s="59"/>
      <c r="K70" s="44"/>
      <c r="L70" s="57" t="s">
        <v>268</v>
      </c>
      <c r="M70" s="84" t="s">
        <v>258</v>
      </c>
      <c r="N70" s="26"/>
      <c r="O70" s="45"/>
    </row>
    <row r="71" spans="1:15" s="41" customFormat="1" ht="40.9" customHeight="1">
      <c r="A71" s="808"/>
      <c r="B71" s="83"/>
      <c r="C71" s="800"/>
      <c r="D71" s="833"/>
      <c r="E71" s="58"/>
      <c r="F71" s="49"/>
      <c r="G71" s="57" t="s">
        <v>269</v>
      </c>
      <c r="H71" s="60"/>
      <c r="I71" s="87"/>
      <c r="J71" s="59"/>
      <c r="K71" s="44"/>
      <c r="L71" s="57" t="s">
        <v>270</v>
      </c>
      <c r="M71" s="88" t="s">
        <v>84</v>
      </c>
      <c r="N71" s="26"/>
      <c r="O71" s="45"/>
    </row>
    <row r="72" spans="1:15" s="41" customFormat="1" ht="33.6" customHeight="1">
      <c r="A72" s="808"/>
      <c r="B72" s="83"/>
      <c r="C72" s="800"/>
      <c r="D72" s="833"/>
      <c r="E72" s="86" t="s">
        <v>271</v>
      </c>
      <c r="F72" s="47" t="s">
        <v>272</v>
      </c>
      <c r="G72" s="57" t="s">
        <v>273</v>
      </c>
      <c r="H72" s="60"/>
      <c r="I72" s="87"/>
      <c r="J72" s="59"/>
      <c r="K72" s="44"/>
      <c r="L72" s="57" t="s">
        <v>274</v>
      </c>
      <c r="M72" s="89" t="s">
        <v>72</v>
      </c>
      <c r="N72" s="90"/>
      <c r="O72" s="67"/>
    </row>
    <row r="73" spans="1:15" s="41" customFormat="1" ht="24.6" customHeight="1">
      <c r="A73" s="808"/>
      <c r="B73" s="83"/>
      <c r="C73" s="800"/>
      <c r="D73" s="833"/>
      <c r="E73" s="56" t="s">
        <v>275</v>
      </c>
      <c r="F73" s="37" t="s">
        <v>276</v>
      </c>
      <c r="G73" s="57" t="s">
        <v>277</v>
      </c>
      <c r="H73" s="60"/>
      <c r="I73" s="87"/>
      <c r="J73" s="59"/>
      <c r="K73" s="44"/>
      <c r="L73" s="57" t="s">
        <v>278</v>
      </c>
      <c r="M73" s="89" t="s">
        <v>84</v>
      </c>
      <c r="N73" s="24" t="s">
        <v>73</v>
      </c>
      <c r="O73" s="40" t="s">
        <v>253</v>
      </c>
    </row>
    <row r="74" spans="1:15" s="41" customFormat="1" ht="23.25" customHeight="1">
      <c r="A74" s="808"/>
      <c r="B74" s="83"/>
      <c r="C74" s="800"/>
      <c r="D74" s="833"/>
      <c r="E74" s="56"/>
      <c r="F74" s="43"/>
      <c r="G74" s="57" t="s">
        <v>279</v>
      </c>
      <c r="H74" s="60"/>
      <c r="I74" s="87"/>
      <c r="J74" s="59"/>
      <c r="K74" s="44"/>
      <c r="L74" s="57" t="s">
        <v>280</v>
      </c>
      <c r="M74" s="89" t="s">
        <v>78</v>
      </c>
      <c r="N74" s="91"/>
      <c r="O74" s="92"/>
    </row>
    <row r="75" spans="1:15" s="41" customFormat="1" ht="73.5">
      <c r="A75" s="808"/>
      <c r="B75" s="83"/>
      <c r="C75" s="800"/>
      <c r="D75" s="833"/>
      <c r="E75" s="55" t="s">
        <v>281</v>
      </c>
      <c r="F75" s="813" t="s">
        <v>282</v>
      </c>
      <c r="G75" s="57" t="s">
        <v>283</v>
      </c>
      <c r="H75" s="93"/>
      <c r="I75" s="87"/>
      <c r="J75" s="59"/>
      <c r="K75" s="44"/>
      <c r="L75" s="57" t="s">
        <v>284</v>
      </c>
      <c r="M75" s="80" t="s">
        <v>285</v>
      </c>
      <c r="N75" s="24" t="s">
        <v>73</v>
      </c>
      <c r="O75" s="40" t="s">
        <v>253</v>
      </c>
    </row>
    <row r="76" spans="1:15" s="41" customFormat="1" ht="180" customHeight="1">
      <c r="A76" s="808"/>
      <c r="B76" s="83"/>
      <c r="C76" s="800"/>
      <c r="D76" s="833"/>
      <c r="E76" s="56"/>
      <c r="F76" s="814"/>
      <c r="G76" s="57" t="s">
        <v>286</v>
      </c>
      <c r="H76" s="60"/>
      <c r="I76" s="43"/>
      <c r="J76" s="800"/>
      <c r="K76" s="846"/>
      <c r="L76" s="57" t="s">
        <v>287</v>
      </c>
      <c r="M76" s="80" t="s">
        <v>288</v>
      </c>
      <c r="N76" s="24" t="s">
        <v>73</v>
      </c>
      <c r="O76" s="40" t="s">
        <v>253</v>
      </c>
    </row>
    <row r="77" spans="1:15" s="41" customFormat="1" ht="24" customHeight="1">
      <c r="A77" s="808"/>
      <c r="B77" s="83"/>
      <c r="C77" s="800"/>
      <c r="D77" s="833"/>
      <c r="E77" s="55" t="s">
        <v>289</v>
      </c>
      <c r="F77" s="37" t="s">
        <v>290</v>
      </c>
      <c r="G77" s="57" t="s">
        <v>291</v>
      </c>
      <c r="H77" s="94"/>
      <c r="I77" s="43"/>
      <c r="J77" s="800"/>
      <c r="K77" s="846"/>
      <c r="L77" s="57" t="s">
        <v>292</v>
      </c>
      <c r="M77" s="80" t="s">
        <v>293</v>
      </c>
      <c r="N77" s="24" t="s">
        <v>73</v>
      </c>
      <c r="O77" s="40" t="s">
        <v>253</v>
      </c>
    </row>
    <row r="78" spans="1:15" s="41" customFormat="1" ht="18.600000000000001" customHeight="1">
      <c r="A78" s="808"/>
      <c r="B78" s="83"/>
      <c r="C78" s="59"/>
      <c r="D78" s="95"/>
      <c r="E78" s="58"/>
      <c r="F78" s="49"/>
      <c r="G78" s="57" t="s">
        <v>294</v>
      </c>
      <c r="H78" s="94"/>
      <c r="I78" s="43"/>
      <c r="J78" s="800"/>
      <c r="K78" s="846"/>
      <c r="L78" s="57" t="s">
        <v>295</v>
      </c>
      <c r="M78" s="80" t="s">
        <v>78</v>
      </c>
      <c r="N78" s="24" t="s">
        <v>73</v>
      </c>
      <c r="O78" s="40" t="s">
        <v>65</v>
      </c>
    </row>
    <row r="79" spans="1:15" s="41" customFormat="1" ht="36" customHeight="1">
      <c r="A79" s="808"/>
      <c r="B79" s="83"/>
      <c r="C79" s="59"/>
      <c r="D79" s="95"/>
      <c r="E79" s="55" t="s">
        <v>296</v>
      </c>
      <c r="F79" s="81" t="s">
        <v>297</v>
      </c>
      <c r="G79" s="57" t="s">
        <v>298</v>
      </c>
      <c r="H79" s="94"/>
      <c r="I79" s="43"/>
      <c r="J79" s="801"/>
      <c r="K79" s="847"/>
      <c r="L79" s="57" t="s">
        <v>299</v>
      </c>
      <c r="M79" s="80" t="s">
        <v>300</v>
      </c>
      <c r="N79" s="24" t="s">
        <v>73</v>
      </c>
      <c r="O79" s="40" t="s">
        <v>253</v>
      </c>
    </row>
    <row r="80" spans="1:15" s="41" customFormat="1" ht="78.75" customHeight="1">
      <c r="A80" s="808"/>
      <c r="B80" s="83"/>
      <c r="C80" s="799" t="s">
        <v>136</v>
      </c>
      <c r="D80" s="831" t="s">
        <v>301</v>
      </c>
      <c r="E80" s="811" t="s">
        <v>215</v>
      </c>
      <c r="F80" s="813" t="s">
        <v>302</v>
      </c>
      <c r="G80" s="57" t="s">
        <v>303</v>
      </c>
      <c r="H80" s="60"/>
      <c r="I80" s="43"/>
      <c r="J80" s="799" t="s">
        <v>136</v>
      </c>
      <c r="K80" s="826" t="s">
        <v>301</v>
      </c>
      <c r="L80" s="57" t="s">
        <v>304</v>
      </c>
      <c r="M80" s="80" t="s">
        <v>285</v>
      </c>
      <c r="N80" s="805" t="s">
        <v>73</v>
      </c>
      <c r="O80" s="815" t="s">
        <v>23</v>
      </c>
    </row>
    <row r="81" spans="1:15" s="41" customFormat="1" ht="34.15" customHeight="1">
      <c r="A81" s="808"/>
      <c r="B81" s="83"/>
      <c r="C81" s="800"/>
      <c r="D81" s="833"/>
      <c r="E81" s="823"/>
      <c r="F81" s="825"/>
      <c r="G81" s="40" t="s">
        <v>305</v>
      </c>
      <c r="H81" s="60"/>
      <c r="I81" s="43"/>
      <c r="J81" s="800"/>
      <c r="K81" s="827"/>
      <c r="L81" s="40" t="s">
        <v>306</v>
      </c>
      <c r="M81" s="48" t="s">
        <v>147</v>
      </c>
      <c r="N81" s="806"/>
      <c r="O81" s="824"/>
    </row>
    <row r="82" spans="1:15" s="41" customFormat="1" ht="27" customHeight="1">
      <c r="A82" s="808"/>
      <c r="B82" s="83"/>
      <c r="C82" s="59"/>
      <c r="D82" s="833"/>
      <c r="E82" s="812"/>
      <c r="F82" s="814"/>
      <c r="G82" s="50" t="s">
        <v>307</v>
      </c>
      <c r="H82" s="60"/>
      <c r="I82" s="43"/>
      <c r="J82" s="59"/>
      <c r="K82" s="827"/>
      <c r="L82" s="40" t="s">
        <v>308</v>
      </c>
      <c r="M82" s="48" t="s">
        <v>78</v>
      </c>
      <c r="N82" s="822"/>
      <c r="O82" s="816"/>
    </row>
    <row r="83" spans="1:15" s="41" customFormat="1">
      <c r="A83" s="808"/>
      <c r="B83" s="83"/>
      <c r="C83" s="59"/>
      <c r="D83" s="833"/>
      <c r="E83" s="848" t="s">
        <v>309</v>
      </c>
      <c r="F83" s="826" t="s">
        <v>310</v>
      </c>
      <c r="G83" s="815" t="s">
        <v>311</v>
      </c>
      <c r="H83" s="60"/>
      <c r="I83" s="43"/>
      <c r="J83" s="59"/>
      <c r="K83" s="827"/>
      <c r="L83" s="40" t="s">
        <v>312</v>
      </c>
      <c r="M83" s="48" t="s">
        <v>114</v>
      </c>
      <c r="N83" s="24" t="s">
        <v>73</v>
      </c>
      <c r="O83" s="40" t="s">
        <v>23</v>
      </c>
    </row>
    <row r="84" spans="1:15" s="41" customFormat="1" ht="36" customHeight="1">
      <c r="A84" s="808"/>
      <c r="B84" s="83"/>
      <c r="C84" s="59"/>
      <c r="D84" s="833"/>
      <c r="E84" s="849"/>
      <c r="F84" s="827"/>
      <c r="G84" s="816"/>
      <c r="H84" s="60"/>
      <c r="I84" s="43"/>
      <c r="J84" s="59"/>
      <c r="K84" s="827"/>
      <c r="L84" s="40" t="s">
        <v>313</v>
      </c>
      <c r="M84" s="48" t="s">
        <v>84</v>
      </c>
      <c r="N84" s="24" t="s">
        <v>73</v>
      </c>
      <c r="O84" s="40" t="s">
        <v>23</v>
      </c>
    </row>
    <row r="85" spans="1:15" s="41" customFormat="1" ht="94.5">
      <c r="A85" s="808"/>
      <c r="B85" s="83"/>
      <c r="C85" s="59"/>
      <c r="D85" s="833"/>
      <c r="E85" s="849"/>
      <c r="F85" s="827"/>
      <c r="G85" s="82" t="s">
        <v>314</v>
      </c>
      <c r="H85" s="60"/>
      <c r="I85" s="43"/>
      <c r="J85" s="59"/>
      <c r="K85" s="827"/>
      <c r="L85" s="57" t="s">
        <v>315</v>
      </c>
      <c r="M85" s="96" t="s">
        <v>293</v>
      </c>
      <c r="N85" s="24" t="s">
        <v>73</v>
      </c>
      <c r="O85" s="40" t="s">
        <v>23</v>
      </c>
    </row>
    <row r="86" spans="1:15" s="41" customFormat="1" ht="21">
      <c r="A86" s="808"/>
      <c r="B86" s="83"/>
      <c r="C86" s="59"/>
      <c r="D86" s="833"/>
      <c r="E86" s="850"/>
      <c r="F86" s="830"/>
      <c r="G86" s="40" t="s">
        <v>316</v>
      </c>
      <c r="H86" s="60"/>
      <c r="I86" s="43"/>
      <c r="J86" s="59"/>
      <c r="K86" s="827"/>
      <c r="L86" s="40" t="s">
        <v>317</v>
      </c>
      <c r="M86" s="81" t="s">
        <v>182</v>
      </c>
      <c r="N86" s="24" t="s">
        <v>73</v>
      </c>
      <c r="O86" s="40" t="s">
        <v>23</v>
      </c>
    </row>
    <row r="87" spans="1:15" s="41" customFormat="1" ht="40.5" customHeight="1">
      <c r="A87" s="808"/>
      <c r="B87" s="83"/>
      <c r="C87" s="59"/>
      <c r="D87" s="833"/>
      <c r="E87" s="46" t="s">
        <v>44</v>
      </c>
      <c r="F87" s="47" t="s">
        <v>318</v>
      </c>
      <c r="G87" s="46" t="s">
        <v>319</v>
      </c>
      <c r="H87" s="60"/>
      <c r="I87" s="43"/>
      <c r="J87" s="59"/>
      <c r="K87" s="827"/>
      <c r="L87" s="39" t="s">
        <v>320</v>
      </c>
      <c r="M87" s="47" t="s">
        <v>182</v>
      </c>
      <c r="N87" s="27" t="s">
        <v>73</v>
      </c>
      <c r="O87" s="39" t="s">
        <v>23</v>
      </c>
    </row>
    <row r="88" spans="1:15" s="41" customFormat="1" ht="126">
      <c r="A88" s="808"/>
      <c r="B88" s="851"/>
      <c r="C88" s="59"/>
      <c r="D88" s="833"/>
      <c r="E88" s="50" t="s">
        <v>106</v>
      </c>
      <c r="F88" s="37" t="s">
        <v>321</v>
      </c>
      <c r="G88" s="57" t="s">
        <v>322</v>
      </c>
      <c r="H88" s="60"/>
      <c r="I88" s="43"/>
      <c r="J88" s="59"/>
      <c r="K88" s="827"/>
      <c r="L88" s="39" t="s">
        <v>323</v>
      </c>
      <c r="M88" s="47" t="s">
        <v>157</v>
      </c>
      <c r="N88" s="27" t="s">
        <v>73</v>
      </c>
      <c r="O88" s="39" t="s">
        <v>23</v>
      </c>
    </row>
    <row r="89" spans="1:15" s="41" customFormat="1" ht="31.5">
      <c r="A89" s="808"/>
      <c r="B89" s="851"/>
      <c r="C89" s="59"/>
      <c r="D89" s="833"/>
      <c r="E89" s="97"/>
      <c r="F89" s="43"/>
      <c r="G89" s="57" t="s">
        <v>324</v>
      </c>
      <c r="H89" s="60"/>
      <c r="I89" s="43"/>
      <c r="J89" s="59"/>
      <c r="K89" s="827"/>
      <c r="L89" s="39" t="s">
        <v>325</v>
      </c>
      <c r="M89" s="40" t="s">
        <v>81</v>
      </c>
      <c r="N89" s="24" t="s">
        <v>73</v>
      </c>
      <c r="O89" s="40" t="s">
        <v>23</v>
      </c>
    </row>
    <row r="90" spans="1:15" s="41" customFormat="1" ht="21.6" customHeight="1">
      <c r="A90" s="808"/>
      <c r="B90" s="851"/>
      <c r="C90" s="59"/>
      <c r="D90" s="833"/>
      <c r="E90" s="97"/>
      <c r="F90" s="43"/>
      <c r="G90" s="57" t="s">
        <v>326</v>
      </c>
      <c r="H90" s="60"/>
      <c r="I90" s="43"/>
      <c r="J90" s="59"/>
      <c r="K90" s="827"/>
      <c r="L90" s="39" t="s">
        <v>327</v>
      </c>
      <c r="M90" s="40" t="s">
        <v>174</v>
      </c>
      <c r="N90" s="26"/>
      <c r="O90" s="45"/>
    </row>
    <row r="91" spans="1:15" s="41" customFormat="1" ht="17.45" customHeight="1">
      <c r="A91" s="808"/>
      <c r="B91" s="851"/>
      <c r="C91" s="59"/>
      <c r="D91" s="833"/>
      <c r="E91" s="51"/>
      <c r="F91" s="49"/>
      <c r="G91" s="57" t="s">
        <v>328</v>
      </c>
      <c r="H91" s="60"/>
      <c r="I91" s="43"/>
      <c r="J91" s="59"/>
      <c r="K91" s="827"/>
      <c r="L91" s="39" t="s">
        <v>329</v>
      </c>
      <c r="M91" s="39" t="s">
        <v>87</v>
      </c>
      <c r="N91" s="26"/>
      <c r="O91" s="45"/>
    </row>
    <row r="92" spans="1:15" s="41" customFormat="1" ht="24" customHeight="1">
      <c r="A92" s="808"/>
      <c r="B92" s="851"/>
      <c r="C92" s="59"/>
      <c r="D92" s="833"/>
      <c r="E92" s="807" t="s">
        <v>130</v>
      </c>
      <c r="F92" s="813" t="s">
        <v>330</v>
      </c>
      <c r="G92" s="57" t="s">
        <v>331</v>
      </c>
      <c r="H92" s="60"/>
      <c r="I92" s="43"/>
      <c r="J92" s="59"/>
      <c r="K92" s="827"/>
      <c r="L92" s="39" t="s">
        <v>332</v>
      </c>
      <c r="M92" s="40" t="s">
        <v>72</v>
      </c>
      <c r="N92" s="26"/>
      <c r="O92" s="45"/>
    </row>
    <row r="93" spans="1:15" s="41" customFormat="1" ht="17.45" customHeight="1">
      <c r="A93" s="808"/>
      <c r="B93" s="851"/>
      <c r="C93" s="59"/>
      <c r="D93" s="833"/>
      <c r="E93" s="808"/>
      <c r="F93" s="825"/>
      <c r="G93" s="57" t="s">
        <v>333</v>
      </c>
      <c r="H93" s="60"/>
      <c r="I93" s="43"/>
      <c r="J93" s="59"/>
      <c r="K93" s="827"/>
      <c r="L93" s="39" t="s">
        <v>334</v>
      </c>
      <c r="M93" s="40" t="s">
        <v>84</v>
      </c>
      <c r="N93" s="26"/>
      <c r="O93" s="45"/>
    </row>
    <row r="94" spans="1:15" s="41" customFormat="1" ht="19.149999999999999" customHeight="1">
      <c r="A94" s="808"/>
      <c r="B94" s="851"/>
      <c r="C94" s="59"/>
      <c r="D94" s="833"/>
      <c r="E94" s="808"/>
      <c r="F94" s="825"/>
      <c r="G94" s="39" t="s">
        <v>335</v>
      </c>
      <c r="H94" s="60"/>
      <c r="I94" s="43"/>
      <c r="J94" s="59"/>
      <c r="K94" s="827"/>
      <c r="L94" s="39" t="s">
        <v>336</v>
      </c>
      <c r="M94" s="40" t="s">
        <v>147</v>
      </c>
      <c r="N94" s="805" t="s">
        <v>73</v>
      </c>
      <c r="O94" s="45"/>
    </row>
    <row r="95" spans="1:15" s="41" customFormat="1" ht="28.9" customHeight="1">
      <c r="A95" s="808"/>
      <c r="B95" s="851"/>
      <c r="C95" s="59"/>
      <c r="D95" s="833"/>
      <c r="E95" s="808"/>
      <c r="F95" s="825"/>
      <c r="G95" s="39" t="s">
        <v>337</v>
      </c>
      <c r="H95" s="60"/>
      <c r="I95" s="43"/>
      <c r="J95" s="59"/>
      <c r="K95" s="827"/>
      <c r="L95" s="39" t="s">
        <v>338</v>
      </c>
      <c r="M95" s="45"/>
      <c r="N95" s="806"/>
      <c r="O95" s="45"/>
    </row>
    <row r="96" spans="1:15" s="41" customFormat="1" ht="20.45" customHeight="1">
      <c r="A96" s="808"/>
      <c r="B96" s="851"/>
      <c r="C96" s="59"/>
      <c r="D96" s="833"/>
      <c r="E96" s="843"/>
      <c r="F96" s="814"/>
      <c r="G96" s="39" t="s">
        <v>339</v>
      </c>
      <c r="H96" s="60"/>
      <c r="I96" s="43"/>
      <c r="J96" s="59"/>
      <c r="K96" s="827"/>
      <c r="L96" s="39" t="s">
        <v>340</v>
      </c>
      <c r="M96" s="45"/>
      <c r="N96" s="822"/>
      <c r="O96" s="45"/>
    </row>
    <row r="97" spans="1:15" s="41" customFormat="1" ht="24.6" customHeight="1">
      <c r="A97" s="808"/>
      <c r="B97" s="851"/>
      <c r="C97" s="59"/>
      <c r="D97" s="833"/>
      <c r="E97" s="46" t="s">
        <v>161</v>
      </c>
      <c r="F97" s="47" t="s">
        <v>341</v>
      </c>
      <c r="G97" s="39" t="s">
        <v>342</v>
      </c>
      <c r="H97" s="60"/>
      <c r="I97" s="43"/>
      <c r="J97" s="59"/>
      <c r="K97" s="827"/>
      <c r="L97" s="39" t="s">
        <v>343</v>
      </c>
      <c r="M97" s="40" t="s">
        <v>84</v>
      </c>
      <c r="N97" s="805" t="s">
        <v>111</v>
      </c>
      <c r="O97" s="815" t="s">
        <v>23</v>
      </c>
    </row>
    <row r="98" spans="1:15" s="41" customFormat="1" ht="16.149999999999999" customHeight="1">
      <c r="A98" s="808"/>
      <c r="B98" s="851"/>
      <c r="C98" s="59"/>
      <c r="D98" s="833"/>
      <c r="E98" s="46" t="s">
        <v>254</v>
      </c>
      <c r="F98" s="47" t="s">
        <v>344</v>
      </c>
      <c r="G98" s="39" t="s">
        <v>345</v>
      </c>
      <c r="H98" s="60"/>
      <c r="I98" s="43"/>
      <c r="J98" s="59"/>
      <c r="K98" s="827"/>
      <c r="L98" s="39" t="s">
        <v>346</v>
      </c>
      <c r="M98" s="39" t="s">
        <v>87</v>
      </c>
      <c r="N98" s="822"/>
      <c r="O98" s="816"/>
    </row>
    <row r="99" spans="1:15" s="41" customFormat="1" ht="36.6" customHeight="1">
      <c r="A99" s="808"/>
      <c r="B99" s="851"/>
      <c r="C99" s="59"/>
      <c r="D99" s="833"/>
      <c r="E99" s="46" t="s">
        <v>261</v>
      </c>
      <c r="F99" s="47" t="s">
        <v>347</v>
      </c>
      <c r="G99" s="39" t="s">
        <v>348</v>
      </c>
      <c r="H99" s="60"/>
      <c r="I99" s="43"/>
      <c r="J99" s="59"/>
      <c r="K99" s="827"/>
      <c r="L99" s="39" t="s">
        <v>349</v>
      </c>
      <c r="M99" s="47" t="s">
        <v>350</v>
      </c>
      <c r="N99" s="27" t="s">
        <v>73</v>
      </c>
      <c r="O99" s="39" t="s">
        <v>23</v>
      </c>
    </row>
    <row r="100" spans="1:15" s="41" customFormat="1" ht="43.15" customHeight="1">
      <c r="A100" s="808"/>
      <c r="B100" s="851"/>
      <c r="C100" s="59"/>
      <c r="D100" s="833"/>
      <c r="E100" s="46" t="s">
        <v>265</v>
      </c>
      <c r="F100" s="47" t="s">
        <v>351</v>
      </c>
      <c r="G100" s="39" t="s">
        <v>352</v>
      </c>
      <c r="H100" s="60"/>
      <c r="I100" s="43"/>
      <c r="J100" s="59"/>
      <c r="K100" s="827"/>
      <c r="L100" s="39" t="s">
        <v>353</v>
      </c>
      <c r="M100" s="47" t="s">
        <v>354</v>
      </c>
      <c r="N100" s="27" t="s">
        <v>73</v>
      </c>
      <c r="O100" s="39" t="s">
        <v>23</v>
      </c>
    </row>
    <row r="101" spans="1:15" s="41" customFormat="1" ht="24.6" customHeight="1">
      <c r="A101" s="808"/>
      <c r="B101" s="851"/>
      <c r="C101" s="59"/>
      <c r="D101" s="833"/>
      <c r="E101" s="97" t="s">
        <v>271</v>
      </c>
      <c r="F101" s="43" t="s">
        <v>355</v>
      </c>
      <c r="G101" s="40" t="s">
        <v>356</v>
      </c>
      <c r="H101" s="60"/>
      <c r="I101" s="43"/>
      <c r="J101" s="59"/>
      <c r="K101" s="827"/>
      <c r="L101" s="40" t="s">
        <v>357</v>
      </c>
      <c r="M101" s="37" t="s">
        <v>78</v>
      </c>
      <c r="N101" s="27" t="s">
        <v>73</v>
      </c>
      <c r="O101" s="39" t="s">
        <v>23</v>
      </c>
    </row>
    <row r="102" spans="1:15" s="41" customFormat="1" ht="25.9" customHeight="1">
      <c r="A102" s="808"/>
      <c r="B102" s="851"/>
      <c r="C102" s="59"/>
      <c r="D102" s="833"/>
      <c r="E102" s="46" t="s">
        <v>275</v>
      </c>
      <c r="F102" s="47" t="s">
        <v>358</v>
      </c>
      <c r="G102" s="40" t="s">
        <v>359</v>
      </c>
      <c r="H102" s="60"/>
      <c r="I102" s="43"/>
      <c r="J102" s="59"/>
      <c r="K102" s="827"/>
      <c r="L102" s="40" t="s">
        <v>360</v>
      </c>
      <c r="M102" s="37" t="s">
        <v>78</v>
      </c>
      <c r="N102" s="27" t="s">
        <v>73</v>
      </c>
      <c r="O102" s="39" t="s">
        <v>23</v>
      </c>
    </row>
    <row r="103" spans="1:15" s="41" customFormat="1" ht="33" customHeight="1">
      <c r="A103" s="808"/>
      <c r="B103" s="851"/>
      <c r="C103" s="59"/>
      <c r="D103" s="833"/>
      <c r="E103" s="46" t="s">
        <v>281</v>
      </c>
      <c r="F103" s="47" t="s">
        <v>361</v>
      </c>
      <c r="G103" s="40" t="s">
        <v>362</v>
      </c>
      <c r="H103" s="60"/>
      <c r="I103" s="43"/>
      <c r="J103" s="59"/>
      <c r="K103" s="827"/>
      <c r="L103" s="40" t="s">
        <v>363</v>
      </c>
      <c r="M103" s="37" t="s">
        <v>78</v>
      </c>
      <c r="N103" s="27" t="s">
        <v>73</v>
      </c>
      <c r="O103" s="39" t="s">
        <v>23</v>
      </c>
    </row>
    <row r="104" spans="1:15" s="41" customFormat="1" ht="26.45" customHeight="1">
      <c r="A104" s="808"/>
      <c r="B104" s="851"/>
      <c r="C104" s="59"/>
      <c r="D104" s="833"/>
      <c r="E104" s="97" t="s">
        <v>289</v>
      </c>
      <c r="F104" s="47" t="s">
        <v>364</v>
      </c>
      <c r="G104" s="37" t="s">
        <v>365</v>
      </c>
      <c r="H104" s="60"/>
      <c r="I104" s="43"/>
      <c r="J104" s="59"/>
      <c r="K104" s="827"/>
      <c r="L104" s="40" t="s">
        <v>366</v>
      </c>
      <c r="M104" s="37" t="s">
        <v>78</v>
      </c>
      <c r="N104" s="27" t="s">
        <v>73</v>
      </c>
      <c r="O104" s="39" t="s">
        <v>23</v>
      </c>
    </row>
    <row r="105" spans="1:15" s="41" customFormat="1" ht="13.15" customHeight="1">
      <c r="A105" s="808"/>
      <c r="B105" s="851"/>
      <c r="C105" s="61"/>
      <c r="D105" s="833"/>
      <c r="E105" s="46" t="s">
        <v>296</v>
      </c>
      <c r="F105" s="47" t="s">
        <v>367</v>
      </c>
      <c r="G105" s="47" t="s">
        <v>368</v>
      </c>
      <c r="H105" s="60"/>
      <c r="I105" s="43"/>
      <c r="J105" s="61"/>
      <c r="K105" s="830"/>
      <c r="L105" s="40" t="s">
        <v>369</v>
      </c>
      <c r="M105" s="37" t="s">
        <v>182</v>
      </c>
      <c r="N105" s="24" t="s">
        <v>73</v>
      </c>
      <c r="O105" s="40" t="s">
        <v>23</v>
      </c>
    </row>
    <row r="106" spans="1:15" s="41" customFormat="1" ht="34.9" customHeight="1">
      <c r="A106" s="808"/>
      <c r="B106" s="851"/>
      <c r="C106" s="799" t="s">
        <v>370</v>
      </c>
      <c r="D106" s="831" t="s">
        <v>371</v>
      </c>
      <c r="E106" s="811" t="s">
        <v>34</v>
      </c>
      <c r="F106" s="813" t="s">
        <v>372</v>
      </c>
      <c r="G106" s="57" t="s">
        <v>373</v>
      </c>
      <c r="H106" s="60"/>
      <c r="I106" s="43"/>
      <c r="J106" s="799" t="s">
        <v>370</v>
      </c>
      <c r="K106" s="826" t="s">
        <v>371</v>
      </c>
      <c r="L106" s="57" t="s">
        <v>374</v>
      </c>
      <c r="M106" s="47" t="s">
        <v>81</v>
      </c>
      <c r="N106" s="24" t="s">
        <v>73</v>
      </c>
      <c r="O106" s="57" t="s">
        <v>253</v>
      </c>
    </row>
    <row r="107" spans="1:15" s="41" customFormat="1" ht="45.6" customHeight="1">
      <c r="A107" s="808"/>
      <c r="B107" s="851"/>
      <c r="C107" s="843"/>
      <c r="D107" s="832"/>
      <c r="E107" s="812"/>
      <c r="F107" s="814"/>
      <c r="G107" s="82" t="s">
        <v>375</v>
      </c>
      <c r="H107" s="60"/>
      <c r="I107" s="43"/>
      <c r="J107" s="843"/>
      <c r="K107" s="830"/>
      <c r="L107" s="57" t="s">
        <v>376</v>
      </c>
      <c r="M107" s="47" t="s">
        <v>182</v>
      </c>
      <c r="N107" s="24" t="s">
        <v>73</v>
      </c>
      <c r="O107" s="39" t="s">
        <v>23</v>
      </c>
    </row>
    <row r="108" spans="1:15" s="41" customFormat="1" ht="34.15" customHeight="1">
      <c r="A108" s="808"/>
      <c r="B108" s="851"/>
      <c r="C108" s="30" t="s">
        <v>377</v>
      </c>
      <c r="D108" s="74" t="s">
        <v>378</v>
      </c>
      <c r="E108" s="98" t="s">
        <v>379</v>
      </c>
      <c r="F108" s="47" t="s">
        <v>380</v>
      </c>
      <c r="G108" s="46" t="s">
        <v>381</v>
      </c>
      <c r="H108" s="60"/>
      <c r="I108" s="43"/>
      <c r="J108" s="30" t="s">
        <v>377</v>
      </c>
      <c r="K108" s="75" t="s">
        <v>378</v>
      </c>
      <c r="L108" s="39" t="s">
        <v>382</v>
      </c>
      <c r="M108" s="47" t="s">
        <v>383</v>
      </c>
      <c r="N108" s="24" t="s">
        <v>73</v>
      </c>
      <c r="O108" s="39" t="s">
        <v>23</v>
      </c>
    </row>
    <row r="109" spans="1:15" s="41" customFormat="1" ht="37.9" customHeight="1">
      <c r="A109" s="808"/>
      <c r="B109" s="851"/>
      <c r="C109" s="799" t="s">
        <v>384</v>
      </c>
      <c r="D109" s="831" t="s">
        <v>385</v>
      </c>
      <c r="E109" s="852" t="s">
        <v>14</v>
      </c>
      <c r="F109" s="813" t="s">
        <v>386</v>
      </c>
      <c r="G109" s="815" t="s">
        <v>387</v>
      </c>
      <c r="H109" s="60"/>
      <c r="I109" s="43"/>
      <c r="J109" s="799" t="s">
        <v>384</v>
      </c>
      <c r="K109" s="826" t="s">
        <v>385</v>
      </c>
      <c r="L109" s="39" t="s">
        <v>388</v>
      </c>
      <c r="M109" s="47" t="s">
        <v>72</v>
      </c>
      <c r="N109" s="24" t="s">
        <v>73</v>
      </c>
      <c r="O109" s="40" t="s">
        <v>23</v>
      </c>
    </row>
    <row r="110" spans="1:15" s="41" customFormat="1" ht="28.9" customHeight="1">
      <c r="A110" s="808"/>
      <c r="B110" s="851"/>
      <c r="C110" s="800"/>
      <c r="D110" s="833"/>
      <c r="E110" s="853"/>
      <c r="F110" s="825"/>
      <c r="G110" s="824"/>
      <c r="H110" s="60"/>
      <c r="I110" s="43"/>
      <c r="J110" s="800"/>
      <c r="K110" s="827"/>
      <c r="L110" s="39" t="s">
        <v>389</v>
      </c>
      <c r="M110" s="47" t="s">
        <v>390</v>
      </c>
      <c r="N110" s="24" t="s">
        <v>73</v>
      </c>
      <c r="O110" s="40" t="s">
        <v>23</v>
      </c>
    </row>
    <row r="111" spans="1:15" s="41" customFormat="1" ht="100.15" customHeight="1">
      <c r="A111" s="808"/>
      <c r="B111" s="851"/>
      <c r="C111" s="801"/>
      <c r="D111" s="832"/>
      <c r="E111" s="854"/>
      <c r="F111" s="814"/>
      <c r="G111" s="816"/>
      <c r="H111" s="60"/>
      <c r="I111" s="43"/>
      <c r="J111" s="801"/>
      <c r="K111" s="830"/>
      <c r="L111" s="57" t="s">
        <v>391</v>
      </c>
      <c r="M111" s="47" t="s">
        <v>392</v>
      </c>
      <c r="N111" s="24" t="s">
        <v>73</v>
      </c>
      <c r="O111" s="40" t="s">
        <v>23</v>
      </c>
    </row>
    <row r="112" spans="1:15" s="41" customFormat="1" ht="35.450000000000003" customHeight="1">
      <c r="A112" s="808"/>
      <c r="B112" s="851"/>
      <c r="C112" s="799" t="s">
        <v>393</v>
      </c>
      <c r="D112" s="826" t="s">
        <v>394</v>
      </c>
      <c r="E112" s="811" t="s">
        <v>39</v>
      </c>
      <c r="F112" s="829" t="s">
        <v>395</v>
      </c>
      <c r="G112" s="50" t="s">
        <v>396</v>
      </c>
      <c r="H112" s="60"/>
      <c r="I112" s="43"/>
      <c r="J112" s="799" t="s">
        <v>393</v>
      </c>
      <c r="K112" s="826" t="s">
        <v>397</v>
      </c>
      <c r="L112" s="39" t="s">
        <v>398</v>
      </c>
      <c r="M112" s="81" t="s">
        <v>399</v>
      </c>
      <c r="N112" s="24" t="s">
        <v>73</v>
      </c>
      <c r="O112" s="40" t="s">
        <v>23</v>
      </c>
    </row>
    <row r="113" spans="1:15" s="41" customFormat="1" ht="18" customHeight="1">
      <c r="A113" s="808"/>
      <c r="B113" s="851"/>
      <c r="C113" s="800"/>
      <c r="D113" s="827"/>
      <c r="E113" s="812"/>
      <c r="F113" s="829"/>
      <c r="G113" s="46" t="s">
        <v>400</v>
      </c>
      <c r="H113" s="60"/>
      <c r="I113" s="43"/>
      <c r="J113" s="800"/>
      <c r="K113" s="827"/>
      <c r="L113" s="39" t="s">
        <v>401</v>
      </c>
      <c r="M113" s="81" t="s">
        <v>182</v>
      </c>
      <c r="N113" s="24" t="s">
        <v>73</v>
      </c>
      <c r="O113" s="40" t="s">
        <v>23</v>
      </c>
    </row>
    <row r="114" spans="1:15" s="41" customFormat="1" ht="52.5">
      <c r="A114" s="808"/>
      <c r="B114" s="851"/>
      <c r="C114" s="800"/>
      <c r="D114" s="827"/>
      <c r="E114" s="811" t="s">
        <v>44</v>
      </c>
      <c r="F114" s="813" t="s">
        <v>402</v>
      </c>
      <c r="G114" s="815" t="s">
        <v>403</v>
      </c>
      <c r="H114" s="60"/>
      <c r="I114" s="43"/>
      <c r="J114" s="800"/>
      <c r="K114" s="827"/>
      <c r="L114" s="40" t="s">
        <v>404</v>
      </c>
      <c r="M114" s="99" t="s">
        <v>157</v>
      </c>
      <c r="N114" s="805" t="s">
        <v>73</v>
      </c>
      <c r="O114" s="815" t="s">
        <v>23</v>
      </c>
    </row>
    <row r="115" spans="1:15" s="41" customFormat="1" ht="23.45" customHeight="1">
      <c r="A115" s="808"/>
      <c r="B115" s="851"/>
      <c r="C115" s="801"/>
      <c r="D115" s="830"/>
      <c r="E115" s="812"/>
      <c r="F115" s="814"/>
      <c r="G115" s="816"/>
      <c r="H115" s="60"/>
      <c r="I115" s="43"/>
      <c r="J115" s="801"/>
      <c r="K115" s="830"/>
      <c r="L115" s="40" t="s">
        <v>405</v>
      </c>
      <c r="M115" s="99" t="s">
        <v>78</v>
      </c>
      <c r="N115" s="822"/>
      <c r="O115" s="816"/>
    </row>
    <row r="116" spans="1:15" s="41" customFormat="1" ht="44.45" customHeight="1">
      <c r="A116" s="808"/>
      <c r="B116" s="851"/>
      <c r="C116" s="30" t="s">
        <v>240</v>
      </c>
      <c r="D116" s="831" t="s">
        <v>406</v>
      </c>
      <c r="E116" s="52" t="s">
        <v>27</v>
      </c>
      <c r="F116" s="37" t="s">
        <v>407</v>
      </c>
      <c r="G116" s="57" t="s">
        <v>408</v>
      </c>
      <c r="H116" s="60"/>
      <c r="I116" s="43"/>
      <c r="J116" s="799" t="s">
        <v>240</v>
      </c>
      <c r="K116" s="826" t="s">
        <v>406</v>
      </c>
      <c r="L116" s="40" t="s">
        <v>409</v>
      </c>
      <c r="M116" s="855" t="s">
        <v>288</v>
      </c>
      <c r="N116" s="805" t="s">
        <v>73</v>
      </c>
      <c r="O116" s="815" t="s">
        <v>253</v>
      </c>
    </row>
    <row r="117" spans="1:15" s="41" customFormat="1" ht="18.600000000000001" customHeight="1">
      <c r="A117" s="100"/>
      <c r="B117" s="101"/>
      <c r="C117" s="61"/>
      <c r="D117" s="832"/>
      <c r="E117" s="52" t="s">
        <v>44</v>
      </c>
      <c r="F117" s="37" t="s">
        <v>410</v>
      </c>
      <c r="G117" s="40" t="s">
        <v>411</v>
      </c>
      <c r="H117" s="72"/>
      <c r="I117" s="49"/>
      <c r="J117" s="801"/>
      <c r="K117" s="830"/>
      <c r="L117" s="40" t="s">
        <v>412</v>
      </c>
      <c r="M117" s="856"/>
      <c r="N117" s="822"/>
      <c r="O117" s="816"/>
    </row>
    <row r="118" spans="1:15" s="41" customFormat="1" ht="21.6" customHeight="1">
      <c r="A118" s="857">
        <v>32</v>
      </c>
      <c r="B118" s="809" t="s">
        <v>413</v>
      </c>
      <c r="C118" s="799" t="s">
        <v>414</v>
      </c>
      <c r="D118" s="831" t="s">
        <v>415</v>
      </c>
      <c r="E118" s="807" t="s">
        <v>215</v>
      </c>
      <c r="F118" s="813" t="s">
        <v>416</v>
      </c>
      <c r="G118" s="815" t="s">
        <v>417</v>
      </c>
      <c r="H118" s="807">
        <v>32</v>
      </c>
      <c r="I118" s="809" t="s">
        <v>413</v>
      </c>
      <c r="J118" s="799" t="s">
        <v>414</v>
      </c>
      <c r="K118" s="831" t="s">
        <v>415</v>
      </c>
      <c r="L118" s="40" t="s">
        <v>418</v>
      </c>
      <c r="M118" s="75" t="s">
        <v>114</v>
      </c>
      <c r="N118" s="805" t="s">
        <v>73</v>
      </c>
      <c r="O118" s="815" t="s">
        <v>23</v>
      </c>
    </row>
    <row r="119" spans="1:15" s="41" customFormat="1" ht="21.6" customHeight="1">
      <c r="A119" s="858"/>
      <c r="B119" s="810"/>
      <c r="C119" s="800"/>
      <c r="D119" s="833"/>
      <c r="E119" s="808"/>
      <c r="F119" s="825"/>
      <c r="G119" s="824"/>
      <c r="H119" s="808"/>
      <c r="I119" s="810"/>
      <c r="J119" s="800"/>
      <c r="K119" s="833"/>
      <c r="L119" s="39" t="s">
        <v>419</v>
      </c>
      <c r="M119" s="47" t="s">
        <v>84</v>
      </c>
      <c r="N119" s="806"/>
      <c r="O119" s="824"/>
    </row>
    <row r="120" spans="1:15" s="41" customFormat="1" ht="14.45" customHeight="1">
      <c r="A120" s="858"/>
      <c r="B120" s="810"/>
      <c r="C120" s="801"/>
      <c r="D120" s="832"/>
      <c r="E120" s="843"/>
      <c r="F120" s="814"/>
      <c r="G120" s="816"/>
      <c r="H120" s="808"/>
      <c r="I120" s="810"/>
      <c r="J120" s="801"/>
      <c r="K120" s="832"/>
      <c r="L120" s="39" t="s">
        <v>420</v>
      </c>
      <c r="M120" s="102" t="s">
        <v>182</v>
      </c>
      <c r="N120" s="822"/>
      <c r="O120" s="816"/>
    </row>
    <row r="121" spans="1:15" s="41" customFormat="1" ht="14.45" customHeight="1">
      <c r="A121" s="858"/>
      <c r="B121" s="810"/>
      <c r="C121" s="799" t="s">
        <v>370</v>
      </c>
      <c r="D121" s="831" t="s">
        <v>421</v>
      </c>
      <c r="E121" s="50" t="s">
        <v>379</v>
      </c>
      <c r="F121" s="37" t="s">
        <v>422</v>
      </c>
      <c r="G121" s="103" t="s">
        <v>423</v>
      </c>
      <c r="H121" s="808"/>
      <c r="I121" s="810"/>
      <c r="J121" s="799" t="s">
        <v>370</v>
      </c>
      <c r="K121" s="831" t="s">
        <v>421</v>
      </c>
      <c r="L121" s="47" t="s">
        <v>424</v>
      </c>
      <c r="M121" s="47" t="s">
        <v>72</v>
      </c>
      <c r="N121" s="805" t="s">
        <v>73</v>
      </c>
      <c r="O121" s="815" t="s">
        <v>23</v>
      </c>
    </row>
    <row r="122" spans="1:15" s="41" customFormat="1" ht="30" customHeight="1">
      <c r="A122" s="858"/>
      <c r="B122" s="810"/>
      <c r="C122" s="800"/>
      <c r="D122" s="833"/>
      <c r="E122" s="46" t="s">
        <v>215</v>
      </c>
      <c r="F122" s="47" t="s">
        <v>425</v>
      </c>
      <c r="G122" s="73" t="s">
        <v>426</v>
      </c>
      <c r="H122" s="808"/>
      <c r="I122" s="810"/>
      <c r="J122" s="800"/>
      <c r="K122" s="833"/>
      <c r="L122" s="57" t="s">
        <v>427</v>
      </c>
      <c r="M122" s="861" t="s">
        <v>81</v>
      </c>
      <c r="N122" s="806"/>
      <c r="O122" s="824"/>
    </row>
    <row r="123" spans="1:15" s="41" customFormat="1" ht="23.45" customHeight="1">
      <c r="A123" s="858"/>
      <c r="B123" s="810"/>
      <c r="C123" s="800"/>
      <c r="D123" s="833"/>
      <c r="E123" s="46" t="s">
        <v>93</v>
      </c>
      <c r="F123" s="47" t="s">
        <v>428</v>
      </c>
      <c r="G123" s="73" t="s">
        <v>429</v>
      </c>
      <c r="H123" s="808"/>
      <c r="I123" s="810"/>
      <c r="J123" s="800"/>
      <c r="K123" s="833"/>
      <c r="L123" s="57" t="s">
        <v>430</v>
      </c>
      <c r="M123" s="862"/>
      <c r="N123" s="806"/>
      <c r="O123" s="824"/>
    </row>
    <row r="124" spans="1:15" s="41" customFormat="1" ht="57" customHeight="1">
      <c r="A124" s="858"/>
      <c r="B124" s="810"/>
      <c r="C124" s="800"/>
      <c r="D124" s="833"/>
      <c r="E124" s="97" t="s">
        <v>44</v>
      </c>
      <c r="F124" s="43" t="s">
        <v>431</v>
      </c>
      <c r="G124" s="82" t="s">
        <v>432</v>
      </c>
      <c r="H124" s="808"/>
      <c r="I124" s="810"/>
      <c r="J124" s="800"/>
      <c r="K124" s="833"/>
      <c r="L124" s="57" t="s">
        <v>433</v>
      </c>
      <c r="M124" s="102" t="s">
        <v>147</v>
      </c>
      <c r="N124" s="822"/>
      <c r="O124" s="816"/>
    </row>
    <row r="125" spans="1:15" s="41" customFormat="1" ht="16.899999999999999" customHeight="1">
      <c r="A125" s="858"/>
      <c r="B125" s="810"/>
      <c r="C125" s="801"/>
      <c r="D125" s="832"/>
      <c r="E125" s="46" t="s">
        <v>434</v>
      </c>
      <c r="F125" s="47" t="s">
        <v>435</v>
      </c>
      <c r="G125" s="82" t="s">
        <v>436</v>
      </c>
      <c r="H125" s="808"/>
      <c r="I125" s="810"/>
      <c r="J125" s="801"/>
      <c r="K125" s="832"/>
      <c r="L125" s="57" t="s">
        <v>437</v>
      </c>
      <c r="M125" s="102" t="s">
        <v>182</v>
      </c>
      <c r="N125" s="24" t="s">
        <v>73</v>
      </c>
      <c r="O125" s="40" t="s">
        <v>23</v>
      </c>
    </row>
    <row r="126" spans="1:15" s="41" customFormat="1" ht="45" customHeight="1">
      <c r="A126" s="858"/>
      <c r="B126" s="810"/>
      <c r="C126" s="799" t="s">
        <v>438</v>
      </c>
      <c r="D126" s="831" t="s">
        <v>439</v>
      </c>
      <c r="E126" s="807" t="s">
        <v>379</v>
      </c>
      <c r="F126" s="813" t="s">
        <v>440</v>
      </c>
      <c r="G126" s="46" t="s">
        <v>441</v>
      </c>
      <c r="H126" s="808"/>
      <c r="I126" s="810"/>
      <c r="J126" s="799" t="s">
        <v>438</v>
      </c>
      <c r="K126" s="831" t="s">
        <v>439</v>
      </c>
      <c r="L126" s="39" t="s">
        <v>442</v>
      </c>
      <c r="M126" s="47" t="s">
        <v>84</v>
      </c>
      <c r="N126" s="805" t="s">
        <v>73</v>
      </c>
      <c r="O126" s="815" t="s">
        <v>23</v>
      </c>
    </row>
    <row r="127" spans="1:15" s="41" customFormat="1" ht="28.9" customHeight="1">
      <c r="A127" s="858"/>
      <c r="B127" s="810"/>
      <c r="C127" s="801"/>
      <c r="D127" s="832"/>
      <c r="E127" s="843"/>
      <c r="F127" s="814"/>
      <c r="G127" s="82" t="s">
        <v>443</v>
      </c>
      <c r="H127" s="808"/>
      <c r="I127" s="810"/>
      <c r="J127" s="801"/>
      <c r="K127" s="832"/>
      <c r="L127" s="57" t="s">
        <v>444</v>
      </c>
      <c r="M127" s="102" t="s">
        <v>182</v>
      </c>
      <c r="N127" s="822"/>
      <c r="O127" s="816"/>
    </row>
    <row r="128" spans="1:15" s="41" customFormat="1" ht="24" customHeight="1">
      <c r="A128" s="858"/>
      <c r="B128" s="810"/>
      <c r="C128" s="799" t="s">
        <v>445</v>
      </c>
      <c r="D128" s="831" t="s">
        <v>446</v>
      </c>
      <c r="E128" s="807" t="s">
        <v>379</v>
      </c>
      <c r="F128" s="813" t="s">
        <v>447</v>
      </c>
      <c r="G128" s="104" t="s">
        <v>448</v>
      </c>
      <c r="H128" s="808"/>
      <c r="I128" s="810"/>
      <c r="J128" s="799" t="s">
        <v>445</v>
      </c>
      <c r="K128" s="831" t="s">
        <v>446</v>
      </c>
      <c r="L128" s="57" t="s">
        <v>449</v>
      </c>
      <c r="M128" s="102" t="s">
        <v>157</v>
      </c>
      <c r="N128" s="805" t="s">
        <v>73</v>
      </c>
      <c r="O128" s="815" t="s">
        <v>23</v>
      </c>
    </row>
    <row r="129" spans="1:15" s="41" customFormat="1" ht="18.600000000000001" customHeight="1">
      <c r="A129" s="858"/>
      <c r="B129" s="810"/>
      <c r="C129" s="801"/>
      <c r="D129" s="832"/>
      <c r="E129" s="843"/>
      <c r="F129" s="814"/>
      <c r="G129" s="104" t="s">
        <v>450</v>
      </c>
      <c r="H129" s="808"/>
      <c r="I129" s="810"/>
      <c r="J129" s="801"/>
      <c r="K129" s="832"/>
      <c r="L129" s="57" t="s">
        <v>451</v>
      </c>
      <c r="M129" s="102" t="s">
        <v>182</v>
      </c>
      <c r="N129" s="822"/>
      <c r="O129" s="816"/>
    </row>
    <row r="130" spans="1:15" s="41" customFormat="1" ht="32.450000000000003" customHeight="1">
      <c r="A130" s="859"/>
      <c r="B130" s="860"/>
      <c r="C130" s="77" t="s">
        <v>223</v>
      </c>
      <c r="D130" s="76" t="s">
        <v>452</v>
      </c>
      <c r="E130" s="60" t="s">
        <v>379</v>
      </c>
      <c r="F130" s="105" t="s">
        <v>453</v>
      </c>
      <c r="G130" s="104" t="s">
        <v>454</v>
      </c>
      <c r="H130" s="843"/>
      <c r="I130" s="860"/>
      <c r="J130" s="77" t="s">
        <v>223</v>
      </c>
      <c r="K130" s="76" t="s">
        <v>452</v>
      </c>
      <c r="L130" s="57" t="s">
        <v>455</v>
      </c>
      <c r="M130" s="102" t="s">
        <v>78</v>
      </c>
      <c r="N130" s="24" t="s">
        <v>73</v>
      </c>
      <c r="O130" s="40" t="s">
        <v>23</v>
      </c>
    </row>
    <row r="131" spans="1:15" s="41" customFormat="1" ht="52.15" customHeight="1">
      <c r="A131" s="807">
        <v>33</v>
      </c>
      <c r="B131" s="863" t="s">
        <v>456</v>
      </c>
      <c r="C131" s="799" t="s">
        <v>25</v>
      </c>
      <c r="D131" s="831" t="s">
        <v>457</v>
      </c>
      <c r="E131" s="55" t="s">
        <v>106</v>
      </c>
      <c r="F131" s="37" t="s">
        <v>458</v>
      </c>
      <c r="G131" s="57" t="s">
        <v>459</v>
      </c>
      <c r="H131" s="807">
        <v>33</v>
      </c>
      <c r="I131" s="866" t="s">
        <v>456</v>
      </c>
      <c r="J131" s="799" t="s">
        <v>25</v>
      </c>
      <c r="K131" s="826" t="s">
        <v>457</v>
      </c>
      <c r="L131" s="57" t="s">
        <v>460</v>
      </c>
      <c r="M131" s="80" t="s">
        <v>157</v>
      </c>
      <c r="N131" s="24" t="s">
        <v>73</v>
      </c>
      <c r="O131" s="40" t="s">
        <v>253</v>
      </c>
    </row>
    <row r="132" spans="1:15" s="41" customFormat="1" ht="13.9" customHeight="1">
      <c r="A132" s="808"/>
      <c r="B132" s="864"/>
      <c r="C132" s="800"/>
      <c r="D132" s="833"/>
      <c r="E132" s="56"/>
      <c r="F132" s="43"/>
      <c r="G132" s="57" t="s">
        <v>461</v>
      </c>
      <c r="H132" s="808"/>
      <c r="I132" s="867"/>
      <c r="J132" s="800"/>
      <c r="K132" s="827"/>
      <c r="L132" s="57" t="s">
        <v>462</v>
      </c>
      <c r="M132" s="80" t="s">
        <v>81</v>
      </c>
      <c r="N132" s="24" t="s">
        <v>73</v>
      </c>
      <c r="O132" s="40" t="s">
        <v>253</v>
      </c>
    </row>
    <row r="133" spans="1:15" s="41" customFormat="1" ht="34.15" customHeight="1">
      <c r="A133" s="808"/>
      <c r="B133" s="864"/>
      <c r="C133" s="800"/>
      <c r="D133" s="833"/>
      <c r="E133" s="56"/>
      <c r="F133" s="43"/>
      <c r="G133" s="57" t="s">
        <v>463</v>
      </c>
      <c r="H133" s="808"/>
      <c r="I133" s="867"/>
      <c r="J133" s="800"/>
      <c r="K133" s="827"/>
      <c r="L133" s="57" t="s">
        <v>464</v>
      </c>
      <c r="M133" s="80" t="s">
        <v>147</v>
      </c>
      <c r="N133" s="24" t="s">
        <v>73</v>
      </c>
      <c r="O133" s="40" t="s">
        <v>253</v>
      </c>
    </row>
    <row r="134" spans="1:15" s="41" customFormat="1" ht="44.45" customHeight="1">
      <c r="A134" s="843"/>
      <c r="B134" s="865"/>
      <c r="C134" s="801"/>
      <c r="D134" s="832"/>
      <c r="E134" s="58"/>
      <c r="F134" s="49"/>
      <c r="G134" s="57" t="s">
        <v>465</v>
      </c>
      <c r="H134" s="843"/>
      <c r="I134" s="868"/>
      <c r="J134" s="801"/>
      <c r="K134" s="830"/>
      <c r="L134" s="57" t="s">
        <v>466</v>
      </c>
      <c r="M134" s="80" t="s">
        <v>182</v>
      </c>
      <c r="N134" s="24" t="s">
        <v>73</v>
      </c>
      <c r="O134" s="40" t="s">
        <v>253</v>
      </c>
    </row>
    <row r="135" spans="1:15" s="41" customFormat="1" ht="34.9" customHeight="1">
      <c r="A135" s="807">
        <v>34</v>
      </c>
      <c r="B135" s="809" t="s">
        <v>467</v>
      </c>
      <c r="C135" s="799" t="s">
        <v>246</v>
      </c>
      <c r="D135" s="831" t="s">
        <v>468</v>
      </c>
      <c r="E135" s="52" t="s">
        <v>27</v>
      </c>
      <c r="F135" s="99" t="s">
        <v>469</v>
      </c>
      <c r="G135" s="40" t="s">
        <v>470</v>
      </c>
      <c r="H135" s="73">
        <v>34</v>
      </c>
      <c r="I135" s="37" t="s">
        <v>467</v>
      </c>
      <c r="J135" s="799" t="s">
        <v>246</v>
      </c>
      <c r="K135" s="38" t="s">
        <v>468</v>
      </c>
      <c r="L135" s="40" t="s">
        <v>471</v>
      </c>
      <c r="M135" s="47" t="s">
        <v>383</v>
      </c>
      <c r="N135" s="24" t="s">
        <v>73</v>
      </c>
      <c r="O135" s="40" t="s">
        <v>253</v>
      </c>
    </row>
    <row r="136" spans="1:15" s="41" customFormat="1" ht="35.450000000000003" customHeight="1">
      <c r="A136" s="808"/>
      <c r="B136" s="810"/>
      <c r="C136" s="800"/>
      <c r="D136" s="833"/>
      <c r="E136" s="79" t="s">
        <v>34</v>
      </c>
      <c r="F136" s="99" t="s">
        <v>472</v>
      </c>
      <c r="G136" s="39" t="s">
        <v>473</v>
      </c>
      <c r="H136" s="60"/>
      <c r="I136" s="43"/>
      <c r="J136" s="800"/>
      <c r="K136" s="44"/>
      <c r="L136" s="39" t="s">
        <v>474</v>
      </c>
      <c r="M136" s="47" t="s">
        <v>383</v>
      </c>
      <c r="N136" s="24" t="s">
        <v>73</v>
      </c>
      <c r="O136" s="40" t="s">
        <v>253</v>
      </c>
    </row>
    <row r="137" spans="1:15" s="41" customFormat="1" ht="24" customHeight="1">
      <c r="A137" s="808"/>
      <c r="B137" s="810"/>
      <c r="C137" s="800"/>
      <c r="D137" s="833"/>
      <c r="E137" s="811" t="s">
        <v>44</v>
      </c>
      <c r="F137" s="813" t="s">
        <v>475</v>
      </c>
      <c r="G137" s="39" t="s">
        <v>476</v>
      </c>
      <c r="H137" s="60"/>
      <c r="I137" s="43"/>
      <c r="J137" s="800"/>
      <c r="K137" s="44"/>
      <c r="L137" s="39" t="s">
        <v>477</v>
      </c>
      <c r="M137" s="81" t="s">
        <v>258</v>
      </c>
      <c r="N137" s="24" t="s">
        <v>73</v>
      </c>
      <c r="O137" s="40" t="s">
        <v>253</v>
      </c>
    </row>
    <row r="138" spans="1:15" s="41" customFormat="1" ht="80.25" customHeight="1">
      <c r="A138" s="808"/>
      <c r="B138" s="810"/>
      <c r="C138" s="800"/>
      <c r="D138" s="833"/>
      <c r="E138" s="823"/>
      <c r="F138" s="825"/>
      <c r="G138" s="48" t="s">
        <v>478</v>
      </c>
      <c r="H138" s="60"/>
      <c r="I138" s="43"/>
      <c r="J138" s="800"/>
      <c r="K138" s="44"/>
      <c r="L138" s="39" t="s">
        <v>479</v>
      </c>
      <c r="M138" s="81" t="s">
        <v>480</v>
      </c>
      <c r="N138" s="24" t="s">
        <v>73</v>
      </c>
      <c r="O138" s="40" t="s">
        <v>253</v>
      </c>
    </row>
    <row r="139" spans="1:15" s="41" customFormat="1" ht="35.25" customHeight="1">
      <c r="A139" s="808"/>
      <c r="B139" s="810"/>
      <c r="C139" s="800"/>
      <c r="D139" s="833"/>
      <c r="E139" s="106"/>
      <c r="F139" s="105"/>
      <c r="G139" s="73" t="s">
        <v>481</v>
      </c>
      <c r="H139" s="60"/>
      <c r="I139" s="43"/>
      <c r="J139" s="800"/>
      <c r="K139" s="44"/>
      <c r="L139" s="39" t="s">
        <v>482</v>
      </c>
      <c r="M139" s="81" t="s">
        <v>142</v>
      </c>
      <c r="N139" s="24" t="s">
        <v>73</v>
      </c>
      <c r="O139" s="40" t="s">
        <v>253</v>
      </c>
    </row>
    <row r="140" spans="1:15" s="41" customFormat="1" ht="24" customHeight="1">
      <c r="A140" s="808"/>
      <c r="B140" s="810"/>
      <c r="C140" s="800"/>
      <c r="D140" s="833"/>
      <c r="E140" s="52" t="s">
        <v>161</v>
      </c>
      <c r="F140" s="99" t="s">
        <v>483</v>
      </c>
      <c r="G140" s="73" t="s">
        <v>484</v>
      </c>
      <c r="H140" s="60"/>
      <c r="I140" s="43"/>
      <c r="J140" s="800"/>
      <c r="K140" s="44"/>
      <c r="L140" s="39" t="s">
        <v>485</v>
      </c>
      <c r="M140" s="81" t="s">
        <v>84</v>
      </c>
      <c r="N140" s="805" t="s">
        <v>73</v>
      </c>
      <c r="O140" s="815" t="s">
        <v>253</v>
      </c>
    </row>
    <row r="141" spans="1:15" s="41" customFormat="1" ht="24" customHeight="1">
      <c r="A141" s="808"/>
      <c r="B141" s="810"/>
      <c r="C141" s="800"/>
      <c r="D141" s="833"/>
      <c r="E141" s="107"/>
      <c r="F141" s="108"/>
      <c r="G141" s="73" t="s">
        <v>486</v>
      </c>
      <c r="H141" s="60"/>
      <c r="I141" s="43"/>
      <c r="J141" s="800"/>
      <c r="K141" s="44"/>
      <c r="L141" s="39" t="s">
        <v>487</v>
      </c>
      <c r="M141" s="81" t="s">
        <v>78</v>
      </c>
      <c r="N141" s="822"/>
      <c r="O141" s="816"/>
    </row>
    <row r="142" spans="1:15" s="41" customFormat="1" ht="68.25" customHeight="1">
      <c r="A142" s="808"/>
      <c r="B142" s="810"/>
      <c r="C142" s="800"/>
      <c r="D142" s="833"/>
      <c r="E142" s="52" t="s">
        <v>254</v>
      </c>
      <c r="F142" s="99" t="s">
        <v>488</v>
      </c>
      <c r="G142" s="73" t="s">
        <v>489</v>
      </c>
      <c r="H142" s="60"/>
      <c r="I142" s="43"/>
      <c r="J142" s="800"/>
      <c r="K142" s="44"/>
      <c r="L142" s="39" t="s">
        <v>490</v>
      </c>
      <c r="M142" s="81" t="s">
        <v>491</v>
      </c>
      <c r="N142" s="805" t="s">
        <v>73</v>
      </c>
      <c r="O142" s="815" t="s">
        <v>253</v>
      </c>
    </row>
    <row r="143" spans="1:15" s="41" customFormat="1" ht="16.899999999999999" customHeight="1">
      <c r="A143" s="808"/>
      <c r="B143" s="810"/>
      <c r="C143" s="800"/>
      <c r="D143" s="833"/>
      <c r="E143" s="107"/>
      <c r="F143" s="108"/>
      <c r="G143" s="73" t="s">
        <v>492</v>
      </c>
      <c r="H143" s="60"/>
      <c r="I143" s="43"/>
      <c r="J143" s="800"/>
      <c r="K143" s="44"/>
      <c r="L143" s="39" t="s">
        <v>493</v>
      </c>
      <c r="M143" s="81" t="s">
        <v>84</v>
      </c>
      <c r="N143" s="822"/>
      <c r="O143" s="816"/>
    </row>
    <row r="144" spans="1:15" s="41" customFormat="1" ht="52.5">
      <c r="A144" s="808"/>
      <c r="B144" s="810"/>
      <c r="C144" s="800"/>
      <c r="D144" s="833"/>
      <c r="E144" s="109" t="s">
        <v>494</v>
      </c>
      <c r="F144" s="38" t="s">
        <v>495</v>
      </c>
      <c r="G144" s="110" t="s">
        <v>496</v>
      </c>
      <c r="H144" s="60"/>
      <c r="I144" s="43"/>
      <c r="J144" s="800"/>
      <c r="K144" s="44"/>
      <c r="L144" s="96" t="s">
        <v>497</v>
      </c>
      <c r="M144" s="81" t="s">
        <v>72</v>
      </c>
      <c r="N144" s="24" t="s">
        <v>73</v>
      </c>
      <c r="O144" s="40" t="s">
        <v>253</v>
      </c>
    </row>
    <row r="145" spans="1:15" s="41" customFormat="1" ht="36" customHeight="1">
      <c r="A145" s="808"/>
      <c r="B145" s="810"/>
      <c r="C145" s="800"/>
      <c r="D145" s="833"/>
      <c r="E145" s="55" t="s">
        <v>498</v>
      </c>
      <c r="F145" s="38" t="s">
        <v>499</v>
      </c>
      <c r="G145" s="96" t="s">
        <v>500</v>
      </c>
      <c r="H145" s="60"/>
      <c r="I145" s="43"/>
      <c r="J145" s="800"/>
      <c r="K145" s="44"/>
      <c r="L145" s="96" t="s">
        <v>501</v>
      </c>
      <c r="M145" s="81" t="s">
        <v>258</v>
      </c>
      <c r="N145" s="24" t="s">
        <v>73</v>
      </c>
      <c r="O145" s="40" t="s">
        <v>253</v>
      </c>
    </row>
    <row r="146" spans="1:15" s="41" customFormat="1" ht="17.45" customHeight="1">
      <c r="A146" s="808"/>
      <c r="B146" s="810"/>
      <c r="C146" s="800"/>
      <c r="D146" s="833"/>
      <c r="E146" s="56"/>
      <c r="F146" s="44"/>
      <c r="G146" s="96" t="s">
        <v>502</v>
      </c>
      <c r="H146" s="60"/>
      <c r="I146" s="43"/>
      <c r="J146" s="800"/>
      <c r="K146" s="44"/>
      <c r="L146" s="96" t="s">
        <v>503</v>
      </c>
      <c r="M146" s="81" t="s">
        <v>285</v>
      </c>
      <c r="N146" s="24" t="s">
        <v>73</v>
      </c>
      <c r="O146" s="40" t="s">
        <v>253</v>
      </c>
    </row>
    <row r="147" spans="1:15" s="41" customFormat="1" ht="52.5">
      <c r="A147" s="808"/>
      <c r="B147" s="810"/>
      <c r="C147" s="800"/>
      <c r="D147" s="833"/>
      <c r="E147" s="55" t="s">
        <v>504</v>
      </c>
      <c r="F147" s="38" t="s">
        <v>505</v>
      </c>
      <c r="G147" s="855" t="s">
        <v>506</v>
      </c>
      <c r="H147" s="60"/>
      <c r="I147" s="43"/>
      <c r="J147" s="800"/>
      <c r="K147" s="44"/>
      <c r="L147" s="96" t="s">
        <v>507</v>
      </c>
      <c r="M147" s="81" t="s">
        <v>285</v>
      </c>
      <c r="N147" s="24" t="s">
        <v>73</v>
      </c>
      <c r="O147" s="40" t="s">
        <v>253</v>
      </c>
    </row>
    <row r="148" spans="1:15" s="41" customFormat="1" ht="19.899999999999999" customHeight="1">
      <c r="A148" s="808"/>
      <c r="B148" s="810"/>
      <c r="C148" s="800"/>
      <c r="D148" s="833"/>
      <c r="E148" s="58"/>
      <c r="F148" s="63"/>
      <c r="G148" s="856"/>
      <c r="H148" s="60"/>
      <c r="I148" s="43"/>
      <c r="J148" s="800"/>
      <c r="K148" s="44"/>
      <c r="L148" s="96" t="s">
        <v>508</v>
      </c>
      <c r="M148" s="81" t="s">
        <v>78</v>
      </c>
      <c r="N148" s="24" t="s">
        <v>73</v>
      </c>
      <c r="O148" s="40" t="s">
        <v>253</v>
      </c>
    </row>
    <row r="149" spans="1:15" s="41" customFormat="1" ht="21.6" customHeight="1">
      <c r="A149" s="808"/>
      <c r="B149" s="810"/>
      <c r="C149" s="800"/>
      <c r="D149" s="833"/>
      <c r="E149" s="55" t="s">
        <v>509</v>
      </c>
      <c r="F149" s="38" t="s">
        <v>510</v>
      </c>
      <c r="G149" s="96" t="s">
        <v>511</v>
      </c>
      <c r="H149" s="60"/>
      <c r="I149" s="43"/>
      <c r="J149" s="800"/>
      <c r="K149" s="44"/>
      <c r="L149" s="96" t="s">
        <v>512</v>
      </c>
      <c r="M149" s="81" t="s">
        <v>285</v>
      </c>
      <c r="N149" s="24" t="s">
        <v>73</v>
      </c>
      <c r="O149" s="40" t="s">
        <v>253</v>
      </c>
    </row>
    <row r="150" spans="1:15" s="41" customFormat="1" ht="21.6" customHeight="1">
      <c r="A150" s="808"/>
      <c r="B150" s="810"/>
      <c r="C150" s="800"/>
      <c r="D150" s="833"/>
      <c r="E150" s="56"/>
      <c r="F150" s="44"/>
      <c r="G150" s="96" t="s">
        <v>513</v>
      </c>
      <c r="H150" s="60"/>
      <c r="I150" s="43"/>
      <c r="J150" s="800"/>
      <c r="K150" s="44"/>
      <c r="L150" s="96" t="s">
        <v>514</v>
      </c>
      <c r="M150" s="81" t="s">
        <v>87</v>
      </c>
      <c r="N150" s="24" t="s">
        <v>73</v>
      </c>
      <c r="O150" s="40" t="s">
        <v>253</v>
      </c>
    </row>
    <row r="151" spans="1:15" s="41" customFormat="1" ht="21.6" customHeight="1">
      <c r="A151" s="808"/>
      <c r="B151" s="810"/>
      <c r="C151" s="800"/>
      <c r="D151" s="833"/>
      <c r="E151" s="58"/>
      <c r="F151" s="63"/>
      <c r="G151" s="96" t="s">
        <v>515</v>
      </c>
      <c r="H151" s="60"/>
      <c r="I151" s="43"/>
      <c r="J151" s="800"/>
      <c r="K151" s="44"/>
      <c r="L151" s="96" t="s">
        <v>516</v>
      </c>
      <c r="M151" s="81" t="s">
        <v>78</v>
      </c>
      <c r="N151" s="24"/>
      <c r="O151" s="40"/>
    </row>
    <row r="152" spans="1:15" s="41" customFormat="1" ht="73.5">
      <c r="A152" s="808"/>
      <c r="B152" s="810"/>
      <c r="C152" s="800"/>
      <c r="D152" s="833"/>
      <c r="E152" s="111" t="s">
        <v>517</v>
      </c>
      <c r="F152" s="112" t="s">
        <v>518</v>
      </c>
      <c r="G152" s="96" t="s">
        <v>519</v>
      </c>
      <c r="H152" s="60"/>
      <c r="I152" s="43"/>
      <c r="J152" s="800"/>
      <c r="K152" s="44"/>
      <c r="L152" s="96" t="s">
        <v>520</v>
      </c>
      <c r="M152" s="81" t="s">
        <v>285</v>
      </c>
      <c r="N152" s="24" t="s">
        <v>73</v>
      </c>
      <c r="O152" s="40" t="s">
        <v>253</v>
      </c>
    </row>
    <row r="153" spans="1:15" s="41" customFormat="1" ht="27" customHeight="1">
      <c r="A153" s="808"/>
      <c r="B153" s="810"/>
      <c r="C153" s="800"/>
      <c r="D153" s="833"/>
      <c r="E153" s="848" t="s">
        <v>521</v>
      </c>
      <c r="F153" s="38" t="s">
        <v>522</v>
      </c>
      <c r="G153" s="96" t="s">
        <v>523</v>
      </c>
      <c r="H153" s="60"/>
      <c r="I153" s="43"/>
      <c r="J153" s="800"/>
      <c r="K153" s="44"/>
      <c r="L153" s="96" t="s">
        <v>524</v>
      </c>
      <c r="M153" s="81" t="s">
        <v>293</v>
      </c>
      <c r="N153" s="24" t="s">
        <v>73</v>
      </c>
      <c r="O153" s="40" t="s">
        <v>253</v>
      </c>
    </row>
    <row r="154" spans="1:15" s="41" customFormat="1" ht="16.899999999999999" customHeight="1">
      <c r="A154" s="808"/>
      <c r="B154" s="810"/>
      <c r="C154" s="800"/>
      <c r="D154" s="833"/>
      <c r="E154" s="850"/>
      <c r="F154" s="63"/>
      <c r="G154" s="96" t="s">
        <v>525</v>
      </c>
      <c r="H154" s="60"/>
      <c r="I154" s="43"/>
      <c r="J154" s="800"/>
      <c r="K154" s="44"/>
      <c r="L154" s="113" t="s">
        <v>526</v>
      </c>
      <c r="M154" s="99" t="s">
        <v>78</v>
      </c>
      <c r="N154" s="24" t="s">
        <v>73</v>
      </c>
      <c r="O154" s="40" t="s">
        <v>253</v>
      </c>
    </row>
    <row r="155" spans="1:15" s="41" customFormat="1" ht="47.25" customHeight="1">
      <c r="A155" s="808"/>
      <c r="B155" s="810"/>
      <c r="C155" s="800"/>
      <c r="D155" s="833"/>
      <c r="E155" s="114" t="s">
        <v>527</v>
      </c>
      <c r="F155" s="44" t="s">
        <v>528</v>
      </c>
      <c r="G155" s="113" t="s">
        <v>529</v>
      </c>
      <c r="H155" s="60"/>
      <c r="I155" s="43"/>
      <c r="J155" s="800"/>
      <c r="K155" s="44"/>
      <c r="L155" s="113" t="s">
        <v>530</v>
      </c>
      <c r="M155" s="99" t="s">
        <v>78</v>
      </c>
      <c r="N155" s="24" t="s">
        <v>73</v>
      </c>
      <c r="O155" s="40" t="s">
        <v>253</v>
      </c>
    </row>
    <row r="156" spans="1:15" s="41" customFormat="1" ht="49.5" customHeight="1">
      <c r="A156" s="808"/>
      <c r="B156" s="810"/>
      <c r="C156" s="800"/>
      <c r="D156" s="833"/>
      <c r="E156" s="115" t="s">
        <v>531</v>
      </c>
      <c r="F156" s="112" t="s">
        <v>532</v>
      </c>
      <c r="G156" s="113" t="s">
        <v>533</v>
      </c>
      <c r="H156" s="60"/>
      <c r="I156" s="43"/>
      <c r="J156" s="800"/>
      <c r="K156" s="44"/>
      <c r="L156" s="113" t="s">
        <v>534</v>
      </c>
      <c r="M156" s="99" t="s">
        <v>78</v>
      </c>
      <c r="N156" s="24" t="s">
        <v>73</v>
      </c>
      <c r="O156" s="40" t="s">
        <v>253</v>
      </c>
    </row>
    <row r="157" spans="1:15" s="41" customFormat="1" ht="188.25" customHeight="1">
      <c r="A157" s="808"/>
      <c r="B157" s="810"/>
      <c r="C157" s="800"/>
      <c r="D157" s="833"/>
      <c r="E157" s="111" t="s">
        <v>535</v>
      </c>
      <c r="F157" s="44" t="s">
        <v>536</v>
      </c>
      <c r="G157" s="113" t="s">
        <v>537</v>
      </c>
      <c r="H157" s="60"/>
      <c r="I157" s="43"/>
      <c r="J157" s="800"/>
      <c r="K157" s="44"/>
      <c r="L157" s="113" t="s">
        <v>538</v>
      </c>
      <c r="M157" s="99" t="s">
        <v>288</v>
      </c>
      <c r="N157" s="24" t="s">
        <v>73</v>
      </c>
      <c r="O157" s="40" t="s">
        <v>253</v>
      </c>
    </row>
    <row r="158" spans="1:15" s="41" customFormat="1" ht="40.15" customHeight="1">
      <c r="A158" s="808"/>
      <c r="B158" s="810"/>
      <c r="C158" s="59"/>
      <c r="D158" s="116"/>
      <c r="E158" s="109" t="s">
        <v>498</v>
      </c>
      <c r="F158" s="75" t="s">
        <v>539</v>
      </c>
      <c r="G158" s="96" t="s">
        <v>500</v>
      </c>
      <c r="H158" s="60"/>
      <c r="I158" s="43"/>
      <c r="J158" s="59"/>
      <c r="K158" s="117"/>
      <c r="L158" s="39" t="s">
        <v>540</v>
      </c>
      <c r="M158" s="81" t="s">
        <v>285</v>
      </c>
      <c r="N158" s="24" t="s">
        <v>73</v>
      </c>
      <c r="O158" s="40" t="s">
        <v>253</v>
      </c>
    </row>
    <row r="159" spans="1:15" s="41" customFormat="1" ht="85.5" customHeight="1">
      <c r="A159" s="808"/>
      <c r="B159" s="810"/>
      <c r="C159" s="59"/>
      <c r="D159" s="116"/>
      <c r="E159" s="118"/>
      <c r="F159" s="119"/>
      <c r="G159" s="96" t="s">
        <v>541</v>
      </c>
      <c r="H159" s="60"/>
      <c r="I159" s="43"/>
      <c r="J159" s="59"/>
      <c r="K159" s="117"/>
      <c r="L159" s="96" t="s">
        <v>542</v>
      </c>
      <c r="M159" s="81" t="s">
        <v>491</v>
      </c>
      <c r="N159" s="24" t="s">
        <v>73</v>
      </c>
      <c r="O159" s="40" t="s">
        <v>253</v>
      </c>
    </row>
    <row r="160" spans="1:15" s="41" customFormat="1" ht="26.45" customHeight="1">
      <c r="A160" s="808"/>
      <c r="B160" s="810"/>
      <c r="C160" s="30" t="s">
        <v>136</v>
      </c>
      <c r="D160" s="36" t="s">
        <v>543</v>
      </c>
      <c r="E160" s="109" t="s">
        <v>379</v>
      </c>
      <c r="F160" s="38" t="s">
        <v>544</v>
      </c>
      <c r="G160" s="96" t="s">
        <v>545</v>
      </c>
      <c r="H160" s="60"/>
      <c r="I160" s="43"/>
      <c r="J160" s="799" t="s">
        <v>136</v>
      </c>
      <c r="K160" s="826" t="s">
        <v>543</v>
      </c>
      <c r="L160" s="96" t="s">
        <v>546</v>
      </c>
      <c r="M160" s="81" t="s">
        <v>72</v>
      </c>
      <c r="N160" s="24" t="s">
        <v>73</v>
      </c>
      <c r="O160" s="40" t="s">
        <v>253</v>
      </c>
    </row>
    <row r="161" spans="1:15" s="41" customFormat="1" ht="15.6" customHeight="1">
      <c r="A161" s="808"/>
      <c r="B161" s="810"/>
      <c r="C161" s="59"/>
      <c r="D161" s="42"/>
      <c r="E161" s="109" t="s">
        <v>215</v>
      </c>
      <c r="F161" s="38" t="s">
        <v>547</v>
      </c>
      <c r="G161" s="96" t="s">
        <v>548</v>
      </c>
      <c r="H161" s="60"/>
      <c r="I161" s="43"/>
      <c r="J161" s="800"/>
      <c r="K161" s="827"/>
      <c r="L161" s="96" t="s">
        <v>549</v>
      </c>
      <c r="M161" s="40" t="s">
        <v>84</v>
      </c>
      <c r="N161" s="24" t="s">
        <v>73</v>
      </c>
      <c r="O161" s="40" t="s">
        <v>65</v>
      </c>
    </row>
    <row r="162" spans="1:15" s="41" customFormat="1" ht="33" customHeight="1">
      <c r="A162" s="808"/>
      <c r="B162" s="810"/>
      <c r="C162" s="59"/>
      <c r="D162" s="42"/>
      <c r="E162" s="120"/>
      <c r="F162" s="63"/>
      <c r="G162" s="96" t="s">
        <v>548</v>
      </c>
      <c r="H162" s="60"/>
      <c r="I162" s="43"/>
      <c r="J162" s="800"/>
      <c r="K162" s="827"/>
      <c r="L162" s="96" t="s">
        <v>550</v>
      </c>
      <c r="M162" s="39" t="s">
        <v>182</v>
      </c>
      <c r="N162" s="26"/>
      <c r="O162" s="45"/>
    </row>
    <row r="163" spans="1:15" s="41" customFormat="1" ht="13.9" customHeight="1">
      <c r="A163" s="808"/>
      <c r="B163" s="810"/>
      <c r="C163" s="59"/>
      <c r="D163" s="42"/>
      <c r="E163" s="109" t="s">
        <v>93</v>
      </c>
      <c r="F163" s="38" t="s">
        <v>551</v>
      </c>
      <c r="G163" s="96" t="s">
        <v>552</v>
      </c>
      <c r="H163" s="60"/>
      <c r="I163" s="43"/>
      <c r="J163" s="800"/>
      <c r="K163" s="827"/>
      <c r="L163" s="96" t="s">
        <v>553</v>
      </c>
      <c r="M163" s="45" t="s">
        <v>84</v>
      </c>
      <c r="N163" s="26"/>
      <c r="O163" s="45"/>
    </row>
    <row r="164" spans="1:15" s="41" customFormat="1" ht="53.45" customHeight="1">
      <c r="A164" s="808"/>
      <c r="B164" s="810"/>
      <c r="C164" s="59"/>
      <c r="D164" s="42"/>
      <c r="E164" s="120"/>
      <c r="F164" s="63"/>
      <c r="G164" s="96" t="s">
        <v>552</v>
      </c>
      <c r="H164" s="60"/>
      <c r="I164" s="43"/>
      <c r="J164" s="800"/>
      <c r="K164" s="827"/>
      <c r="L164" s="96" t="s">
        <v>554</v>
      </c>
      <c r="M164" s="39" t="s">
        <v>78</v>
      </c>
      <c r="N164" s="26"/>
      <c r="O164" s="45"/>
    </row>
    <row r="165" spans="1:15" s="41" customFormat="1" ht="16.899999999999999" customHeight="1">
      <c r="A165" s="808"/>
      <c r="B165" s="810"/>
      <c r="C165" s="59"/>
      <c r="D165" s="42"/>
      <c r="E165" s="109" t="s">
        <v>44</v>
      </c>
      <c r="F165" s="826" t="s">
        <v>555</v>
      </c>
      <c r="G165" s="855" t="s">
        <v>556</v>
      </c>
      <c r="H165" s="60"/>
      <c r="I165" s="43"/>
      <c r="J165" s="800"/>
      <c r="K165" s="827"/>
      <c r="L165" s="96" t="s">
        <v>557</v>
      </c>
      <c r="M165" s="39" t="s">
        <v>84</v>
      </c>
      <c r="N165" s="805" t="s">
        <v>73</v>
      </c>
      <c r="O165" s="815" t="s">
        <v>253</v>
      </c>
    </row>
    <row r="166" spans="1:15" s="41" customFormat="1" ht="49.15" customHeight="1">
      <c r="A166" s="808"/>
      <c r="B166" s="810"/>
      <c r="C166" s="59"/>
      <c r="D166" s="42"/>
      <c r="E166" s="120"/>
      <c r="F166" s="830"/>
      <c r="G166" s="856"/>
      <c r="H166" s="60"/>
      <c r="I166" s="43"/>
      <c r="J166" s="800"/>
      <c r="K166" s="827"/>
      <c r="L166" s="118" t="s">
        <v>558</v>
      </c>
      <c r="M166" s="88" t="s">
        <v>78</v>
      </c>
      <c r="N166" s="822"/>
      <c r="O166" s="816"/>
    </row>
    <row r="167" spans="1:15" s="41" customFormat="1" ht="13.9" customHeight="1">
      <c r="A167" s="808"/>
      <c r="B167" s="810"/>
      <c r="C167" s="59"/>
      <c r="D167" s="42"/>
      <c r="E167" s="109" t="s">
        <v>434</v>
      </c>
      <c r="F167" s="38" t="s">
        <v>559</v>
      </c>
      <c r="G167" s="96" t="s">
        <v>560</v>
      </c>
      <c r="H167" s="60"/>
      <c r="I167" s="43"/>
      <c r="J167" s="800"/>
      <c r="K167" s="827"/>
      <c r="L167" s="96" t="s">
        <v>561</v>
      </c>
      <c r="M167" s="67" t="s">
        <v>84</v>
      </c>
      <c r="N167" s="805" t="s">
        <v>73</v>
      </c>
      <c r="O167" s="815" t="s">
        <v>23</v>
      </c>
    </row>
    <row r="168" spans="1:15" s="41" customFormat="1" ht="16.149999999999999" customHeight="1">
      <c r="A168" s="808"/>
      <c r="B168" s="810"/>
      <c r="C168" s="59"/>
      <c r="D168" s="42"/>
      <c r="E168" s="120"/>
      <c r="F168" s="63"/>
      <c r="G168" s="96" t="s">
        <v>560</v>
      </c>
      <c r="H168" s="60"/>
      <c r="I168" s="43"/>
      <c r="J168" s="800"/>
      <c r="K168" s="827"/>
      <c r="L168" s="96" t="s">
        <v>562</v>
      </c>
      <c r="M168" s="49" t="s">
        <v>78</v>
      </c>
      <c r="N168" s="822"/>
      <c r="O168" s="816"/>
    </row>
    <row r="169" spans="1:15" s="41" customFormat="1" ht="121.5" customHeight="1">
      <c r="A169" s="843"/>
      <c r="B169" s="860"/>
      <c r="C169" s="61"/>
      <c r="D169" s="62"/>
      <c r="E169" s="120" t="s">
        <v>563</v>
      </c>
      <c r="F169" s="63" t="s">
        <v>564</v>
      </c>
      <c r="G169" s="96" t="s">
        <v>565</v>
      </c>
      <c r="H169" s="72"/>
      <c r="I169" s="49"/>
      <c r="J169" s="801"/>
      <c r="K169" s="830"/>
      <c r="L169" s="96" t="s">
        <v>566</v>
      </c>
      <c r="M169" s="81" t="s">
        <v>288</v>
      </c>
      <c r="N169" s="24" t="s">
        <v>73</v>
      </c>
      <c r="O169" s="39" t="s">
        <v>253</v>
      </c>
    </row>
    <row r="170" spans="1:15" s="41" customFormat="1" ht="64.5" customHeight="1">
      <c r="A170" s="807">
        <v>35</v>
      </c>
      <c r="B170" s="809" t="s">
        <v>567</v>
      </c>
      <c r="C170" s="799" t="s">
        <v>251</v>
      </c>
      <c r="D170" s="831" t="s">
        <v>568</v>
      </c>
      <c r="E170" s="811" t="s">
        <v>27</v>
      </c>
      <c r="F170" s="813" t="s">
        <v>569</v>
      </c>
      <c r="G170" s="40" t="s">
        <v>570</v>
      </c>
      <c r="H170" s="807">
        <v>35</v>
      </c>
      <c r="I170" s="37" t="s">
        <v>567</v>
      </c>
      <c r="J170" s="799" t="s">
        <v>251</v>
      </c>
      <c r="K170" s="38" t="s">
        <v>568</v>
      </c>
      <c r="L170" s="40" t="s">
        <v>571</v>
      </c>
      <c r="M170" s="37" t="s">
        <v>81</v>
      </c>
      <c r="N170" s="24" t="s">
        <v>73</v>
      </c>
      <c r="O170" s="39" t="s">
        <v>23</v>
      </c>
    </row>
    <row r="171" spans="1:15" s="41" customFormat="1" ht="57" customHeight="1">
      <c r="A171" s="808"/>
      <c r="B171" s="810"/>
      <c r="C171" s="801"/>
      <c r="D171" s="832"/>
      <c r="E171" s="812"/>
      <c r="F171" s="814"/>
      <c r="G171" s="96" t="s">
        <v>572</v>
      </c>
      <c r="H171" s="808"/>
      <c r="I171" s="43"/>
      <c r="J171" s="801"/>
      <c r="K171" s="63"/>
      <c r="L171" s="96" t="s">
        <v>573</v>
      </c>
      <c r="M171" s="81" t="s">
        <v>288</v>
      </c>
      <c r="N171" s="24" t="s">
        <v>73</v>
      </c>
      <c r="O171" s="39" t="s">
        <v>23</v>
      </c>
    </row>
    <row r="172" spans="1:15" s="41" customFormat="1" ht="37.9" customHeight="1">
      <c r="A172" s="808"/>
      <c r="B172" s="810"/>
      <c r="C172" s="799" t="s">
        <v>414</v>
      </c>
      <c r="D172" s="831" t="s">
        <v>574</v>
      </c>
      <c r="E172" s="50" t="s">
        <v>14</v>
      </c>
      <c r="F172" s="37" t="s">
        <v>575</v>
      </c>
      <c r="G172" s="40" t="s">
        <v>576</v>
      </c>
      <c r="H172" s="808"/>
      <c r="I172" s="43"/>
      <c r="J172" s="799" t="s">
        <v>414</v>
      </c>
      <c r="K172" s="36" t="s">
        <v>574</v>
      </c>
      <c r="L172" s="40" t="s">
        <v>577</v>
      </c>
      <c r="M172" s="37" t="s">
        <v>578</v>
      </c>
      <c r="N172" s="24" t="s">
        <v>73</v>
      </c>
      <c r="O172" s="39" t="s">
        <v>23</v>
      </c>
    </row>
    <row r="173" spans="1:15" s="41" customFormat="1" ht="27" customHeight="1">
      <c r="A173" s="808"/>
      <c r="B173" s="810"/>
      <c r="C173" s="800"/>
      <c r="D173" s="833"/>
      <c r="E173" s="46" t="s">
        <v>215</v>
      </c>
      <c r="F173" s="47" t="s">
        <v>579</v>
      </c>
      <c r="G173" s="40" t="s">
        <v>580</v>
      </c>
      <c r="H173" s="808"/>
      <c r="I173" s="43"/>
      <c r="J173" s="800"/>
      <c r="K173" s="42"/>
      <c r="L173" s="40" t="s">
        <v>581</v>
      </c>
      <c r="M173" s="815" t="s">
        <v>72</v>
      </c>
      <c r="N173" s="805" t="s">
        <v>73</v>
      </c>
      <c r="O173" s="815" t="s">
        <v>23</v>
      </c>
    </row>
    <row r="174" spans="1:15" s="41" customFormat="1" ht="78.75" customHeight="1">
      <c r="A174" s="808"/>
      <c r="B174" s="810"/>
      <c r="C174" s="800"/>
      <c r="D174" s="833"/>
      <c r="E174" s="46" t="s">
        <v>93</v>
      </c>
      <c r="F174" s="47" t="s">
        <v>582</v>
      </c>
      <c r="G174" s="40" t="s">
        <v>583</v>
      </c>
      <c r="H174" s="808"/>
      <c r="I174" s="43"/>
      <c r="J174" s="800"/>
      <c r="K174" s="42"/>
      <c r="L174" s="40" t="s">
        <v>584</v>
      </c>
      <c r="M174" s="816"/>
      <c r="N174" s="822"/>
      <c r="O174" s="816"/>
    </row>
    <row r="175" spans="1:15" s="41" customFormat="1" ht="42">
      <c r="A175" s="808"/>
      <c r="B175" s="810"/>
      <c r="C175" s="800"/>
      <c r="D175" s="833"/>
      <c r="E175" s="46" t="s">
        <v>585</v>
      </c>
      <c r="F175" s="47" t="s">
        <v>586</v>
      </c>
      <c r="G175" s="96" t="s">
        <v>587</v>
      </c>
      <c r="H175" s="808"/>
      <c r="I175" s="43"/>
      <c r="J175" s="800"/>
      <c r="K175" s="42"/>
      <c r="L175" s="96" t="s">
        <v>588</v>
      </c>
      <c r="M175" s="40" t="s">
        <v>258</v>
      </c>
      <c r="N175" s="24" t="s">
        <v>73</v>
      </c>
      <c r="O175" s="40" t="s">
        <v>23</v>
      </c>
    </row>
    <row r="176" spans="1:15" s="41" customFormat="1" ht="33" customHeight="1">
      <c r="A176" s="808"/>
      <c r="B176" s="810"/>
      <c r="C176" s="800"/>
      <c r="D176" s="833"/>
      <c r="E176" s="97" t="s">
        <v>434</v>
      </c>
      <c r="F176" s="43" t="s">
        <v>589</v>
      </c>
      <c r="G176" s="96" t="s">
        <v>590</v>
      </c>
      <c r="H176" s="808"/>
      <c r="I176" s="43"/>
      <c r="J176" s="800"/>
      <c r="K176" s="42"/>
      <c r="L176" s="96" t="s">
        <v>591</v>
      </c>
      <c r="M176" s="39" t="s">
        <v>84</v>
      </c>
      <c r="N176" s="24" t="s">
        <v>73</v>
      </c>
      <c r="O176" s="40" t="s">
        <v>23</v>
      </c>
    </row>
    <row r="177" spans="1:15" s="41" customFormat="1" ht="18" customHeight="1">
      <c r="A177" s="808"/>
      <c r="B177" s="810"/>
      <c r="C177" s="800"/>
      <c r="D177" s="833"/>
      <c r="E177" s="97"/>
      <c r="F177" s="43"/>
      <c r="G177" s="96" t="s">
        <v>592</v>
      </c>
      <c r="H177" s="808"/>
      <c r="I177" s="43"/>
      <c r="J177" s="800"/>
      <c r="K177" s="42"/>
      <c r="L177" s="96" t="s">
        <v>593</v>
      </c>
      <c r="M177" s="49" t="s">
        <v>78</v>
      </c>
      <c r="N177" s="24" t="s">
        <v>73</v>
      </c>
      <c r="O177" s="39" t="s">
        <v>23</v>
      </c>
    </row>
    <row r="178" spans="1:15" s="41" customFormat="1" ht="92.25" customHeight="1">
      <c r="A178" s="808"/>
      <c r="B178" s="810"/>
      <c r="C178" s="800"/>
      <c r="D178" s="833"/>
      <c r="E178" s="50" t="s">
        <v>563</v>
      </c>
      <c r="F178" s="37" t="s">
        <v>594</v>
      </c>
      <c r="G178" s="96" t="s">
        <v>595</v>
      </c>
      <c r="H178" s="808"/>
      <c r="I178" s="43"/>
      <c r="J178" s="800"/>
      <c r="K178" s="42"/>
      <c r="L178" s="96" t="s">
        <v>596</v>
      </c>
      <c r="M178" s="108" t="s">
        <v>81</v>
      </c>
      <c r="N178" s="24" t="s">
        <v>73</v>
      </c>
      <c r="O178" s="39" t="s">
        <v>23</v>
      </c>
    </row>
    <row r="179" spans="1:15" s="41" customFormat="1" ht="23.45" customHeight="1">
      <c r="A179" s="808"/>
      <c r="B179" s="810"/>
      <c r="C179" s="800"/>
      <c r="D179" s="833"/>
      <c r="E179" s="97"/>
      <c r="F179" s="43"/>
      <c r="G179" s="96" t="s">
        <v>597</v>
      </c>
      <c r="H179" s="808"/>
      <c r="I179" s="43"/>
      <c r="J179" s="800"/>
      <c r="K179" s="42"/>
      <c r="L179" s="96" t="s">
        <v>598</v>
      </c>
      <c r="M179" s="108" t="s">
        <v>87</v>
      </c>
      <c r="N179" s="24" t="s">
        <v>73</v>
      </c>
      <c r="O179" s="39" t="s">
        <v>23</v>
      </c>
    </row>
    <row r="180" spans="1:15" s="41" customFormat="1" ht="20.45" customHeight="1">
      <c r="A180" s="808"/>
      <c r="B180" s="810"/>
      <c r="C180" s="800"/>
      <c r="D180" s="833"/>
      <c r="E180" s="51"/>
      <c r="F180" s="49"/>
      <c r="G180" s="96" t="s">
        <v>599</v>
      </c>
      <c r="H180" s="808"/>
      <c r="I180" s="43"/>
      <c r="J180" s="800"/>
      <c r="K180" s="42"/>
      <c r="L180" s="96" t="s">
        <v>600</v>
      </c>
      <c r="M180" s="108" t="s">
        <v>78</v>
      </c>
      <c r="N180" s="24" t="s">
        <v>73</v>
      </c>
      <c r="O180" s="39" t="s">
        <v>23</v>
      </c>
    </row>
    <row r="181" spans="1:15" s="41" customFormat="1" ht="18.600000000000001" customHeight="1">
      <c r="A181" s="808"/>
      <c r="B181" s="810"/>
      <c r="C181" s="800"/>
      <c r="D181" s="833"/>
      <c r="E181" s="50" t="s">
        <v>161</v>
      </c>
      <c r="F181" s="37" t="s">
        <v>601</v>
      </c>
      <c r="G181" s="96" t="s">
        <v>602</v>
      </c>
      <c r="H181" s="808"/>
      <c r="I181" s="43"/>
      <c r="J181" s="800"/>
      <c r="K181" s="42"/>
      <c r="L181" s="96" t="s">
        <v>603</v>
      </c>
      <c r="M181" s="108" t="s">
        <v>81</v>
      </c>
      <c r="N181" s="24" t="s">
        <v>73</v>
      </c>
      <c r="O181" s="39" t="s">
        <v>23</v>
      </c>
    </row>
    <row r="182" spans="1:15" s="41" customFormat="1" ht="18.600000000000001" customHeight="1">
      <c r="A182" s="808"/>
      <c r="B182" s="810"/>
      <c r="C182" s="800"/>
      <c r="D182" s="833"/>
      <c r="E182" s="97"/>
      <c r="F182" s="43"/>
      <c r="G182" s="96" t="s">
        <v>604</v>
      </c>
      <c r="H182" s="808"/>
      <c r="I182" s="43"/>
      <c r="J182" s="800"/>
      <c r="K182" s="42"/>
      <c r="L182" s="96" t="s">
        <v>605</v>
      </c>
      <c r="M182" s="81" t="s">
        <v>87</v>
      </c>
      <c r="N182" s="24" t="s">
        <v>73</v>
      </c>
      <c r="O182" s="39" t="s">
        <v>23</v>
      </c>
    </row>
    <row r="183" spans="1:15" s="41" customFormat="1" ht="18.600000000000001" customHeight="1">
      <c r="A183" s="808"/>
      <c r="B183" s="810"/>
      <c r="C183" s="800"/>
      <c r="D183" s="833"/>
      <c r="E183" s="51"/>
      <c r="F183" s="49"/>
      <c r="G183" s="96" t="s">
        <v>606</v>
      </c>
      <c r="H183" s="808"/>
      <c r="I183" s="43"/>
      <c r="J183" s="800"/>
      <c r="K183" s="42"/>
      <c r="L183" s="96" t="s">
        <v>607</v>
      </c>
      <c r="M183" s="81" t="s">
        <v>78</v>
      </c>
      <c r="N183" s="24" t="s">
        <v>73</v>
      </c>
      <c r="O183" s="39" t="s">
        <v>23</v>
      </c>
    </row>
    <row r="184" spans="1:15" s="41" customFormat="1" ht="21">
      <c r="A184" s="808"/>
      <c r="B184" s="810"/>
      <c r="C184" s="800"/>
      <c r="D184" s="833"/>
      <c r="E184" s="46" t="s">
        <v>254</v>
      </c>
      <c r="F184" s="47" t="s">
        <v>608</v>
      </c>
      <c r="G184" s="96" t="s">
        <v>609</v>
      </c>
      <c r="H184" s="808"/>
      <c r="I184" s="43"/>
      <c r="J184" s="800"/>
      <c r="K184" s="42"/>
      <c r="L184" s="96" t="s">
        <v>610</v>
      </c>
      <c r="M184" s="81" t="s">
        <v>285</v>
      </c>
      <c r="N184" s="24" t="s">
        <v>73</v>
      </c>
      <c r="O184" s="39" t="s">
        <v>23</v>
      </c>
    </row>
    <row r="185" spans="1:15" s="41" customFormat="1" ht="21">
      <c r="A185" s="808"/>
      <c r="B185" s="810"/>
      <c r="C185" s="800"/>
      <c r="D185" s="833"/>
      <c r="E185" s="46" t="s">
        <v>261</v>
      </c>
      <c r="F185" s="47" t="s">
        <v>611</v>
      </c>
      <c r="G185" s="96" t="s">
        <v>612</v>
      </c>
      <c r="H185" s="808"/>
      <c r="I185" s="43"/>
      <c r="J185" s="800"/>
      <c r="K185" s="42"/>
      <c r="L185" s="96" t="s">
        <v>613</v>
      </c>
      <c r="M185" s="815" t="s">
        <v>293</v>
      </c>
      <c r="N185" s="805" t="s">
        <v>73</v>
      </c>
      <c r="O185" s="815" t="s">
        <v>23</v>
      </c>
    </row>
    <row r="186" spans="1:15" s="41" customFormat="1" ht="26.25" customHeight="1">
      <c r="A186" s="808"/>
      <c r="B186" s="810"/>
      <c r="C186" s="800"/>
      <c r="D186" s="833"/>
      <c r="E186" s="46" t="s">
        <v>265</v>
      </c>
      <c r="F186" s="47" t="s">
        <v>614</v>
      </c>
      <c r="G186" s="96" t="s">
        <v>615</v>
      </c>
      <c r="H186" s="808"/>
      <c r="I186" s="43"/>
      <c r="J186" s="800"/>
      <c r="K186" s="42"/>
      <c r="L186" s="96" t="s">
        <v>616</v>
      </c>
      <c r="M186" s="816"/>
      <c r="N186" s="822"/>
      <c r="O186" s="816"/>
    </row>
    <row r="187" spans="1:15" s="41" customFormat="1" ht="25.5" customHeight="1">
      <c r="A187" s="808"/>
      <c r="B187" s="810"/>
      <c r="C187" s="800"/>
      <c r="D187" s="833"/>
      <c r="E187" s="51" t="s">
        <v>271</v>
      </c>
      <c r="F187" s="49" t="s">
        <v>617</v>
      </c>
      <c r="G187" s="96" t="s">
        <v>618</v>
      </c>
      <c r="H187" s="808"/>
      <c r="I187" s="43"/>
      <c r="J187" s="800"/>
      <c r="K187" s="42"/>
      <c r="L187" s="96" t="s">
        <v>619</v>
      </c>
      <c r="M187" s="815" t="s">
        <v>78</v>
      </c>
      <c r="N187" s="805" t="s">
        <v>73</v>
      </c>
      <c r="O187" s="815" t="s">
        <v>23</v>
      </c>
    </row>
    <row r="188" spans="1:15" s="41" customFormat="1" ht="27" customHeight="1">
      <c r="A188" s="808"/>
      <c r="B188" s="810"/>
      <c r="C188" s="800"/>
      <c r="D188" s="833"/>
      <c r="E188" s="51" t="s">
        <v>275</v>
      </c>
      <c r="F188" s="49" t="s">
        <v>620</v>
      </c>
      <c r="G188" s="96" t="s">
        <v>621</v>
      </c>
      <c r="H188" s="808"/>
      <c r="I188" s="43"/>
      <c r="J188" s="800"/>
      <c r="K188" s="42"/>
      <c r="L188" s="96" t="s">
        <v>622</v>
      </c>
      <c r="M188" s="824"/>
      <c r="N188" s="806"/>
      <c r="O188" s="824"/>
    </row>
    <row r="189" spans="1:15" s="41" customFormat="1" ht="48" customHeight="1">
      <c r="A189" s="808"/>
      <c r="B189" s="810"/>
      <c r="C189" s="800"/>
      <c r="D189" s="833"/>
      <c r="E189" s="51" t="s">
        <v>281</v>
      </c>
      <c r="F189" s="49" t="s">
        <v>623</v>
      </c>
      <c r="G189" s="96" t="s">
        <v>624</v>
      </c>
      <c r="H189" s="808"/>
      <c r="I189" s="43"/>
      <c r="J189" s="800"/>
      <c r="K189" s="42"/>
      <c r="L189" s="96" t="s">
        <v>625</v>
      </c>
      <c r="M189" s="824"/>
      <c r="N189" s="806"/>
      <c r="O189" s="824"/>
    </row>
    <row r="190" spans="1:15" s="41" customFormat="1" ht="28.5" customHeight="1">
      <c r="A190" s="808"/>
      <c r="B190" s="810"/>
      <c r="C190" s="800"/>
      <c r="D190" s="833"/>
      <c r="E190" s="51" t="s">
        <v>289</v>
      </c>
      <c r="F190" s="49" t="s">
        <v>626</v>
      </c>
      <c r="G190" s="96" t="s">
        <v>627</v>
      </c>
      <c r="H190" s="808"/>
      <c r="I190" s="43"/>
      <c r="J190" s="800"/>
      <c r="K190" s="42"/>
      <c r="L190" s="96" t="s">
        <v>628</v>
      </c>
      <c r="M190" s="824"/>
      <c r="N190" s="806"/>
      <c r="O190" s="824"/>
    </row>
    <row r="191" spans="1:15" s="41" customFormat="1" ht="29.45" customHeight="1">
      <c r="A191" s="808"/>
      <c r="B191" s="810"/>
      <c r="C191" s="800"/>
      <c r="D191" s="833"/>
      <c r="E191" s="51" t="s">
        <v>296</v>
      </c>
      <c r="F191" s="49" t="s">
        <v>629</v>
      </c>
      <c r="G191" s="96" t="s">
        <v>630</v>
      </c>
      <c r="H191" s="808"/>
      <c r="I191" s="43"/>
      <c r="J191" s="800"/>
      <c r="K191" s="42"/>
      <c r="L191" s="96" t="s">
        <v>631</v>
      </c>
      <c r="M191" s="824"/>
      <c r="N191" s="806"/>
      <c r="O191" s="824"/>
    </row>
    <row r="192" spans="1:15" s="41" customFormat="1" ht="23.45" customHeight="1">
      <c r="A192" s="808"/>
      <c r="B192" s="810"/>
      <c r="C192" s="61"/>
      <c r="D192" s="121"/>
      <c r="E192" s="97" t="s">
        <v>632</v>
      </c>
      <c r="F192" s="43" t="s">
        <v>633</v>
      </c>
      <c r="G192" s="113" t="s">
        <v>634</v>
      </c>
      <c r="H192" s="808"/>
      <c r="I192" s="43"/>
      <c r="J192" s="61"/>
      <c r="K192" s="62"/>
      <c r="L192" s="113" t="s">
        <v>635</v>
      </c>
      <c r="M192" s="816"/>
      <c r="N192" s="822"/>
      <c r="O192" s="816"/>
    </row>
    <row r="193" spans="1:15" s="41" customFormat="1" ht="28.9" customHeight="1">
      <c r="A193" s="808"/>
      <c r="B193" s="810"/>
      <c r="C193" s="30" t="s">
        <v>370</v>
      </c>
      <c r="D193" s="74" t="s">
        <v>636</v>
      </c>
      <c r="E193" s="52" t="s">
        <v>27</v>
      </c>
      <c r="F193" s="37" t="s">
        <v>637</v>
      </c>
      <c r="G193" s="40" t="s">
        <v>638</v>
      </c>
      <c r="H193" s="808"/>
      <c r="I193" s="43"/>
      <c r="J193" s="77" t="s">
        <v>370</v>
      </c>
      <c r="K193" s="74" t="s">
        <v>636</v>
      </c>
      <c r="L193" s="40" t="s">
        <v>639</v>
      </c>
      <c r="M193" s="37" t="s">
        <v>157</v>
      </c>
      <c r="N193" s="24" t="s">
        <v>73</v>
      </c>
      <c r="O193" s="39" t="s">
        <v>23</v>
      </c>
    </row>
    <row r="194" spans="1:15" s="41" customFormat="1" ht="26.45" customHeight="1">
      <c r="A194" s="808"/>
      <c r="B194" s="810"/>
      <c r="C194" s="799" t="s">
        <v>438</v>
      </c>
      <c r="D194" s="831" t="s">
        <v>640</v>
      </c>
      <c r="E194" s="811" t="s">
        <v>379</v>
      </c>
      <c r="F194" s="813" t="s">
        <v>641</v>
      </c>
      <c r="G194" s="40" t="s">
        <v>642</v>
      </c>
      <c r="H194" s="808"/>
      <c r="I194" s="43"/>
      <c r="J194" s="799" t="s">
        <v>438</v>
      </c>
      <c r="K194" s="831" t="s">
        <v>640</v>
      </c>
      <c r="L194" s="40" t="s">
        <v>643</v>
      </c>
      <c r="M194" s="37" t="s">
        <v>84</v>
      </c>
      <c r="N194" s="805" t="s">
        <v>73</v>
      </c>
      <c r="O194" s="815" t="s">
        <v>23</v>
      </c>
    </row>
    <row r="195" spans="1:15" s="41" customFormat="1" ht="24.6" customHeight="1">
      <c r="A195" s="843"/>
      <c r="B195" s="860"/>
      <c r="C195" s="801"/>
      <c r="D195" s="832"/>
      <c r="E195" s="812"/>
      <c r="F195" s="814"/>
      <c r="G195" s="40" t="s">
        <v>644</v>
      </c>
      <c r="H195" s="843"/>
      <c r="I195" s="49"/>
      <c r="J195" s="801"/>
      <c r="K195" s="832"/>
      <c r="L195" s="40" t="s">
        <v>645</v>
      </c>
      <c r="M195" s="37" t="s">
        <v>78</v>
      </c>
      <c r="N195" s="822"/>
      <c r="O195" s="816"/>
    </row>
    <row r="196" spans="1:15" s="41" customFormat="1" ht="49.5" customHeight="1">
      <c r="A196" s="60">
        <v>36</v>
      </c>
      <c r="B196" s="122" t="s">
        <v>646</v>
      </c>
      <c r="C196" s="59" t="s">
        <v>25</v>
      </c>
      <c r="D196" s="116" t="s">
        <v>647</v>
      </c>
      <c r="E196" s="123" t="s">
        <v>34</v>
      </c>
      <c r="F196" s="105" t="s">
        <v>648</v>
      </c>
      <c r="G196" s="40" t="s">
        <v>649</v>
      </c>
      <c r="H196" s="60">
        <v>36</v>
      </c>
      <c r="I196" s="43" t="s">
        <v>647</v>
      </c>
      <c r="J196" s="59" t="s">
        <v>25</v>
      </c>
      <c r="K196" s="116" t="s">
        <v>647</v>
      </c>
      <c r="L196" s="40" t="s">
        <v>650</v>
      </c>
      <c r="M196" s="815" t="s">
        <v>55</v>
      </c>
      <c r="N196" s="805" t="s">
        <v>73</v>
      </c>
      <c r="O196" s="815" t="s">
        <v>23</v>
      </c>
    </row>
    <row r="197" spans="1:15" s="41" customFormat="1" ht="59.25" customHeight="1">
      <c r="A197" s="60"/>
      <c r="B197" s="122"/>
      <c r="C197" s="59"/>
      <c r="D197" s="116"/>
      <c r="E197" s="123" t="s">
        <v>39</v>
      </c>
      <c r="F197" s="37" t="s">
        <v>651</v>
      </c>
      <c r="G197" s="40" t="s">
        <v>652</v>
      </c>
      <c r="H197" s="60"/>
      <c r="I197" s="43"/>
      <c r="J197" s="59"/>
      <c r="K197" s="116"/>
      <c r="L197" s="40" t="s">
        <v>653</v>
      </c>
      <c r="M197" s="824"/>
      <c r="N197" s="806"/>
      <c r="O197" s="824"/>
    </row>
    <row r="198" spans="1:15" s="41" customFormat="1" ht="26.45" customHeight="1">
      <c r="A198" s="60"/>
      <c r="B198" s="122"/>
      <c r="C198" s="59"/>
      <c r="D198" s="116"/>
      <c r="E198" s="123" t="s">
        <v>44</v>
      </c>
      <c r="F198" s="37" t="s">
        <v>654</v>
      </c>
      <c r="G198" s="40" t="s">
        <v>655</v>
      </c>
      <c r="H198" s="60"/>
      <c r="I198" s="43"/>
      <c r="J198" s="59"/>
      <c r="K198" s="116"/>
      <c r="L198" s="40" t="s">
        <v>656</v>
      </c>
      <c r="M198" s="816"/>
      <c r="N198" s="822"/>
      <c r="O198" s="816"/>
    </row>
    <row r="199" spans="1:15" s="41" customFormat="1" ht="30" customHeight="1">
      <c r="A199" s="808"/>
      <c r="B199" s="810"/>
      <c r="C199" s="59"/>
      <c r="D199" s="43"/>
      <c r="E199" s="123" t="s">
        <v>434</v>
      </c>
      <c r="F199" s="37" t="s">
        <v>657</v>
      </c>
      <c r="G199" s="48" t="s">
        <v>658</v>
      </c>
      <c r="H199" s="808"/>
      <c r="I199" s="825"/>
      <c r="J199" s="800"/>
      <c r="K199" s="825"/>
      <c r="L199" s="48" t="s">
        <v>659</v>
      </c>
      <c r="M199" s="40" t="s">
        <v>285</v>
      </c>
      <c r="N199" s="805" t="s">
        <v>73</v>
      </c>
      <c r="O199" s="815" t="s">
        <v>23</v>
      </c>
    </row>
    <row r="200" spans="1:15" s="41" customFormat="1" ht="31.15" customHeight="1">
      <c r="A200" s="808"/>
      <c r="B200" s="810"/>
      <c r="C200" s="59"/>
      <c r="D200" s="43"/>
      <c r="E200" s="124"/>
      <c r="F200" s="49"/>
      <c r="G200" s="48" t="s">
        <v>660</v>
      </c>
      <c r="H200" s="808"/>
      <c r="I200" s="825"/>
      <c r="J200" s="800"/>
      <c r="K200" s="825"/>
      <c r="L200" s="48" t="s">
        <v>661</v>
      </c>
      <c r="M200" s="45"/>
      <c r="N200" s="806"/>
      <c r="O200" s="824"/>
    </row>
    <row r="201" spans="1:15" s="41" customFormat="1" ht="24" customHeight="1">
      <c r="A201" s="808"/>
      <c r="B201" s="810"/>
      <c r="C201" s="59"/>
      <c r="D201" s="43"/>
      <c r="E201" s="123" t="s">
        <v>130</v>
      </c>
      <c r="F201" s="37" t="s">
        <v>662</v>
      </c>
      <c r="G201" s="48" t="s">
        <v>663</v>
      </c>
      <c r="H201" s="808"/>
      <c r="I201" s="825"/>
      <c r="J201" s="800"/>
      <c r="K201" s="825"/>
      <c r="L201" s="48" t="s">
        <v>664</v>
      </c>
      <c r="M201" s="45"/>
      <c r="N201" s="806"/>
      <c r="O201" s="824"/>
    </row>
    <row r="202" spans="1:15" s="41" customFormat="1" ht="26.45" customHeight="1">
      <c r="A202" s="808"/>
      <c r="B202" s="810"/>
      <c r="C202" s="59"/>
      <c r="D202" s="43"/>
      <c r="E202" s="124"/>
      <c r="F202" s="49"/>
      <c r="G202" s="48" t="s">
        <v>663</v>
      </c>
      <c r="H202" s="808"/>
      <c r="I202" s="825"/>
      <c r="J202" s="800"/>
      <c r="K202" s="825"/>
      <c r="L202" s="48" t="s">
        <v>664</v>
      </c>
      <c r="M202" s="39" t="s">
        <v>78</v>
      </c>
      <c r="N202" s="806"/>
      <c r="O202" s="824"/>
    </row>
    <row r="203" spans="1:15" s="41" customFormat="1" ht="44.45" customHeight="1">
      <c r="A203" s="808"/>
      <c r="B203" s="810"/>
      <c r="C203" s="59"/>
      <c r="D203" s="43"/>
      <c r="E203" s="125" t="s">
        <v>161</v>
      </c>
      <c r="F203" s="47" t="s">
        <v>665</v>
      </c>
      <c r="G203" s="48" t="s">
        <v>666</v>
      </c>
      <c r="H203" s="808"/>
      <c r="I203" s="825"/>
      <c r="J203" s="800"/>
      <c r="K203" s="825"/>
      <c r="L203" s="48" t="s">
        <v>667</v>
      </c>
      <c r="M203" s="39" t="s">
        <v>78</v>
      </c>
      <c r="N203" s="822"/>
      <c r="O203" s="816"/>
    </row>
    <row r="204" spans="1:15" s="41" customFormat="1" ht="12.6" customHeight="1">
      <c r="A204" s="808"/>
      <c r="B204" s="810"/>
      <c r="C204" s="59"/>
      <c r="D204" s="43"/>
      <c r="E204" s="126" t="s">
        <v>254</v>
      </c>
      <c r="F204" s="37" t="s">
        <v>668</v>
      </c>
      <c r="G204" s="40" t="s">
        <v>669</v>
      </c>
      <c r="H204" s="808"/>
      <c r="I204" s="825"/>
      <c r="J204" s="800"/>
      <c r="K204" s="825"/>
      <c r="L204" s="40" t="s">
        <v>670</v>
      </c>
      <c r="M204" s="84" t="s">
        <v>147</v>
      </c>
      <c r="N204" s="805" t="s">
        <v>73</v>
      </c>
      <c r="O204" s="815" t="s">
        <v>23</v>
      </c>
    </row>
    <row r="205" spans="1:15" s="41" customFormat="1" ht="102.75" customHeight="1">
      <c r="A205" s="808"/>
      <c r="B205" s="810"/>
      <c r="C205" s="59"/>
      <c r="D205" s="43"/>
      <c r="E205" s="126"/>
      <c r="F205" s="49"/>
      <c r="G205" s="40" t="s">
        <v>671</v>
      </c>
      <c r="H205" s="808"/>
      <c r="I205" s="825"/>
      <c r="J205" s="800"/>
      <c r="K205" s="825"/>
      <c r="L205" s="40" t="s">
        <v>672</v>
      </c>
      <c r="M205" s="855" t="s">
        <v>78</v>
      </c>
      <c r="N205" s="806"/>
      <c r="O205" s="824"/>
    </row>
    <row r="206" spans="1:15" s="41" customFormat="1" ht="25.9" customHeight="1">
      <c r="A206" s="808"/>
      <c r="B206" s="810"/>
      <c r="C206" s="59"/>
      <c r="D206" s="43"/>
      <c r="E206" s="125" t="s">
        <v>261</v>
      </c>
      <c r="F206" s="47" t="s">
        <v>673</v>
      </c>
      <c r="G206" s="40" t="s">
        <v>674</v>
      </c>
      <c r="H206" s="808"/>
      <c r="I206" s="825"/>
      <c r="J206" s="800"/>
      <c r="K206" s="825"/>
      <c r="L206" s="40" t="s">
        <v>675</v>
      </c>
      <c r="M206" s="869"/>
      <c r="N206" s="806"/>
      <c r="O206" s="824"/>
    </row>
    <row r="207" spans="1:15" s="41" customFormat="1" ht="50.25" customHeight="1">
      <c r="A207" s="808"/>
      <c r="B207" s="810"/>
      <c r="C207" s="59"/>
      <c r="D207" s="43"/>
      <c r="E207" s="125" t="s">
        <v>265</v>
      </c>
      <c r="F207" s="47" t="s">
        <v>676</v>
      </c>
      <c r="G207" s="40" t="s">
        <v>677</v>
      </c>
      <c r="H207" s="808"/>
      <c r="I207" s="825"/>
      <c r="J207" s="800"/>
      <c r="K207" s="825"/>
      <c r="L207" s="40" t="s">
        <v>678</v>
      </c>
      <c r="M207" s="869"/>
      <c r="N207" s="806"/>
      <c r="O207" s="824"/>
    </row>
    <row r="208" spans="1:15" s="41" customFormat="1" ht="34.15" customHeight="1">
      <c r="A208" s="808"/>
      <c r="B208" s="810"/>
      <c r="C208" s="59"/>
      <c r="D208" s="43"/>
      <c r="E208" s="125" t="s">
        <v>271</v>
      </c>
      <c r="F208" s="47" t="s">
        <v>679</v>
      </c>
      <c r="G208" s="40" t="s">
        <v>680</v>
      </c>
      <c r="H208" s="808"/>
      <c r="I208" s="825"/>
      <c r="J208" s="800"/>
      <c r="K208" s="825"/>
      <c r="L208" s="40" t="s">
        <v>681</v>
      </c>
      <c r="M208" s="869"/>
      <c r="N208" s="806"/>
      <c r="O208" s="824"/>
    </row>
    <row r="209" spans="1:44" s="41" customFormat="1" ht="27" customHeight="1">
      <c r="A209" s="808"/>
      <c r="B209" s="810"/>
      <c r="C209" s="59"/>
      <c r="D209" s="43"/>
      <c r="E209" s="123" t="s">
        <v>275</v>
      </c>
      <c r="F209" s="37" t="s">
        <v>682</v>
      </c>
      <c r="G209" s="40" t="s">
        <v>683</v>
      </c>
      <c r="H209" s="808"/>
      <c r="I209" s="825"/>
      <c r="J209" s="800"/>
      <c r="K209" s="825"/>
      <c r="L209" s="40" t="s">
        <v>684</v>
      </c>
      <c r="M209" s="869"/>
      <c r="N209" s="806"/>
      <c r="O209" s="824"/>
    </row>
    <row r="210" spans="1:44" s="41" customFormat="1" ht="23.25" customHeight="1">
      <c r="A210" s="808"/>
      <c r="B210" s="810"/>
      <c r="C210" s="59"/>
      <c r="D210" s="43"/>
      <c r="E210" s="123" t="s">
        <v>281</v>
      </c>
      <c r="F210" s="37" t="s">
        <v>685</v>
      </c>
      <c r="G210" s="40" t="s">
        <v>686</v>
      </c>
      <c r="H210" s="808"/>
      <c r="I210" s="825"/>
      <c r="J210" s="800"/>
      <c r="K210" s="825"/>
      <c r="L210" s="40" t="s">
        <v>687</v>
      </c>
      <c r="M210" s="869"/>
      <c r="N210" s="806"/>
      <c r="O210" s="824"/>
    </row>
    <row r="211" spans="1:44" s="41" customFormat="1" ht="13.9" customHeight="1">
      <c r="A211" s="808"/>
      <c r="B211" s="810"/>
      <c r="C211" s="59"/>
      <c r="D211" s="43"/>
      <c r="E211" s="123" t="s">
        <v>289</v>
      </c>
      <c r="F211" s="37" t="s">
        <v>688</v>
      </c>
      <c r="G211" s="57" t="s">
        <v>689</v>
      </c>
      <c r="H211" s="808"/>
      <c r="I211" s="825"/>
      <c r="J211" s="800"/>
      <c r="K211" s="825"/>
      <c r="L211" s="57" t="s">
        <v>690</v>
      </c>
      <c r="M211" s="869"/>
      <c r="N211" s="806"/>
      <c r="O211" s="824"/>
    </row>
    <row r="212" spans="1:44" s="41" customFormat="1" ht="17.45" customHeight="1">
      <c r="A212" s="808"/>
      <c r="B212" s="810"/>
      <c r="C212" s="59"/>
      <c r="D212" s="43"/>
      <c r="E212" s="123" t="s">
        <v>296</v>
      </c>
      <c r="F212" s="37" t="s">
        <v>691</v>
      </c>
      <c r="G212" s="57" t="s">
        <v>692</v>
      </c>
      <c r="H212" s="808"/>
      <c r="I212" s="825"/>
      <c r="J212" s="61"/>
      <c r="K212" s="108"/>
      <c r="L212" s="57" t="s">
        <v>693</v>
      </c>
      <c r="M212" s="856"/>
      <c r="N212" s="822"/>
      <c r="O212" s="816"/>
    </row>
    <row r="213" spans="1:44" s="41" customFormat="1" ht="57.75" customHeight="1">
      <c r="A213" s="808"/>
      <c r="B213" s="810"/>
      <c r="C213" s="127" t="s">
        <v>136</v>
      </c>
      <c r="D213" s="81" t="s">
        <v>694</v>
      </c>
      <c r="E213" s="125" t="s">
        <v>27</v>
      </c>
      <c r="F213" s="47" t="s">
        <v>695</v>
      </c>
      <c r="G213" s="39" t="s">
        <v>696</v>
      </c>
      <c r="H213" s="808"/>
      <c r="I213" s="825"/>
      <c r="J213" s="127" t="s">
        <v>136</v>
      </c>
      <c r="K213" s="81" t="s">
        <v>694</v>
      </c>
      <c r="L213" s="39" t="s">
        <v>697</v>
      </c>
      <c r="M213" s="47" t="s">
        <v>157</v>
      </c>
      <c r="N213" s="24" t="s">
        <v>73</v>
      </c>
      <c r="O213" s="39" t="s">
        <v>23</v>
      </c>
    </row>
    <row r="214" spans="1:44" s="41" customFormat="1" ht="68.25" customHeight="1">
      <c r="A214" s="808"/>
      <c r="B214" s="810"/>
      <c r="C214" s="799" t="s">
        <v>370</v>
      </c>
      <c r="D214" s="813" t="s">
        <v>698</v>
      </c>
      <c r="E214" s="811" t="s">
        <v>27</v>
      </c>
      <c r="F214" s="813" t="s">
        <v>699</v>
      </c>
      <c r="G214" s="48" t="s">
        <v>700</v>
      </c>
      <c r="H214" s="808"/>
      <c r="I214" s="825"/>
      <c r="J214" s="799" t="s">
        <v>370</v>
      </c>
      <c r="K214" s="813" t="s">
        <v>701</v>
      </c>
      <c r="L214" s="48" t="s">
        <v>702</v>
      </c>
      <c r="M214" s="128" t="s">
        <v>72</v>
      </c>
      <c r="N214" s="24" t="s">
        <v>73</v>
      </c>
      <c r="O214" s="39" t="s">
        <v>23</v>
      </c>
    </row>
    <row r="215" spans="1:44" s="41" customFormat="1" ht="44.45" customHeight="1">
      <c r="A215" s="843"/>
      <c r="B215" s="860"/>
      <c r="C215" s="801"/>
      <c r="D215" s="814"/>
      <c r="E215" s="812"/>
      <c r="F215" s="814"/>
      <c r="G215" s="48" t="s">
        <v>703</v>
      </c>
      <c r="H215" s="843"/>
      <c r="I215" s="814"/>
      <c r="J215" s="801"/>
      <c r="K215" s="814"/>
      <c r="L215" s="48" t="s">
        <v>704</v>
      </c>
      <c r="M215" s="128" t="s">
        <v>78</v>
      </c>
      <c r="N215" s="24" t="s">
        <v>73</v>
      </c>
      <c r="O215" s="39" t="s">
        <v>23</v>
      </c>
    </row>
    <row r="216" spans="1:44" s="131" customFormat="1" ht="73.5">
      <c r="A216" s="807">
        <v>37</v>
      </c>
      <c r="B216" s="809" t="s">
        <v>705</v>
      </c>
      <c r="C216" s="799" t="s">
        <v>251</v>
      </c>
      <c r="D216" s="831" t="s">
        <v>706</v>
      </c>
      <c r="E216" s="807" t="s">
        <v>707</v>
      </c>
      <c r="F216" s="813" t="s">
        <v>708</v>
      </c>
      <c r="G216" s="48" t="s">
        <v>709</v>
      </c>
      <c r="H216" s="807">
        <v>37</v>
      </c>
      <c r="I216" s="813" t="s">
        <v>705</v>
      </c>
      <c r="J216" s="799" t="s">
        <v>251</v>
      </c>
      <c r="K216" s="826" t="s">
        <v>706</v>
      </c>
      <c r="L216" s="39" t="s">
        <v>710</v>
      </c>
      <c r="M216" s="47" t="s">
        <v>711</v>
      </c>
      <c r="N216" s="129" t="s">
        <v>73</v>
      </c>
      <c r="O216" s="48" t="s">
        <v>712</v>
      </c>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130"/>
      <c r="AR216" s="130"/>
    </row>
    <row r="217" spans="1:44" s="41" customFormat="1" ht="52.5">
      <c r="A217" s="808"/>
      <c r="B217" s="810"/>
      <c r="C217" s="800"/>
      <c r="D217" s="833"/>
      <c r="E217" s="808"/>
      <c r="F217" s="825"/>
      <c r="G217" s="815" t="s">
        <v>713</v>
      </c>
      <c r="H217" s="808"/>
      <c r="I217" s="825"/>
      <c r="J217" s="800"/>
      <c r="K217" s="827"/>
      <c r="L217" s="39" t="s">
        <v>714</v>
      </c>
      <c r="M217" s="47" t="s">
        <v>715</v>
      </c>
      <c r="N217" s="805" t="s">
        <v>73</v>
      </c>
      <c r="O217" s="815" t="s">
        <v>712</v>
      </c>
    </row>
    <row r="218" spans="1:44" s="41" customFormat="1" ht="26.25" customHeight="1">
      <c r="A218" s="808"/>
      <c r="B218" s="810"/>
      <c r="C218" s="800"/>
      <c r="D218" s="833"/>
      <c r="E218" s="808"/>
      <c r="F218" s="825"/>
      <c r="G218" s="816"/>
      <c r="H218" s="808"/>
      <c r="I218" s="825"/>
      <c r="J218" s="800"/>
      <c r="K218" s="827"/>
      <c r="L218" s="39" t="s">
        <v>716</v>
      </c>
      <c r="M218" s="47" t="s">
        <v>81</v>
      </c>
      <c r="N218" s="822"/>
      <c r="O218" s="816"/>
    </row>
    <row r="219" spans="1:44" s="41" customFormat="1" ht="25.9" customHeight="1">
      <c r="A219" s="808"/>
      <c r="B219" s="810"/>
      <c r="C219" s="800"/>
      <c r="D219" s="833"/>
      <c r="E219" s="843"/>
      <c r="F219" s="814"/>
      <c r="G219" s="46" t="s">
        <v>717</v>
      </c>
      <c r="H219" s="808"/>
      <c r="I219" s="825"/>
      <c r="J219" s="800"/>
      <c r="K219" s="827"/>
      <c r="L219" s="39" t="s">
        <v>718</v>
      </c>
      <c r="M219" s="47" t="s">
        <v>81</v>
      </c>
      <c r="N219" s="24" t="s">
        <v>73</v>
      </c>
      <c r="O219" s="40" t="s">
        <v>712</v>
      </c>
    </row>
    <row r="220" spans="1:44" s="41" customFormat="1" ht="94.5">
      <c r="A220" s="808"/>
      <c r="B220" s="810"/>
      <c r="C220" s="800"/>
      <c r="D220" s="833"/>
      <c r="E220" s="807" t="s">
        <v>719</v>
      </c>
      <c r="F220" s="813" t="s">
        <v>720</v>
      </c>
      <c r="G220" s="48" t="s">
        <v>721</v>
      </c>
      <c r="H220" s="808"/>
      <c r="I220" s="825"/>
      <c r="J220" s="800"/>
      <c r="K220" s="827"/>
      <c r="L220" s="39" t="s">
        <v>722</v>
      </c>
      <c r="M220" s="67" t="s">
        <v>723</v>
      </c>
      <c r="N220" s="129" t="s">
        <v>73</v>
      </c>
      <c r="O220" s="48" t="s">
        <v>23</v>
      </c>
    </row>
    <row r="221" spans="1:44" s="41" customFormat="1" ht="104.45" customHeight="1">
      <c r="A221" s="808"/>
      <c r="B221" s="810"/>
      <c r="C221" s="800"/>
      <c r="D221" s="833"/>
      <c r="E221" s="808"/>
      <c r="F221" s="825"/>
      <c r="G221" s="46" t="s">
        <v>724</v>
      </c>
      <c r="H221" s="808"/>
      <c r="I221" s="825"/>
      <c r="J221" s="800"/>
      <c r="K221" s="827"/>
      <c r="L221" s="39" t="s">
        <v>725</v>
      </c>
      <c r="M221" s="47" t="s">
        <v>726</v>
      </c>
      <c r="N221" s="24" t="s">
        <v>73</v>
      </c>
      <c r="O221" s="40" t="s">
        <v>23</v>
      </c>
    </row>
    <row r="222" spans="1:44" s="41" customFormat="1" ht="105">
      <c r="A222" s="808"/>
      <c r="B222" s="810"/>
      <c r="C222" s="800"/>
      <c r="D222" s="833"/>
      <c r="E222" s="808"/>
      <c r="F222" s="825"/>
      <c r="G222" s="48" t="s">
        <v>727</v>
      </c>
      <c r="H222" s="808"/>
      <c r="I222" s="825"/>
      <c r="J222" s="800"/>
      <c r="K222" s="827"/>
      <c r="L222" s="39" t="s">
        <v>728</v>
      </c>
      <c r="M222" s="39" t="s">
        <v>729</v>
      </c>
      <c r="N222" s="24" t="s">
        <v>73</v>
      </c>
      <c r="O222" s="48" t="s">
        <v>23</v>
      </c>
    </row>
    <row r="223" spans="1:44" s="41" customFormat="1" ht="120.75" customHeight="1">
      <c r="A223" s="808"/>
      <c r="B223" s="810"/>
      <c r="C223" s="800"/>
      <c r="D223" s="833"/>
      <c r="E223" s="808"/>
      <c r="F223" s="825"/>
      <c r="G223" s="39" t="s">
        <v>730</v>
      </c>
      <c r="H223" s="808"/>
      <c r="I223" s="825"/>
      <c r="J223" s="800"/>
      <c r="K223" s="827"/>
      <c r="L223" s="39" t="s">
        <v>731</v>
      </c>
      <c r="M223" s="815" t="s">
        <v>182</v>
      </c>
      <c r="N223" s="805" t="s">
        <v>73</v>
      </c>
      <c r="O223" s="815" t="s">
        <v>23</v>
      </c>
    </row>
    <row r="224" spans="1:44" s="41" customFormat="1" ht="34.15" customHeight="1">
      <c r="A224" s="808"/>
      <c r="B224" s="810"/>
      <c r="C224" s="800"/>
      <c r="D224" s="833"/>
      <c r="E224" s="72"/>
      <c r="F224" s="108"/>
      <c r="G224" s="40" t="s">
        <v>732</v>
      </c>
      <c r="H224" s="808"/>
      <c r="I224" s="825"/>
      <c r="J224" s="800"/>
      <c r="K224" s="827"/>
      <c r="L224" s="39" t="s">
        <v>733</v>
      </c>
      <c r="M224" s="816"/>
      <c r="N224" s="822"/>
      <c r="O224" s="816"/>
    </row>
    <row r="225" spans="1:15" s="41" customFormat="1" ht="28.15" customHeight="1">
      <c r="A225" s="808"/>
      <c r="B225" s="810"/>
      <c r="C225" s="800"/>
      <c r="D225" s="833"/>
      <c r="E225" s="73" t="s">
        <v>44</v>
      </c>
      <c r="F225" s="99" t="s">
        <v>734</v>
      </c>
      <c r="G225" s="48" t="s">
        <v>735</v>
      </c>
      <c r="H225" s="808"/>
      <c r="I225" s="825"/>
      <c r="J225" s="800"/>
      <c r="K225" s="827"/>
      <c r="L225" s="39" t="s">
        <v>736</v>
      </c>
      <c r="M225" s="47" t="s">
        <v>147</v>
      </c>
      <c r="N225" s="24" t="s">
        <v>73</v>
      </c>
      <c r="O225" s="40" t="s">
        <v>23</v>
      </c>
    </row>
    <row r="226" spans="1:15" s="41" customFormat="1" ht="42" customHeight="1">
      <c r="A226" s="808"/>
      <c r="B226" s="810"/>
      <c r="C226" s="800"/>
      <c r="D226" s="833"/>
      <c r="E226" s="51"/>
      <c r="F226" s="49"/>
      <c r="G226" s="39" t="s">
        <v>737</v>
      </c>
      <c r="H226" s="808"/>
      <c r="I226" s="825"/>
      <c r="J226" s="800"/>
      <c r="K226" s="827"/>
      <c r="L226" s="39" t="s">
        <v>738</v>
      </c>
      <c r="M226" s="37" t="s">
        <v>739</v>
      </c>
      <c r="N226" s="91"/>
      <c r="O226" s="132"/>
    </row>
    <row r="227" spans="1:15" s="41" customFormat="1" ht="48" customHeight="1">
      <c r="A227" s="808"/>
      <c r="B227" s="810"/>
      <c r="C227" s="800"/>
      <c r="D227" s="833"/>
      <c r="E227" s="807" t="s">
        <v>434</v>
      </c>
      <c r="F227" s="813" t="s">
        <v>740</v>
      </c>
      <c r="G227" s="39" t="s">
        <v>741</v>
      </c>
      <c r="H227" s="808"/>
      <c r="I227" s="825"/>
      <c r="J227" s="800"/>
      <c r="K227" s="827"/>
      <c r="L227" s="39" t="s">
        <v>742</v>
      </c>
      <c r="M227" s="39" t="s">
        <v>743</v>
      </c>
      <c r="N227" s="24" t="s">
        <v>73</v>
      </c>
      <c r="O227" s="40" t="s">
        <v>23</v>
      </c>
    </row>
    <row r="228" spans="1:15" s="41" customFormat="1" ht="26.45" customHeight="1">
      <c r="A228" s="808"/>
      <c r="B228" s="810"/>
      <c r="C228" s="800"/>
      <c r="D228" s="833"/>
      <c r="E228" s="843"/>
      <c r="F228" s="814"/>
      <c r="G228" s="46" t="s">
        <v>744</v>
      </c>
      <c r="H228" s="808"/>
      <c r="I228" s="825"/>
      <c r="J228" s="800"/>
      <c r="K228" s="827"/>
      <c r="L228" s="46" t="s">
        <v>745</v>
      </c>
      <c r="M228" s="39" t="s">
        <v>78</v>
      </c>
      <c r="N228" s="24" t="s">
        <v>73</v>
      </c>
      <c r="O228" s="40" t="s">
        <v>23</v>
      </c>
    </row>
    <row r="229" spans="1:15" s="41" customFormat="1" ht="31.9" customHeight="1">
      <c r="A229" s="808"/>
      <c r="B229" s="810"/>
      <c r="C229" s="800"/>
      <c r="D229" s="833"/>
      <c r="E229" s="807" t="s">
        <v>161</v>
      </c>
      <c r="F229" s="813" t="s">
        <v>746</v>
      </c>
      <c r="G229" s="46" t="s">
        <v>747</v>
      </c>
      <c r="H229" s="808"/>
      <c r="I229" s="825"/>
      <c r="J229" s="800"/>
      <c r="K229" s="827"/>
      <c r="L229" s="46" t="s">
        <v>748</v>
      </c>
      <c r="M229" s="39" t="s">
        <v>285</v>
      </c>
      <c r="N229" s="24" t="s">
        <v>73</v>
      </c>
      <c r="O229" s="40" t="s">
        <v>23</v>
      </c>
    </row>
    <row r="230" spans="1:15" s="41" customFormat="1" ht="28.9" customHeight="1">
      <c r="A230" s="808"/>
      <c r="B230" s="810"/>
      <c r="C230" s="800"/>
      <c r="D230" s="833"/>
      <c r="E230" s="808"/>
      <c r="F230" s="825"/>
      <c r="G230" s="46" t="s">
        <v>749</v>
      </c>
      <c r="H230" s="808"/>
      <c r="I230" s="825"/>
      <c r="J230" s="800"/>
      <c r="K230" s="827"/>
      <c r="L230" s="39" t="s">
        <v>750</v>
      </c>
      <c r="M230" s="47" t="s">
        <v>147</v>
      </c>
      <c r="N230" s="24" t="s">
        <v>73</v>
      </c>
      <c r="O230" s="40" t="s">
        <v>23</v>
      </c>
    </row>
    <row r="231" spans="1:15" s="41" customFormat="1" ht="28.5" customHeight="1">
      <c r="A231" s="808"/>
      <c r="B231" s="810"/>
      <c r="C231" s="800"/>
      <c r="D231" s="833"/>
      <c r="E231" s="843"/>
      <c r="F231" s="814"/>
      <c r="G231" s="46" t="s">
        <v>751</v>
      </c>
      <c r="H231" s="808"/>
      <c r="I231" s="825"/>
      <c r="J231" s="800"/>
      <c r="K231" s="827"/>
      <c r="L231" s="39" t="s">
        <v>752</v>
      </c>
      <c r="M231" s="47" t="s">
        <v>182</v>
      </c>
      <c r="N231" s="24" t="s">
        <v>73</v>
      </c>
      <c r="O231" s="40" t="s">
        <v>23</v>
      </c>
    </row>
    <row r="232" spans="1:15" s="41" customFormat="1" ht="33.6" customHeight="1">
      <c r="A232" s="808"/>
      <c r="B232" s="810"/>
      <c r="C232" s="800"/>
      <c r="D232" s="833"/>
      <c r="E232" s="50" t="s">
        <v>254</v>
      </c>
      <c r="F232" s="813" t="s">
        <v>753</v>
      </c>
      <c r="G232" s="815" t="s">
        <v>754</v>
      </c>
      <c r="H232" s="808"/>
      <c r="I232" s="825"/>
      <c r="J232" s="800"/>
      <c r="K232" s="827"/>
      <c r="L232" s="39" t="s">
        <v>755</v>
      </c>
      <c r="M232" s="47" t="s">
        <v>72</v>
      </c>
      <c r="N232" s="24" t="s">
        <v>73</v>
      </c>
      <c r="O232" s="40" t="s">
        <v>23</v>
      </c>
    </row>
    <row r="233" spans="1:15" s="41" customFormat="1" ht="28.9" customHeight="1">
      <c r="A233" s="808"/>
      <c r="B233" s="810"/>
      <c r="C233" s="800"/>
      <c r="D233" s="833"/>
      <c r="E233" s="97"/>
      <c r="F233" s="825"/>
      <c r="G233" s="816"/>
      <c r="H233" s="808"/>
      <c r="I233" s="825"/>
      <c r="J233" s="800"/>
      <c r="K233" s="827"/>
      <c r="L233" s="39" t="s">
        <v>756</v>
      </c>
      <c r="M233" s="47" t="s">
        <v>285</v>
      </c>
      <c r="N233" s="24" t="s">
        <v>73</v>
      </c>
      <c r="O233" s="40" t="s">
        <v>23</v>
      </c>
    </row>
    <row r="234" spans="1:15" s="41" customFormat="1" ht="66.599999999999994" customHeight="1">
      <c r="A234" s="808"/>
      <c r="B234" s="810"/>
      <c r="C234" s="800"/>
      <c r="D234" s="833"/>
      <c r="E234" s="97"/>
      <c r="F234" s="825"/>
      <c r="G234" s="67" t="s">
        <v>757</v>
      </c>
      <c r="H234" s="808"/>
      <c r="I234" s="825"/>
      <c r="J234" s="800"/>
      <c r="K234" s="827"/>
      <c r="L234" s="39" t="s">
        <v>758</v>
      </c>
      <c r="M234" s="47" t="s">
        <v>78</v>
      </c>
      <c r="N234" s="24" t="s">
        <v>73</v>
      </c>
      <c r="O234" s="40" t="s">
        <v>23</v>
      </c>
    </row>
    <row r="235" spans="1:15" s="41" customFormat="1" ht="22.5" customHeight="1">
      <c r="A235" s="808"/>
      <c r="B235" s="810"/>
      <c r="C235" s="800"/>
      <c r="D235" s="833"/>
      <c r="E235" s="97"/>
      <c r="F235" s="825"/>
      <c r="G235" s="39" t="s">
        <v>759</v>
      </c>
      <c r="H235" s="808"/>
      <c r="I235" s="825"/>
      <c r="J235" s="800"/>
      <c r="K235" s="827"/>
      <c r="L235" s="39" t="s">
        <v>760</v>
      </c>
      <c r="M235" s="47" t="s">
        <v>142</v>
      </c>
      <c r="N235" s="24" t="s">
        <v>73</v>
      </c>
      <c r="O235" s="40" t="s">
        <v>23</v>
      </c>
    </row>
    <row r="236" spans="1:15" s="41" customFormat="1" ht="85.5" customHeight="1">
      <c r="A236" s="808"/>
      <c r="B236" s="810"/>
      <c r="C236" s="800"/>
      <c r="D236" s="833"/>
      <c r="E236" s="50" t="s">
        <v>261</v>
      </c>
      <c r="F236" s="99" t="s">
        <v>761</v>
      </c>
      <c r="G236" s="39" t="s">
        <v>762</v>
      </c>
      <c r="H236" s="808"/>
      <c r="I236" s="825"/>
      <c r="J236" s="800"/>
      <c r="K236" s="827"/>
      <c r="L236" s="39" t="s">
        <v>763</v>
      </c>
      <c r="M236" s="47" t="s">
        <v>285</v>
      </c>
      <c r="N236" s="24" t="s">
        <v>73</v>
      </c>
      <c r="O236" s="40" t="s">
        <v>23</v>
      </c>
    </row>
    <row r="237" spans="1:15" s="41" customFormat="1" ht="92.25" customHeight="1">
      <c r="A237" s="808"/>
      <c r="B237" s="810"/>
      <c r="C237" s="800"/>
      <c r="D237" s="833"/>
      <c r="E237" s="97"/>
      <c r="F237" s="105"/>
      <c r="G237" s="39" t="s">
        <v>764</v>
      </c>
      <c r="H237" s="808"/>
      <c r="I237" s="825"/>
      <c r="J237" s="800"/>
      <c r="K237" s="827"/>
      <c r="L237" s="39" t="s">
        <v>765</v>
      </c>
      <c r="M237" s="47" t="s">
        <v>87</v>
      </c>
      <c r="N237" s="24" t="s">
        <v>73</v>
      </c>
      <c r="O237" s="40" t="s">
        <v>23</v>
      </c>
    </row>
    <row r="238" spans="1:15" s="41" customFormat="1" ht="31.9" customHeight="1">
      <c r="A238" s="808"/>
      <c r="B238" s="810"/>
      <c r="C238" s="800"/>
      <c r="D238" s="833"/>
      <c r="E238" s="51"/>
      <c r="F238" s="108"/>
      <c r="G238" s="39" t="s">
        <v>766</v>
      </c>
      <c r="H238" s="808"/>
      <c r="I238" s="825"/>
      <c r="J238" s="800"/>
      <c r="K238" s="827"/>
      <c r="L238" s="39" t="s">
        <v>767</v>
      </c>
      <c r="M238" s="47" t="s">
        <v>78</v>
      </c>
      <c r="N238" s="24" t="s">
        <v>73</v>
      </c>
      <c r="O238" s="40" t="s">
        <v>23</v>
      </c>
    </row>
    <row r="239" spans="1:15" s="41" customFormat="1" ht="28.9" customHeight="1">
      <c r="A239" s="808"/>
      <c r="B239" s="810"/>
      <c r="C239" s="800"/>
      <c r="D239" s="833"/>
      <c r="E239" s="50" t="s">
        <v>265</v>
      </c>
      <c r="F239" s="99" t="s">
        <v>768</v>
      </c>
      <c r="G239" s="39" t="s">
        <v>769</v>
      </c>
      <c r="H239" s="808"/>
      <c r="I239" s="825"/>
      <c r="J239" s="800"/>
      <c r="K239" s="827"/>
      <c r="L239" s="39" t="s">
        <v>770</v>
      </c>
      <c r="M239" s="47" t="s">
        <v>285</v>
      </c>
      <c r="N239" s="24" t="s">
        <v>73</v>
      </c>
      <c r="O239" s="40" t="s">
        <v>23</v>
      </c>
    </row>
    <row r="240" spans="1:15" s="41" customFormat="1" ht="40.9" customHeight="1">
      <c r="A240" s="808"/>
      <c r="B240" s="810"/>
      <c r="C240" s="800"/>
      <c r="D240" s="833"/>
      <c r="E240" s="97"/>
      <c r="F240" s="105"/>
      <c r="G240" s="39" t="s">
        <v>771</v>
      </c>
      <c r="H240" s="808"/>
      <c r="I240" s="825"/>
      <c r="J240" s="800"/>
      <c r="K240" s="827"/>
      <c r="L240" s="39" t="s">
        <v>772</v>
      </c>
      <c r="M240" s="47" t="s">
        <v>147</v>
      </c>
      <c r="N240" s="24" t="s">
        <v>73</v>
      </c>
      <c r="O240" s="40" t="s">
        <v>65</v>
      </c>
    </row>
    <row r="241" spans="1:15" s="41" customFormat="1" ht="40.9" customHeight="1">
      <c r="A241" s="808"/>
      <c r="B241" s="810"/>
      <c r="C241" s="800"/>
      <c r="D241" s="833"/>
      <c r="E241" s="51"/>
      <c r="F241" s="108"/>
      <c r="G241" s="39" t="s">
        <v>773</v>
      </c>
      <c r="H241" s="808"/>
      <c r="I241" s="825"/>
      <c r="J241" s="800"/>
      <c r="K241" s="827"/>
      <c r="L241" s="39" t="s">
        <v>774</v>
      </c>
      <c r="M241" s="47" t="s">
        <v>78</v>
      </c>
      <c r="N241" s="24" t="s">
        <v>73</v>
      </c>
      <c r="O241" s="40" t="s">
        <v>65</v>
      </c>
    </row>
    <row r="242" spans="1:15" s="41" customFormat="1" ht="30" customHeight="1">
      <c r="A242" s="808"/>
      <c r="B242" s="810"/>
      <c r="C242" s="800"/>
      <c r="D242" s="833"/>
      <c r="E242" s="50" t="s">
        <v>271</v>
      </c>
      <c r="F242" s="99" t="s">
        <v>775</v>
      </c>
      <c r="G242" s="39" t="s">
        <v>776</v>
      </c>
      <c r="H242" s="808"/>
      <c r="I242" s="825"/>
      <c r="J242" s="800"/>
      <c r="K242" s="827"/>
      <c r="L242" s="39" t="s">
        <v>777</v>
      </c>
      <c r="M242" s="47" t="s">
        <v>285</v>
      </c>
      <c r="N242" s="24" t="s">
        <v>73</v>
      </c>
      <c r="O242" s="40" t="s">
        <v>23</v>
      </c>
    </row>
    <row r="243" spans="1:15" s="41" customFormat="1" ht="30" customHeight="1">
      <c r="A243" s="808"/>
      <c r="B243" s="810"/>
      <c r="C243" s="800"/>
      <c r="D243" s="833"/>
      <c r="E243" s="51"/>
      <c r="F243" s="108"/>
      <c r="G243" s="39" t="s">
        <v>778</v>
      </c>
      <c r="H243" s="808"/>
      <c r="I243" s="825"/>
      <c r="J243" s="800"/>
      <c r="K243" s="827"/>
      <c r="L243" s="39" t="s">
        <v>779</v>
      </c>
      <c r="M243" s="47" t="s">
        <v>78</v>
      </c>
      <c r="N243" s="24" t="s">
        <v>73</v>
      </c>
      <c r="O243" s="40" t="s">
        <v>65</v>
      </c>
    </row>
    <row r="244" spans="1:15" s="41" customFormat="1" ht="30" customHeight="1">
      <c r="A244" s="808"/>
      <c r="B244" s="810"/>
      <c r="C244" s="800"/>
      <c r="D244" s="833"/>
      <c r="E244" s="46" t="s">
        <v>275</v>
      </c>
      <c r="F244" s="81" t="s">
        <v>780</v>
      </c>
      <c r="G244" s="39" t="s">
        <v>781</v>
      </c>
      <c r="H244" s="808"/>
      <c r="I244" s="825"/>
      <c r="J244" s="800"/>
      <c r="K244" s="827"/>
      <c r="L244" s="39" t="s">
        <v>782</v>
      </c>
      <c r="M244" s="47" t="s">
        <v>285</v>
      </c>
      <c r="N244" s="24" t="s">
        <v>73</v>
      </c>
      <c r="O244" s="40" t="s">
        <v>23</v>
      </c>
    </row>
    <row r="245" spans="1:15" s="41" customFormat="1" ht="30" customHeight="1">
      <c r="A245" s="808"/>
      <c r="B245" s="810"/>
      <c r="C245" s="800"/>
      <c r="D245" s="833"/>
      <c r="E245" s="50" t="s">
        <v>281</v>
      </c>
      <c r="F245" s="99" t="s">
        <v>783</v>
      </c>
      <c r="G245" s="815" t="s">
        <v>784</v>
      </c>
      <c r="H245" s="808"/>
      <c r="I245" s="825"/>
      <c r="J245" s="800"/>
      <c r="K245" s="827"/>
      <c r="L245" s="39" t="s">
        <v>785</v>
      </c>
      <c r="M245" s="47" t="s">
        <v>285</v>
      </c>
      <c r="N245" s="24" t="s">
        <v>73</v>
      </c>
      <c r="O245" s="40" t="s">
        <v>23</v>
      </c>
    </row>
    <row r="246" spans="1:15" s="41" customFormat="1" ht="19.899999999999999" customHeight="1">
      <c r="A246" s="808"/>
      <c r="B246" s="810"/>
      <c r="C246" s="800"/>
      <c r="D246" s="833"/>
      <c r="E246" s="51"/>
      <c r="F246" s="108"/>
      <c r="G246" s="816"/>
      <c r="H246" s="808"/>
      <c r="I246" s="825"/>
      <c r="J246" s="800"/>
      <c r="K246" s="827"/>
      <c r="L246" s="39" t="s">
        <v>786</v>
      </c>
      <c r="M246" s="47" t="s">
        <v>87</v>
      </c>
      <c r="N246" s="24" t="s">
        <v>73</v>
      </c>
      <c r="O246" s="40" t="s">
        <v>65</v>
      </c>
    </row>
    <row r="247" spans="1:15" s="41" customFormat="1" ht="28.9" customHeight="1">
      <c r="A247" s="808"/>
      <c r="B247" s="810"/>
      <c r="C247" s="800"/>
      <c r="D247" s="833"/>
      <c r="E247" s="46" t="s">
        <v>289</v>
      </c>
      <c r="F247" s="47" t="s">
        <v>787</v>
      </c>
      <c r="G247" s="39" t="s">
        <v>788</v>
      </c>
      <c r="H247" s="808"/>
      <c r="I247" s="825"/>
      <c r="J247" s="800"/>
      <c r="K247" s="827"/>
      <c r="L247" s="39" t="s">
        <v>789</v>
      </c>
      <c r="M247" s="47" t="s">
        <v>147</v>
      </c>
      <c r="N247" s="40" t="s">
        <v>73</v>
      </c>
      <c r="O247" s="39" t="s">
        <v>23</v>
      </c>
    </row>
    <row r="248" spans="1:15" s="41" customFormat="1" ht="87.75" customHeight="1">
      <c r="A248" s="808"/>
      <c r="B248" s="810"/>
      <c r="C248" s="800"/>
      <c r="D248" s="833"/>
      <c r="E248" s="50" t="s">
        <v>296</v>
      </c>
      <c r="F248" s="37" t="s">
        <v>790</v>
      </c>
      <c r="G248" s="815" t="s">
        <v>791</v>
      </c>
      <c r="H248" s="808"/>
      <c r="I248" s="825"/>
      <c r="J248" s="800"/>
      <c r="K248" s="827"/>
      <c r="L248" s="39" t="s">
        <v>792</v>
      </c>
      <c r="M248" s="47" t="s">
        <v>793</v>
      </c>
      <c r="N248" s="805" t="s">
        <v>73</v>
      </c>
      <c r="O248" s="815" t="s">
        <v>23</v>
      </c>
    </row>
    <row r="249" spans="1:15" s="41" customFormat="1" ht="15" customHeight="1">
      <c r="A249" s="808"/>
      <c r="B249" s="810"/>
      <c r="C249" s="800"/>
      <c r="D249" s="833"/>
      <c r="E249" s="51"/>
      <c r="F249" s="49"/>
      <c r="G249" s="816"/>
      <c r="H249" s="808"/>
      <c r="I249" s="825"/>
      <c r="J249" s="800"/>
      <c r="K249" s="827"/>
      <c r="L249" s="39" t="s">
        <v>794</v>
      </c>
      <c r="M249" s="37" t="s">
        <v>78</v>
      </c>
      <c r="N249" s="822"/>
      <c r="O249" s="816"/>
    </row>
    <row r="250" spans="1:15" s="41" customFormat="1" ht="57.6" customHeight="1">
      <c r="A250" s="808"/>
      <c r="B250" s="810"/>
      <c r="C250" s="800"/>
      <c r="D250" s="833"/>
      <c r="E250" s="46" t="s">
        <v>632</v>
      </c>
      <c r="F250" s="47" t="s">
        <v>795</v>
      </c>
      <c r="G250" s="40" t="s">
        <v>796</v>
      </c>
      <c r="H250" s="808"/>
      <c r="I250" s="825"/>
      <c r="J250" s="800"/>
      <c r="K250" s="827"/>
      <c r="L250" s="40" t="s">
        <v>797</v>
      </c>
      <c r="M250" s="37" t="s">
        <v>798</v>
      </c>
      <c r="N250" s="24" t="s">
        <v>73</v>
      </c>
      <c r="O250" s="40" t="s">
        <v>23</v>
      </c>
    </row>
    <row r="251" spans="1:15" s="41" customFormat="1" ht="28.9" customHeight="1">
      <c r="A251" s="808"/>
      <c r="B251" s="810"/>
      <c r="C251" s="800"/>
      <c r="D251" s="833"/>
      <c r="E251" s="50" t="s">
        <v>799</v>
      </c>
      <c r="F251" s="37" t="s">
        <v>800</v>
      </c>
      <c r="G251" s="815" t="s">
        <v>801</v>
      </c>
      <c r="H251" s="808"/>
      <c r="I251" s="825"/>
      <c r="J251" s="800"/>
      <c r="K251" s="827"/>
      <c r="L251" s="40" t="s">
        <v>802</v>
      </c>
      <c r="M251" s="37" t="s">
        <v>84</v>
      </c>
      <c r="N251" s="805" t="s">
        <v>73</v>
      </c>
      <c r="O251" s="815" t="s">
        <v>23</v>
      </c>
    </row>
    <row r="252" spans="1:15" s="41" customFormat="1" ht="63" customHeight="1">
      <c r="A252" s="808"/>
      <c r="B252" s="810"/>
      <c r="C252" s="800"/>
      <c r="D252" s="833"/>
      <c r="E252" s="97"/>
      <c r="F252" s="43"/>
      <c r="G252" s="824"/>
      <c r="H252" s="808"/>
      <c r="I252" s="825"/>
      <c r="J252" s="800"/>
      <c r="K252" s="827"/>
      <c r="L252" s="40" t="s">
        <v>803</v>
      </c>
      <c r="M252" s="37" t="s">
        <v>804</v>
      </c>
      <c r="N252" s="806"/>
      <c r="O252" s="824"/>
    </row>
    <row r="253" spans="1:15" s="41" customFormat="1" ht="73.5" customHeight="1">
      <c r="A253" s="808"/>
      <c r="B253" s="810"/>
      <c r="C253" s="800"/>
      <c r="D253" s="833"/>
      <c r="E253" s="50" t="s">
        <v>805</v>
      </c>
      <c r="F253" s="37" t="s">
        <v>806</v>
      </c>
      <c r="G253" s="40" t="s">
        <v>807</v>
      </c>
      <c r="H253" s="808"/>
      <c r="I253" s="825"/>
      <c r="J253" s="800"/>
      <c r="K253" s="827"/>
      <c r="L253" s="40" t="s">
        <v>808</v>
      </c>
      <c r="M253" s="37" t="s">
        <v>809</v>
      </c>
      <c r="N253" s="805" t="s">
        <v>73</v>
      </c>
      <c r="O253" s="815" t="s">
        <v>23</v>
      </c>
    </row>
    <row r="254" spans="1:15" s="41" customFormat="1" ht="40.9" customHeight="1">
      <c r="A254" s="808"/>
      <c r="B254" s="810"/>
      <c r="C254" s="800"/>
      <c r="D254" s="833"/>
      <c r="E254" s="51"/>
      <c r="F254" s="49"/>
      <c r="G254" s="40" t="s">
        <v>810</v>
      </c>
      <c r="H254" s="808"/>
      <c r="I254" s="825"/>
      <c r="J254" s="800"/>
      <c r="K254" s="827"/>
      <c r="L254" s="40" t="s">
        <v>811</v>
      </c>
      <c r="M254" s="37" t="s">
        <v>78</v>
      </c>
      <c r="N254" s="806"/>
      <c r="O254" s="824"/>
    </row>
    <row r="255" spans="1:15" s="41" customFormat="1" ht="33.75" customHeight="1">
      <c r="A255" s="808"/>
      <c r="B255" s="810"/>
      <c r="C255" s="800"/>
      <c r="D255" s="833"/>
      <c r="E255" s="50" t="s">
        <v>812</v>
      </c>
      <c r="F255" s="37" t="s">
        <v>813</v>
      </c>
      <c r="G255" s="39" t="s">
        <v>814</v>
      </c>
      <c r="H255" s="808"/>
      <c r="I255" s="825"/>
      <c r="J255" s="800"/>
      <c r="K255" s="827"/>
      <c r="L255" s="39" t="s">
        <v>815</v>
      </c>
      <c r="M255" s="37" t="s">
        <v>78</v>
      </c>
      <c r="N255" s="91"/>
      <c r="O255" s="132"/>
    </row>
    <row r="256" spans="1:15" s="41" customFormat="1" ht="16.899999999999999" customHeight="1">
      <c r="A256" s="808"/>
      <c r="B256" s="810"/>
      <c r="C256" s="800"/>
      <c r="D256" s="833"/>
      <c r="E256" s="46" t="s">
        <v>494</v>
      </c>
      <c r="F256" s="47" t="s">
        <v>816</v>
      </c>
      <c r="G256" s="39" t="s">
        <v>817</v>
      </c>
      <c r="H256" s="808"/>
      <c r="I256" s="825"/>
      <c r="J256" s="800"/>
      <c r="K256" s="827"/>
      <c r="L256" s="39" t="s">
        <v>818</v>
      </c>
      <c r="M256" s="47" t="s">
        <v>174</v>
      </c>
      <c r="N256" s="24" t="s">
        <v>73</v>
      </c>
      <c r="O256" s="40" t="s">
        <v>23</v>
      </c>
    </row>
    <row r="257" spans="1:15" s="41" customFormat="1" ht="111" customHeight="1">
      <c r="A257" s="808"/>
      <c r="B257" s="810"/>
      <c r="C257" s="800"/>
      <c r="D257" s="833"/>
      <c r="E257" s="46" t="s">
        <v>504</v>
      </c>
      <c r="F257" s="47" t="s">
        <v>819</v>
      </c>
      <c r="G257" s="40" t="s">
        <v>820</v>
      </c>
      <c r="H257" s="808"/>
      <c r="I257" s="825"/>
      <c r="J257" s="800"/>
      <c r="K257" s="827"/>
      <c r="L257" s="40" t="s">
        <v>821</v>
      </c>
      <c r="M257" s="37" t="s">
        <v>174</v>
      </c>
      <c r="N257" s="24" t="s">
        <v>73</v>
      </c>
      <c r="O257" s="40" t="s">
        <v>23</v>
      </c>
    </row>
    <row r="258" spans="1:15" s="41" customFormat="1" ht="24" customHeight="1">
      <c r="A258" s="843"/>
      <c r="B258" s="810"/>
      <c r="C258" s="800"/>
      <c r="D258" s="833"/>
      <c r="E258" s="52" t="s">
        <v>509</v>
      </c>
      <c r="F258" s="99" t="s">
        <v>822</v>
      </c>
      <c r="G258" s="39" t="s">
        <v>823</v>
      </c>
      <c r="H258" s="843"/>
      <c r="I258" s="814"/>
      <c r="J258" s="801"/>
      <c r="K258" s="830"/>
      <c r="L258" s="39" t="s">
        <v>824</v>
      </c>
      <c r="M258" s="81" t="s">
        <v>142</v>
      </c>
      <c r="N258" s="40" t="s">
        <v>73</v>
      </c>
      <c r="O258" s="39" t="s">
        <v>23</v>
      </c>
    </row>
    <row r="259" spans="1:15" s="41" customFormat="1" ht="24" customHeight="1">
      <c r="A259" s="60">
        <v>38</v>
      </c>
      <c r="B259" s="133" t="s">
        <v>825</v>
      </c>
      <c r="C259" s="30" t="s">
        <v>25</v>
      </c>
      <c r="D259" s="74" t="s">
        <v>826</v>
      </c>
      <c r="E259" s="52" t="s">
        <v>130</v>
      </c>
      <c r="F259" s="99" t="s">
        <v>827</v>
      </c>
      <c r="G259" s="39" t="s">
        <v>828</v>
      </c>
      <c r="H259" s="60">
        <v>38</v>
      </c>
      <c r="I259" s="105" t="s">
        <v>825</v>
      </c>
      <c r="J259" s="59" t="s">
        <v>25</v>
      </c>
      <c r="K259" s="119" t="s">
        <v>826</v>
      </c>
      <c r="L259" s="39" t="s">
        <v>829</v>
      </c>
      <c r="M259" s="47" t="s">
        <v>87</v>
      </c>
      <c r="N259" s="40" t="s">
        <v>73</v>
      </c>
      <c r="O259" s="39" t="s">
        <v>23</v>
      </c>
    </row>
    <row r="260" spans="1:15" s="41" customFormat="1" ht="24" customHeight="1">
      <c r="A260" s="60"/>
      <c r="B260" s="122"/>
      <c r="C260" s="59"/>
      <c r="D260" s="116"/>
      <c r="E260" s="107"/>
      <c r="F260" s="108"/>
      <c r="G260" s="39" t="s">
        <v>830</v>
      </c>
      <c r="H260" s="60"/>
      <c r="I260" s="105"/>
      <c r="J260" s="59"/>
      <c r="K260" s="119"/>
      <c r="L260" s="39" t="s">
        <v>831</v>
      </c>
      <c r="M260" s="47" t="s">
        <v>78</v>
      </c>
      <c r="N260" s="40" t="s">
        <v>73</v>
      </c>
      <c r="O260" s="39" t="s">
        <v>23</v>
      </c>
    </row>
    <row r="261" spans="1:15" s="41" customFormat="1" ht="44.45" customHeight="1">
      <c r="A261" s="60"/>
      <c r="B261" s="122"/>
      <c r="C261" s="59"/>
      <c r="D261" s="116"/>
      <c r="E261" s="106" t="s">
        <v>161</v>
      </c>
      <c r="F261" s="105" t="s">
        <v>679</v>
      </c>
      <c r="G261" s="39" t="s">
        <v>832</v>
      </c>
      <c r="H261" s="60"/>
      <c r="I261" s="105"/>
      <c r="J261" s="59"/>
      <c r="K261" s="119"/>
      <c r="L261" s="39" t="s">
        <v>833</v>
      </c>
      <c r="M261" s="40" t="s">
        <v>157</v>
      </c>
      <c r="N261" s="40" t="s">
        <v>73</v>
      </c>
      <c r="O261" s="40" t="s">
        <v>23</v>
      </c>
    </row>
    <row r="262" spans="1:15" s="41" customFormat="1" ht="29.45" customHeight="1">
      <c r="A262" s="60"/>
      <c r="B262" s="122"/>
      <c r="C262" s="59"/>
      <c r="D262" s="116"/>
      <c r="E262" s="106"/>
      <c r="F262" s="105"/>
      <c r="G262" s="39" t="s">
        <v>834</v>
      </c>
      <c r="H262" s="60"/>
      <c r="I262" s="105"/>
      <c r="J262" s="59"/>
      <c r="K262" s="119"/>
      <c r="L262" s="39" t="s">
        <v>835</v>
      </c>
      <c r="M262" s="39" t="s">
        <v>174</v>
      </c>
      <c r="N262" s="39" t="s">
        <v>73</v>
      </c>
      <c r="O262" s="39" t="s">
        <v>23</v>
      </c>
    </row>
    <row r="263" spans="1:15" s="41" customFormat="1" ht="87.6" customHeight="1">
      <c r="A263" s="60"/>
      <c r="B263" s="122"/>
      <c r="C263" s="59"/>
      <c r="D263" s="116"/>
      <c r="E263" s="134" t="s">
        <v>254</v>
      </c>
      <c r="F263" s="74" t="s">
        <v>836</v>
      </c>
      <c r="G263" s="39" t="s">
        <v>837</v>
      </c>
      <c r="H263" s="60"/>
      <c r="I263" s="105"/>
      <c r="J263" s="59"/>
      <c r="K263" s="119"/>
      <c r="L263" s="39" t="s">
        <v>838</v>
      </c>
      <c r="M263" s="67" t="s">
        <v>72</v>
      </c>
      <c r="N263" s="24" t="s">
        <v>73</v>
      </c>
      <c r="O263" s="40" t="s">
        <v>65</v>
      </c>
    </row>
    <row r="264" spans="1:15" s="41" customFormat="1" ht="86.25" customHeight="1">
      <c r="A264" s="60"/>
      <c r="B264" s="122"/>
      <c r="C264" s="59"/>
      <c r="D264" s="116"/>
      <c r="E264" s="135"/>
      <c r="F264" s="116"/>
      <c r="G264" s="39" t="s">
        <v>839</v>
      </c>
      <c r="H264" s="60"/>
      <c r="I264" s="105"/>
      <c r="J264" s="59"/>
      <c r="K264" s="119"/>
      <c r="L264" s="39" t="s">
        <v>840</v>
      </c>
      <c r="M264" s="108" t="s">
        <v>383</v>
      </c>
      <c r="N264" s="40" t="s">
        <v>73</v>
      </c>
      <c r="O264" s="39" t="s">
        <v>23</v>
      </c>
    </row>
    <row r="265" spans="1:15" s="41" customFormat="1" ht="80.25" customHeight="1">
      <c r="A265" s="60"/>
      <c r="B265" s="122"/>
      <c r="C265" s="59"/>
      <c r="D265" s="116"/>
      <c r="E265" s="136"/>
      <c r="F265" s="121"/>
      <c r="G265" s="39" t="s">
        <v>841</v>
      </c>
      <c r="H265" s="60"/>
      <c r="I265" s="105"/>
      <c r="J265" s="59"/>
      <c r="K265" s="119"/>
      <c r="L265" s="39" t="s">
        <v>842</v>
      </c>
      <c r="M265" s="108" t="s">
        <v>174</v>
      </c>
      <c r="N265" s="40" t="s">
        <v>73</v>
      </c>
      <c r="O265" s="39" t="s">
        <v>23</v>
      </c>
    </row>
    <row r="266" spans="1:15" s="41" customFormat="1" ht="20.45" customHeight="1">
      <c r="A266" s="808"/>
      <c r="B266" s="810"/>
      <c r="C266" s="800"/>
      <c r="D266" s="833"/>
      <c r="E266" s="55" t="s">
        <v>261</v>
      </c>
      <c r="F266" s="37" t="s">
        <v>843</v>
      </c>
      <c r="G266" s="815" t="s">
        <v>844</v>
      </c>
      <c r="H266" s="808"/>
      <c r="I266" s="828"/>
      <c r="J266" s="800"/>
      <c r="K266" s="827"/>
      <c r="L266" s="39" t="s">
        <v>845</v>
      </c>
      <c r="M266" s="47" t="s">
        <v>81</v>
      </c>
      <c r="N266" s="40" t="s">
        <v>73</v>
      </c>
      <c r="O266" s="39" t="s">
        <v>23</v>
      </c>
    </row>
    <row r="267" spans="1:15" s="41" customFormat="1" ht="20.45" customHeight="1">
      <c r="A267" s="808"/>
      <c r="B267" s="810"/>
      <c r="C267" s="800"/>
      <c r="D267" s="833"/>
      <c r="E267" s="56"/>
      <c r="F267" s="43"/>
      <c r="G267" s="824"/>
      <c r="H267" s="808"/>
      <c r="I267" s="828"/>
      <c r="J267" s="800"/>
      <c r="K267" s="827"/>
      <c r="L267" s="39" t="s">
        <v>846</v>
      </c>
      <c r="M267" s="47" t="s">
        <v>87</v>
      </c>
      <c r="N267" s="40" t="s">
        <v>73</v>
      </c>
      <c r="O267" s="39" t="s">
        <v>23</v>
      </c>
    </row>
    <row r="268" spans="1:15" s="41" customFormat="1" ht="20.45" customHeight="1">
      <c r="A268" s="808"/>
      <c r="B268" s="810"/>
      <c r="C268" s="800"/>
      <c r="D268" s="833"/>
      <c r="E268" s="58"/>
      <c r="F268" s="49"/>
      <c r="G268" s="816"/>
      <c r="H268" s="808"/>
      <c r="I268" s="828"/>
      <c r="J268" s="800"/>
      <c r="K268" s="827"/>
      <c r="L268" s="39" t="s">
        <v>846</v>
      </c>
      <c r="M268" s="47" t="s">
        <v>78</v>
      </c>
      <c r="N268" s="24" t="s">
        <v>73</v>
      </c>
      <c r="O268" s="40" t="s">
        <v>65</v>
      </c>
    </row>
    <row r="269" spans="1:15" s="41" customFormat="1" ht="20.45" customHeight="1">
      <c r="A269" s="808"/>
      <c r="B269" s="810"/>
      <c r="C269" s="800"/>
      <c r="D269" s="833"/>
      <c r="E269" s="86" t="s">
        <v>265</v>
      </c>
      <c r="F269" s="47" t="s">
        <v>847</v>
      </c>
      <c r="G269" s="39" t="s">
        <v>848</v>
      </c>
      <c r="H269" s="808"/>
      <c r="I269" s="828"/>
      <c r="J269" s="800"/>
      <c r="K269" s="827"/>
      <c r="L269" s="39" t="s">
        <v>849</v>
      </c>
      <c r="M269" s="47" t="s">
        <v>81</v>
      </c>
      <c r="N269" s="40" t="s">
        <v>73</v>
      </c>
      <c r="O269" s="39" t="s">
        <v>23</v>
      </c>
    </row>
    <row r="270" spans="1:15" s="41" customFormat="1" ht="20.45" customHeight="1">
      <c r="A270" s="808"/>
      <c r="B270" s="810"/>
      <c r="C270" s="800"/>
      <c r="D270" s="833"/>
      <c r="E270" s="55" t="s">
        <v>271</v>
      </c>
      <c r="F270" s="37" t="s">
        <v>850</v>
      </c>
      <c r="G270" s="39" t="s">
        <v>851</v>
      </c>
      <c r="H270" s="808"/>
      <c r="I270" s="828"/>
      <c r="J270" s="800"/>
      <c r="K270" s="827"/>
      <c r="L270" s="39" t="s">
        <v>852</v>
      </c>
      <c r="M270" s="47" t="s">
        <v>81</v>
      </c>
      <c r="N270" s="40" t="s">
        <v>73</v>
      </c>
      <c r="O270" s="39" t="s">
        <v>23</v>
      </c>
    </row>
    <row r="271" spans="1:15" s="41" customFormat="1" ht="54" customHeight="1">
      <c r="A271" s="808"/>
      <c r="B271" s="810"/>
      <c r="C271" s="800"/>
      <c r="D271" s="833"/>
      <c r="E271" s="58"/>
      <c r="F271" s="49"/>
      <c r="G271" s="39" t="s">
        <v>853</v>
      </c>
      <c r="H271" s="808"/>
      <c r="I271" s="828"/>
      <c r="J271" s="800"/>
      <c r="K271" s="827"/>
      <c r="L271" s="39" t="s">
        <v>854</v>
      </c>
      <c r="M271" s="47" t="s">
        <v>174</v>
      </c>
      <c r="N271" s="40" t="s">
        <v>73</v>
      </c>
      <c r="O271" s="39" t="s">
        <v>23</v>
      </c>
    </row>
    <row r="272" spans="1:15" s="41" customFormat="1" ht="53.25" customHeight="1">
      <c r="A272" s="808"/>
      <c r="B272" s="810"/>
      <c r="C272" s="800"/>
      <c r="D272" s="833"/>
      <c r="E272" s="55" t="s">
        <v>275</v>
      </c>
      <c r="F272" s="37" t="s">
        <v>855</v>
      </c>
      <c r="G272" s="39" t="s">
        <v>856</v>
      </c>
      <c r="H272" s="808"/>
      <c r="I272" s="828"/>
      <c r="J272" s="800"/>
      <c r="K272" s="827"/>
      <c r="L272" s="39" t="s">
        <v>857</v>
      </c>
      <c r="M272" s="47" t="s">
        <v>87</v>
      </c>
      <c r="N272" s="40" t="s">
        <v>73</v>
      </c>
      <c r="O272" s="39" t="s">
        <v>23</v>
      </c>
    </row>
    <row r="273" spans="1:15" s="41" customFormat="1" ht="36.75" customHeight="1">
      <c r="A273" s="808"/>
      <c r="B273" s="810"/>
      <c r="C273" s="800"/>
      <c r="D273" s="833"/>
      <c r="E273" s="58"/>
      <c r="F273" s="49"/>
      <c r="G273" s="39" t="s">
        <v>858</v>
      </c>
      <c r="H273" s="808"/>
      <c r="I273" s="828"/>
      <c r="J273" s="800"/>
      <c r="K273" s="827"/>
      <c r="L273" s="39" t="s">
        <v>859</v>
      </c>
      <c r="M273" s="47" t="s">
        <v>174</v>
      </c>
      <c r="N273" s="40" t="s">
        <v>73</v>
      </c>
      <c r="O273" s="39" t="s">
        <v>23</v>
      </c>
    </row>
    <row r="274" spans="1:15" s="41" customFormat="1" ht="28.9" customHeight="1">
      <c r="A274" s="808"/>
      <c r="B274" s="810"/>
      <c r="C274" s="800"/>
      <c r="D274" s="833"/>
      <c r="E274" s="55" t="s">
        <v>281</v>
      </c>
      <c r="F274" s="37" t="s">
        <v>860</v>
      </c>
      <c r="G274" s="39" t="s">
        <v>861</v>
      </c>
      <c r="H274" s="808"/>
      <c r="I274" s="828"/>
      <c r="J274" s="800"/>
      <c r="K274" s="827"/>
      <c r="L274" s="39" t="s">
        <v>862</v>
      </c>
      <c r="M274" s="47" t="s">
        <v>147</v>
      </c>
      <c r="N274" s="40" t="s">
        <v>73</v>
      </c>
      <c r="O274" s="39" t="s">
        <v>23</v>
      </c>
    </row>
    <row r="275" spans="1:15" s="41" customFormat="1" ht="36.75" customHeight="1">
      <c r="A275" s="808"/>
      <c r="B275" s="810"/>
      <c r="C275" s="800"/>
      <c r="D275" s="833"/>
      <c r="E275" s="58"/>
      <c r="F275" s="49"/>
      <c r="G275" s="39" t="s">
        <v>863</v>
      </c>
      <c r="H275" s="808"/>
      <c r="I275" s="828"/>
      <c r="J275" s="800"/>
      <c r="K275" s="827"/>
      <c r="L275" s="39" t="s">
        <v>864</v>
      </c>
      <c r="M275" s="47" t="s">
        <v>78</v>
      </c>
      <c r="N275" s="40" t="s">
        <v>73</v>
      </c>
      <c r="O275" s="39" t="s">
        <v>23</v>
      </c>
    </row>
    <row r="276" spans="1:15" s="41" customFormat="1" ht="47.45" customHeight="1">
      <c r="A276" s="808"/>
      <c r="B276" s="810"/>
      <c r="C276" s="800"/>
      <c r="D276" s="833"/>
      <c r="E276" s="58" t="s">
        <v>289</v>
      </c>
      <c r="F276" s="49" t="s">
        <v>865</v>
      </c>
      <c r="G276" s="39" t="s">
        <v>866</v>
      </c>
      <c r="H276" s="808"/>
      <c r="I276" s="828"/>
      <c r="J276" s="800"/>
      <c r="K276" s="827"/>
      <c r="L276" s="39" t="s">
        <v>867</v>
      </c>
      <c r="M276" s="47" t="s">
        <v>78</v>
      </c>
      <c r="N276" s="40" t="s">
        <v>73</v>
      </c>
      <c r="O276" s="39" t="s">
        <v>23</v>
      </c>
    </row>
    <row r="277" spans="1:15" s="41" customFormat="1" ht="48.6" customHeight="1">
      <c r="A277" s="808"/>
      <c r="B277" s="810"/>
      <c r="C277" s="800"/>
      <c r="D277" s="833"/>
      <c r="E277" s="86" t="s">
        <v>296</v>
      </c>
      <c r="F277" s="47" t="s">
        <v>868</v>
      </c>
      <c r="G277" s="39" t="s">
        <v>869</v>
      </c>
      <c r="H277" s="808"/>
      <c r="I277" s="828"/>
      <c r="J277" s="800"/>
      <c r="K277" s="827"/>
      <c r="L277" s="39" t="s">
        <v>870</v>
      </c>
      <c r="M277" s="47" t="s">
        <v>78</v>
      </c>
      <c r="N277" s="40" t="s">
        <v>73</v>
      </c>
      <c r="O277" s="39" t="s">
        <v>23</v>
      </c>
    </row>
    <row r="278" spans="1:15" s="41" customFormat="1" ht="14.45" customHeight="1">
      <c r="A278" s="808"/>
      <c r="B278" s="810"/>
      <c r="C278" s="800"/>
      <c r="D278" s="833"/>
      <c r="E278" s="86" t="s">
        <v>632</v>
      </c>
      <c r="F278" s="47" t="s">
        <v>871</v>
      </c>
      <c r="G278" s="39" t="s">
        <v>872</v>
      </c>
      <c r="H278" s="808"/>
      <c r="I278" s="828"/>
      <c r="J278" s="800"/>
      <c r="K278" s="827"/>
      <c r="L278" s="39" t="s">
        <v>873</v>
      </c>
      <c r="M278" s="47" t="s">
        <v>78</v>
      </c>
      <c r="N278" s="40" t="s">
        <v>73</v>
      </c>
      <c r="O278" s="39" t="s">
        <v>23</v>
      </c>
    </row>
    <row r="279" spans="1:15" s="41" customFormat="1" ht="46.9" customHeight="1">
      <c r="A279" s="808"/>
      <c r="B279" s="810"/>
      <c r="C279" s="800"/>
      <c r="D279" s="833"/>
      <c r="E279" s="56" t="s">
        <v>799</v>
      </c>
      <c r="F279" s="43" t="s">
        <v>874</v>
      </c>
      <c r="G279" s="39" t="s">
        <v>875</v>
      </c>
      <c r="H279" s="808"/>
      <c r="I279" s="828"/>
      <c r="J279" s="800"/>
      <c r="K279" s="827"/>
      <c r="L279" s="39" t="s">
        <v>876</v>
      </c>
      <c r="M279" s="47" t="s">
        <v>392</v>
      </c>
      <c r="N279" s="40" t="s">
        <v>73</v>
      </c>
      <c r="O279" s="39" t="s">
        <v>23</v>
      </c>
    </row>
    <row r="280" spans="1:15" s="41" customFormat="1" ht="52.9" customHeight="1">
      <c r="A280" s="808"/>
      <c r="B280" s="810"/>
      <c r="C280" s="799" t="s">
        <v>414</v>
      </c>
      <c r="D280" s="831" t="s">
        <v>877</v>
      </c>
      <c r="E280" s="811" t="s">
        <v>27</v>
      </c>
      <c r="F280" s="813" t="s">
        <v>878</v>
      </c>
      <c r="G280" s="40" t="s">
        <v>879</v>
      </c>
      <c r="H280" s="808"/>
      <c r="I280" s="828"/>
      <c r="J280" s="799" t="s">
        <v>414</v>
      </c>
      <c r="K280" s="826" t="s">
        <v>880</v>
      </c>
      <c r="L280" s="39" t="s">
        <v>881</v>
      </c>
      <c r="M280" s="47" t="s">
        <v>81</v>
      </c>
      <c r="N280" s="24" t="s">
        <v>73</v>
      </c>
      <c r="O280" s="39" t="s">
        <v>23</v>
      </c>
    </row>
    <row r="281" spans="1:15" s="41" customFormat="1" ht="22.9" customHeight="1">
      <c r="A281" s="808"/>
      <c r="B281" s="810"/>
      <c r="C281" s="801"/>
      <c r="D281" s="832"/>
      <c r="E281" s="812"/>
      <c r="F281" s="814"/>
      <c r="G281" s="39" t="s">
        <v>882</v>
      </c>
      <c r="H281" s="808"/>
      <c r="I281" s="828"/>
      <c r="J281" s="801"/>
      <c r="K281" s="830"/>
      <c r="L281" s="39" t="s">
        <v>883</v>
      </c>
      <c r="M281" s="47" t="s">
        <v>182</v>
      </c>
      <c r="N281" s="24" t="s">
        <v>73</v>
      </c>
      <c r="O281" s="39" t="s">
        <v>23</v>
      </c>
    </row>
    <row r="282" spans="1:15" s="41" customFormat="1" ht="18" customHeight="1">
      <c r="A282" s="808"/>
      <c r="B282" s="810"/>
      <c r="C282" s="799" t="s">
        <v>370</v>
      </c>
      <c r="D282" s="831" t="s">
        <v>884</v>
      </c>
      <c r="E282" s="811" t="s">
        <v>39</v>
      </c>
      <c r="F282" s="813" t="s">
        <v>885</v>
      </c>
      <c r="G282" s="67" t="s">
        <v>886</v>
      </c>
      <c r="H282" s="808"/>
      <c r="I282" s="828"/>
      <c r="J282" s="799" t="s">
        <v>370</v>
      </c>
      <c r="K282" s="826" t="s">
        <v>887</v>
      </c>
      <c r="L282" s="39" t="s">
        <v>888</v>
      </c>
      <c r="M282" s="47" t="s">
        <v>147</v>
      </c>
      <c r="N282" s="805" t="s">
        <v>73</v>
      </c>
      <c r="O282" s="815" t="s">
        <v>23</v>
      </c>
    </row>
    <row r="283" spans="1:15" s="41" customFormat="1" ht="33.6" customHeight="1">
      <c r="A283" s="72"/>
      <c r="B283" s="860"/>
      <c r="C283" s="801"/>
      <c r="D283" s="832"/>
      <c r="E283" s="812"/>
      <c r="F283" s="814"/>
      <c r="G283" s="67" t="s">
        <v>889</v>
      </c>
      <c r="H283" s="843"/>
      <c r="I283" s="870"/>
      <c r="J283" s="801"/>
      <c r="K283" s="830"/>
      <c r="L283" s="39" t="s">
        <v>890</v>
      </c>
      <c r="M283" s="47" t="s">
        <v>78</v>
      </c>
      <c r="N283" s="822"/>
      <c r="O283" s="816"/>
    </row>
    <row r="284" spans="1:15" s="41" customFormat="1" ht="73.5">
      <c r="A284" s="807">
        <v>39</v>
      </c>
      <c r="B284" s="809" t="s">
        <v>891</v>
      </c>
      <c r="C284" s="799" t="s">
        <v>25</v>
      </c>
      <c r="D284" s="831" t="s">
        <v>892</v>
      </c>
      <c r="E284" s="50" t="s">
        <v>585</v>
      </c>
      <c r="F284" s="37" t="s">
        <v>893</v>
      </c>
      <c r="G284" s="39" t="s">
        <v>894</v>
      </c>
      <c r="H284" s="807">
        <v>39</v>
      </c>
      <c r="I284" s="813" t="s">
        <v>895</v>
      </c>
      <c r="J284" s="799" t="s">
        <v>25</v>
      </c>
      <c r="K284" s="826" t="s">
        <v>892</v>
      </c>
      <c r="L284" s="39" t="s">
        <v>896</v>
      </c>
      <c r="M284" s="47" t="s">
        <v>897</v>
      </c>
      <c r="N284" s="24" t="s">
        <v>73</v>
      </c>
      <c r="O284" s="39" t="s">
        <v>23</v>
      </c>
    </row>
    <row r="285" spans="1:15" s="41" customFormat="1" ht="24" customHeight="1">
      <c r="A285" s="808"/>
      <c r="B285" s="810"/>
      <c r="C285" s="800"/>
      <c r="D285" s="833"/>
      <c r="E285" s="97"/>
      <c r="F285" s="43"/>
      <c r="G285" s="815" t="s">
        <v>898</v>
      </c>
      <c r="H285" s="808"/>
      <c r="I285" s="825"/>
      <c r="J285" s="800"/>
      <c r="K285" s="827"/>
      <c r="L285" s="39" t="s">
        <v>899</v>
      </c>
      <c r="M285" s="47" t="s">
        <v>285</v>
      </c>
      <c r="N285" s="24" t="s">
        <v>73</v>
      </c>
      <c r="O285" s="39" t="s">
        <v>23</v>
      </c>
    </row>
    <row r="286" spans="1:15" s="41" customFormat="1" ht="25.15" customHeight="1">
      <c r="A286" s="808"/>
      <c r="B286" s="810"/>
      <c r="C286" s="800"/>
      <c r="D286" s="833"/>
      <c r="E286" s="97"/>
      <c r="F286" s="43"/>
      <c r="G286" s="816"/>
      <c r="H286" s="808"/>
      <c r="I286" s="825"/>
      <c r="J286" s="800"/>
      <c r="K286" s="827"/>
      <c r="L286" s="39" t="s">
        <v>900</v>
      </c>
      <c r="M286" s="47" t="s">
        <v>78</v>
      </c>
      <c r="N286" s="24" t="s">
        <v>73</v>
      </c>
      <c r="O286" s="39" t="s">
        <v>23</v>
      </c>
    </row>
    <row r="287" spans="1:15" s="41" customFormat="1" ht="33" customHeight="1">
      <c r="A287" s="808"/>
      <c r="B287" s="810"/>
      <c r="C287" s="800"/>
      <c r="D287" s="833"/>
      <c r="E287" s="97"/>
      <c r="F287" s="43"/>
      <c r="G287" s="871" t="s">
        <v>901</v>
      </c>
      <c r="H287" s="808"/>
      <c r="I287" s="825"/>
      <c r="J287" s="800"/>
      <c r="K287" s="827"/>
      <c r="L287" s="39" t="s">
        <v>902</v>
      </c>
      <c r="M287" s="47" t="s">
        <v>78</v>
      </c>
      <c r="N287" s="24" t="s">
        <v>73</v>
      </c>
      <c r="O287" s="39" t="s">
        <v>23</v>
      </c>
    </row>
    <row r="288" spans="1:15" s="41" customFormat="1" ht="16.149999999999999" customHeight="1">
      <c r="A288" s="808"/>
      <c r="B288" s="810"/>
      <c r="C288" s="800"/>
      <c r="D288" s="833"/>
      <c r="E288" s="97"/>
      <c r="F288" s="43"/>
      <c r="G288" s="872"/>
      <c r="H288" s="808"/>
      <c r="I288" s="825"/>
      <c r="J288" s="800"/>
      <c r="K288" s="827"/>
      <c r="L288" s="39" t="s">
        <v>903</v>
      </c>
      <c r="M288" s="47" t="s">
        <v>84</v>
      </c>
      <c r="N288" s="24" t="s">
        <v>73</v>
      </c>
      <c r="O288" s="39" t="s">
        <v>23</v>
      </c>
    </row>
    <row r="289" spans="1:15" s="41" customFormat="1" ht="16.149999999999999" customHeight="1">
      <c r="A289" s="808"/>
      <c r="B289" s="810"/>
      <c r="C289" s="800"/>
      <c r="D289" s="833"/>
      <c r="E289" s="97"/>
      <c r="F289" s="43"/>
      <c r="G289" s="137" t="s">
        <v>904</v>
      </c>
      <c r="H289" s="808"/>
      <c r="I289" s="825"/>
      <c r="J289" s="800"/>
      <c r="K289" s="827"/>
      <c r="L289" s="39" t="s">
        <v>905</v>
      </c>
      <c r="M289" s="47" t="s">
        <v>285</v>
      </c>
      <c r="N289" s="24" t="s">
        <v>73</v>
      </c>
      <c r="O289" s="39" t="s">
        <v>23</v>
      </c>
    </row>
    <row r="290" spans="1:15" s="41" customFormat="1" ht="21.75" customHeight="1">
      <c r="A290" s="808"/>
      <c r="B290" s="810"/>
      <c r="C290" s="800"/>
      <c r="D290" s="833"/>
      <c r="E290" s="46" t="s">
        <v>271</v>
      </c>
      <c r="F290" s="47" t="s">
        <v>906</v>
      </c>
      <c r="G290" s="39" t="s">
        <v>907</v>
      </c>
      <c r="H290" s="808"/>
      <c r="I290" s="825"/>
      <c r="J290" s="800"/>
      <c r="K290" s="827"/>
      <c r="L290" s="39" t="s">
        <v>908</v>
      </c>
      <c r="M290" s="47" t="s">
        <v>909</v>
      </c>
      <c r="N290" s="24" t="s">
        <v>73</v>
      </c>
      <c r="O290" s="39" t="s">
        <v>23</v>
      </c>
    </row>
    <row r="291" spans="1:15" s="41" customFormat="1" ht="34.15" customHeight="1">
      <c r="A291" s="808"/>
      <c r="B291" s="810"/>
      <c r="C291" s="800"/>
      <c r="D291" s="833"/>
      <c r="E291" s="811" t="s">
        <v>161</v>
      </c>
      <c r="F291" s="813" t="s">
        <v>910</v>
      </c>
      <c r="G291" s="815" t="s">
        <v>911</v>
      </c>
      <c r="H291" s="808"/>
      <c r="I291" s="825"/>
      <c r="J291" s="800"/>
      <c r="K291" s="827"/>
      <c r="L291" s="39" t="s">
        <v>912</v>
      </c>
      <c r="M291" s="47" t="s">
        <v>72</v>
      </c>
      <c r="N291" s="805" t="s">
        <v>73</v>
      </c>
      <c r="O291" s="815" t="s">
        <v>23</v>
      </c>
    </row>
    <row r="292" spans="1:15" s="41" customFormat="1" ht="16.149999999999999" customHeight="1">
      <c r="A292" s="808"/>
      <c r="B292" s="810"/>
      <c r="C292" s="800"/>
      <c r="D292" s="833"/>
      <c r="E292" s="823"/>
      <c r="F292" s="825"/>
      <c r="G292" s="816"/>
      <c r="H292" s="808"/>
      <c r="I292" s="825"/>
      <c r="J292" s="800"/>
      <c r="K292" s="827"/>
      <c r="L292" s="39" t="s">
        <v>913</v>
      </c>
      <c r="M292" s="47" t="s">
        <v>84</v>
      </c>
      <c r="N292" s="822"/>
      <c r="O292" s="816"/>
    </row>
    <row r="293" spans="1:15" s="41" customFormat="1" ht="126.75" customHeight="1">
      <c r="A293" s="808"/>
      <c r="B293" s="810"/>
      <c r="C293" s="800"/>
      <c r="D293" s="833"/>
      <c r="E293" s="823"/>
      <c r="F293" s="825"/>
      <c r="G293" s="39" t="s">
        <v>914</v>
      </c>
      <c r="H293" s="808"/>
      <c r="I293" s="825"/>
      <c r="J293" s="800"/>
      <c r="K293" s="827"/>
      <c r="L293" s="39" t="s">
        <v>915</v>
      </c>
      <c r="M293" s="47" t="s">
        <v>84</v>
      </c>
      <c r="N293" s="24" t="s">
        <v>73</v>
      </c>
      <c r="O293" s="39" t="s">
        <v>23</v>
      </c>
    </row>
    <row r="294" spans="1:15" s="41" customFormat="1" ht="27" customHeight="1">
      <c r="A294" s="808"/>
      <c r="B294" s="810"/>
      <c r="C294" s="800"/>
      <c r="D294" s="833"/>
      <c r="E294" s="106"/>
      <c r="F294" s="105"/>
      <c r="G294" s="39" t="s">
        <v>916</v>
      </c>
      <c r="H294" s="808"/>
      <c r="I294" s="825"/>
      <c r="J294" s="800"/>
      <c r="K294" s="827"/>
      <c r="L294" s="39" t="s">
        <v>917</v>
      </c>
      <c r="M294" s="47" t="s">
        <v>174</v>
      </c>
      <c r="N294" s="24" t="s">
        <v>73</v>
      </c>
      <c r="O294" s="39" t="s">
        <v>23</v>
      </c>
    </row>
    <row r="295" spans="1:15" s="41" customFormat="1" ht="22.9" customHeight="1">
      <c r="A295" s="808"/>
      <c r="B295" s="810"/>
      <c r="C295" s="800"/>
      <c r="D295" s="833"/>
      <c r="E295" s="79" t="s">
        <v>254</v>
      </c>
      <c r="F295" s="81" t="s">
        <v>918</v>
      </c>
      <c r="G295" s="40" t="s">
        <v>919</v>
      </c>
      <c r="H295" s="808"/>
      <c r="I295" s="825"/>
      <c r="J295" s="800"/>
      <c r="K295" s="827"/>
      <c r="L295" s="39" t="s">
        <v>920</v>
      </c>
      <c r="M295" s="47" t="s">
        <v>72</v>
      </c>
      <c r="N295" s="24" t="s">
        <v>73</v>
      </c>
      <c r="O295" s="39" t="s">
        <v>23</v>
      </c>
    </row>
    <row r="296" spans="1:15" s="41" customFormat="1" ht="105.75" customHeight="1">
      <c r="A296" s="808"/>
      <c r="B296" s="810"/>
      <c r="C296" s="800"/>
      <c r="D296" s="833"/>
      <c r="E296" s="50" t="s">
        <v>275</v>
      </c>
      <c r="F296" s="37" t="s">
        <v>679</v>
      </c>
      <c r="G296" s="39" t="s">
        <v>921</v>
      </c>
      <c r="H296" s="808"/>
      <c r="I296" s="825"/>
      <c r="J296" s="800"/>
      <c r="K296" s="827"/>
      <c r="L296" s="39" t="s">
        <v>922</v>
      </c>
      <c r="M296" s="47" t="s">
        <v>72</v>
      </c>
      <c r="N296" s="24" t="s">
        <v>73</v>
      </c>
      <c r="O296" s="39" t="s">
        <v>23</v>
      </c>
    </row>
    <row r="297" spans="1:15" s="41" customFormat="1" ht="55.9" customHeight="1">
      <c r="A297" s="808"/>
      <c r="B297" s="810"/>
      <c r="C297" s="800"/>
      <c r="D297" s="833"/>
      <c r="E297" s="51"/>
      <c r="F297" s="49"/>
      <c r="G297" s="39" t="s">
        <v>923</v>
      </c>
      <c r="H297" s="808"/>
      <c r="I297" s="825"/>
      <c r="J297" s="800"/>
      <c r="K297" s="827"/>
      <c r="L297" s="39" t="s">
        <v>924</v>
      </c>
      <c r="M297" s="47" t="s">
        <v>84</v>
      </c>
      <c r="N297" s="24" t="s">
        <v>73</v>
      </c>
      <c r="O297" s="39" t="s">
        <v>23</v>
      </c>
    </row>
    <row r="298" spans="1:15" s="41" customFormat="1" ht="25.9" customHeight="1">
      <c r="A298" s="808"/>
      <c r="B298" s="810"/>
      <c r="C298" s="800"/>
      <c r="D298" s="833"/>
      <c r="E298" s="50" t="s">
        <v>281</v>
      </c>
      <c r="F298" s="37" t="s">
        <v>925</v>
      </c>
      <c r="G298" s="39" t="s">
        <v>926</v>
      </c>
      <c r="H298" s="808"/>
      <c r="I298" s="825"/>
      <c r="J298" s="800"/>
      <c r="K298" s="827"/>
      <c r="L298" s="39" t="s">
        <v>927</v>
      </c>
      <c r="M298" s="47" t="s">
        <v>72</v>
      </c>
      <c r="N298" s="24" t="s">
        <v>73</v>
      </c>
      <c r="O298" s="39" t="s">
        <v>23</v>
      </c>
    </row>
    <row r="299" spans="1:15" s="41" customFormat="1" ht="45.6" customHeight="1">
      <c r="A299" s="808"/>
      <c r="B299" s="810"/>
      <c r="C299" s="800"/>
      <c r="D299" s="833"/>
      <c r="E299" s="97"/>
      <c r="F299" s="43"/>
      <c r="G299" s="39" t="s">
        <v>928</v>
      </c>
      <c r="H299" s="808"/>
      <c r="I299" s="825"/>
      <c r="J299" s="800"/>
      <c r="K299" s="827"/>
      <c r="L299" s="39" t="s">
        <v>929</v>
      </c>
      <c r="M299" s="47" t="s">
        <v>84</v>
      </c>
      <c r="N299" s="24" t="s">
        <v>73</v>
      </c>
      <c r="O299" s="39" t="s">
        <v>23</v>
      </c>
    </row>
    <row r="300" spans="1:15" s="41" customFormat="1" ht="18.600000000000001" customHeight="1">
      <c r="A300" s="808"/>
      <c r="B300" s="810"/>
      <c r="C300" s="800"/>
      <c r="D300" s="833"/>
      <c r="E300" s="51"/>
      <c r="F300" s="49"/>
      <c r="G300" s="39" t="s">
        <v>930</v>
      </c>
      <c r="H300" s="808"/>
      <c r="I300" s="825"/>
      <c r="J300" s="800"/>
      <c r="K300" s="827"/>
      <c r="L300" s="39" t="s">
        <v>931</v>
      </c>
      <c r="M300" s="47" t="s">
        <v>174</v>
      </c>
      <c r="N300" s="24" t="s">
        <v>73</v>
      </c>
      <c r="O300" s="39" t="s">
        <v>23</v>
      </c>
    </row>
    <row r="301" spans="1:15" s="41" customFormat="1" ht="95.25" customHeight="1">
      <c r="A301" s="808"/>
      <c r="B301" s="810"/>
      <c r="C301" s="800"/>
      <c r="D301" s="833"/>
      <c r="E301" s="50" t="s">
        <v>289</v>
      </c>
      <c r="F301" s="37" t="s">
        <v>932</v>
      </c>
      <c r="G301" s="39" t="s">
        <v>933</v>
      </c>
      <c r="H301" s="808"/>
      <c r="I301" s="825"/>
      <c r="J301" s="800"/>
      <c r="K301" s="827"/>
      <c r="L301" s="39" t="s">
        <v>934</v>
      </c>
      <c r="M301" s="47" t="s">
        <v>72</v>
      </c>
      <c r="N301" s="24" t="s">
        <v>73</v>
      </c>
      <c r="O301" s="39" t="s">
        <v>23</v>
      </c>
    </row>
    <row r="302" spans="1:15" s="41" customFormat="1" ht="69" customHeight="1">
      <c r="A302" s="808"/>
      <c r="B302" s="810"/>
      <c r="C302" s="800"/>
      <c r="D302" s="833"/>
      <c r="E302" s="97"/>
      <c r="F302" s="43"/>
      <c r="G302" s="39" t="s">
        <v>935</v>
      </c>
      <c r="H302" s="808"/>
      <c r="I302" s="825"/>
      <c r="J302" s="800"/>
      <c r="K302" s="827"/>
      <c r="L302" s="39" t="s">
        <v>936</v>
      </c>
      <c r="M302" s="47" t="s">
        <v>84</v>
      </c>
      <c r="N302" s="24" t="s">
        <v>73</v>
      </c>
      <c r="O302" s="39" t="s">
        <v>23</v>
      </c>
    </row>
    <row r="303" spans="1:15" s="41" customFormat="1" ht="69" customHeight="1">
      <c r="A303" s="808"/>
      <c r="B303" s="810"/>
      <c r="C303" s="800"/>
      <c r="D303" s="833"/>
      <c r="E303" s="97"/>
      <c r="F303" s="43"/>
      <c r="G303" s="39" t="s">
        <v>937</v>
      </c>
      <c r="H303" s="808"/>
      <c r="I303" s="825"/>
      <c r="J303" s="800"/>
      <c r="K303" s="827"/>
      <c r="L303" s="39" t="s">
        <v>938</v>
      </c>
      <c r="M303" s="47" t="s">
        <v>87</v>
      </c>
      <c r="N303" s="24" t="s">
        <v>73</v>
      </c>
      <c r="O303" s="39" t="s">
        <v>23</v>
      </c>
    </row>
    <row r="304" spans="1:15" s="41" customFormat="1" ht="70.5" customHeight="1">
      <c r="A304" s="808"/>
      <c r="B304" s="810"/>
      <c r="C304" s="800"/>
      <c r="D304" s="833"/>
      <c r="E304" s="51"/>
      <c r="F304" s="49"/>
      <c r="G304" s="39" t="s">
        <v>939</v>
      </c>
      <c r="H304" s="808"/>
      <c r="I304" s="825"/>
      <c r="J304" s="800"/>
      <c r="K304" s="827"/>
      <c r="L304" s="39" t="s">
        <v>940</v>
      </c>
      <c r="M304" s="47" t="s">
        <v>174</v>
      </c>
      <c r="N304" s="24" t="s">
        <v>73</v>
      </c>
      <c r="O304" s="39" t="s">
        <v>23</v>
      </c>
    </row>
    <row r="305" spans="1:15" s="41" customFormat="1" ht="70.5" customHeight="1">
      <c r="A305" s="808"/>
      <c r="B305" s="810"/>
      <c r="C305" s="800"/>
      <c r="D305" s="833"/>
      <c r="E305" s="97" t="s">
        <v>296</v>
      </c>
      <c r="F305" s="43" t="s">
        <v>941</v>
      </c>
      <c r="G305" s="39" t="s">
        <v>942</v>
      </c>
      <c r="H305" s="808"/>
      <c r="I305" s="825"/>
      <c r="J305" s="800"/>
      <c r="K305" s="827"/>
      <c r="L305" s="39" t="s">
        <v>943</v>
      </c>
      <c r="M305" s="47" t="s">
        <v>84</v>
      </c>
      <c r="N305" s="24" t="s">
        <v>73</v>
      </c>
      <c r="O305" s="39" t="s">
        <v>23</v>
      </c>
    </row>
    <row r="306" spans="1:15" s="41" customFormat="1" ht="25.15" customHeight="1">
      <c r="A306" s="808"/>
      <c r="B306" s="810"/>
      <c r="C306" s="800"/>
      <c r="D306" s="833"/>
      <c r="E306" s="97"/>
      <c r="F306" s="43"/>
      <c r="G306" s="39" t="s">
        <v>944</v>
      </c>
      <c r="H306" s="808"/>
      <c r="I306" s="825"/>
      <c r="J306" s="800"/>
      <c r="K306" s="827"/>
      <c r="L306" s="39" t="s">
        <v>945</v>
      </c>
      <c r="M306" s="47" t="s">
        <v>174</v>
      </c>
      <c r="N306" s="24" t="s">
        <v>73</v>
      </c>
      <c r="O306" s="39" t="s">
        <v>23</v>
      </c>
    </row>
    <row r="307" spans="1:15" s="41" customFormat="1" ht="51.6" customHeight="1">
      <c r="A307" s="808"/>
      <c r="B307" s="810"/>
      <c r="C307" s="800"/>
      <c r="D307" s="833"/>
      <c r="E307" s="50" t="s">
        <v>632</v>
      </c>
      <c r="F307" s="37" t="s">
        <v>946</v>
      </c>
      <c r="G307" s="39" t="s">
        <v>947</v>
      </c>
      <c r="H307" s="808"/>
      <c r="I307" s="825"/>
      <c r="J307" s="800"/>
      <c r="K307" s="827"/>
      <c r="L307" s="39" t="s">
        <v>948</v>
      </c>
      <c r="M307" s="47" t="s">
        <v>87</v>
      </c>
      <c r="N307" s="24" t="s">
        <v>73</v>
      </c>
      <c r="O307" s="39" t="s">
        <v>23</v>
      </c>
    </row>
    <row r="308" spans="1:15" s="41" customFormat="1" ht="66" customHeight="1">
      <c r="A308" s="808"/>
      <c r="B308" s="810"/>
      <c r="C308" s="800"/>
      <c r="D308" s="833"/>
      <c r="E308" s="51"/>
      <c r="F308" s="49"/>
      <c r="G308" s="39" t="s">
        <v>949</v>
      </c>
      <c r="H308" s="808"/>
      <c r="I308" s="825"/>
      <c r="J308" s="800"/>
      <c r="K308" s="827"/>
      <c r="L308" s="39" t="s">
        <v>950</v>
      </c>
      <c r="M308" s="47" t="s">
        <v>174</v>
      </c>
      <c r="N308" s="24" t="s">
        <v>73</v>
      </c>
      <c r="O308" s="39" t="s">
        <v>23</v>
      </c>
    </row>
    <row r="309" spans="1:15" s="41" customFormat="1" ht="63">
      <c r="A309" s="808"/>
      <c r="B309" s="810"/>
      <c r="C309" s="800"/>
      <c r="D309" s="833"/>
      <c r="E309" s="46" t="s">
        <v>799</v>
      </c>
      <c r="F309" s="47" t="s">
        <v>951</v>
      </c>
      <c r="G309" s="39" t="s">
        <v>952</v>
      </c>
      <c r="H309" s="808"/>
      <c r="I309" s="825"/>
      <c r="J309" s="800"/>
      <c r="K309" s="827"/>
      <c r="L309" s="39" t="s">
        <v>953</v>
      </c>
      <c r="M309" s="47" t="s">
        <v>954</v>
      </c>
      <c r="N309" s="24" t="s">
        <v>73</v>
      </c>
      <c r="O309" s="39" t="s">
        <v>23</v>
      </c>
    </row>
    <row r="310" spans="1:15" s="41" customFormat="1" ht="63">
      <c r="A310" s="808"/>
      <c r="B310" s="810"/>
      <c r="C310" s="800"/>
      <c r="D310" s="833"/>
      <c r="E310" s="46" t="s">
        <v>805</v>
      </c>
      <c r="F310" s="47" t="s">
        <v>955</v>
      </c>
      <c r="G310" s="46" t="s">
        <v>741</v>
      </c>
      <c r="H310" s="808"/>
      <c r="I310" s="825"/>
      <c r="J310" s="800"/>
      <c r="K310" s="827"/>
      <c r="L310" s="39" t="s">
        <v>956</v>
      </c>
      <c r="M310" s="47" t="s">
        <v>957</v>
      </c>
      <c r="N310" s="24" t="s">
        <v>73</v>
      </c>
      <c r="O310" s="39" t="s">
        <v>23</v>
      </c>
    </row>
    <row r="311" spans="1:15" s="41" customFormat="1" ht="18" customHeight="1">
      <c r="A311" s="808"/>
      <c r="B311" s="810"/>
      <c r="C311" s="800"/>
      <c r="D311" s="833"/>
      <c r="E311" s="97" t="s">
        <v>812</v>
      </c>
      <c r="F311" s="43" t="s">
        <v>958</v>
      </c>
      <c r="G311" s="39" t="s">
        <v>959</v>
      </c>
      <c r="H311" s="808"/>
      <c r="I311" s="825"/>
      <c r="J311" s="800"/>
      <c r="K311" s="827"/>
      <c r="L311" s="39" t="s">
        <v>960</v>
      </c>
      <c r="M311" s="47" t="s">
        <v>182</v>
      </c>
      <c r="N311" s="24" t="s">
        <v>73</v>
      </c>
      <c r="O311" s="39" t="s">
        <v>23</v>
      </c>
    </row>
    <row r="312" spans="1:15" s="41" customFormat="1" ht="56.45" customHeight="1">
      <c r="A312" s="808"/>
      <c r="B312" s="810"/>
      <c r="C312" s="799" t="s">
        <v>414</v>
      </c>
      <c r="D312" s="831" t="s">
        <v>961</v>
      </c>
      <c r="E312" s="807" t="s">
        <v>379</v>
      </c>
      <c r="F312" s="813" t="s">
        <v>962</v>
      </c>
      <c r="G312" s="39" t="s">
        <v>963</v>
      </c>
      <c r="H312" s="808"/>
      <c r="I312" s="825"/>
      <c r="J312" s="799" t="s">
        <v>414</v>
      </c>
      <c r="K312" s="831" t="s">
        <v>961</v>
      </c>
      <c r="L312" s="39" t="s">
        <v>964</v>
      </c>
      <c r="M312" s="47" t="s">
        <v>72</v>
      </c>
      <c r="N312" s="24" t="s">
        <v>73</v>
      </c>
      <c r="O312" s="40" t="s">
        <v>23</v>
      </c>
    </row>
    <row r="313" spans="1:15" s="41" customFormat="1" ht="66" customHeight="1">
      <c r="A313" s="808"/>
      <c r="B313" s="810"/>
      <c r="C313" s="800"/>
      <c r="D313" s="833"/>
      <c r="E313" s="808"/>
      <c r="F313" s="825"/>
      <c r="G313" s="39" t="s">
        <v>965</v>
      </c>
      <c r="H313" s="808"/>
      <c r="I313" s="825"/>
      <c r="J313" s="800"/>
      <c r="K313" s="833"/>
      <c r="L313" s="39" t="s">
        <v>966</v>
      </c>
      <c r="M313" s="47" t="s">
        <v>84</v>
      </c>
      <c r="N313" s="24" t="s">
        <v>73</v>
      </c>
      <c r="O313" s="40" t="s">
        <v>23</v>
      </c>
    </row>
    <row r="314" spans="1:15" s="41" customFormat="1" ht="77.25" customHeight="1">
      <c r="A314" s="808"/>
      <c r="B314" s="810"/>
      <c r="C314" s="800"/>
      <c r="D314" s="833"/>
      <c r="E314" s="808"/>
      <c r="F314" s="825"/>
      <c r="G314" s="39" t="s">
        <v>967</v>
      </c>
      <c r="H314" s="808"/>
      <c r="I314" s="825"/>
      <c r="J314" s="800"/>
      <c r="K314" s="833"/>
      <c r="L314" s="39" t="s">
        <v>968</v>
      </c>
      <c r="M314" s="47" t="s">
        <v>147</v>
      </c>
      <c r="N314" s="24" t="s">
        <v>73</v>
      </c>
      <c r="O314" s="40" t="s">
        <v>23</v>
      </c>
    </row>
    <row r="315" spans="1:15" s="41" customFormat="1" ht="33" customHeight="1">
      <c r="A315" s="808"/>
      <c r="B315" s="810"/>
      <c r="C315" s="801"/>
      <c r="D315" s="832"/>
      <c r="E315" s="843"/>
      <c r="F315" s="814"/>
      <c r="G315" s="39" t="s">
        <v>969</v>
      </c>
      <c r="H315" s="808"/>
      <c r="I315" s="825"/>
      <c r="J315" s="801"/>
      <c r="K315" s="832"/>
      <c r="L315" s="39" t="s">
        <v>970</v>
      </c>
      <c r="M315" s="47" t="s">
        <v>182</v>
      </c>
      <c r="N315" s="24" t="s">
        <v>73</v>
      </c>
      <c r="O315" s="40" t="s">
        <v>23</v>
      </c>
    </row>
    <row r="316" spans="1:15" s="41" customFormat="1" ht="26.45" customHeight="1">
      <c r="A316" s="843"/>
      <c r="B316" s="860"/>
      <c r="C316" s="30" t="s">
        <v>370</v>
      </c>
      <c r="D316" s="74" t="s">
        <v>971</v>
      </c>
      <c r="E316" s="50" t="s">
        <v>379</v>
      </c>
      <c r="F316" s="37" t="s">
        <v>972</v>
      </c>
      <c r="G316" s="39" t="s">
        <v>973</v>
      </c>
      <c r="H316" s="843"/>
      <c r="I316" s="814"/>
      <c r="J316" s="30" t="s">
        <v>370</v>
      </c>
      <c r="K316" s="74" t="s">
        <v>971</v>
      </c>
      <c r="L316" s="39" t="s">
        <v>974</v>
      </c>
      <c r="M316" s="47" t="s">
        <v>81</v>
      </c>
      <c r="N316" s="24" t="s">
        <v>73</v>
      </c>
      <c r="O316" s="39" t="s">
        <v>23</v>
      </c>
    </row>
    <row r="317" spans="1:15" s="41" customFormat="1" ht="13.15" customHeight="1">
      <c r="A317" s="807">
        <v>40</v>
      </c>
      <c r="B317" s="809" t="s">
        <v>975</v>
      </c>
      <c r="C317" s="799" t="s">
        <v>251</v>
      </c>
      <c r="D317" s="831" t="s">
        <v>976</v>
      </c>
      <c r="E317" s="811" t="s">
        <v>39</v>
      </c>
      <c r="F317" s="813" t="s">
        <v>977</v>
      </c>
      <c r="G317" s="815" t="s">
        <v>978</v>
      </c>
      <c r="H317" s="807">
        <v>40</v>
      </c>
      <c r="I317" s="809" t="s">
        <v>975</v>
      </c>
      <c r="J317" s="799" t="s">
        <v>251</v>
      </c>
      <c r="K317" s="831" t="s">
        <v>976</v>
      </c>
      <c r="L317" s="39" t="s">
        <v>979</v>
      </c>
      <c r="M317" s="47" t="s">
        <v>55</v>
      </c>
      <c r="N317" s="805" t="s">
        <v>73</v>
      </c>
      <c r="O317" s="815" t="s">
        <v>23</v>
      </c>
    </row>
    <row r="318" spans="1:15" s="41" customFormat="1" ht="33" customHeight="1">
      <c r="A318" s="808"/>
      <c r="B318" s="810"/>
      <c r="C318" s="800"/>
      <c r="D318" s="833"/>
      <c r="E318" s="823"/>
      <c r="F318" s="825"/>
      <c r="G318" s="824"/>
      <c r="H318" s="808"/>
      <c r="I318" s="810"/>
      <c r="J318" s="800"/>
      <c r="K318" s="833"/>
      <c r="L318" s="39" t="s">
        <v>980</v>
      </c>
      <c r="M318" s="81" t="s">
        <v>81</v>
      </c>
      <c r="N318" s="806"/>
      <c r="O318" s="824"/>
    </row>
    <row r="319" spans="1:15" s="41" customFormat="1" ht="15" customHeight="1">
      <c r="A319" s="808"/>
      <c r="B319" s="810"/>
      <c r="C319" s="800"/>
      <c r="D319" s="833"/>
      <c r="E319" s="812"/>
      <c r="F319" s="814"/>
      <c r="G319" s="816"/>
      <c r="H319" s="808"/>
      <c r="I319" s="810"/>
      <c r="J319" s="800"/>
      <c r="K319" s="833"/>
      <c r="L319" s="39" t="s">
        <v>979</v>
      </c>
      <c r="M319" s="81" t="s">
        <v>182</v>
      </c>
      <c r="N319" s="822"/>
      <c r="O319" s="816"/>
    </row>
    <row r="320" spans="1:15" s="41" customFormat="1" ht="16.899999999999999" customHeight="1">
      <c r="A320" s="808"/>
      <c r="B320" s="810"/>
      <c r="C320" s="800"/>
      <c r="D320" s="833"/>
      <c r="E320" s="811" t="s">
        <v>248</v>
      </c>
      <c r="F320" s="813" t="s">
        <v>981</v>
      </c>
      <c r="G320" s="39" t="s">
        <v>982</v>
      </c>
      <c r="H320" s="808"/>
      <c r="I320" s="810"/>
      <c r="J320" s="800"/>
      <c r="K320" s="833"/>
      <c r="L320" s="39" t="s">
        <v>983</v>
      </c>
      <c r="M320" s="47" t="s">
        <v>157</v>
      </c>
      <c r="N320" s="24" t="s">
        <v>73</v>
      </c>
      <c r="O320" s="40" t="s">
        <v>23</v>
      </c>
    </row>
    <row r="321" spans="1:15" s="41" customFormat="1" ht="22.9" customHeight="1">
      <c r="A321" s="808"/>
      <c r="B321" s="810"/>
      <c r="C321" s="800"/>
      <c r="D321" s="833"/>
      <c r="E321" s="823"/>
      <c r="F321" s="825"/>
      <c r="G321" s="39" t="s">
        <v>984</v>
      </c>
      <c r="H321" s="808"/>
      <c r="I321" s="810"/>
      <c r="J321" s="800"/>
      <c r="K321" s="833"/>
      <c r="L321" s="39" t="s">
        <v>985</v>
      </c>
      <c r="M321" s="47" t="s">
        <v>81</v>
      </c>
      <c r="N321" s="24" t="s">
        <v>73</v>
      </c>
      <c r="O321" s="40" t="s">
        <v>23</v>
      </c>
    </row>
    <row r="322" spans="1:15" s="41" customFormat="1" ht="42">
      <c r="A322" s="808"/>
      <c r="B322" s="810"/>
      <c r="C322" s="800"/>
      <c r="D322" s="833"/>
      <c r="E322" s="823"/>
      <c r="F322" s="825"/>
      <c r="G322" s="39" t="s">
        <v>986</v>
      </c>
      <c r="H322" s="808"/>
      <c r="I322" s="810"/>
      <c r="J322" s="800"/>
      <c r="K322" s="833"/>
      <c r="L322" s="39" t="s">
        <v>987</v>
      </c>
      <c r="M322" s="47" t="s">
        <v>147</v>
      </c>
      <c r="N322" s="24" t="s">
        <v>73</v>
      </c>
      <c r="O322" s="40" t="s">
        <v>23</v>
      </c>
    </row>
    <row r="323" spans="1:15" s="41" customFormat="1" ht="66" customHeight="1">
      <c r="A323" s="808"/>
      <c r="B323" s="810"/>
      <c r="C323" s="801"/>
      <c r="D323" s="832"/>
      <c r="E323" s="812"/>
      <c r="F323" s="814"/>
      <c r="G323" s="39" t="s">
        <v>988</v>
      </c>
      <c r="H323" s="808"/>
      <c r="I323" s="810"/>
      <c r="J323" s="801"/>
      <c r="K323" s="832"/>
      <c r="L323" s="39" t="s">
        <v>989</v>
      </c>
      <c r="M323" s="47" t="s">
        <v>182</v>
      </c>
      <c r="N323" s="24" t="s">
        <v>73</v>
      </c>
      <c r="O323" s="40" t="s">
        <v>23</v>
      </c>
    </row>
    <row r="324" spans="1:15" s="41" customFormat="1" ht="39.6" customHeight="1">
      <c r="A324" s="808"/>
      <c r="B324" s="810"/>
      <c r="C324" s="30" t="s">
        <v>414</v>
      </c>
      <c r="D324" s="36" t="s">
        <v>990</v>
      </c>
      <c r="E324" s="811" t="s">
        <v>39</v>
      </c>
      <c r="F324" s="829" t="s">
        <v>991</v>
      </c>
      <c r="G324" s="46" t="s">
        <v>992</v>
      </c>
      <c r="H324" s="808"/>
      <c r="I324" s="810"/>
      <c r="J324" s="800" t="s">
        <v>993</v>
      </c>
      <c r="K324" s="827" t="s">
        <v>990</v>
      </c>
      <c r="L324" s="39" t="s">
        <v>994</v>
      </c>
      <c r="M324" s="47" t="s">
        <v>995</v>
      </c>
      <c r="N324" s="24" t="s">
        <v>73</v>
      </c>
      <c r="O324" s="39" t="s">
        <v>23</v>
      </c>
    </row>
    <row r="325" spans="1:15" s="41" customFormat="1" ht="105">
      <c r="A325" s="808"/>
      <c r="B325" s="810"/>
      <c r="C325" s="59"/>
      <c r="D325" s="42"/>
      <c r="E325" s="812"/>
      <c r="F325" s="829"/>
      <c r="G325" s="39" t="s">
        <v>996</v>
      </c>
      <c r="H325" s="808"/>
      <c r="I325" s="810"/>
      <c r="J325" s="800"/>
      <c r="K325" s="827"/>
      <c r="L325" s="39" t="s">
        <v>997</v>
      </c>
      <c r="M325" s="47" t="s">
        <v>182</v>
      </c>
      <c r="N325" s="24" t="s">
        <v>73</v>
      </c>
      <c r="O325" s="39" t="s">
        <v>23</v>
      </c>
    </row>
    <row r="326" spans="1:15" s="41" customFormat="1" ht="15" customHeight="1">
      <c r="A326" s="808"/>
      <c r="B326" s="810"/>
      <c r="C326" s="59"/>
      <c r="D326" s="42"/>
      <c r="E326" s="807" t="s">
        <v>44</v>
      </c>
      <c r="F326" s="813" t="s">
        <v>998</v>
      </c>
      <c r="G326" s="40" t="s">
        <v>999</v>
      </c>
      <c r="H326" s="808"/>
      <c r="I326" s="810"/>
      <c r="J326" s="800"/>
      <c r="K326" s="827"/>
      <c r="L326" s="40" t="s">
        <v>1000</v>
      </c>
      <c r="M326" s="138" t="s">
        <v>72</v>
      </c>
      <c r="N326" s="24" t="s">
        <v>73</v>
      </c>
      <c r="O326" s="39" t="s">
        <v>23</v>
      </c>
    </row>
    <row r="327" spans="1:15" s="41" customFormat="1" ht="12" customHeight="1">
      <c r="A327" s="808"/>
      <c r="B327" s="810"/>
      <c r="C327" s="59"/>
      <c r="D327" s="42"/>
      <c r="E327" s="808"/>
      <c r="F327" s="825"/>
      <c r="G327" s="48" t="s">
        <v>1001</v>
      </c>
      <c r="H327" s="808"/>
      <c r="I327" s="810"/>
      <c r="J327" s="800"/>
      <c r="K327" s="827"/>
      <c r="L327" s="48" t="s">
        <v>1002</v>
      </c>
      <c r="M327" s="128" t="s">
        <v>81</v>
      </c>
      <c r="N327" s="24" t="s">
        <v>73</v>
      </c>
      <c r="O327" s="39" t="s">
        <v>23</v>
      </c>
    </row>
    <row r="328" spans="1:15" s="41" customFormat="1" ht="25.5" customHeight="1">
      <c r="A328" s="808"/>
      <c r="B328" s="810"/>
      <c r="C328" s="59"/>
      <c r="D328" s="116"/>
      <c r="E328" s="139" t="s">
        <v>434</v>
      </c>
      <c r="F328" s="37" t="s">
        <v>1003</v>
      </c>
      <c r="G328" s="39" t="s">
        <v>1004</v>
      </c>
      <c r="H328" s="808"/>
      <c r="I328" s="810"/>
      <c r="J328" s="59"/>
      <c r="K328" s="119"/>
      <c r="L328" s="39" t="s">
        <v>1005</v>
      </c>
      <c r="M328" s="47" t="s">
        <v>142</v>
      </c>
      <c r="N328" s="24" t="s">
        <v>73</v>
      </c>
      <c r="O328" s="39" t="s">
        <v>23</v>
      </c>
    </row>
    <row r="329" spans="1:15" s="41" customFormat="1" ht="23.25" customHeight="1">
      <c r="A329" s="808"/>
      <c r="B329" s="810"/>
      <c r="C329" s="799" t="s">
        <v>370</v>
      </c>
      <c r="D329" s="831" t="s">
        <v>1006</v>
      </c>
      <c r="E329" s="86" t="s">
        <v>248</v>
      </c>
      <c r="F329" s="47" t="s">
        <v>1007</v>
      </c>
      <c r="G329" s="39" t="s">
        <v>1008</v>
      </c>
      <c r="H329" s="808"/>
      <c r="I329" s="810"/>
      <c r="J329" s="799" t="s">
        <v>370</v>
      </c>
      <c r="K329" s="826" t="s">
        <v>1006</v>
      </c>
      <c r="L329" s="39" t="s">
        <v>1009</v>
      </c>
      <c r="M329" s="47" t="s">
        <v>142</v>
      </c>
      <c r="N329" s="24" t="s">
        <v>73</v>
      </c>
      <c r="O329" s="39" t="s">
        <v>23</v>
      </c>
    </row>
    <row r="330" spans="1:15" s="41" customFormat="1" ht="36.6" customHeight="1">
      <c r="A330" s="808"/>
      <c r="B330" s="810"/>
      <c r="C330" s="800"/>
      <c r="D330" s="833"/>
      <c r="E330" s="86" t="s">
        <v>161</v>
      </c>
      <c r="F330" s="47" t="s">
        <v>679</v>
      </c>
      <c r="G330" s="39" t="s">
        <v>1010</v>
      </c>
      <c r="H330" s="808"/>
      <c r="I330" s="810"/>
      <c r="J330" s="800"/>
      <c r="K330" s="827"/>
      <c r="L330" s="39" t="s">
        <v>1011</v>
      </c>
      <c r="M330" s="47" t="s">
        <v>157</v>
      </c>
      <c r="N330" s="24" t="s">
        <v>73</v>
      </c>
      <c r="O330" s="39" t="s">
        <v>23</v>
      </c>
    </row>
    <row r="331" spans="1:15" s="41" customFormat="1" ht="94.5">
      <c r="A331" s="808"/>
      <c r="B331" s="810"/>
      <c r="C331" s="808"/>
      <c r="D331" s="833"/>
      <c r="E331" s="56" t="s">
        <v>254</v>
      </c>
      <c r="F331" s="43" t="s">
        <v>1012</v>
      </c>
      <c r="G331" s="40" t="s">
        <v>1013</v>
      </c>
      <c r="H331" s="808"/>
      <c r="I331" s="810"/>
      <c r="J331" s="808"/>
      <c r="K331" s="827"/>
      <c r="L331" s="40" t="s">
        <v>1014</v>
      </c>
      <c r="M331" s="48" t="s">
        <v>81</v>
      </c>
      <c r="N331" s="129" t="s">
        <v>73</v>
      </c>
      <c r="O331" s="48" t="s">
        <v>23</v>
      </c>
    </row>
    <row r="332" spans="1:15" s="41" customFormat="1" ht="63">
      <c r="A332" s="808"/>
      <c r="B332" s="810"/>
      <c r="C332" s="808"/>
      <c r="D332" s="833"/>
      <c r="E332" s="56"/>
      <c r="F332" s="43"/>
      <c r="G332" s="40" t="s">
        <v>1015</v>
      </c>
      <c r="H332" s="808"/>
      <c r="I332" s="810"/>
      <c r="J332" s="808"/>
      <c r="K332" s="827"/>
      <c r="L332" s="40" t="s">
        <v>1016</v>
      </c>
      <c r="M332" s="99" t="s">
        <v>78</v>
      </c>
      <c r="N332" s="129" t="s">
        <v>73</v>
      </c>
      <c r="O332" s="48" t="s">
        <v>23</v>
      </c>
    </row>
    <row r="333" spans="1:15" s="41" customFormat="1" ht="39" customHeight="1">
      <c r="A333" s="808"/>
      <c r="B333" s="810"/>
      <c r="C333" s="808"/>
      <c r="D333" s="833"/>
      <c r="E333" s="55" t="s">
        <v>261</v>
      </c>
      <c r="F333" s="37" t="s">
        <v>1017</v>
      </c>
      <c r="G333" s="40" t="s">
        <v>1018</v>
      </c>
      <c r="H333" s="808"/>
      <c r="I333" s="810"/>
      <c r="J333" s="808"/>
      <c r="K333" s="827"/>
      <c r="L333" s="40" t="s">
        <v>1019</v>
      </c>
      <c r="M333" s="99" t="s">
        <v>84</v>
      </c>
      <c r="N333" s="129" t="s">
        <v>73</v>
      </c>
      <c r="O333" s="48" t="s">
        <v>23</v>
      </c>
    </row>
    <row r="334" spans="1:15" s="41" customFormat="1" ht="66.599999999999994" customHeight="1">
      <c r="A334" s="808"/>
      <c r="B334" s="810"/>
      <c r="C334" s="808"/>
      <c r="D334" s="833"/>
      <c r="E334" s="58"/>
      <c r="F334" s="49"/>
      <c r="G334" s="40" t="s">
        <v>1020</v>
      </c>
      <c r="H334" s="808"/>
      <c r="I334" s="810"/>
      <c r="J334" s="808"/>
      <c r="K334" s="827"/>
      <c r="L334" s="40" t="s">
        <v>1021</v>
      </c>
      <c r="M334" s="99" t="s">
        <v>78</v>
      </c>
      <c r="N334" s="129" t="s">
        <v>73</v>
      </c>
      <c r="O334" s="48" t="s">
        <v>23</v>
      </c>
    </row>
    <row r="335" spans="1:15" s="41" customFormat="1" ht="54.75" customHeight="1">
      <c r="A335" s="808"/>
      <c r="B335" s="810"/>
      <c r="C335" s="808"/>
      <c r="D335" s="833"/>
      <c r="E335" s="50" t="s">
        <v>265</v>
      </c>
      <c r="F335" s="37" t="s">
        <v>1022</v>
      </c>
      <c r="G335" s="39" t="s">
        <v>1023</v>
      </c>
      <c r="H335" s="808"/>
      <c r="I335" s="810"/>
      <c r="J335" s="808"/>
      <c r="K335" s="827"/>
      <c r="L335" s="39" t="s">
        <v>1024</v>
      </c>
      <c r="M335" s="47" t="s">
        <v>81</v>
      </c>
      <c r="N335" s="24" t="s">
        <v>73</v>
      </c>
      <c r="O335" s="39" t="s">
        <v>712</v>
      </c>
    </row>
    <row r="336" spans="1:15" s="41" customFormat="1" ht="18.600000000000001" customHeight="1">
      <c r="A336" s="808"/>
      <c r="B336" s="810"/>
      <c r="C336" s="808"/>
      <c r="D336" s="833"/>
      <c r="E336" s="50" t="s">
        <v>271</v>
      </c>
      <c r="F336" s="37" t="s">
        <v>1025</v>
      </c>
      <c r="G336" s="40" t="s">
        <v>1026</v>
      </c>
      <c r="H336" s="808"/>
      <c r="I336" s="810"/>
      <c r="J336" s="808"/>
      <c r="K336" s="827"/>
      <c r="L336" s="40" t="s">
        <v>1027</v>
      </c>
      <c r="M336" s="37" t="s">
        <v>174</v>
      </c>
      <c r="N336" s="24"/>
      <c r="O336" s="40"/>
    </row>
    <row r="337" spans="1:15" s="41" customFormat="1" ht="22.15" customHeight="1">
      <c r="A337" s="808"/>
      <c r="B337" s="810"/>
      <c r="C337" s="30" t="s">
        <v>188</v>
      </c>
      <c r="D337" s="36" t="s">
        <v>1028</v>
      </c>
      <c r="E337" s="50" t="s">
        <v>93</v>
      </c>
      <c r="F337" s="37" t="s">
        <v>1029</v>
      </c>
      <c r="G337" s="39" t="s">
        <v>1030</v>
      </c>
      <c r="H337" s="808"/>
      <c r="I337" s="810"/>
      <c r="J337" s="30" t="s">
        <v>188</v>
      </c>
      <c r="K337" s="38" t="s">
        <v>1031</v>
      </c>
      <c r="L337" s="39" t="s">
        <v>1032</v>
      </c>
      <c r="M337" s="99" t="s">
        <v>1033</v>
      </c>
      <c r="N337" s="24" t="s">
        <v>73</v>
      </c>
      <c r="O337" s="40" t="s">
        <v>65</v>
      </c>
    </row>
    <row r="338" spans="1:15" s="41" customFormat="1" ht="25.15" customHeight="1">
      <c r="A338" s="808"/>
      <c r="B338" s="810"/>
      <c r="C338" s="59"/>
      <c r="D338" s="42"/>
      <c r="E338" s="97"/>
      <c r="F338" s="43"/>
      <c r="G338" s="815" t="s">
        <v>1034</v>
      </c>
      <c r="H338" s="808"/>
      <c r="I338" s="810"/>
      <c r="J338" s="59"/>
      <c r="K338" s="44"/>
      <c r="L338" s="39" t="s">
        <v>1035</v>
      </c>
      <c r="M338" s="47" t="s">
        <v>578</v>
      </c>
      <c r="N338" s="24" t="s">
        <v>73</v>
      </c>
      <c r="O338" s="39" t="s">
        <v>712</v>
      </c>
    </row>
    <row r="339" spans="1:15" s="41" customFormat="1" ht="33" customHeight="1">
      <c r="A339" s="808"/>
      <c r="B339" s="810"/>
      <c r="C339" s="59"/>
      <c r="D339" s="42"/>
      <c r="E339" s="97"/>
      <c r="F339" s="43"/>
      <c r="G339" s="824"/>
      <c r="H339" s="808"/>
      <c r="I339" s="810"/>
      <c r="J339" s="59"/>
      <c r="K339" s="44"/>
      <c r="L339" s="39" t="s">
        <v>1036</v>
      </c>
      <c r="M339" s="47" t="s">
        <v>81</v>
      </c>
      <c r="N339" s="24" t="s">
        <v>73</v>
      </c>
      <c r="O339" s="39" t="s">
        <v>712</v>
      </c>
    </row>
    <row r="340" spans="1:15" s="41" customFormat="1" ht="15.6" customHeight="1">
      <c r="A340" s="808"/>
      <c r="B340" s="810"/>
      <c r="C340" s="59"/>
      <c r="D340" s="42"/>
      <c r="E340" s="97"/>
      <c r="F340" s="43"/>
      <c r="G340" s="816"/>
      <c r="H340" s="808"/>
      <c r="I340" s="810"/>
      <c r="J340" s="59"/>
      <c r="K340" s="44"/>
      <c r="L340" s="39" t="s">
        <v>1037</v>
      </c>
      <c r="M340" s="47" t="s">
        <v>78</v>
      </c>
      <c r="N340" s="24" t="s">
        <v>73</v>
      </c>
      <c r="O340" s="39" t="s">
        <v>712</v>
      </c>
    </row>
    <row r="341" spans="1:15" s="41" customFormat="1" ht="34.5" customHeight="1">
      <c r="A341" s="808"/>
      <c r="B341" s="810"/>
      <c r="C341" s="59"/>
      <c r="D341" s="42"/>
      <c r="E341" s="97"/>
      <c r="F341" s="43"/>
      <c r="G341" s="39" t="s">
        <v>1038</v>
      </c>
      <c r="H341" s="808"/>
      <c r="I341" s="810"/>
      <c r="J341" s="59"/>
      <c r="K341" s="44"/>
      <c r="L341" s="39" t="s">
        <v>1039</v>
      </c>
      <c r="M341" s="47" t="s">
        <v>157</v>
      </c>
      <c r="N341" s="24" t="s">
        <v>73</v>
      </c>
      <c r="O341" s="39" t="s">
        <v>712</v>
      </c>
    </row>
    <row r="342" spans="1:15" s="41" customFormat="1" ht="60" customHeight="1">
      <c r="A342" s="808"/>
      <c r="B342" s="810"/>
      <c r="C342" s="59"/>
      <c r="D342" s="42"/>
      <c r="E342" s="97"/>
      <c r="F342" s="43"/>
      <c r="G342" s="39" t="s">
        <v>1040</v>
      </c>
      <c r="H342" s="808"/>
      <c r="I342" s="810"/>
      <c r="J342" s="59"/>
      <c r="K342" s="44"/>
      <c r="L342" s="39" t="s">
        <v>1041</v>
      </c>
      <c r="M342" s="47" t="s">
        <v>1042</v>
      </c>
      <c r="N342" s="24" t="s">
        <v>73</v>
      </c>
      <c r="O342" s="39" t="s">
        <v>712</v>
      </c>
    </row>
    <row r="343" spans="1:15" s="41" customFormat="1" ht="63">
      <c r="A343" s="808"/>
      <c r="B343" s="810"/>
      <c r="C343" s="59"/>
      <c r="D343" s="42"/>
      <c r="E343" s="50" t="s">
        <v>44</v>
      </c>
      <c r="F343" s="37" t="s">
        <v>1043</v>
      </c>
      <c r="G343" s="39" t="s">
        <v>1044</v>
      </c>
      <c r="H343" s="808"/>
      <c r="I343" s="810"/>
      <c r="J343" s="59"/>
      <c r="K343" s="44"/>
      <c r="L343" s="39" t="s">
        <v>1045</v>
      </c>
      <c r="M343" s="40" t="s">
        <v>1046</v>
      </c>
      <c r="N343" s="24" t="s">
        <v>73</v>
      </c>
      <c r="O343" s="40" t="s">
        <v>712</v>
      </c>
    </row>
    <row r="344" spans="1:15" s="41" customFormat="1" ht="57" customHeight="1">
      <c r="A344" s="808"/>
      <c r="B344" s="810"/>
      <c r="C344" s="59"/>
      <c r="D344" s="42"/>
      <c r="E344" s="51"/>
      <c r="F344" s="49"/>
      <c r="G344" s="39" t="s">
        <v>1047</v>
      </c>
      <c r="H344" s="808"/>
      <c r="I344" s="810"/>
      <c r="J344" s="59"/>
      <c r="K344" s="44"/>
      <c r="L344" s="39" t="s">
        <v>1048</v>
      </c>
      <c r="M344" s="47" t="s">
        <v>1049</v>
      </c>
      <c r="N344" s="24" t="s">
        <v>73</v>
      </c>
      <c r="O344" s="39" t="s">
        <v>712</v>
      </c>
    </row>
    <row r="345" spans="1:15" s="41" customFormat="1" ht="27.6" customHeight="1">
      <c r="A345" s="808"/>
      <c r="B345" s="810"/>
      <c r="C345" s="59"/>
      <c r="D345" s="42"/>
      <c r="E345" s="46" t="s">
        <v>434</v>
      </c>
      <c r="F345" s="47" t="s">
        <v>1050</v>
      </c>
      <c r="G345" s="39" t="s">
        <v>1051</v>
      </c>
      <c r="H345" s="808"/>
      <c r="I345" s="810"/>
      <c r="J345" s="59"/>
      <c r="K345" s="44"/>
      <c r="L345" s="39" t="s">
        <v>1052</v>
      </c>
      <c r="M345" s="40" t="s">
        <v>1046</v>
      </c>
      <c r="N345" s="24" t="s">
        <v>73</v>
      </c>
      <c r="O345" s="39" t="s">
        <v>712</v>
      </c>
    </row>
    <row r="346" spans="1:15" s="41" customFormat="1" ht="60" customHeight="1">
      <c r="A346" s="808"/>
      <c r="B346" s="810"/>
      <c r="C346" s="59"/>
      <c r="D346" s="42"/>
      <c r="E346" s="50" t="s">
        <v>130</v>
      </c>
      <c r="F346" s="37" t="s">
        <v>1053</v>
      </c>
      <c r="G346" s="815" t="s">
        <v>1054</v>
      </c>
      <c r="H346" s="808"/>
      <c r="I346" s="810"/>
      <c r="J346" s="59"/>
      <c r="K346" s="44"/>
      <c r="L346" s="40" t="s">
        <v>1055</v>
      </c>
      <c r="M346" s="37" t="s">
        <v>1056</v>
      </c>
      <c r="N346" s="805" t="s">
        <v>73</v>
      </c>
      <c r="O346" s="815" t="s">
        <v>712</v>
      </c>
    </row>
    <row r="347" spans="1:15" s="41" customFormat="1" ht="12.6" customHeight="1">
      <c r="A347" s="808"/>
      <c r="B347" s="810"/>
      <c r="C347" s="59"/>
      <c r="D347" s="42"/>
      <c r="E347" s="51"/>
      <c r="F347" s="49"/>
      <c r="G347" s="816"/>
      <c r="H347" s="808"/>
      <c r="I347" s="810"/>
      <c r="J347" s="59"/>
      <c r="K347" s="44"/>
      <c r="L347" s="40" t="s">
        <v>1057</v>
      </c>
      <c r="M347" s="37" t="s">
        <v>78</v>
      </c>
      <c r="N347" s="822"/>
      <c r="O347" s="816"/>
    </row>
    <row r="348" spans="1:15" s="41" customFormat="1" ht="15.6" customHeight="1">
      <c r="A348" s="808"/>
      <c r="B348" s="810"/>
      <c r="C348" s="59"/>
      <c r="D348" s="42"/>
      <c r="E348" s="97" t="s">
        <v>161</v>
      </c>
      <c r="F348" s="43" t="s">
        <v>1058</v>
      </c>
      <c r="G348" s="40" t="s">
        <v>1059</v>
      </c>
      <c r="H348" s="808"/>
      <c r="I348" s="810"/>
      <c r="J348" s="59"/>
      <c r="K348" s="44"/>
      <c r="L348" s="40" t="s">
        <v>1060</v>
      </c>
      <c r="M348" s="37" t="s">
        <v>84</v>
      </c>
      <c r="N348" s="24" t="s">
        <v>73</v>
      </c>
      <c r="O348" s="40" t="s">
        <v>712</v>
      </c>
    </row>
    <row r="349" spans="1:15" s="41" customFormat="1" ht="91.5" customHeight="1">
      <c r="A349" s="808"/>
      <c r="B349" s="810"/>
      <c r="C349" s="59"/>
      <c r="D349" s="42"/>
      <c r="E349" s="97"/>
      <c r="F349" s="43"/>
      <c r="G349" s="40" t="s">
        <v>1061</v>
      </c>
      <c r="H349" s="808"/>
      <c r="I349" s="810"/>
      <c r="J349" s="59"/>
      <c r="K349" s="44"/>
      <c r="L349" s="40" t="s">
        <v>1062</v>
      </c>
      <c r="M349" s="48" t="s">
        <v>392</v>
      </c>
      <c r="N349" s="24" t="s">
        <v>73</v>
      </c>
      <c r="O349" s="40" t="s">
        <v>712</v>
      </c>
    </row>
    <row r="350" spans="1:15" s="41" customFormat="1" ht="42.6" customHeight="1">
      <c r="A350" s="808"/>
      <c r="B350" s="810"/>
      <c r="C350" s="799" t="s">
        <v>195</v>
      </c>
      <c r="D350" s="831" t="s">
        <v>1063</v>
      </c>
      <c r="E350" s="811" t="s">
        <v>27</v>
      </c>
      <c r="F350" s="813" t="s">
        <v>1064</v>
      </c>
      <c r="G350" s="39" t="s">
        <v>1065</v>
      </c>
      <c r="H350" s="808"/>
      <c r="I350" s="810"/>
      <c r="J350" s="799" t="s">
        <v>195</v>
      </c>
      <c r="K350" s="831" t="s">
        <v>1063</v>
      </c>
      <c r="L350" s="39" t="s">
        <v>1066</v>
      </c>
      <c r="M350" s="99" t="s">
        <v>1067</v>
      </c>
      <c r="N350" s="39" t="s">
        <v>73</v>
      </c>
      <c r="O350" s="39" t="s">
        <v>65</v>
      </c>
    </row>
    <row r="351" spans="1:15" s="41" customFormat="1" ht="47.25" customHeight="1">
      <c r="A351" s="808"/>
      <c r="B351" s="810"/>
      <c r="C351" s="800"/>
      <c r="D351" s="833"/>
      <c r="E351" s="823"/>
      <c r="F351" s="825"/>
      <c r="G351" s="39" t="s">
        <v>1068</v>
      </c>
      <c r="H351" s="808"/>
      <c r="I351" s="810"/>
      <c r="J351" s="800"/>
      <c r="K351" s="833"/>
      <c r="L351" s="39" t="s">
        <v>1069</v>
      </c>
      <c r="M351" s="47" t="s">
        <v>81</v>
      </c>
      <c r="N351" s="39" t="s">
        <v>73</v>
      </c>
      <c r="O351" s="39" t="s">
        <v>712</v>
      </c>
    </row>
    <row r="352" spans="1:15" s="41" customFormat="1" ht="69" customHeight="1">
      <c r="A352" s="808"/>
      <c r="B352" s="810"/>
      <c r="C352" s="800"/>
      <c r="D352" s="833"/>
      <c r="E352" s="823"/>
      <c r="F352" s="825"/>
      <c r="G352" s="39" t="s">
        <v>1070</v>
      </c>
      <c r="H352" s="808"/>
      <c r="I352" s="810"/>
      <c r="J352" s="800"/>
      <c r="K352" s="833"/>
      <c r="L352" s="39" t="s">
        <v>1071</v>
      </c>
      <c r="M352" s="47" t="s">
        <v>147</v>
      </c>
      <c r="N352" s="39" t="s">
        <v>73</v>
      </c>
      <c r="O352" s="39" t="s">
        <v>712</v>
      </c>
    </row>
    <row r="353" spans="1:29" s="41" customFormat="1" ht="69" customHeight="1">
      <c r="A353" s="808"/>
      <c r="B353" s="810"/>
      <c r="C353" s="801"/>
      <c r="D353" s="832"/>
      <c r="E353" s="812"/>
      <c r="F353" s="814"/>
      <c r="G353" s="39" t="s">
        <v>1072</v>
      </c>
      <c r="H353" s="808"/>
      <c r="I353" s="810"/>
      <c r="J353" s="801"/>
      <c r="K353" s="832"/>
      <c r="L353" s="39" t="s">
        <v>1073</v>
      </c>
      <c r="M353" s="47" t="s">
        <v>182</v>
      </c>
      <c r="N353" s="39" t="s">
        <v>73</v>
      </c>
      <c r="O353" s="39" t="s">
        <v>712</v>
      </c>
    </row>
    <row r="354" spans="1:29" s="41" customFormat="1" ht="30" customHeight="1">
      <c r="A354" s="808"/>
      <c r="B354" s="810"/>
      <c r="C354" s="799" t="s">
        <v>223</v>
      </c>
      <c r="D354" s="831" t="s">
        <v>1074</v>
      </c>
      <c r="E354" s="811" t="s">
        <v>27</v>
      </c>
      <c r="F354" s="813" t="s">
        <v>1075</v>
      </c>
      <c r="G354" s="39" t="s">
        <v>1076</v>
      </c>
      <c r="H354" s="808"/>
      <c r="I354" s="810"/>
      <c r="J354" s="799" t="s">
        <v>223</v>
      </c>
      <c r="K354" s="831" t="s">
        <v>1077</v>
      </c>
      <c r="L354" s="39" t="s">
        <v>1078</v>
      </c>
      <c r="M354" s="99" t="s">
        <v>1067</v>
      </c>
      <c r="N354" s="39" t="s">
        <v>73</v>
      </c>
      <c r="O354" s="39" t="s">
        <v>712</v>
      </c>
    </row>
    <row r="355" spans="1:29" s="41" customFormat="1" ht="138" customHeight="1">
      <c r="A355" s="808"/>
      <c r="B355" s="810"/>
      <c r="C355" s="800"/>
      <c r="D355" s="833"/>
      <c r="E355" s="823"/>
      <c r="F355" s="825"/>
      <c r="G355" s="39" t="s">
        <v>1079</v>
      </c>
      <c r="H355" s="808"/>
      <c r="I355" s="810"/>
      <c r="J355" s="800"/>
      <c r="K355" s="833"/>
      <c r="L355" s="39" t="s">
        <v>1080</v>
      </c>
      <c r="M355" s="99" t="s">
        <v>1081</v>
      </c>
      <c r="N355" s="39" t="s">
        <v>73</v>
      </c>
      <c r="O355" s="40" t="s">
        <v>65</v>
      </c>
    </row>
    <row r="356" spans="1:29" s="41" customFormat="1" ht="36" customHeight="1">
      <c r="A356" s="808"/>
      <c r="B356" s="810"/>
      <c r="C356" s="800"/>
      <c r="D356" s="833"/>
      <c r="E356" s="823"/>
      <c r="F356" s="825"/>
      <c r="G356" s="39" t="s">
        <v>1082</v>
      </c>
      <c r="H356" s="808"/>
      <c r="I356" s="810"/>
      <c r="J356" s="800"/>
      <c r="K356" s="833"/>
      <c r="L356" s="39" t="s">
        <v>1083</v>
      </c>
      <c r="M356" s="47" t="s">
        <v>147</v>
      </c>
      <c r="N356" s="39" t="s">
        <v>73</v>
      </c>
      <c r="O356" s="39" t="s">
        <v>712</v>
      </c>
    </row>
    <row r="357" spans="1:29" s="41" customFormat="1" ht="57.75" customHeight="1">
      <c r="A357" s="843"/>
      <c r="B357" s="860"/>
      <c r="C357" s="801"/>
      <c r="D357" s="832"/>
      <c r="E357" s="812"/>
      <c r="F357" s="814"/>
      <c r="G357" s="39" t="s">
        <v>1084</v>
      </c>
      <c r="H357" s="843"/>
      <c r="I357" s="860"/>
      <c r="J357" s="801"/>
      <c r="K357" s="832"/>
      <c r="L357" s="39" t="s">
        <v>1085</v>
      </c>
      <c r="M357" s="47" t="s">
        <v>182</v>
      </c>
      <c r="N357" s="39" t="s">
        <v>73</v>
      </c>
      <c r="O357" s="39" t="s">
        <v>712</v>
      </c>
    </row>
    <row r="358" spans="1:29" s="41" customFormat="1" ht="63">
      <c r="A358" s="807">
        <v>42</v>
      </c>
      <c r="B358" s="831" t="s">
        <v>1086</v>
      </c>
      <c r="C358" s="799" t="s">
        <v>251</v>
      </c>
      <c r="D358" s="831" t="s">
        <v>1087</v>
      </c>
      <c r="E358" s="811" t="s">
        <v>27</v>
      </c>
      <c r="F358" s="813" t="s">
        <v>1088</v>
      </c>
      <c r="G358" s="39" t="s">
        <v>1089</v>
      </c>
      <c r="H358" s="807">
        <v>42</v>
      </c>
      <c r="I358" s="826" t="s">
        <v>1086</v>
      </c>
      <c r="J358" s="799" t="s">
        <v>251</v>
      </c>
      <c r="K358" s="826" t="s">
        <v>1087</v>
      </c>
      <c r="L358" s="39" t="s">
        <v>1090</v>
      </c>
      <c r="M358" s="81" t="s">
        <v>81</v>
      </c>
      <c r="N358" s="24" t="s">
        <v>73</v>
      </c>
      <c r="O358" s="39" t="s">
        <v>23</v>
      </c>
    </row>
    <row r="359" spans="1:29" s="41" customFormat="1" ht="13.9" customHeight="1">
      <c r="A359" s="808"/>
      <c r="B359" s="833"/>
      <c r="C359" s="800"/>
      <c r="D359" s="833"/>
      <c r="E359" s="823"/>
      <c r="F359" s="825"/>
      <c r="G359" s="39" t="s">
        <v>1091</v>
      </c>
      <c r="H359" s="808"/>
      <c r="I359" s="827"/>
      <c r="J359" s="800"/>
      <c r="K359" s="827"/>
      <c r="L359" s="39" t="s">
        <v>1092</v>
      </c>
      <c r="M359" s="47" t="s">
        <v>147</v>
      </c>
      <c r="N359" s="24" t="s">
        <v>73</v>
      </c>
      <c r="O359" s="39" t="s">
        <v>712</v>
      </c>
    </row>
    <row r="360" spans="1:29" s="41" customFormat="1" ht="36.75" customHeight="1">
      <c r="A360" s="843"/>
      <c r="B360" s="832"/>
      <c r="C360" s="801"/>
      <c r="D360" s="832"/>
      <c r="E360" s="812"/>
      <c r="F360" s="814"/>
      <c r="G360" s="40" t="s">
        <v>1093</v>
      </c>
      <c r="H360" s="843"/>
      <c r="I360" s="830"/>
      <c r="J360" s="801"/>
      <c r="K360" s="830"/>
      <c r="L360" s="40" t="s">
        <v>1094</v>
      </c>
      <c r="M360" s="37" t="s">
        <v>182</v>
      </c>
      <c r="N360" s="24" t="s">
        <v>73</v>
      </c>
      <c r="O360" s="40" t="s">
        <v>712</v>
      </c>
    </row>
    <row r="361" spans="1:29" s="141" customFormat="1" ht="24" customHeight="1">
      <c r="A361" s="807">
        <v>43</v>
      </c>
      <c r="B361" s="831" t="s">
        <v>1095</v>
      </c>
      <c r="C361" s="799" t="s">
        <v>251</v>
      </c>
      <c r="D361" s="831" t="s">
        <v>1096</v>
      </c>
      <c r="E361" s="807" t="s">
        <v>14</v>
      </c>
      <c r="F361" s="813" t="s">
        <v>1097</v>
      </c>
      <c r="G361" s="39" t="s">
        <v>1098</v>
      </c>
      <c r="H361" s="807">
        <v>43</v>
      </c>
      <c r="I361" s="826" t="s">
        <v>1095</v>
      </c>
      <c r="J361" s="873" t="s">
        <v>251</v>
      </c>
      <c r="K361" s="826" t="s">
        <v>1096</v>
      </c>
      <c r="L361" s="39" t="s">
        <v>1099</v>
      </c>
      <c r="M361" s="81" t="s">
        <v>142</v>
      </c>
      <c r="N361" s="24" t="s">
        <v>73</v>
      </c>
      <c r="O361" s="39" t="s">
        <v>712</v>
      </c>
      <c r="P361" s="140"/>
      <c r="Q361" s="140"/>
      <c r="R361" s="140"/>
      <c r="S361" s="140"/>
      <c r="T361" s="140"/>
      <c r="U361" s="140"/>
      <c r="V361" s="140"/>
      <c r="W361" s="140"/>
      <c r="X361" s="140"/>
      <c r="Y361" s="140"/>
      <c r="Z361" s="140"/>
      <c r="AA361" s="140"/>
      <c r="AB361" s="140"/>
      <c r="AC361" s="140"/>
    </row>
    <row r="362" spans="1:29" s="41" customFormat="1" ht="55.9" customHeight="1">
      <c r="A362" s="808"/>
      <c r="B362" s="833"/>
      <c r="C362" s="800"/>
      <c r="D362" s="833"/>
      <c r="E362" s="808"/>
      <c r="F362" s="825"/>
      <c r="G362" s="39" t="s">
        <v>1100</v>
      </c>
      <c r="H362" s="808"/>
      <c r="I362" s="827"/>
      <c r="J362" s="873"/>
      <c r="K362" s="827"/>
      <c r="L362" s="39" t="s">
        <v>1101</v>
      </c>
      <c r="M362" s="81" t="s">
        <v>157</v>
      </c>
      <c r="N362" s="24" t="s">
        <v>73</v>
      </c>
      <c r="O362" s="39" t="s">
        <v>23</v>
      </c>
      <c r="Q362" s="140"/>
      <c r="R362" s="140"/>
      <c r="S362" s="140"/>
      <c r="T362" s="140"/>
      <c r="U362" s="140"/>
      <c r="V362" s="140"/>
      <c r="W362" s="140"/>
      <c r="X362" s="140"/>
      <c r="Y362" s="140"/>
      <c r="Z362" s="140"/>
      <c r="AA362" s="140"/>
      <c r="AB362" s="140"/>
      <c r="AC362" s="140"/>
    </row>
    <row r="363" spans="1:29" s="41" customFormat="1" ht="15.6" customHeight="1">
      <c r="A363" s="808"/>
      <c r="B363" s="833"/>
      <c r="C363" s="800"/>
      <c r="D363" s="833"/>
      <c r="E363" s="808"/>
      <c r="F363" s="825"/>
      <c r="G363" s="39" t="s">
        <v>1102</v>
      </c>
      <c r="H363" s="808"/>
      <c r="I363" s="827"/>
      <c r="J363" s="873"/>
      <c r="K363" s="827"/>
      <c r="L363" s="39" t="s">
        <v>1103</v>
      </c>
      <c r="M363" s="81" t="s">
        <v>81</v>
      </c>
      <c r="N363" s="24" t="s">
        <v>73</v>
      </c>
      <c r="O363" s="39" t="s">
        <v>23</v>
      </c>
    </row>
    <row r="364" spans="1:29" s="41" customFormat="1" ht="93.75" customHeight="1">
      <c r="A364" s="808"/>
      <c r="B364" s="833"/>
      <c r="C364" s="800"/>
      <c r="D364" s="833"/>
      <c r="E364" s="808"/>
      <c r="F364" s="825"/>
      <c r="G364" s="39" t="s">
        <v>1104</v>
      </c>
      <c r="H364" s="808"/>
      <c r="I364" s="827"/>
      <c r="J364" s="873"/>
      <c r="K364" s="827"/>
      <c r="L364" s="39" t="s">
        <v>1105</v>
      </c>
      <c r="M364" s="81" t="s">
        <v>147</v>
      </c>
      <c r="N364" s="24" t="s">
        <v>73</v>
      </c>
      <c r="O364" s="39" t="s">
        <v>23</v>
      </c>
    </row>
    <row r="365" spans="1:29" s="41" customFormat="1" ht="58.15" customHeight="1">
      <c r="A365" s="808"/>
      <c r="B365" s="833"/>
      <c r="C365" s="800"/>
      <c r="D365" s="833"/>
      <c r="E365" s="808"/>
      <c r="F365" s="825"/>
      <c r="G365" s="39" t="s">
        <v>1106</v>
      </c>
      <c r="H365" s="808"/>
      <c r="I365" s="827"/>
      <c r="J365" s="873"/>
      <c r="K365" s="827"/>
      <c r="L365" s="39" t="s">
        <v>1107</v>
      </c>
      <c r="M365" s="81" t="s">
        <v>1108</v>
      </c>
      <c r="N365" s="24" t="s">
        <v>73</v>
      </c>
      <c r="O365" s="39" t="s">
        <v>23</v>
      </c>
    </row>
    <row r="366" spans="1:29" s="41" customFormat="1" ht="69" customHeight="1">
      <c r="A366" s="808"/>
      <c r="B366" s="833"/>
      <c r="C366" s="800"/>
      <c r="D366" s="833"/>
      <c r="E366" s="808"/>
      <c r="F366" s="825"/>
      <c r="G366" s="39" t="s">
        <v>1109</v>
      </c>
      <c r="H366" s="808"/>
      <c r="I366" s="827"/>
      <c r="J366" s="873"/>
      <c r="K366" s="827"/>
      <c r="L366" s="39" t="s">
        <v>1110</v>
      </c>
      <c r="M366" s="81" t="s">
        <v>1111</v>
      </c>
      <c r="N366" s="27" t="s">
        <v>73</v>
      </c>
      <c r="O366" s="39" t="s">
        <v>23</v>
      </c>
    </row>
    <row r="367" spans="1:29" s="41" customFormat="1" ht="63" customHeight="1">
      <c r="A367" s="808"/>
      <c r="B367" s="833"/>
      <c r="C367" s="801"/>
      <c r="D367" s="832"/>
      <c r="E367" s="843"/>
      <c r="F367" s="814"/>
      <c r="G367" s="67" t="s">
        <v>1112</v>
      </c>
      <c r="H367" s="808"/>
      <c r="I367" s="827"/>
      <c r="J367" s="873"/>
      <c r="K367" s="830"/>
      <c r="L367" s="67" t="s">
        <v>1113</v>
      </c>
      <c r="M367" s="108" t="s">
        <v>182</v>
      </c>
      <c r="N367" s="26" t="s">
        <v>73</v>
      </c>
      <c r="O367" s="39" t="s">
        <v>23</v>
      </c>
    </row>
    <row r="368" spans="1:29" s="41" customFormat="1" ht="21" customHeight="1">
      <c r="A368" s="808"/>
      <c r="B368" s="833"/>
      <c r="C368" s="30" t="s">
        <v>136</v>
      </c>
      <c r="D368" s="74" t="s">
        <v>1114</v>
      </c>
      <c r="E368" s="73" t="s">
        <v>14</v>
      </c>
      <c r="F368" s="99" t="s">
        <v>1115</v>
      </c>
      <c r="G368" s="39" t="s">
        <v>1116</v>
      </c>
      <c r="H368" s="808"/>
      <c r="I368" s="827"/>
      <c r="J368" s="77" t="s">
        <v>136</v>
      </c>
      <c r="K368" s="142" t="s">
        <v>1114</v>
      </c>
      <c r="L368" s="39" t="s">
        <v>1117</v>
      </c>
      <c r="M368" s="65" t="s">
        <v>55</v>
      </c>
      <c r="N368" s="24" t="s">
        <v>73</v>
      </c>
      <c r="O368" s="66" t="s">
        <v>23</v>
      </c>
    </row>
    <row r="369" spans="1:15" s="41" customFormat="1" ht="30.6" customHeight="1">
      <c r="A369" s="808"/>
      <c r="B369" s="833"/>
      <c r="C369" s="799" t="s">
        <v>370</v>
      </c>
      <c r="D369" s="831" t="s">
        <v>1118</v>
      </c>
      <c r="E369" s="807" t="s">
        <v>14</v>
      </c>
      <c r="F369" s="813" t="s">
        <v>1119</v>
      </c>
      <c r="G369" s="39" t="s">
        <v>1120</v>
      </c>
      <c r="H369" s="808"/>
      <c r="I369" s="827"/>
      <c r="J369" s="873" t="s">
        <v>370</v>
      </c>
      <c r="K369" s="874" t="s">
        <v>1118</v>
      </c>
      <c r="L369" s="39" t="s">
        <v>1121</v>
      </c>
      <c r="M369" s="81" t="s">
        <v>157</v>
      </c>
      <c r="N369" s="24" t="s">
        <v>73</v>
      </c>
      <c r="O369" s="39" t="s">
        <v>23</v>
      </c>
    </row>
    <row r="370" spans="1:15" s="41" customFormat="1" ht="30.6" customHeight="1">
      <c r="A370" s="808"/>
      <c r="B370" s="833"/>
      <c r="C370" s="800"/>
      <c r="D370" s="833"/>
      <c r="E370" s="808"/>
      <c r="F370" s="825"/>
      <c r="G370" s="39" t="s">
        <v>1122</v>
      </c>
      <c r="H370" s="808"/>
      <c r="I370" s="827"/>
      <c r="J370" s="873"/>
      <c r="K370" s="874"/>
      <c r="L370" s="39" t="s">
        <v>1123</v>
      </c>
      <c r="M370" s="65" t="s">
        <v>182</v>
      </c>
      <c r="N370" s="24" t="s">
        <v>73</v>
      </c>
      <c r="O370" s="66" t="s">
        <v>23</v>
      </c>
    </row>
    <row r="371" spans="1:15" s="41" customFormat="1" ht="25.9" customHeight="1">
      <c r="A371" s="808"/>
      <c r="B371" s="833"/>
      <c r="C371" s="800"/>
      <c r="D371" s="833"/>
      <c r="E371" s="808"/>
      <c r="F371" s="825"/>
      <c r="G371" s="39" t="s">
        <v>1124</v>
      </c>
      <c r="H371" s="808"/>
      <c r="I371" s="827"/>
      <c r="J371" s="873"/>
      <c r="K371" s="874"/>
      <c r="L371" s="57" t="s">
        <v>1125</v>
      </c>
      <c r="M371" s="81" t="s">
        <v>84</v>
      </c>
      <c r="N371" s="24" t="s">
        <v>73</v>
      </c>
      <c r="O371" s="39" t="s">
        <v>23</v>
      </c>
    </row>
    <row r="372" spans="1:15" s="41" customFormat="1" ht="125.25" customHeight="1">
      <c r="A372" s="808"/>
      <c r="B372" s="833"/>
      <c r="C372" s="800"/>
      <c r="D372" s="833"/>
      <c r="E372" s="808"/>
      <c r="F372" s="825"/>
      <c r="G372" s="39" t="s">
        <v>1126</v>
      </c>
      <c r="H372" s="808"/>
      <c r="I372" s="827"/>
      <c r="J372" s="873"/>
      <c r="K372" s="874"/>
      <c r="L372" s="39" t="s">
        <v>1127</v>
      </c>
      <c r="M372" s="81" t="s">
        <v>182</v>
      </c>
      <c r="N372" s="24" t="s">
        <v>73</v>
      </c>
      <c r="O372" s="39" t="s">
        <v>23</v>
      </c>
    </row>
    <row r="373" spans="1:15" s="41" customFormat="1" ht="52.9" customHeight="1">
      <c r="A373" s="808"/>
      <c r="B373" s="833"/>
      <c r="C373" s="800"/>
      <c r="D373" s="833"/>
      <c r="E373" s="843"/>
      <c r="F373" s="814"/>
      <c r="G373" s="39" t="s">
        <v>1128</v>
      </c>
      <c r="H373" s="808"/>
      <c r="I373" s="827"/>
      <c r="J373" s="799"/>
      <c r="K373" s="826"/>
      <c r="L373" s="39" t="s">
        <v>1129</v>
      </c>
      <c r="M373" s="81" t="s">
        <v>1130</v>
      </c>
      <c r="N373" s="24" t="s">
        <v>73</v>
      </c>
      <c r="O373" s="39" t="s">
        <v>23</v>
      </c>
    </row>
    <row r="374" spans="1:15" s="41" customFormat="1" ht="37.5" customHeight="1">
      <c r="A374" s="60"/>
      <c r="B374" s="116"/>
      <c r="C374" s="801"/>
      <c r="D374" s="832"/>
      <c r="E374" s="72" t="s">
        <v>215</v>
      </c>
      <c r="F374" s="108" t="s">
        <v>1131</v>
      </c>
      <c r="G374" s="46" t="s">
        <v>1132</v>
      </c>
      <c r="H374" s="60"/>
      <c r="I374" s="119"/>
      <c r="J374" s="59"/>
      <c r="K374" s="119"/>
      <c r="L374" s="39" t="s">
        <v>1133</v>
      </c>
      <c r="M374" s="81" t="s">
        <v>147</v>
      </c>
      <c r="N374" s="24" t="s">
        <v>73</v>
      </c>
      <c r="O374" s="39" t="s">
        <v>23</v>
      </c>
    </row>
    <row r="375" spans="1:15" s="41" customFormat="1" ht="19.899999999999999" customHeight="1">
      <c r="A375" s="807">
        <v>44</v>
      </c>
      <c r="B375" s="809" t="s">
        <v>1134</v>
      </c>
      <c r="C375" s="799" t="s">
        <v>251</v>
      </c>
      <c r="D375" s="831" t="s">
        <v>1135</v>
      </c>
      <c r="E375" s="64" t="s">
        <v>34</v>
      </c>
      <c r="F375" s="65" t="s">
        <v>1136</v>
      </c>
      <c r="G375" s="66" t="s">
        <v>1137</v>
      </c>
      <c r="H375" s="807">
        <v>44</v>
      </c>
      <c r="I375" s="813" t="s">
        <v>1134</v>
      </c>
      <c r="J375" s="799" t="s">
        <v>251</v>
      </c>
      <c r="K375" s="826" t="s">
        <v>1135</v>
      </c>
      <c r="L375" s="66" t="s">
        <v>1138</v>
      </c>
      <c r="M375" s="65" t="s">
        <v>182</v>
      </c>
      <c r="N375" s="24" t="s">
        <v>73</v>
      </c>
      <c r="O375" s="143" t="s">
        <v>23</v>
      </c>
    </row>
    <row r="376" spans="1:15" s="41" customFormat="1" ht="15.6" customHeight="1">
      <c r="A376" s="808"/>
      <c r="B376" s="810"/>
      <c r="C376" s="800"/>
      <c r="D376" s="833"/>
      <c r="E376" s="64" t="s">
        <v>719</v>
      </c>
      <c r="F376" s="65" t="s">
        <v>1139</v>
      </c>
      <c r="G376" s="64" t="s">
        <v>1140</v>
      </c>
      <c r="H376" s="808"/>
      <c r="I376" s="825"/>
      <c r="J376" s="800"/>
      <c r="K376" s="827"/>
      <c r="L376" s="66" t="s">
        <v>1141</v>
      </c>
      <c r="M376" s="65" t="s">
        <v>182</v>
      </c>
      <c r="N376" s="24" t="s">
        <v>73</v>
      </c>
      <c r="O376" s="143" t="s">
        <v>23</v>
      </c>
    </row>
    <row r="377" spans="1:15" s="41" customFormat="1" ht="21">
      <c r="A377" s="808"/>
      <c r="B377" s="810"/>
      <c r="C377" s="800"/>
      <c r="D377" s="833"/>
      <c r="E377" s="875" t="s">
        <v>44</v>
      </c>
      <c r="F377" s="877" t="s">
        <v>1142</v>
      </c>
      <c r="G377" s="66" t="s">
        <v>1143</v>
      </c>
      <c r="H377" s="808"/>
      <c r="I377" s="825"/>
      <c r="J377" s="800"/>
      <c r="K377" s="827"/>
      <c r="L377" s="66" t="s">
        <v>1144</v>
      </c>
      <c r="M377" s="65" t="s">
        <v>55</v>
      </c>
      <c r="N377" s="24" t="s">
        <v>73</v>
      </c>
      <c r="O377" s="66" t="s">
        <v>23</v>
      </c>
    </row>
    <row r="378" spans="1:15" s="41" customFormat="1" ht="21">
      <c r="A378" s="808"/>
      <c r="B378" s="810"/>
      <c r="C378" s="800"/>
      <c r="D378" s="833"/>
      <c r="E378" s="879"/>
      <c r="F378" s="880"/>
      <c r="G378" s="815" t="s">
        <v>1145</v>
      </c>
      <c r="H378" s="808"/>
      <c r="I378" s="825"/>
      <c r="J378" s="800"/>
      <c r="K378" s="827"/>
      <c r="L378" s="39" t="s">
        <v>1146</v>
      </c>
      <c r="M378" s="81" t="s">
        <v>81</v>
      </c>
      <c r="N378" s="805" t="s">
        <v>73</v>
      </c>
      <c r="O378" s="815" t="s">
        <v>23</v>
      </c>
    </row>
    <row r="379" spans="1:15" s="41" customFormat="1" ht="11.25" customHeight="1">
      <c r="A379" s="808"/>
      <c r="B379" s="810"/>
      <c r="C379" s="800"/>
      <c r="D379" s="833"/>
      <c r="E379" s="879"/>
      <c r="F379" s="880"/>
      <c r="G379" s="816"/>
      <c r="H379" s="808"/>
      <c r="I379" s="825"/>
      <c r="J379" s="800"/>
      <c r="K379" s="827"/>
      <c r="L379" s="39" t="s">
        <v>1147</v>
      </c>
      <c r="M379" s="81" t="s">
        <v>182</v>
      </c>
      <c r="N379" s="822"/>
      <c r="O379" s="816"/>
    </row>
    <row r="380" spans="1:15" s="41" customFormat="1" ht="42">
      <c r="A380" s="808"/>
      <c r="B380" s="810"/>
      <c r="C380" s="800"/>
      <c r="D380" s="833"/>
      <c r="E380" s="879"/>
      <c r="F380" s="880"/>
      <c r="G380" s="39" t="s">
        <v>1148</v>
      </c>
      <c r="H380" s="808"/>
      <c r="I380" s="825"/>
      <c r="J380" s="800"/>
      <c r="K380" s="827"/>
      <c r="L380" s="39" t="s">
        <v>1149</v>
      </c>
      <c r="M380" s="81" t="s">
        <v>147</v>
      </c>
      <c r="N380" s="24" t="s">
        <v>73</v>
      </c>
      <c r="O380" s="39" t="s">
        <v>23</v>
      </c>
    </row>
    <row r="381" spans="1:15" s="41" customFormat="1" ht="72" customHeight="1">
      <c r="A381" s="808"/>
      <c r="B381" s="810"/>
      <c r="C381" s="799" t="s">
        <v>414</v>
      </c>
      <c r="D381" s="831" t="s">
        <v>1150</v>
      </c>
      <c r="E381" s="875" t="s">
        <v>1151</v>
      </c>
      <c r="F381" s="877" t="s">
        <v>1152</v>
      </c>
      <c r="G381" s="143" t="s">
        <v>1153</v>
      </c>
      <c r="H381" s="808"/>
      <c r="I381" s="825"/>
      <c r="J381" s="799" t="s">
        <v>414</v>
      </c>
      <c r="K381" s="826" t="s">
        <v>1150</v>
      </c>
      <c r="L381" s="143" t="s">
        <v>1154</v>
      </c>
      <c r="M381" s="69" t="s">
        <v>147</v>
      </c>
      <c r="N381" s="24" t="s">
        <v>73</v>
      </c>
      <c r="O381" s="143" t="s">
        <v>23</v>
      </c>
    </row>
    <row r="382" spans="1:15" s="41" customFormat="1" ht="17.45" customHeight="1">
      <c r="A382" s="808"/>
      <c r="B382" s="810"/>
      <c r="C382" s="800"/>
      <c r="D382" s="833"/>
      <c r="E382" s="876"/>
      <c r="F382" s="878"/>
      <c r="G382" s="39" t="s">
        <v>1155</v>
      </c>
      <c r="H382" s="808"/>
      <c r="I382" s="825"/>
      <c r="J382" s="800"/>
      <c r="K382" s="827"/>
      <c r="L382" s="39" t="s">
        <v>1156</v>
      </c>
      <c r="M382" s="81" t="s">
        <v>182</v>
      </c>
      <c r="N382" s="24" t="s">
        <v>73</v>
      </c>
      <c r="O382" s="39" t="s">
        <v>23</v>
      </c>
    </row>
    <row r="383" spans="1:15" s="41" customFormat="1" ht="91.5" customHeight="1">
      <c r="A383" s="808"/>
      <c r="B383" s="810"/>
      <c r="C383" s="843"/>
      <c r="D383" s="832"/>
      <c r="E383" s="64" t="s">
        <v>39</v>
      </c>
      <c r="F383" s="144" t="s">
        <v>1157</v>
      </c>
      <c r="G383" s="66" t="s">
        <v>1158</v>
      </c>
      <c r="H383" s="808"/>
      <c r="I383" s="825"/>
      <c r="J383" s="843"/>
      <c r="K383" s="830"/>
      <c r="L383" s="66" t="s">
        <v>1159</v>
      </c>
      <c r="M383" s="65" t="s">
        <v>182</v>
      </c>
      <c r="N383" s="27" t="s">
        <v>73</v>
      </c>
      <c r="O383" s="66" t="s">
        <v>23</v>
      </c>
    </row>
    <row r="384" spans="1:15" s="41" customFormat="1" ht="21" customHeight="1">
      <c r="A384" s="843"/>
      <c r="B384" s="860"/>
      <c r="C384" s="77" t="s">
        <v>445</v>
      </c>
      <c r="D384" s="142" t="s">
        <v>1160</v>
      </c>
      <c r="E384" s="46" t="s">
        <v>379</v>
      </c>
      <c r="F384" s="65" t="s">
        <v>1161</v>
      </c>
      <c r="G384" s="66" t="s">
        <v>1162</v>
      </c>
      <c r="H384" s="843"/>
      <c r="I384" s="814"/>
      <c r="J384" s="77" t="s">
        <v>445</v>
      </c>
      <c r="K384" s="80" t="s">
        <v>1160</v>
      </c>
      <c r="L384" s="66" t="s">
        <v>1163</v>
      </c>
      <c r="M384" s="144" t="s">
        <v>182</v>
      </c>
      <c r="N384" s="24" t="s">
        <v>73</v>
      </c>
      <c r="O384" s="145" t="s">
        <v>23</v>
      </c>
    </row>
    <row r="385" spans="1:15" s="41" customFormat="1" ht="68.25" customHeight="1">
      <c r="A385" s="807">
        <v>46</v>
      </c>
      <c r="B385" s="809" t="s">
        <v>1164</v>
      </c>
      <c r="C385" s="799" t="s">
        <v>251</v>
      </c>
      <c r="D385" s="831" t="s">
        <v>1165</v>
      </c>
      <c r="E385" s="46" t="s">
        <v>379</v>
      </c>
      <c r="F385" s="47" t="s">
        <v>1166</v>
      </c>
      <c r="G385" s="39" t="s">
        <v>1167</v>
      </c>
      <c r="H385" s="807">
        <v>46</v>
      </c>
      <c r="I385" s="37" t="s">
        <v>1164</v>
      </c>
      <c r="J385" s="799" t="s">
        <v>251</v>
      </c>
      <c r="K385" s="826" t="s">
        <v>1165</v>
      </c>
      <c r="L385" s="39" t="s">
        <v>1168</v>
      </c>
      <c r="M385" s="47" t="s">
        <v>1169</v>
      </c>
      <c r="N385" s="24" t="s">
        <v>73</v>
      </c>
      <c r="O385" s="39" t="s">
        <v>23</v>
      </c>
    </row>
    <row r="386" spans="1:15" s="41" customFormat="1" ht="30.75" customHeight="1">
      <c r="A386" s="808"/>
      <c r="B386" s="810"/>
      <c r="C386" s="800"/>
      <c r="D386" s="833"/>
      <c r="E386" s="50" t="s">
        <v>215</v>
      </c>
      <c r="F386" s="37" t="s">
        <v>1170</v>
      </c>
      <c r="G386" s="39" t="s">
        <v>1171</v>
      </c>
      <c r="H386" s="808"/>
      <c r="I386" s="43"/>
      <c r="J386" s="800"/>
      <c r="K386" s="827"/>
      <c r="L386" s="47" t="s">
        <v>1172</v>
      </c>
      <c r="M386" s="37" t="s">
        <v>72</v>
      </c>
      <c r="N386" s="24" t="s">
        <v>73</v>
      </c>
      <c r="O386" s="39" t="s">
        <v>23</v>
      </c>
    </row>
    <row r="387" spans="1:15" s="41" customFormat="1" ht="34.9" customHeight="1">
      <c r="A387" s="808"/>
      <c r="B387" s="810"/>
      <c r="C387" s="800"/>
      <c r="D387" s="833"/>
      <c r="E387" s="50" t="s">
        <v>93</v>
      </c>
      <c r="F387" s="37" t="s">
        <v>1173</v>
      </c>
      <c r="G387" s="47" t="s">
        <v>1174</v>
      </c>
      <c r="H387" s="808"/>
      <c r="I387" s="43"/>
      <c r="J387" s="800"/>
      <c r="K387" s="827"/>
      <c r="L387" s="47" t="s">
        <v>1175</v>
      </c>
      <c r="M387" s="37" t="s">
        <v>84</v>
      </c>
      <c r="N387" s="24" t="s">
        <v>73</v>
      </c>
      <c r="O387" s="39" t="s">
        <v>23</v>
      </c>
    </row>
    <row r="388" spans="1:15" s="41" customFormat="1" ht="26.45" customHeight="1">
      <c r="A388" s="808"/>
      <c r="B388" s="810"/>
      <c r="C388" s="800"/>
      <c r="D388" s="833"/>
      <c r="E388" s="97"/>
      <c r="F388" s="43"/>
      <c r="G388" s="47" t="s">
        <v>1176</v>
      </c>
      <c r="H388" s="808"/>
      <c r="I388" s="43"/>
      <c r="J388" s="800"/>
      <c r="K388" s="827"/>
      <c r="L388" s="47" t="s">
        <v>1177</v>
      </c>
      <c r="M388" s="37" t="s">
        <v>87</v>
      </c>
      <c r="N388" s="24" t="s">
        <v>73</v>
      </c>
      <c r="O388" s="39" t="s">
        <v>23</v>
      </c>
    </row>
    <row r="389" spans="1:15" s="41" customFormat="1" ht="15" customHeight="1">
      <c r="A389" s="808"/>
      <c r="B389" s="810"/>
      <c r="C389" s="800"/>
      <c r="D389" s="833"/>
      <c r="E389" s="51"/>
      <c r="F389" s="49"/>
      <c r="G389" s="47" t="s">
        <v>1178</v>
      </c>
      <c r="H389" s="808"/>
      <c r="I389" s="43"/>
      <c r="J389" s="800"/>
      <c r="K389" s="827"/>
      <c r="L389" s="47" t="s">
        <v>1179</v>
      </c>
      <c r="M389" s="37" t="s">
        <v>174</v>
      </c>
      <c r="N389" s="24" t="s">
        <v>73</v>
      </c>
      <c r="O389" s="39" t="s">
        <v>23</v>
      </c>
    </row>
    <row r="390" spans="1:15" s="41" customFormat="1" ht="17.45" customHeight="1">
      <c r="A390" s="808"/>
      <c r="B390" s="810"/>
      <c r="C390" s="800"/>
      <c r="D390" s="833"/>
      <c r="E390" s="97" t="s">
        <v>44</v>
      </c>
      <c r="F390" s="43" t="s">
        <v>1180</v>
      </c>
      <c r="G390" s="47" t="s">
        <v>1181</v>
      </c>
      <c r="H390" s="808"/>
      <c r="I390" s="43"/>
      <c r="J390" s="800"/>
      <c r="K390" s="827"/>
      <c r="L390" s="47" t="s">
        <v>1182</v>
      </c>
      <c r="M390" s="37" t="s">
        <v>87</v>
      </c>
      <c r="N390" s="24" t="s">
        <v>73</v>
      </c>
      <c r="O390" s="39" t="s">
        <v>23</v>
      </c>
    </row>
    <row r="391" spans="1:15" s="41" customFormat="1" ht="24" customHeight="1">
      <c r="A391" s="808"/>
      <c r="B391" s="810"/>
      <c r="C391" s="800"/>
      <c r="D391" s="833"/>
      <c r="E391" s="46" t="s">
        <v>434</v>
      </c>
      <c r="F391" s="47" t="s">
        <v>1183</v>
      </c>
      <c r="G391" s="47" t="s">
        <v>1184</v>
      </c>
      <c r="H391" s="808"/>
      <c r="I391" s="43"/>
      <c r="J391" s="800"/>
      <c r="K391" s="827"/>
      <c r="L391" s="47" t="s">
        <v>1185</v>
      </c>
      <c r="M391" s="37" t="s">
        <v>87</v>
      </c>
      <c r="N391" s="24" t="s">
        <v>73</v>
      </c>
      <c r="O391" s="39" t="s">
        <v>23</v>
      </c>
    </row>
    <row r="392" spans="1:15" s="41" customFormat="1" ht="24" customHeight="1">
      <c r="A392" s="808"/>
      <c r="B392" s="810"/>
      <c r="C392" s="800"/>
      <c r="D392" s="833"/>
      <c r="E392" s="50" t="s">
        <v>130</v>
      </c>
      <c r="F392" s="37" t="s">
        <v>1186</v>
      </c>
      <c r="G392" s="815" t="s">
        <v>1187</v>
      </c>
      <c r="H392" s="808"/>
      <c r="I392" s="43"/>
      <c r="J392" s="800"/>
      <c r="K392" s="827"/>
      <c r="L392" s="47" t="s">
        <v>1188</v>
      </c>
      <c r="M392" s="37" t="s">
        <v>84</v>
      </c>
      <c r="N392" s="24" t="s">
        <v>73</v>
      </c>
      <c r="O392" s="39" t="s">
        <v>23</v>
      </c>
    </row>
    <row r="393" spans="1:15" s="41" customFormat="1" ht="16.899999999999999" customHeight="1">
      <c r="A393" s="808"/>
      <c r="B393" s="810"/>
      <c r="C393" s="59"/>
      <c r="D393" s="116"/>
      <c r="E393" s="51"/>
      <c r="F393" s="49"/>
      <c r="G393" s="816"/>
      <c r="H393" s="808"/>
      <c r="I393" s="43"/>
      <c r="J393" s="59"/>
      <c r="K393" s="119"/>
      <c r="L393" s="47" t="s">
        <v>1189</v>
      </c>
      <c r="M393" s="37" t="s">
        <v>78</v>
      </c>
      <c r="N393" s="24"/>
      <c r="O393" s="39"/>
    </row>
    <row r="394" spans="1:15" s="41" customFormat="1" ht="16.149999999999999" customHeight="1">
      <c r="A394" s="808"/>
      <c r="B394" s="810"/>
      <c r="C394" s="61"/>
      <c r="D394" s="121"/>
      <c r="E394" s="50" t="s">
        <v>161</v>
      </c>
      <c r="F394" s="37" t="s">
        <v>648</v>
      </c>
      <c r="G394" s="39" t="s">
        <v>1190</v>
      </c>
      <c r="H394" s="808"/>
      <c r="I394" s="43"/>
      <c r="J394" s="61"/>
      <c r="K394" s="89"/>
      <c r="L394" s="47" t="s">
        <v>1191</v>
      </c>
      <c r="M394" s="37" t="s">
        <v>78</v>
      </c>
      <c r="N394" s="24" t="s">
        <v>73</v>
      </c>
      <c r="O394" s="39" t="s">
        <v>23</v>
      </c>
    </row>
    <row r="395" spans="1:15" s="41" customFormat="1" ht="63">
      <c r="A395" s="808"/>
      <c r="B395" s="810"/>
      <c r="C395" s="59" t="s">
        <v>414</v>
      </c>
      <c r="D395" s="881" t="s">
        <v>1192</v>
      </c>
      <c r="E395" s="55" t="s">
        <v>39</v>
      </c>
      <c r="F395" s="37" t="s">
        <v>1193</v>
      </c>
      <c r="G395" s="39" t="s">
        <v>1194</v>
      </c>
      <c r="H395" s="808"/>
      <c r="I395" s="43"/>
      <c r="J395" s="800" t="s">
        <v>414</v>
      </c>
      <c r="K395" s="827" t="s">
        <v>1192</v>
      </c>
      <c r="L395" s="39" t="s">
        <v>1195</v>
      </c>
      <c r="M395" s="102" t="s">
        <v>258</v>
      </c>
      <c r="N395" s="24" t="s">
        <v>73</v>
      </c>
      <c r="O395" s="39" t="s">
        <v>23</v>
      </c>
    </row>
    <row r="396" spans="1:15" s="41" customFormat="1" ht="18" customHeight="1">
      <c r="A396" s="808"/>
      <c r="B396" s="810"/>
      <c r="C396" s="59"/>
      <c r="D396" s="882"/>
      <c r="E396" s="58"/>
      <c r="F396" s="49"/>
      <c r="G396" s="67" t="s">
        <v>1196</v>
      </c>
      <c r="H396" s="808"/>
      <c r="I396" s="43"/>
      <c r="J396" s="800"/>
      <c r="K396" s="827"/>
      <c r="L396" s="67" t="s">
        <v>1197</v>
      </c>
      <c r="M396" s="102" t="s">
        <v>78</v>
      </c>
      <c r="N396" s="24" t="s">
        <v>73</v>
      </c>
      <c r="O396" s="39" t="s">
        <v>23</v>
      </c>
    </row>
    <row r="397" spans="1:15" s="41" customFormat="1" ht="13.9" customHeight="1">
      <c r="A397" s="808"/>
      <c r="B397" s="810"/>
      <c r="C397" s="59"/>
      <c r="D397" s="882"/>
      <c r="E397" s="58" t="s">
        <v>44</v>
      </c>
      <c r="F397" s="49" t="s">
        <v>1198</v>
      </c>
      <c r="G397" s="67" t="s">
        <v>1199</v>
      </c>
      <c r="H397" s="808"/>
      <c r="I397" s="43"/>
      <c r="J397" s="800"/>
      <c r="K397" s="827"/>
      <c r="L397" s="67" t="s">
        <v>1200</v>
      </c>
      <c r="M397" s="102" t="s">
        <v>72</v>
      </c>
      <c r="N397" s="24" t="s">
        <v>73</v>
      </c>
      <c r="O397" s="39" t="s">
        <v>23</v>
      </c>
    </row>
    <row r="398" spans="1:15" s="41" customFormat="1" ht="54" customHeight="1">
      <c r="A398" s="808"/>
      <c r="B398" s="810"/>
      <c r="C398" s="59"/>
      <c r="D398" s="882"/>
      <c r="E398" s="86" t="s">
        <v>434</v>
      </c>
      <c r="F398" s="47" t="s">
        <v>1201</v>
      </c>
      <c r="G398" s="67" t="s">
        <v>1202</v>
      </c>
      <c r="H398" s="808"/>
      <c r="I398" s="43"/>
      <c r="J398" s="800"/>
      <c r="K398" s="827"/>
      <c r="L398" s="67" t="s">
        <v>1203</v>
      </c>
      <c r="M398" s="102" t="s">
        <v>84</v>
      </c>
      <c r="N398" s="24" t="s">
        <v>73</v>
      </c>
      <c r="O398" s="39" t="s">
        <v>23</v>
      </c>
    </row>
    <row r="399" spans="1:15" s="41" customFormat="1" ht="22.9" customHeight="1">
      <c r="A399" s="808"/>
      <c r="B399" s="810"/>
      <c r="C399" s="59"/>
      <c r="D399" s="882"/>
      <c r="E399" s="86" t="s">
        <v>248</v>
      </c>
      <c r="F399" s="47" t="s">
        <v>1204</v>
      </c>
      <c r="G399" s="67" t="s">
        <v>1205</v>
      </c>
      <c r="H399" s="808"/>
      <c r="I399" s="43"/>
      <c r="J399" s="800"/>
      <c r="K399" s="827"/>
      <c r="L399" s="67" t="s">
        <v>1206</v>
      </c>
      <c r="M399" s="102" t="s">
        <v>84</v>
      </c>
      <c r="N399" s="24" t="s">
        <v>73</v>
      </c>
      <c r="O399" s="39" t="s">
        <v>23</v>
      </c>
    </row>
    <row r="400" spans="1:15" s="41" customFormat="1" ht="18.600000000000001" customHeight="1">
      <c r="A400" s="808"/>
      <c r="B400" s="810"/>
      <c r="C400" s="59"/>
      <c r="D400" s="882"/>
      <c r="E400" s="86" t="s">
        <v>161</v>
      </c>
      <c r="F400" s="47" t="s">
        <v>1207</v>
      </c>
      <c r="G400" s="67" t="s">
        <v>1208</v>
      </c>
      <c r="H400" s="808"/>
      <c r="I400" s="43"/>
      <c r="J400" s="800"/>
      <c r="K400" s="827"/>
      <c r="L400" s="67" t="s">
        <v>1209</v>
      </c>
      <c r="M400" s="102" t="s">
        <v>84</v>
      </c>
      <c r="N400" s="24" t="s">
        <v>73</v>
      </c>
      <c r="O400" s="39" t="s">
        <v>23</v>
      </c>
    </row>
    <row r="401" spans="1:44" s="41" customFormat="1" ht="240" customHeight="1">
      <c r="A401" s="883" t="s">
        <v>1210</v>
      </c>
      <c r="B401" s="884"/>
      <c r="C401" s="884"/>
      <c r="D401" s="884"/>
      <c r="E401" s="884"/>
      <c r="F401" s="884"/>
      <c r="G401" s="884"/>
      <c r="H401" s="884"/>
      <c r="I401" s="884"/>
      <c r="J401" s="884"/>
      <c r="K401" s="884"/>
      <c r="L401" s="884"/>
      <c r="M401" s="884"/>
      <c r="N401" s="884"/>
      <c r="O401" s="829"/>
    </row>
    <row r="402" spans="1:44" ht="18" customHeight="1">
      <c r="A402" s="146"/>
      <c r="B402" s="147"/>
      <c r="C402" s="146"/>
      <c r="D402" s="148"/>
      <c r="E402" s="149"/>
      <c r="F402" s="150"/>
      <c r="G402" s="150"/>
      <c r="H402" s="146"/>
      <c r="I402" s="150"/>
      <c r="J402" s="146"/>
      <c r="K402" s="150"/>
      <c r="L402" s="150"/>
      <c r="M402" s="150"/>
      <c r="N402" s="150"/>
      <c r="O402" s="151"/>
      <c r="P402" s="87"/>
      <c r="Q402" s="87"/>
      <c r="R402" s="87"/>
      <c r="S402" s="87"/>
    </row>
    <row r="403" spans="1:44">
      <c r="A403" s="146"/>
      <c r="B403" s="147"/>
      <c r="C403" s="146"/>
      <c r="D403" s="148"/>
      <c r="E403" s="149"/>
      <c r="F403" s="150"/>
      <c r="G403" s="150"/>
      <c r="H403" s="146"/>
      <c r="I403" s="150"/>
      <c r="J403" s="146"/>
      <c r="K403" s="150"/>
      <c r="L403" s="150"/>
      <c r="M403" s="150"/>
      <c r="N403" s="150"/>
      <c r="O403" s="151"/>
    </row>
    <row r="404" spans="1:44">
      <c r="A404" s="146"/>
      <c r="B404" s="147"/>
      <c r="C404" s="146"/>
      <c r="D404" s="148"/>
      <c r="E404" s="149"/>
      <c r="F404" s="150"/>
      <c r="G404" s="150"/>
      <c r="H404" s="146"/>
      <c r="I404" s="150"/>
      <c r="J404" s="146"/>
      <c r="K404" s="150"/>
      <c r="L404" s="150"/>
      <c r="M404" s="150"/>
      <c r="N404" s="150"/>
      <c r="O404" s="151"/>
    </row>
    <row r="405" spans="1:44">
      <c r="A405" s="146"/>
      <c r="B405" s="147"/>
      <c r="C405" s="146"/>
      <c r="D405" s="148"/>
      <c r="E405" s="149"/>
      <c r="F405" s="150"/>
      <c r="G405" s="150"/>
      <c r="H405" s="146"/>
      <c r="I405" s="150"/>
      <c r="J405" s="146"/>
      <c r="K405" s="150"/>
      <c r="L405" s="150"/>
      <c r="M405" s="150"/>
      <c r="N405" s="150"/>
      <c r="O405" s="151"/>
    </row>
    <row r="406" spans="1:44">
      <c r="A406" s="146"/>
      <c r="B406" s="147"/>
      <c r="C406" s="146"/>
      <c r="D406" s="148"/>
      <c r="E406" s="149"/>
      <c r="F406" s="150"/>
      <c r="G406" s="150"/>
      <c r="H406" s="146"/>
      <c r="I406" s="150"/>
      <c r="J406" s="146"/>
      <c r="K406" s="150"/>
      <c r="L406" s="150"/>
      <c r="M406" s="150"/>
      <c r="N406" s="150"/>
      <c r="O406" s="151"/>
    </row>
    <row r="407" spans="1:44">
      <c r="A407" s="146"/>
      <c r="B407" s="147"/>
      <c r="C407" s="146"/>
      <c r="D407" s="148"/>
      <c r="E407" s="149"/>
      <c r="F407" s="150"/>
      <c r="G407" s="150"/>
      <c r="H407" s="146"/>
      <c r="I407" s="150"/>
      <c r="J407" s="146"/>
      <c r="K407" s="150"/>
      <c r="L407" s="150"/>
      <c r="M407" s="150"/>
      <c r="N407" s="150"/>
      <c r="O407" s="151"/>
    </row>
    <row r="408" spans="1:44" s="152" customFormat="1">
      <c r="A408" s="146"/>
      <c r="B408" s="147"/>
      <c r="C408" s="146"/>
      <c r="D408" s="148"/>
      <c r="E408" s="149"/>
      <c r="F408" s="150"/>
      <c r="G408" s="150"/>
      <c r="H408" s="146"/>
      <c r="I408" s="150"/>
      <c r="J408" s="146"/>
      <c r="K408" s="150"/>
      <c r="L408" s="150"/>
      <c r="M408" s="150"/>
      <c r="N408" s="150"/>
      <c r="O408" s="15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row>
    <row r="409" spans="1:44" s="152" customFormat="1">
      <c r="A409" s="146"/>
      <c r="B409" s="147"/>
      <c r="C409" s="146"/>
      <c r="D409" s="148"/>
      <c r="E409" s="149"/>
      <c r="F409" s="150"/>
      <c r="G409" s="150"/>
      <c r="H409" s="146"/>
      <c r="I409" s="150"/>
      <c r="J409" s="146"/>
      <c r="K409" s="150"/>
      <c r="L409" s="150"/>
      <c r="M409" s="150"/>
      <c r="N409" s="150"/>
      <c r="O409" s="15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row>
    <row r="410" spans="1:44" s="152" customFormat="1">
      <c r="A410" s="146"/>
      <c r="B410" s="147"/>
      <c r="C410" s="146"/>
      <c r="D410" s="148"/>
      <c r="E410" s="149"/>
      <c r="F410" s="150"/>
      <c r="G410" s="150"/>
      <c r="H410" s="146"/>
      <c r="I410" s="150"/>
      <c r="J410" s="146"/>
      <c r="K410" s="150"/>
      <c r="L410" s="150"/>
      <c r="M410" s="150"/>
      <c r="N410" s="150"/>
      <c r="O410" s="15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row>
    <row r="411" spans="1:44" s="152" customFormat="1">
      <c r="A411" s="146"/>
      <c r="B411" s="147"/>
      <c r="C411" s="146"/>
      <c r="D411" s="148"/>
      <c r="E411" s="149"/>
      <c r="F411" s="150"/>
      <c r="G411" s="150"/>
      <c r="H411" s="146"/>
      <c r="I411" s="150"/>
      <c r="J411" s="146"/>
      <c r="K411" s="150"/>
      <c r="L411" s="150"/>
      <c r="M411" s="150"/>
      <c r="N411" s="150"/>
      <c r="O411" s="15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row>
    <row r="412" spans="1:44" s="152" customFormat="1">
      <c r="A412" s="146"/>
      <c r="B412" s="147"/>
      <c r="C412" s="146"/>
      <c r="D412" s="148"/>
      <c r="E412" s="149"/>
      <c r="F412" s="150"/>
      <c r="G412" s="150"/>
      <c r="H412" s="146"/>
      <c r="I412" s="150"/>
      <c r="J412" s="146"/>
      <c r="K412" s="150"/>
      <c r="L412" s="150"/>
      <c r="M412" s="150"/>
      <c r="N412" s="150"/>
      <c r="O412" s="15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row>
    <row r="413" spans="1:44" s="152" customFormat="1">
      <c r="A413" s="146"/>
      <c r="B413" s="147"/>
      <c r="C413" s="146"/>
      <c r="D413" s="148"/>
      <c r="E413" s="149"/>
      <c r="F413" s="150"/>
      <c r="G413" s="150"/>
      <c r="H413" s="146"/>
      <c r="I413" s="150"/>
      <c r="J413" s="146"/>
      <c r="K413" s="150"/>
      <c r="L413" s="150"/>
      <c r="M413" s="150"/>
      <c r="N413" s="150"/>
      <c r="O413" s="15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row>
    <row r="414" spans="1:44" s="152" customFormat="1">
      <c r="A414" s="146"/>
      <c r="B414" s="147"/>
      <c r="C414" s="146"/>
      <c r="D414" s="148"/>
      <c r="E414" s="149"/>
      <c r="F414" s="150"/>
      <c r="G414" s="150"/>
      <c r="H414" s="146"/>
      <c r="I414" s="150"/>
      <c r="J414" s="146"/>
      <c r="K414" s="150"/>
      <c r="L414" s="150"/>
      <c r="M414" s="150"/>
      <c r="N414" s="150"/>
      <c r="O414" s="15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row>
    <row r="415" spans="1:44" s="152" customFormat="1">
      <c r="A415" s="146"/>
      <c r="B415" s="147"/>
      <c r="C415" s="146"/>
      <c r="D415" s="148"/>
      <c r="E415" s="149"/>
      <c r="F415" s="150"/>
      <c r="G415" s="150"/>
      <c r="H415" s="146"/>
      <c r="I415" s="150"/>
      <c r="J415" s="146"/>
      <c r="K415" s="150"/>
      <c r="L415" s="150"/>
      <c r="M415" s="150"/>
      <c r="N415" s="150"/>
      <c r="O415" s="15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row>
    <row r="416" spans="1:44" s="152" customFormat="1">
      <c r="A416" s="146"/>
      <c r="B416" s="147"/>
      <c r="C416" s="146"/>
      <c r="D416" s="148"/>
      <c r="E416" s="149"/>
      <c r="F416" s="150"/>
      <c r="G416" s="150"/>
      <c r="H416" s="146"/>
      <c r="I416" s="150"/>
      <c r="J416" s="146"/>
      <c r="K416" s="150"/>
      <c r="L416" s="150"/>
      <c r="M416" s="150"/>
      <c r="N416" s="150"/>
      <c r="O416" s="15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row>
    <row r="417" spans="1:44" s="152" customFormat="1">
      <c r="A417" s="146"/>
      <c r="B417" s="147"/>
      <c r="C417" s="146"/>
      <c r="D417" s="148"/>
      <c r="E417" s="149"/>
      <c r="F417" s="150"/>
      <c r="G417" s="150"/>
      <c r="H417" s="146"/>
      <c r="I417" s="150"/>
      <c r="J417" s="146"/>
      <c r="K417" s="150"/>
      <c r="L417" s="150"/>
      <c r="M417" s="150"/>
      <c r="N417" s="150"/>
      <c r="O417" s="15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row>
    <row r="418" spans="1:44" s="152" customFormat="1">
      <c r="A418" s="146"/>
      <c r="B418" s="147"/>
      <c r="C418" s="146"/>
      <c r="D418" s="148"/>
      <c r="E418" s="149"/>
      <c r="F418" s="150"/>
      <c r="G418" s="150"/>
      <c r="H418" s="146"/>
      <c r="I418" s="150"/>
      <c r="J418" s="146"/>
      <c r="K418" s="150"/>
      <c r="L418" s="150"/>
      <c r="M418" s="150"/>
      <c r="N418" s="150"/>
      <c r="O418" s="15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row>
    <row r="419" spans="1:44" s="152" customFormat="1">
      <c r="A419" s="146"/>
      <c r="B419" s="147"/>
      <c r="C419" s="146"/>
      <c r="D419" s="148"/>
      <c r="E419" s="149"/>
      <c r="F419" s="150"/>
      <c r="G419" s="150"/>
      <c r="H419" s="146"/>
      <c r="I419" s="150"/>
      <c r="J419" s="146"/>
      <c r="K419" s="150"/>
      <c r="L419" s="150"/>
      <c r="M419" s="150"/>
      <c r="N419" s="150"/>
      <c r="O419" s="15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row>
    <row r="420" spans="1:44" s="152" customFormat="1">
      <c r="A420" s="146"/>
      <c r="B420" s="147"/>
      <c r="C420" s="146"/>
      <c r="D420" s="148"/>
      <c r="E420" s="149"/>
      <c r="F420" s="150"/>
      <c r="G420" s="150"/>
      <c r="H420" s="146"/>
      <c r="I420" s="150"/>
      <c r="J420" s="146"/>
      <c r="K420" s="150"/>
      <c r="L420" s="150"/>
      <c r="M420" s="150"/>
      <c r="N420" s="150"/>
      <c r="O420" s="15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row>
    <row r="421" spans="1:44" s="152" customFormat="1">
      <c r="A421" s="146"/>
      <c r="B421" s="147"/>
      <c r="C421" s="146"/>
      <c r="D421" s="148"/>
      <c r="E421" s="149"/>
      <c r="F421" s="150"/>
      <c r="G421" s="150"/>
      <c r="H421" s="146"/>
      <c r="I421" s="150"/>
      <c r="J421" s="146"/>
      <c r="K421" s="150"/>
      <c r="L421" s="150"/>
      <c r="M421" s="150"/>
      <c r="N421" s="150"/>
      <c r="O421" s="15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row>
    <row r="422" spans="1:44" s="152" customFormat="1">
      <c r="A422" s="146"/>
      <c r="B422" s="147"/>
      <c r="C422" s="146"/>
      <c r="D422" s="148"/>
      <c r="E422" s="149"/>
      <c r="F422" s="150"/>
      <c r="G422" s="150"/>
      <c r="H422" s="146"/>
      <c r="I422" s="150"/>
      <c r="J422" s="146"/>
      <c r="K422" s="150"/>
      <c r="L422" s="150"/>
      <c r="M422" s="150"/>
      <c r="N422" s="150"/>
      <c r="O422" s="15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row>
    <row r="423" spans="1:44" s="152" customFormat="1">
      <c r="A423" s="146"/>
      <c r="B423" s="147"/>
      <c r="C423" s="146"/>
      <c r="D423" s="148"/>
      <c r="E423" s="149"/>
      <c r="F423" s="150"/>
      <c r="G423" s="150"/>
      <c r="H423" s="146"/>
      <c r="I423" s="150"/>
      <c r="J423" s="146"/>
      <c r="K423" s="150"/>
      <c r="L423" s="150"/>
      <c r="M423" s="150"/>
      <c r="N423" s="150"/>
      <c r="O423" s="15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row>
    <row r="424" spans="1:44" s="152" customFormat="1">
      <c r="A424" s="146"/>
      <c r="B424" s="147"/>
      <c r="C424" s="146"/>
      <c r="D424" s="148"/>
      <c r="E424" s="149"/>
      <c r="F424" s="150"/>
      <c r="G424" s="150"/>
      <c r="H424" s="146"/>
      <c r="I424" s="150"/>
      <c r="J424" s="146"/>
      <c r="K424" s="150"/>
      <c r="L424" s="150"/>
      <c r="M424" s="150"/>
      <c r="N424" s="150"/>
      <c r="O424" s="15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row>
    <row r="425" spans="1:44" s="152" customFormat="1">
      <c r="A425" s="146"/>
      <c r="B425" s="147"/>
      <c r="C425" s="146"/>
      <c r="D425" s="148"/>
      <c r="E425" s="149"/>
      <c r="F425" s="150"/>
      <c r="G425" s="150"/>
      <c r="H425" s="146"/>
      <c r="I425" s="150"/>
      <c r="J425" s="146"/>
      <c r="K425" s="150"/>
      <c r="L425" s="150"/>
      <c r="M425" s="150"/>
      <c r="N425" s="150"/>
      <c r="O425" s="15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row>
    <row r="426" spans="1:44" s="152" customFormat="1">
      <c r="A426" s="146"/>
      <c r="B426" s="147"/>
      <c r="C426" s="146"/>
      <c r="D426" s="148"/>
      <c r="E426" s="149"/>
      <c r="F426" s="150"/>
      <c r="G426" s="150"/>
      <c r="H426" s="146"/>
      <c r="I426" s="150"/>
      <c r="J426" s="146"/>
      <c r="K426" s="150"/>
      <c r="L426" s="150"/>
      <c r="M426" s="150"/>
      <c r="N426" s="150"/>
      <c r="O426" s="15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row>
    <row r="427" spans="1:44" s="152" customFormat="1">
      <c r="A427" s="146"/>
      <c r="B427" s="147"/>
      <c r="C427" s="146"/>
      <c r="D427" s="148"/>
      <c r="E427" s="149"/>
      <c r="F427" s="150"/>
      <c r="G427" s="150"/>
      <c r="H427" s="146"/>
      <c r="I427" s="150"/>
      <c r="J427" s="146"/>
      <c r="K427" s="150"/>
      <c r="L427" s="150"/>
      <c r="M427" s="150"/>
      <c r="N427" s="150"/>
      <c r="O427" s="15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row>
    <row r="428" spans="1:44" s="152" customFormat="1">
      <c r="A428" s="146"/>
      <c r="B428" s="147"/>
      <c r="C428" s="146"/>
      <c r="D428" s="148"/>
      <c r="E428" s="149"/>
      <c r="F428" s="150"/>
      <c r="G428" s="150"/>
      <c r="H428" s="146"/>
      <c r="I428" s="150"/>
      <c r="J428" s="146"/>
      <c r="K428" s="150"/>
      <c r="L428" s="150"/>
      <c r="M428" s="150"/>
      <c r="N428" s="150"/>
      <c r="O428" s="15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row>
    <row r="429" spans="1:44" s="152" customFormat="1">
      <c r="A429" s="146"/>
      <c r="B429" s="147"/>
      <c r="C429" s="146"/>
      <c r="D429" s="148"/>
      <c r="E429" s="149"/>
      <c r="F429" s="150"/>
      <c r="G429" s="150"/>
      <c r="H429" s="146"/>
      <c r="I429" s="150"/>
      <c r="J429" s="146"/>
      <c r="K429" s="150"/>
      <c r="L429" s="150"/>
      <c r="M429" s="150"/>
      <c r="N429" s="150"/>
      <c r="O429" s="15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row>
    <row r="430" spans="1:44" s="152" customFormat="1">
      <c r="A430" s="146"/>
      <c r="B430" s="147"/>
      <c r="C430" s="146"/>
      <c r="D430" s="148"/>
      <c r="E430" s="149"/>
      <c r="F430" s="150"/>
      <c r="G430" s="150"/>
      <c r="H430" s="146"/>
      <c r="I430" s="150"/>
      <c r="J430" s="146"/>
      <c r="K430" s="150"/>
      <c r="L430" s="150"/>
      <c r="M430" s="150"/>
      <c r="N430" s="150"/>
      <c r="O430" s="15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row>
    <row r="431" spans="1:44" s="152" customFormat="1">
      <c r="A431" s="146"/>
      <c r="B431" s="147"/>
      <c r="C431" s="146"/>
      <c r="D431" s="148"/>
      <c r="E431" s="149"/>
      <c r="F431" s="150"/>
      <c r="G431" s="150"/>
      <c r="H431" s="146"/>
      <c r="I431" s="150"/>
      <c r="J431" s="146"/>
      <c r="K431" s="150"/>
      <c r="L431" s="150"/>
      <c r="M431" s="150"/>
      <c r="N431" s="150"/>
      <c r="O431" s="15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row>
    <row r="432" spans="1:44" s="152" customFormat="1">
      <c r="A432" s="146"/>
      <c r="B432" s="147"/>
      <c r="C432" s="146"/>
      <c r="D432" s="148"/>
      <c r="E432" s="149"/>
      <c r="F432" s="150"/>
      <c r="G432" s="150"/>
      <c r="H432" s="146"/>
      <c r="I432" s="150"/>
      <c r="J432" s="146"/>
      <c r="K432" s="150"/>
      <c r="L432" s="150"/>
      <c r="M432" s="150"/>
      <c r="N432" s="150"/>
      <c r="O432" s="15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row>
    <row r="433" spans="1:44" s="152" customFormat="1">
      <c r="A433" s="146"/>
      <c r="B433" s="147"/>
      <c r="C433" s="146"/>
      <c r="D433" s="148"/>
      <c r="E433" s="149"/>
      <c r="F433" s="150"/>
      <c r="G433" s="150"/>
      <c r="H433" s="146"/>
      <c r="I433" s="150"/>
      <c r="J433" s="146"/>
      <c r="K433" s="150"/>
      <c r="L433" s="150"/>
      <c r="M433" s="150"/>
      <c r="N433" s="150"/>
      <c r="O433" s="15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row>
    <row r="434" spans="1:44" s="152" customFormat="1">
      <c r="A434" s="146"/>
      <c r="B434" s="147"/>
      <c r="C434" s="146"/>
      <c r="D434" s="148"/>
      <c r="E434" s="149"/>
      <c r="F434" s="150"/>
      <c r="G434" s="150"/>
      <c r="H434" s="146"/>
      <c r="I434" s="150"/>
      <c r="J434" s="146"/>
      <c r="K434" s="150"/>
      <c r="L434" s="150"/>
      <c r="M434" s="150"/>
      <c r="N434" s="150"/>
      <c r="O434" s="15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row>
    <row r="435" spans="1:44" s="152" customFormat="1">
      <c r="A435" s="146"/>
      <c r="B435" s="147"/>
      <c r="C435" s="146"/>
      <c r="D435" s="148"/>
      <c r="E435" s="149"/>
      <c r="F435" s="150"/>
      <c r="G435" s="150"/>
      <c r="H435" s="146"/>
      <c r="I435" s="150"/>
      <c r="J435" s="146"/>
      <c r="K435" s="150"/>
      <c r="L435" s="150"/>
      <c r="M435" s="150"/>
      <c r="N435" s="150"/>
      <c r="O435" s="15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row>
    <row r="436" spans="1:44" s="152" customFormat="1">
      <c r="A436" s="146"/>
      <c r="B436" s="147"/>
      <c r="C436" s="146"/>
      <c r="D436" s="148"/>
      <c r="E436" s="149"/>
      <c r="F436" s="150"/>
      <c r="G436" s="150"/>
      <c r="H436" s="146"/>
      <c r="I436" s="150"/>
      <c r="J436" s="146"/>
      <c r="K436" s="150"/>
      <c r="L436" s="150"/>
      <c r="N436" s="150"/>
      <c r="O436" s="15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row>
    <row r="437" spans="1:44" s="152" customFormat="1">
      <c r="A437" s="146"/>
      <c r="B437" s="147"/>
      <c r="C437" s="146"/>
      <c r="D437" s="148"/>
      <c r="E437" s="149"/>
      <c r="F437" s="150"/>
      <c r="G437" s="150"/>
      <c r="H437" s="146"/>
      <c r="I437" s="150"/>
      <c r="J437" s="146"/>
      <c r="K437" s="150"/>
      <c r="L437" s="150"/>
      <c r="N437" s="150"/>
      <c r="O437" s="15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row>
    <row r="438" spans="1:44" s="152" customFormat="1">
      <c r="A438" s="146"/>
      <c r="B438" s="147"/>
      <c r="C438" s="146"/>
      <c r="D438" s="148"/>
      <c r="E438" s="149"/>
      <c r="F438" s="150"/>
      <c r="G438" s="150"/>
      <c r="H438" s="146"/>
      <c r="I438" s="150"/>
      <c r="J438" s="146"/>
      <c r="K438" s="150"/>
      <c r="L438" s="150"/>
      <c r="M438" s="150"/>
      <c r="N438" s="150"/>
      <c r="O438" s="15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row>
    <row r="439" spans="1:44" s="152" customFormat="1">
      <c r="A439" s="146"/>
      <c r="B439" s="147"/>
      <c r="C439" s="146"/>
      <c r="D439" s="148"/>
      <c r="E439" s="149"/>
      <c r="F439" s="150"/>
      <c r="G439" s="150"/>
      <c r="H439" s="146"/>
      <c r="I439" s="150"/>
      <c r="J439" s="146"/>
      <c r="K439" s="150"/>
      <c r="L439" s="150"/>
      <c r="M439" s="150"/>
      <c r="N439" s="150"/>
      <c r="O439" s="15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row>
    <row r="440" spans="1:44" s="152" customFormat="1">
      <c r="A440" s="146"/>
      <c r="B440" s="147"/>
      <c r="C440" s="146"/>
      <c r="D440" s="148"/>
      <c r="E440" s="149"/>
      <c r="F440" s="150"/>
      <c r="G440" s="150"/>
      <c r="H440" s="146"/>
      <c r="I440" s="150"/>
      <c r="J440" s="146"/>
      <c r="K440" s="150"/>
      <c r="L440" s="150"/>
      <c r="M440" s="150"/>
      <c r="N440" s="150"/>
      <c r="O440" s="15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row>
    <row r="441" spans="1:44" s="152" customFormat="1">
      <c r="A441" s="146"/>
      <c r="B441" s="147"/>
      <c r="C441" s="146"/>
      <c r="D441" s="148"/>
      <c r="E441" s="149"/>
      <c r="F441" s="150"/>
      <c r="G441" s="150"/>
      <c r="H441" s="146"/>
      <c r="I441" s="150"/>
      <c r="J441" s="146"/>
      <c r="K441" s="150"/>
      <c r="L441" s="150"/>
      <c r="M441" s="150"/>
      <c r="N441" s="150"/>
      <c r="O441" s="15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row>
    <row r="442" spans="1:44" s="152" customFormat="1">
      <c r="A442" s="146"/>
      <c r="B442" s="147"/>
      <c r="C442" s="146"/>
      <c r="D442" s="148"/>
      <c r="E442" s="149"/>
      <c r="F442" s="150"/>
      <c r="G442" s="150"/>
      <c r="H442" s="146"/>
      <c r="I442" s="150"/>
      <c r="J442" s="146"/>
      <c r="K442" s="150"/>
      <c r="L442" s="150"/>
      <c r="M442" s="150"/>
      <c r="N442" s="150"/>
      <c r="O442" s="15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row>
    <row r="443" spans="1:44" s="152" customFormat="1">
      <c r="A443" s="146"/>
      <c r="B443" s="147"/>
      <c r="C443" s="146"/>
      <c r="D443" s="148"/>
      <c r="E443" s="149"/>
      <c r="F443" s="150"/>
      <c r="G443" s="150"/>
      <c r="H443" s="146"/>
      <c r="I443" s="150"/>
      <c r="J443" s="146"/>
      <c r="K443" s="150"/>
      <c r="L443" s="150"/>
      <c r="M443" s="150"/>
      <c r="N443" s="150"/>
      <c r="O443" s="15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row>
    <row r="444" spans="1:44" s="152" customFormat="1">
      <c r="A444" s="146"/>
      <c r="B444" s="147"/>
      <c r="C444" s="146"/>
      <c r="D444" s="148"/>
      <c r="E444" s="149"/>
      <c r="F444" s="150"/>
      <c r="G444" s="150"/>
      <c r="H444" s="146"/>
      <c r="I444" s="150"/>
      <c r="J444" s="146"/>
      <c r="K444" s="150"/>
      <c r="L444" s="150"/>
      <c r="M444" s="150"/>
      <c r="N444" s="150"/>
      <c r="O444" s="15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row>
    <row r="445" spans="1:44" s="152" customFormat="1">
      <c r="A445" s="146"/>
      <c r="B445" s="147"/>
      <c r="C445" s="146"/>
      <c r="D445" s="148"/>
      <c r="E445" s="149"/>
      <c r="F445" s="150"/>
      <c r="G445" s="150"/>
      <c r="H445" s="146"/>
      <c r="I445" s="150"/>
      <c r="J445" s="146"/>
      <c r="K445" s="150"/>
      <c r="L445" s="150"/>
      <c r="M445" s="150"/>
      <c r="N445" s="150"/>
      <c r="O445" s="15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row>
    <row r="446" spans="1:44" s="152" customFormat="1">
      <c r="A446" s="146"/>
      <c r="B446" s="147"/>
      <c r="C446" s="146"/>
      <c r="D446" s="148"/>
      <c r="E446" s="149"/>
      <c r="F446" s="150"/>
      <c r="G446" s="150"/>
      <c r="H446" s="146"/>
      <c r="I446" s="150"/>
      <c r="J446" s="146"/>
      <c r="K446" s="150"/>
      <c r="L446" s="150"/>
      <c r="M446" s="150"/>
      <c r="N446" s="150"/>
      <c r="O446" s="15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row>
    <row r="447" spans="1:44" s="152" customFormat="1">
      <c r="A447" s="146"/>
      <c r="B447" s="147"/>
      <c r="C447" s="146"/>
      <c r="D447" s="148"/>
      <c r="E447" s="149"/>
      <c r="F447" s="150"/>
      <c r="G447" s="150"/>
      <c r="H447" s="146"/>
      <c r="I447" s="150"/>
      <c r="J447" s="146"/>
      <c r="K447" s="150"/>
      <c r="L447" s="150"/>
      <c r="M447" s="150"/>
      <c r="N447" s="150"/>
      <c r="O447" s="15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row>
    <row r="448" spans="1:44" s="152" customFormat="1">
      <c r="A448" s="146"/>
      <c r="B448" s="147"/>
      <c r="C448" s="146"/>
      <c r="D448" s="148"/>
      <c r="E448" s="149"/>
      <c r="F448" s="150"/>
      <c r="G448" s="150"/>
      <c r="H448" s="146"/>
      <c r="I448" s="150"/>
      <c r="J448" s="146"/>
      <c r="K448" s="150"/>
      <c r="L448" s="150"/>
      <c r="M448" s="150"/>
      <c r="N448" s="150"/>
      <c r="O448" s="15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row>
    <row r="449" spans="1:44" s="152" customFormat="1">
      <c r="A449" s="146"/>
      <c r="B449" s="147"/>
      <c r="C449" s="146"/>
      <c r="D449" s="148"/>
      <c r="E449" s="149"/>
      <c r="F449" s="150"/>
      <c r="G449" s="150"/>
      <c r="H449" s="146"/>
      <c r="I449" s="150"/>
      <c r="J449" s="146"/>
      <c r="K449" s="150"/>
      <c r="L449" s="150"/>
      <c r="M449" s="150"/>
      <c r="N449" s="150"/>
      <c r="O449" s="15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row>
    <row r="450" spans="1:44" s="152" customFormat="1">
      <c r="A450" s="146"/>
      <c r="B450" s="147"/>
      <c r="C450" s="146"/>
      <c r="D450" s="148"/>
      <c r="E450" s="149"/>
      <c r="F450" s="150"/>
      <c r="G450" s="150"/>
      <c r="H450" s="146"/>
      <c r="I450" s="150"/>
      <c r="J450" s="146"/>
      <c r="K450" s="150"/>
      <c r="L450" s="150"/>
      <c r="M450" s="150"/>
      <c r="N450" s="150"/>
      <c r="O450" s="15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row>
    <row r="451" spans="1:44" s="152" customFormat="1">
      <c r="A451" s="146"/>
      <c r="B451" s="147"/>
      <c r="C451" s="146"/>
      <c r="D451" s="148"/>
      <c r="E451" s="149"/>
      <c r="F451" s="150"/>
      <c r="G451" s="150"/>
      <c r="H451" s="146"/>
      <c r="I451" s="150"/>
      <c r="J451" s="146"/>
      <c r="K451" s="150"/>
      <c r="L451" s="150"/>
      <c r="M451" s="150"/>
      <c r="N451" s="150"/>
      <c r="O451" s="15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row>
    <row r="452" spans="1:44" s="152" customFormat="1">
      <c r="A452" s="146"/>
      <c r="B452" s="147"/>
      <c r="C452" s="146"/>
      <c r="D452" s="148"/>
      <c r="E452" s="149"/>
      <c r="F452" s="150"/>
      <c r="G452" s="150"/>
      <c r="H452" s="146"/>
      <c r="I452" s="150"/>
      <c r="J452" s="146"/>
      <c r="K452" s="150"/>
      <c r="L452" s="150"/>
      <c r="M452" s="150"/>
      <c r="N452" s="150"/>
      <c r="O452" s="15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row>
    <row r="453" spans="1:44" s="152" customFormat="1">
      <c r="A453" s="146"/>
      <c r="B453" s="147"/>
      <c r="C453" s="146"/>
      <c r="D453" s="148"/>
      <c r="E453" s="149"/>
      <c r="F453" s="150"/>
      <c r="G453" s="150"/>
      <c r="H453" s="146"/>
      <c r="I453" s="150"/>
      <c r="J453" s="146"/>
      <c r="K453" s="150"/>
      <c r="L453" s="150"/>
      <c r="M453" s="150"/>
      <c r="N453" s="150"/>
      <c r="O453" s="15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row>
    <row r="454" spans="1:44" s="152" customFormat="1">
      <c r="A454" s="146"/>
      <c r="B454" s="147"/>
      <c r="C454" s="146"/>
      <c r="D454" s="148"/>
      <c r="E454" s="149"/>
      <c r="F454" s="150"/>
      <c r="G454" s="150"/>
      <c r="H454" s="146"/>
      <c r="I454" s="150"/>
      <c r="J454" s="146"/>
      <c r="K454" s="150"/>
      <c r="L454" s="150"/>
      <c r="M454" s="150"/>
      <c r="N454" s="150"/>
      <c r="O454" s="15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row>
    <row r="455" spans="1:44" s="152" customFormat="1">
      <c r="A455" s="146"/>
      <c r="B455" s="147"/>
      <c r="C455" s="146"/>
      <c r="D455" s="148"/>
      <c r="E455" s="149"/>
      <c r="F455" s="150"/>
      <c r="G455" s="150"/>
      <c r="H455" s="146"/>
      <c r="I455" s="150"/>
      <c r="J455" s="146"/>
      <c r="K455" s="150"/>
      <c r="L455" s="150"/>
      <c r="M455" s="150"/>
      <c r="N455" s="150"/>
      <c r="O455" s="15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row>
    <row r="456" spans="1:44" s="152" customFormat="1">
      <c r="A456" s="146"/>
      <c r="B456" s="147"/>
      <c r="C456" s="146"/>
      <c r="D456" s="148"/>
      <c r="E456" s="149"/>
      <c r="F456" s="150"/>
      <c r="G456" s="150"/>
      <c r="H456" s="146"/>
      <c r="I456" s="150"/>
      <c r="J456" s="146"/>
      <c r="K456" s="150"/>
      <c r="L456" s="150"/>
      <c r="M456" s="150"/>
      <c r="N456" s="150"/>
      <c r="O456" s="15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row>
    <row r="457" spans="1:44" s="152" customFormat="1">
      <c r="A457" s="146"/>
      <c r="B457" s="147"/>
      <c r="C457" s="146"/>
      <c r="D457" s="148"/>
      <c r="E457" s="149"/>
      <c r="F457" s="150"/>
      <c r="G457" s="150"/>
      <c r="H457" s="146"/>
      <c r="I457" s="150"/>
      <c r="J457" s="146"/>
      <c r="K457" s="150"/>
      <c r="L457" s="150"/>
      <c r="M457" s="150"/>
      <c r="N457" s="150"/>
      <c r="O457" s="15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row>
    <row r="458" spans="1:44" s="152" customFormat="1">
      <c r="A458" s="146"/>
      <c r="B458" s="147"/>
      <c r="C458" s="146"/>
      <c r="D458" s="148"/>
      <c r="E458" s="149"/>
      <c r="F458" s="150"/>
      <c r="G458" s="150"/>
      <c r="H458" s="146"/>
      <c r="I458" s="150"/>
      <c r="J458" s="146"/>
      <c r="K458" s="150"/>
      <c r="L458" s="150"/>
      <c r="M458" s="150"/>
      <c r="N458" s="150"/>
      <c r="O458" s="15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row>
    <row r="459" spans="1:44" s="152" customFormat="1">
      <c r="A459" s="146"/>
      <c r="B459" s="147"/>
      <c r="C459" s="146"/>
      <c r="D459" s="148"/>
      <c r="E459" s="149"/>
      <c r="F459" s="150"/>
      <c r="G459" s="150"/>
      <c r="H459" s="146"/>
      <c r="I459" s="150"/>
      <c r="J459" s="146"/>
      <c r="K459" s="150"/>
      <c r="L459" s="150"/>
      <c r="M459" s="150"/>
      <c r="N459" s="150"/>
      <c r="O459" s="15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row>
    <row r="460" spans="1:44" s="152" customFormat="1">
      <c r="A460" s="146"/>
      <c r="B460" s="147"/>
      <c r="C460" s="146"/>
      <c r="D460" s="148"/>
      <c r="E460" s="149"/>
      <c r="F460" s="150"/>
      <c r="G460" s="150"/>
      <c r="H460" s="146"/>
      <c r="I460" s="150"/>
      <c r="J460" s="146"/>
      <c r="K460" s="150"/>
      <c r="L460" s="150"/>
      <c r="M460" s="150"/>
      <c r="N460" s="150"/>
      <c r="O460" s="15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row>
    <row r="461" spans="1:44" s="152" customFormat="1">
      <c r="A461" s="146"/>
      <c r="B461" s="147"/>
      <c r="C461" s="146"/>
      <c r="D461" s="148"/>
      <c r="E461" s="149"/>
      <c r="F461" s="150"/>
      <c r="G461" s="150"/>
      <c r="H461" s="146"/>
      <c r="I461" s="150"/>
      <c r="J461" s="146"/>
      <c r="K461" s="150"/>
      <c r="L461" s="150"/>
      <c r="M461" s="150"/>
      <c r="N461" s="150"/>
      <c r="O461" s="15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row>
    <row r="462" spans="1:44" s="152" customFormat="1">
      <c r="A462" s="146"/>
      <c r="B462" s="147"/>
      <c r="C462" s="146"/>
      <c r="D462" s="148"/>
      <c r="E462" s="149"/>
      <c r="F462" s="150"/>
      <c r="G462" s="150"/>
      <c r="H462" s="146"/>
      <c r="I462" s="150"/>
      <c r="J462" s="146"/>
      <c r="K462" s="150"/>
      <c r="L462" s="150"/>
      <c r="M462" s="150"/>
      <c r="N462" s="150"/>
      <c r="O462" s="15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row>
    <row r="463" spans="1:44" s="152" customFormat="1">
      <c r="A463" s="146"/>
      <c r="B463" s="147"/>
      <c r="C463" s="146"/>
      <c r="D463" s="148"/>
      <c r="E463" s="149"/>
      <c r="F463" s="150"/>
      <c r="G463" s="150"/>
      <c r="H463" s="146"/>
      <c r="I463" s="150"/>
      <c r="J463" s="146"/>
      <c r="K463" s="150"/>
      <c r="L463" s="150"/>
      <c r="M463" s="150"/>
      <c r="N463" s="150"/>
      <c r="O463" s="15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row>
    <row r="464" spans="1:44" s="152" customFormat="1">
      <c r="A464" s="146"/>
      <c r="B464" s="147"/>
      <c r="C464" s="146"/>
      <c r="D464" s="148"/>
      <c r="E464" s="149"/>
      <c r="F464" s="150"/>
      <c r="G464" s="150"/>
      <c r="H464" s="146"/>
      <c r="I464" s="150"/>
      <c r="J464" s="146"/>
      <c r="K464" s="150"/>
      <c r="L464" s="150"/>
      <c r="M464" s="150"/>
      <c r="N464" s="150"/>
      <c r="O464" s="15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row>
    <row r="465" spans="1:44" s="152" customFormat="1">
      <c r="A465" s="146"/>
      <c r="B465" s="147"/>
      <c r="C465" s="146"/>
      <c r="D465" s="148"/>
      <c r="E465" s="149"/>
      <c r="F465" s="150"/>
      <c r="G465" s="150"/>
      <c r="H465" s="146"/>
      <c r="I465" s="150"/>
      <c r="J465" s="146"/>
      <c r="K465" s="150"/>
      <c r="L465" s="150"/>
      <c r="M465" s="150"/>
      <c r="N465" s="150"/>
      <c r="O465" s="15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row>
    <row r="466" spans="1:44" s="152" customFormat="1">
      <c r="A466" s="146"/>
      <c r="B466" s="147"/>
      <c r="C466" s="146"/>
      <c r="D466" s="148"/>
      <c r="E466" s="149"/>
      <c r="F466" s="150"/>
      <c r="G466" s="150"/>
      <c r="H466" s="146"/>
      <c r="I466" s="150"/>
      <c r="J466" s="146"/>
      <c r="K466" s="150"/>
      <c r="L466" s="150"/>
      <c r="M466" s="150"/>
      <c r="N466" s="150"/>
      <c r="O466" s="15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row>
    <row r="467" spans="1:44" s="152" customFormat="1">
      <c r="A467" s="146"/>
      <c r="B467" s="147"/>
      <c r="C467" s="146"/>
      <c r="D467" s="148"/>
      <c r="E467" s="149"/>
      <c r="F467" s="150"/>
      <c r="G467" s="150"/>
      <c r="H467" s="146"/>
      <c r="I467" s="150"/>
      <c r="J467" s="146"/>
      <c r="K467" s="150"/>
      <c r="L467" s="150"/>
      <c r="M467" s="150"/>
      <c r="N467" s="150"/>
      <c r="O467" s="15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row>
    <row r="468" spans="1:44" s="152" customFormat="1">
      <c r="A468" s="146"/>
      <c r="B468" s="147"/>
      <c r="C468" s="146"/>
      <c r="D468" s="148"/>
      <c r="E468" s="149"/>
      <c r="F468" s="150"/>
      <c r="G468" s="150"/>
      <c r="H468" s="146"/>
      <c r="I468" s="150"/>
      <c r="J468" s="146"/>
      <c r="K468" s="150"/>
      <c r="L468" s="150"/>
      <c r="M468" s="150"/>
      <c r="N468" s="150"/>
      <c r="O468" s="15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row>
    <row r="469" spans="1:44" s="152" customFormat="1">
      <c r="A469" s="146"/>
      <c r="B469" s="147"/>
      <c r="C469" s="146"/>
      <c r="D469" s="148"/>
      <c r="E469" s="149"/>
      <c r="F469" s="150"/>
      <c r="G469" s="150"/>
      <c r="H469" s="146"/>
      <c r="I469" s="150"/>
      <c r="J469" s="146"/>
      <c r="K469" s="150"/>
      <c r="L469" s="150"/>
      <c r="M469" s="150"/>
      <c r="N469" s="150"/>
      <c r="O469" s="15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row>
    <row r="470" spans="1:44" s="152" customFormat="1">
      <c r="A470" s="146"/>
      <c r="B470" s="147"/>
      <c r="C470" s="146"/>
      <c r="D470" s="148"/>
      <c r="E470" s="149"/>
      <c r="F470" s="150"/>
      <c r="G470" s="150"/>
      <c r="H470" s="146"/>
      <c r="I470" s="150"/>
      <c r="J470" s="146"/>
      <c r="K470" s="150"/>
      <c r="L470" s="150"/>
      <c r="M470" s="150"/>
      <c r="N470" s="150"/>
      <c r="O470" s="15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row>
    <row r="471" spans="1:44" s="152" customFormat="1">
      <c r="A471" s="146"/>
      <c r="B471" s="147"/>
      <c r="C471" s="146"/>
      <c r="D471" s="148"/>
      <c r="E471" s="149"/>
      <c r="F471" s="150"/>
      <c r="G471" s="150"/>
      <c r="H471" s="146"/>
      <c r="I471" s="150"/>
      <c r="J471" s="146"/>
      <c r="K471" s="150"/>
      <c r="L471" s="150"/>
      <c r="M471" s="150"/>
      <c r="N471" s="150"/>
      <c r="O471" s="15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row>
    <row r="472" spans="1:44" s="152" customFormat="1">
      <c r="A472" s="153"/>
      <c r="B472" s="154"/>
      <c r="C472" s="153"/>
      <c r="D472" s="155"/>
      <c r="E472" s="156"/>
      <c r="F472" s="157"/>
      <c r="G472" s="157"/>
      <c r="H472" s="153"/>
      <c r="I472" s="157"/>
      <c r="J472" s="153"/>
      <c r="K472" s="157"/>
      <c r="L472" s="157"/>
      <c r="M472" s="157"/>
      <c r="N472" s="157"/>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row>
  </sheetData>
  <sheetProtection algorithmName="SHA-512" hashValue="G0LwuGtEQlGJpKz/1rcuKiNelL23KZiwMshz0i2AvRXaXkqI9o4KdTQCpjLNJAbai4r7jX9AZEI8nVd7ABK6BQ==" saltValue="V8tYmdNEueGi5XLVwE/s8A==" spinCount="100000" sheet="1" objects="1" scenarios="1" selectLockedCells="1" selectUnlockedCells="1"/>
  <mergeCells count="444">
    <mergeCell ref="K385:K392"/>
    <mergeCell ref="G392:G393"/>
    <mergeCell ref="D395:D400"/>
    <mergeCell ref="J395:J400"/>
    <mergeCell ref="K395:K400"/>
    <mergeCell ref="A401:O401"/>
    <mergeCell ref="A385:A400"/>
    <mergeCell ref="B385:B400"/>
    <mergeCell ref="C385:C392"/>
    <mergeCell ref="D385:D392"/>
    <mergeCell ref="H385:H400"/>
    <mergeCell ref="J385:J392"/>
    <mergeCell ref="O378:O379"/>
    <mergeCell ref="C381:C383"/>
    <mergeCell ref="D381:D383"/>
    <mergeCell ref="E381:E382"/>
    <mergeCell ref="F381:F382"/>
    <mergeCell ref="J381:J383"/>
    <mergeCell ref="K381:K383"/>
    <mergeCell ref="J375:J380"/>
    <mergeCell ref="K375:K380"/>
    <mergeCell ref="E377:E380"/>
    <mergeCell ref="F377:F380"/>
    <mergeCell ref="G378:G379"/>
    <mergeCell ref="N378:N379"/>
    <mergeCell ref="A375:A384"/>
    <mergeCell ref="B375:B384"/>
    <mergeCell ref="C375:C380"/>
    <mergeCell ref="D375:D380"/>
    <mergeCell ref="H375:H384"/>
    <mergeCell ref="I375:I384"/>
    <mergeCell ref="H361:H373"/>
    <mergeCell ref="I361:I373"/>
    <mergeCell ref="J361:J367"/>
    <mergeCell ref="A361:A373"/>
    <mergeCell ref="B361:B373"/>
    <mergeCell ref="A358:A360"/>
    <mergeCell ref="B358:B360"/>
    <mergeCell ref="C358:C360"/>
    <mergeCell ref="D358:D360"/>
    <mergeCell ref="E358:E360"/>
    <mergeCell ref="F358:F360"/>
    <mergeCell ref="K361:K367"/>
    <mergeCell ref="C369:C374"/>
    <mergeCell ref="D369:D374"/>
    <mergeCell ref="E369:E373"/>
    <mergeCell ref="F369:F373"/>
    <mergeCell ref="J369:J373"/>
    <mergeCell ref="K369:K373"/>
    <mergeCell ref="H358:H360"/>
    <mergeCell ref="I358:I360"/>
    <mergeCell ref="J358:J360"/>
    <mergeCell ref="K358:K360"/>
    <mergeCell ref="C361:C367"/>
    <mergeCell ref="D361:D367"/>
    <mergeCell ref="E361:E367"/>
    <mergeCell ref="F361:F367"/>
    <mergeCell ref="N346:N347"/>
    <mergeCell ref="O346:O347"/>
    <mergeCell ref="C350:C353"/>
    <mergeCell ref="D350:D353"/>
    <mergeCell ref="E350:E353"/>
    <mergeCell ref="F350:F353"/>
    <mergeCell ref="J350:J353"/>
    <mergeCell ref="K350:K353"/>
    <mergeCell ref="O317:O319"/>
    <mergeCell ref="E320:E323"/>
    <mergeCell ref="F320:F323"/>
    <mergeCell ref="E324:E325"/>
    <mergeCell ref="F324:F325"/>
    <mergeCell ref="J324:J327"/>
    <mergeCell ref="K324:K327"/>
    <mergeCell ref="E326:E327"/>
    <mergeCell ref="F326:F327"/>
    <mergeCell ref="G317:G319"/>
    <mergeCell ref="H317:H357"/>
    <mergeCell ref="I317:I357"/>
    <mergeCell ref="J317:J323"/>
    <mergeCell ref="K317:K323"/>
    <mergeCell ref="N317:N319"/>
    <mergeCell ref="J329:J336"/>
    <mergeCell ref="K329:K336"/>
    <mergeCell ref="G338:G340"/>
    <mergeCell ref="G346:G347"/>
    <mergeCell ref="A317:A357"/>
    <mergeCell ref="B317:B357"/>
    <mergeCell ref="C317:C323"/>
    <mergeCell ref="D317:D323"/>
    <mergeCell ref="E317:E319"/>
    <mergeCell ref="F317:F319"/>
    <mergeCell ref="C329:C336"/>
    <mergeCell ref="D329:D336"/>
    <mergeCell ref="C354:C357"/>
    <mergeCell ref="D354:D357"/>
    <mergeCell ref="E354:E357"/>
    <mergeCell ref="F354:F357"/>
    <mergeCell ref="J354:J357"/>
    <mergeCell ref="K354:K357"/>
    <mergeCell ref="O291:O292"/>
    <mergeCell ref="C312:C315"/>
    <mergeCell ref="D312:D315"/>
    <mergeCell ref="E312:E315"/>
    <mergeCell ref="F312:F315"/>
    <mergeCell ref="J312:J315"/>
    <mergeCell ref="K312:K315"/>
    <mergeCell ref="G285:G286"/>
    <mergeCell ref="G287:G288"/>
    <mergeCell ref="E291:E293"/>
    <mergeCell ref="F291:F293"/>
    <mergeCell ref="G291:G292"/>
    <mergeCell ref="N291:N292"/>
    <mergeCell ref="A284:A316"/>
    <mergeCell ref="B284:B316"/>
    <mergeCell ref="C284:C311"/>
    <mergeCell ref="D284:D311"/>
    <mergeCell ref="H284:H316"/>
    <mergeCell ref="I284:I316"/>
    <mergeCell ref="J284:J311"/>
    <mergeCell ref="K284:K311"/>
    <mergeCell ref="C282:C283"/>
    <mergeCell ref="D282:D283"/>
    <mergeCell ref="E282:E283"/>
    <mergeCell ref="F282:F283"/>
    <mergeCell ref="J282:J283"/>
    <mergeCell ref="K282:K283"/>
    <mergeCell ref="A266:A282"/>
    <mergeCell ref="B266:B283"/>
    <mergeCell ref="J266:J279"/>
    <mergeCell ref="K266:K279"/>
    <mergeCell ref="C280:C281"/>
    <mergeCell ref="D280:D281"/>
    <mergeCell ref="E280:E281"/>
    <mergeCell ref="F280:F281"/>
    <mergeCell ref="J280:J281"/>
    <mergeCell ref="K280:K281"/>
    <mergeCell ref="O251:O252"/>
    <mergeCell ref="N253:N254"/>
    <mergeCell ref="O253:O254"/>
    <mergeCell ref="C266:C279"/>
    <mergeCell ref="D266:D279"/>
    <mergeCell ref="G266:G268"/>
    <mergeCell ref="H266:H283"/>
    <mergeCell ref="I266:I283"/>
    <mergeCell ref="N282:N283"/>
    <mergeCell ref="O282:O283"/>
    <mergeCell ref="G232:G233"/>
    <mergeCell ref="G245:G246"/>
    <mergeCell ref="G248:G249"/>
    <mergeCell ref="N248:N249"/>
    <mergeCell ref="O248:O249"/>
    <mergeCell ref="O217:O218"/>
    <mergeCell ref="E220:E223"/>
    <mergeCell ref="F220:F223"/>
    <mergeCell ref="M223:M224"/>
    <mergeCell ref="N223:N224"/>
    <mergeCell ref="O223:O224"/>
    <mergeCell ref="H216:H258"/>
    <mergeCell ref="I216:I258"/>
    <mergeCell ref="J216:J258"/>
    <mergeCell ref="K216:K258"/>
    <mergeCell ref="G217:G218"/>
    <mergeCell ref="N217:N218"/>
    <mergeCell ref="G251:G252"/>
    <mergeCell ref="N251:N252"/>
    <mergeCell ref="A216:A258"/>
    <mergeCell ref="B216:B258"/>
    <mergeCell ref="C216:C258"/>
    <mergeCell ref="D216:D258"/>
    <mergeCell ref="E216:E219"/>
    <mergeCell ref="F216:F219"/>
    <mergeCell ref="E227:E228"/>
    <mergeCell ref="F227:F228"/>
    <mergeCell ref="E229:E231"/>
    <mergeCell ref="F229:F231"/>
    <mergeCell ref="F232:F235"/>
    <mergeCell ref="N199:N203"/>
    <mergeCell ref="O199:O203"/>
    <mergeCell ref="N204:N212"/>
    <mergeCell ref="O204:O212"/>
    <mergeCell ref="M205:M212"/>
    <mergeCell ref="C214:C215"/>
    <mergeCell ref="D214:D215"/>
    <mergeCell ref="E214:E215"/>
    <mergeCell ref="F214:F215"/>
    <mergeCell ref="J214:J215"/>
    <mergeCell ref="A199:A215"/>
    <mergeCell ref="B199:B215"/>
    <mergeCell ref="H199:H215"/>
    <mergeCell ref="I199:I215"/>
    <mergeCell ref="J199:J211"/>
    <mergeCell ref="K199:K211"/>
    <mergeCell ref="K214:K215"/>
    <mergeCell ref="J194:J195"/>
    <mergeCell ref="K194:K195"/>
    <mergeCell ref="H170:H195"/>
    <mergeCell ref="J170:J171"/>
    <mergeCell ref="C172:C191"/>
    <mergeCell ref="D172:D191"/>
    <mergeCell ref="J172:J191"/>
    <mergeCell ref="C194:C195"/>
    <mergeCell ref="D194:D195"/>
    <mergeCell ref="E194:E195"/>
    <mergeCell ref="F194:F195"/>
    <mergeCell ref="A170:A195"/>
    <mergeCell ref="B170:B195"/>
    <mergeCell ref="C170:C171"/>
    <mergeCell ref="D170:D171"/>
    <mergeCell ref="E170:E171"/>
    <mergeCell ref="F170:F171"/>
    <mergeCell ref="N194:N195"/>
    <mergeCell ref="O194:O195"/>
    <mergeCell ref="M196:M198"/>
    <mergeCell ref="N196:N198"/>
    <mergeCell ref="O196:O198"/>
    <mergeCell ref="N173:N174"/>
    <mergeCell ref="O173:O174"/>
    <mergeCell ref="M185:M186"/>
    <mergeCell ref="N185:N186"/>
    <mergeCell ref="O185:O186"/>
    <mergeCell ref="M187:M192"/>
    <mergeCell ref="N187:N192"/>
    <mergeCell ref="O187:O192"/>
    <mergeCell ref="M173:M174"/>
    <mergeCell ref="K160:K169"/>
    <mergeCell ref="F165:F166"/>
    <mergeCell ref="G165:G166"/>
    <mergeCell ref="N165:N166"/>
    <mergeCell ref="O165:O166"/>
    <mergeCell ref="N167:N168"/>
    <mergeCell ref="O167:O168"/>
    <mergeCell ref="N140:N141"/>
    <mergeCell ref="O140:O141"/>
    <mergeCell ref="N142:N143"/>
    <mergeCell ref="O142:O143"/>
    <mergeCell ref="G147:G148"/>
    <mergeCell ref="A135:A169"/>
    <mergeCell ref="B135:B169"/>
    <mergeCell ref="C135:C157"/>
    <mergeCell ref="D135:D157"/>
    <mergeCell ref="J135:J157"/>
    <mergeCell ref="E137:E138"/>
    <mergeCell ref="F137:F138"/>
    <mergeCell ref="J160:J169"/>
    <mergeCell ref="A131:A134"/>
    <mergeCell ref="B131:B134"/>
    <mergeCell ref="C131:C134"/>
    <mergeCell ref="D131:D134"/>
    <mergeCell ref="H131:H134"/>
    <mergeCell ref="I131:I134"/>
    <mergeCell ref="C128:C129"/>
    <mergeCell ref="D128:D129"/>
    <mergeCell ref="E128:E129"/>
    <mergeCell ref="F128:F129"/>
    <mergeCell ref="J128:J129"/>
    <mergeCell ref="K128:K129"/>
    <mergeCell ref="N128:N129"/>
    <mergeCell ref="O128:O129"/>
    <mergeCell ref="E153:E154"/>
    <mergeCell ref="J131:J134"/>
    <mergeCell ref="K131:K134"/>
    <mergeCell ref="O121:O124"/>
    <mergeCell ref="M122:M123"/>
    <mergeCell ref="G118:G120"/>
    <mergeCell ref="H118:H130"/>
    <mergeCell ref="I118:I130"/>
    <mergeCell ref="J118:J120"/>
    <mergeCell ref="K118:K120"/>
    <mergeCell ref="N118:N120"/>
    <mergeCell ref="J126:J127"/>
    <mergeCell ref="K126:K127"/>
    <mergeCell ref="N126:N127"/>
    <mergeCell ref="O126:O127"/>
    <mergeCell ref="O114:O115"/>
    <mergeCell ref="D116:D117"/>
    <mergeCell ref="J116:J117"/>
    <mergeCell ref="K116:K117"/>
    <mergeCell ref="M116:M117"/>
    <mergeCell ref="N116:N117"/>
    <mergeCell ref="O116:O117"/>
    <mergeCell ref="K109:K111"/>
    <mergeCell ref="A118:A130"/>
    <mergeCell ref="B118:B130"/>
    <mergeCell ref="C118:C120"/>
    <mergeCell ref="D118:D120"/>
    <mergeCell ref="E118:E120"/>
    <mergeCell ref="F118:F120"/>
    <mergeCell ref="C126:C127"/>
    <mergeCell ref="D126:D127"/>
    <mergeCell ref="E126:E127"/>
    <mergeCell ref="F126:F127"/>
    <mergeCell ref="O118:O120"/>
    <mergeCell ref="C121:C125"/>
    <mergeCell ref="D121:D125"/>
    <mergeCell ref="J121:J125"/>
    <mergeCell ref="K121:K125"/>
    <mergeCell ref="N121:N124"/>
    <mergeCell ref="D112:D115"/>
    <mergeCell ref="E112:E113"/>
    <mergeCell ref="F112:F113"/>
    <mergeCell ref="J112:J115"/>
    <mergeCell ref="K112:K115"/>
    <mergeCell ref="E114:E115"/>
    <mergeCell ref="F114:F115"/>
    <mergeCell ref="G114:G115"/>
    <mergeCell ref="N114:N115"/>
    <mergeCell ref="N80:N82"/>
    <mergeCell ref="O80:O82"/>
    <mergeCell ref="E83:E86"/>
    <mergeCell ref="F83:F86"/>
    <mergeCell ref="G83:G84"/>
    <mergeCell ref="B88:B116"/>
    <mergeCell ref="E92:E96"/>
    <mergeCell ref="F92:F96"/>
    <mergeCell ref="N94:N96"/>
    <mergeCell ref="N97:N98"/>
    <mergeCell ref="C109:C111"/>
    <mergeCell ref="D109:D111"/>
    <mergeCell ref="E109:E111"/>
    <mergeCell ref="F109:F111"/>
    <mergeCell ref="G109:G111"/>
    <mergeCell ref="J109:J111"/>
    <mergeCell ref="O97:O98"/>
    <mergeCell ref="C106:C107"/>
    <mergeCell ref="D106:D107"/>
    <mergeCell ref="E106:E107"/>
    <mergeCell ref="F106:F107"/>
    <mergeCell ref="J106:J107"/>
    <mergeCell ref="K106:K107"/>
    <mergeCell ref="C112:C115"/>
    <mergeCell ref="A66:A116"/>
    <mergeCell ref="C66:C77"/>
    <mergeCell ref="D66:D77"/>
    <mergeCell ref="J67:K67"/>
    <mergeCell ref="F75:F76"/>
    <mergeCell ref="J76:J79"/>
    <mergeCell ref="C61:C62"/>
    <mergeCell ref="D61:D62"/>
    <mergeCell ref="E61:E62"/>
    <mergeCell ref="F61:F62"/>
    <mergeCell ref="J61:J62"/>
    <mergeCell ref="K61:K62"/>
    <mergeCell ref="A56:A65"/>
    <mergeCell ref="K76:K79"/>
    <mergeCell ref="C80:C81"/>
    <mergeCell ref="D80:D105"/>
    <mergeCell ref="E80:E82"/>
    <mergeCell ref="F80:F82"/>
    <mergeCell ref="J80:J81"/>
    <mergeCell ref="K80:K105"/>
    <mergeCell ref="C63:C64"/>
    <mergeCell ref="D63:D64"/>
    <mergeCell ref="J63:J64"/>
    <mergeCell ref="K63:K64"/>
    <mergeCell ref="C58:C60"/>
    <mergeCell ref="D58:D60"/>
    <mergeCell ref="E58:E60"/>
    <mergeCell ref="F58:F60"/>
    <mergeCell ref="J58:J60"/>
    <mergeCell ref="K58:K60"/>
    <mergeCell ref="O53:O54"/>
    <mergeCell ref="B55:B65"/>
    <mergeCell ref="I55:I65"/>
    <mergeCell ref="C56:C57"/>
    <mergeCell ref="D56:D57"/>
    <mergeCell ref="E56:E57"/>
    <mergeCell ref="F56:F57"/>
    <mergeCell ref="H56:H65"/>
    <mergeCell ref="J56:J57"/>
    <mergeCell ref="O51:O52"/>
    <mergeCell ref="C53:C54"/>
    <mergeCell ref="D53:D54"/>
    <mergeCell ref="E53:E54"/>
    <mergeCell ref="F53:F54"/>
    <mergeCell ref="J53:J54"/>
    <mergeCell ref="K53:K54"/>
    <mergeCell ref="N53:N54"/>
    <mergeCell ref="K56:K57"/>
    <mergeCell ref="J51:J52"/>
    <mergeCell ref="C47:C50"/>
    <mergeCell ref="D47:D50"/>
    <mergeCell ref="E47:E48"/>
    <mergeCell ref="F47:F48"/>
    <mergeCell ref="H47:H52"/>
    <mergeCell ref="J47:J50"/>
    <mergeCell ref="K51:K52"/>
    <mergeCell ref="N51:N52"/>
    <mergeCell ref="I36:I46"/>
    <mergeCell ref="J36:J46"/>
    <mergeCell ref="K36:K46"/>
    <mergeCell ref="E39:E41"/>
    <mergeCell ref="F39:F41"/>
    <mergeCell ref="N20:N21"/>
    <mergeCell ref="K47:K50"/>
    <mergeCell ref="N47:N50"/>
    <mergeCell ref="O47:O50"/>
    <mergeCell ref="E49:E50"/>
    <mergeCell ref="F49:F50"/>
    <mergeCell ref="O20:O21"/>
    <mergeCell ref="N23:N24"/>
    <mergeCell ref="O23:O24"/>
    <mergeCell ref="H25:H33"/>
    <mergeCell ref="N25:N28"/>
    <mergeCell ref="O25:O28"/>
    <mergeCell ref="J10:J33"/>
    <mergeCell ref="N10:N11"/>
    <mergeCell ref="E12:E19"/>
    <mergeCell ref="N12:N17"/>
    <mergeCell ref="O12:O17"/>
    <mergeCell ref="N18:N19"/>
    <mergeCell ref="O18:O19"/>
    <mergeCell ref="E20:E23"/>
    <mergeCell ref="F20:F23"/>
    <mergeCell ref="G20:G21"/>
    <mergeCell ref="A10:A54"/>
    <mergeCell ref="B10:B54"/>
    <mergeCell ref="C10:C33"/>
    <mergeCell ref="E10:E11"/>
    <mergeCell ref="F10:F11"/>
    <mergeCell ref="G10:G11"/>
    <mergeCell ref="H10:H24"/>
    <mergeCell ref="A5:A8"/>
    <mergeCell ref="B5:B8"/>
    <mergeCell ref="C5:C8"/>
    <mergeCell ref="D5:D8"/>
    <mergeCell ref="H5:H8"/>
    <mergeCell ref="C36:C46"/>
    <mergeCell ref="D36:D42"/>
    <mergeCell ref="H36:H46"/>
    <mergeCell ref="C51:C52"/>
    <mergeCell ref="D51:D52"/>
    <mergeCell ref="E51:E52"/>
    <mergeCell ref="F51:F52"/>
    <mergeCell ref="A1:O1"/>
    <mergeCell ref="B2:D2"/>
    <mergeCell ref="M2:O2"/>
    <mergeCell ref="A3:B3"/>
    <mergeCell ref="C3:D3"/>
    <mergeCell ref="E3:F3"/>
    <mergeCell ref="H3:I3"/>
    <mergeCell ref="J3:K3"/>
    <mergeCell ref="J5:J8"/>
    <mergeCell ref="K5:K8"/>
    <mergeCell ref="O5:O7"/>
    <mergeCell ref="I5:I8"/>
  </mergeCells>
  <phoneticPr fontId="4"/>
  <conditionalFormatting sqref="A4:B4 H4:J4">
    <cfRule type="expression" priority="6">
      <formula>"A1=&lt;&gt;空自標準文書保存期間基準!A1"</formula>
    </cfRule>
  </conditionalFormatting>
  <conditionalFormatting sqref="A4:B4 H4:J4">
    <cfRule type="expression" priority="5">
      <formula>#REF!&lt;&gt;A4</formula>
    </cfRule>
  </conditionalFormatting>
  <conditionalFormatting sqref="C4:G4">
    <cfRule type="expression" priority="4">
      <formula>"A1=&lt;&gt;空自標準文書保存期間基準!A1"</formula>
    </cfRule>
  </conditionalFormatting>
  <conditionalFormatting sqref="C4:G4">
    <cfRule type="expression" priority="3">
      <formula>#REF!&lt;&gt;C4</formula>
    </cfRule>
  </conditionalFormatting>
  <conditionalFormatting sqref="M4:O4">
    <cfRule type="expression" priority="2">
      <formula>"A1=&lt;&gt;空自標準文書保存期間基準!A1"</formula>
    </cfRule>
  </conditionalFormatting>
  <conditionalFormatting sqref="M4:O4">
    <cfRule type="expression" priority="1">
      <formula>#REF!&lt;&gt;M4</formula>
    </cfRule>
  </conditionalFormatting>
  <printOptions horizontalCentered="1"/>
  <pageMargins left="0.47244094488188981" right="0.19685039370078741" top="0.59055118110236227" bottom="0.19685039370078741" header="0.19685039370078741" footer="0.19685039370078741"/>
  <pageSetup paperSize="8" scale="60" orientation="landscape" r:id="rId1"/>
  <headerFooter differentFirst="1" scaleWithDoc="0">
    <oddHeader>&amp;R&amp;P</oddHeader>
  </headerFooter>
  <rowBreaks count="11" manualBreakCount="11">
    <brk id="27" max="14" man="1"/>
    <brk id="49" max="14" man="1"/>
    <brk id="83" max="14" man="1"/>
    <brk id="117" max="14" man="1"/>
    <brk id="156" max="14" man="1"/>
    <brk id="188" max="14" man="1"/>
    <brk id="220" max="14" man="1"/>
    <brk id="279" max="14" man="1"/>
    <brk id="312" max="14" man="1"/>
    <brk id="371" max="14" man="1"/>
    <brk id="401" max="15"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059F8-472B-4AB7-9616-8488DDC7D695}">
  <sheetPr codeName="Sheet3"/>
  <dimension ref="A1:P930"/>
  <sheetViews>
    <sheetView showGridLines="0" zoomScaleNormal="100" zoomScaleSheetLayoutView="100" workbookViewId="0">
      <selection sqref="A1:O1"/>
    </sheetView>
  </sheetViews>
  <sheetFormatPr defaultColWidth="9" defaultRowHeight="10.5"/>
  <cols>
    <col min="1" max="1" width="2.75" style="569" customWidth="1"/>
    <col min="2" max="2" width="14.375" style="570" customWidth="1"/>
    <col min="3" max="3" width="3.5" style="189" customWidth="1"/>
    <col min="4" max="4" width="17.75" style="571" customWidth="1"/>
    <col min="5" max="5" width="2.75" style="572" customWidth="1"/>
    <col min="6" max="6" width="45.75" style="573" customWidth="1"/>
    <col min="7" max="7" width="46.125" style="573" customWidth="1"/>
    <col min="8" max="8" width="2.75" style="573" customWidth="1"/>
    <col min="9" max="9" width="12.5" style="573" customWidth="1"/>
    <col min="10" max="10" width="3.25" style="573" customWidth="1"/>
    <col min="11" max="11" width="19.5" style="573" customWidth="1"/>
    <col min="12" max="12" width="35.125" style="573" customWidth="1"/>
    <col min="13" max="13" width="12.375" style="573" customWidth="1"/>
    <col min="14" max="14" width="10.125" style="573" customWidth="1"/>
    <col min="15" max="15" width="14.375" style="405" customWidth="1"/>
    <col min="16" max="16384" width="9" style="158"/>
  </cols>
  <sheetData>
    <row r="1" spans="1:16" ht="17.25" customHeight="1">
      <c r="A1" s="885" t="s">
        <v>1211</v>
      </c>
      <c r="B1" s="885"/>
      <c r="C1" s="885"/>
      <c r="D1" s="885"/>
      <c r="E1" s="885"/>
      <c r="F1" s="885"/>
      <c r="G1" s="885"/>
      <c r="H1" s="885"/>
      <c r="I1" s="885"/>
      <c r="J1" s="885"/>
      <c r="K1" s="885"/>
      <c r="L1" s="885"/>
      <c r="M1" s="885"/>
      <c r="N1" s="885"/>
      <c r="O1" s="885"/>
    </row>
    <row r="2" spans="1:16" ht="21" customHeight="1">
      <c r="A2" s="159"/>
      <c r="B2" s="886" t="s">
        <v>1</v>
      </c>
      <c r="C2" s="886"/>
      <c r="D2" s="886"/>
      <c r="E2" s="160"/>
      <c r="F2" s="160"/>
      <c r="G2" s="160"/>
      <c r="H2" s="160"/>
      <c r="I2" s="160"/>
      <c r="J2" s="160"/>
      <c r="K2" s="160"/>
      <c r="L2" s="160"/>
      <c r="M2" s="887" t="s">
        <v>1212</v>
      </c>
      <c r="N2" s="887"/>
      <c r="O2" s="887"/>
    </row>
    <row r="3" spans="1:16" ht="19.149999999999999" customHeight="1">
      <c r="A3" s="888" t="s">
        <v>2</v>
      </c>
      <c r="B3" s="889"/>
      <c r="C3" s="888" t="s">
        <v>3</v>
      </c>
      <c r="D3" s="889"/>
      <c r="E3" s="888" t="s">
        <v>4</v>
      </c>
      <c r="F3" s="889"/>
      <c r="G3" s="161" t="s">
        <v>5</v>
      </c>
      <c r="H3" s="888" t="s">
        <v>6</v>
      </c>
      <c r="I3" s="889"/>
      <c r="J3" s="888" t="s">
        <v>7</v>
      </c>
      <c r="K3" s="889"/>
      <c r="L3" s="162" t="s">
        <v>8</v>
      </c>
      <c r="M3" s="161" t="s">
        <v>9</v>
      </c>
      <c r="N3" s="161" t="s">
        <v>10</v>
      </c>
      <c r="O3" s="163" t="s">
        <v>11</v>
      </c>
    </row>
    <row r="4" spans="1:16" s="178" customFormat="1" ht="105">
      <c r="A4" s="164">
        <v>11</v>
      </c>
      <c r="B4" s="165" t="s">
        <v>1213</v>
      </c>
      <c r="C4" s="166">
        <v>2</v>
      </c>
      <c r="D4" s="167" t="s">
        <v>13</v>
      </c>
      <c r="E4" s="168" t="s">
        <v>14</v>
      </c>
      <c r="F4" s="167" t="s">
        <v>15</v>
      </c>
      <c r="G4" s="169" t="s">
        <v>16</v>
      </c>
      <c r="H4" s="170">
        <v>11</v>
      </c>
      <c r="I4" s="171" t="s">
        <v>1213</v>
      </c>
      <c r="J4" s="172" t="s">
        <v>414</v>
      </c>
      <c r="K4" s="167" t="s">
        <v>1214</v>
      </c>
      <c r="L4" s="173" t="s">
        <v>1215</v>
      </c>
      <c r="M4" s="174" t="s">
        <v>1216</v>
      </c>
      <c r="N4" s="175" t="s">
        <v>22</v>
      </c>
      <c r="O4" s="176" t="s">
        <v>23</v>
      </c>
      <c r="P4" s="177"/>
    </row>
    <row r="5" spans="1:16" ht="21" customHeight="1">
      <c r="A5" s="179">
        <v>22</v>
      </c>
      <c r="B5" s="899" t="s">
        <v>24</v>
      </c>
      <c r="C5" s="180" t="s">
        <v>251</v>
      </c>
      <c r="D5" s="181" t="s">
        <v>30</v>
      </c>
      <c r="E5" s="179" t="s">
        <v>27</v>
      </c>
      <c r="F5" s="171" t="s">
        <v>28</v>
      </c>
      <c r="G5" s="182" t="s">
        <v>1217</v>
      </c>
      <c r="H5" s="179">
        <v>22</v>
      </c>
      <c r="I5" s="183" t="s">
        <v>30</v>
      </c>
      <c r="J5" s="179" t="s">
        <v>246</v>
      </c>
      <c r="K5" s="181" t="s">
        <v>26</v>
      </c>
      <c r="L5" s="174" t="s">
        <v>1217</v>
      </c>
      <c r="M5" s="181" t="s">
        <v>32</v>
      </c>
      <c r="N5" s="184" t="s">
        <v>33</v>
      </c>
      <c r="O5" s="902" t="s">
        <v>23</v>
      </c>
    </row>
    <row r="6" spans="1:16" ht="21" customHeight="1">
      <c r="A6" s="185"/>
      <c r="B6" s="900"/>
      <c r="C6" s="186"/>
      <c r="D6" s="187"/>
      <c r="E6" s="179" t="s">
        <v>34</v>
      </c>
      <c r="F6" s="181" t="s">
        <v>35</v>
      </c>
      <c r="G6" s="183" t="s">
        <v>36</v>
      </c>
      <c r="H6" s="188"/>
      <c r="I6" s="189"/>
      <c r="J6" s="188"/>
      <c r="K6" s="190"/>
      <c r="L6" s="184" t="s">
        <v>1218</v>
      </c>
      <c r="M6" s="181" t="s">
        <v>38</v>
      </c>
      <c r="N6" s="176"/>
      <c r="O6" s="903"/>
    </row>
    <row r="7" spans="1:16" ht="10.5" customHeight="1">
      <c r="A7" s="185"/>
      <c r="B7" s="900"/>
      <c r="C7" s="186"/>
      <c r="D7" s="187"/>
      <c r="E7" s="179" t="s">
        <v>39</v>
      </c>
      <c r="F7" s="181" t="s">
        <v>40</v>
      </c>
      <c r="G7" s="191" t="s">
        <v>1219</v>
      </c>
      <c r="H7" s="188"/>
      <c r="I7" s="189"/>
      <c r="J7" s="188"/>
      <c r="K7" s="189"/>
      <c r="L7" s="184" t="s">
        <v>1220</v>
      </c>
      <c r="M7" s="184" t="s">
        <v>43</v>
      </c>
      <c r="N7" s="176"/>
      <c r="O7" s="903"/>
    </row>
    <row r="8" spans="1:16" ht="10.5" customHeight="1">
      <c r="A8" s="185"/>
      <c r="B8" s="900"/>
      <c r="C8" s="186"/>
      <c r="D8" s="187"/>
      <c r="E8" s="185"/>
      <c r="F8" s="187"/>
      <c r="G8" s="189"/>
      <c r="H8" s="188"/>
      <c r="I8" s="189"/>
      <c r="J8" s="188"/>
      <c r="K8" s="189"/>
      <c r="L8" s="176" t="s">
        <v>1221</v>
      </c>
      <c r="M8" s="192"/>
      <c r="N8" s="176"/>
      <c r="O8" s="903"/>
    </row>
    <row r="9" spans="1:16" ht="10.5" customHeight="1">
      <c r="A9" s="185"/>
      <c r="B9" s="901"/>
      <c r="C9" s="186"/>
      <c r="D9" s="187"/>
      <c r="E9" s="179" t="s">
        <v>44</v>
      </c>
      <c r="F9" s="171" t="s">
        <v>45</v>
      </c>
      <c r="G9" s="182" t="s">
        <v>46</v>
      </c>
      <c r="H9" s="193"/>
      <c r="I9" s="194"/>
      <c r="J9" s="193"/>
      <c r="K9" s="170"/>
      <c r="L9" s="174" t="s">
        <v>1222</v>
      </c>
      <c r="M9" s="192" t="s">
        <v>1223</v>
      </c>
      <c r="N9" s="195"/>
      <c r="O9" s="904"/>
    </row>
    <row r="10" spans="1:16" s="205" customFormat="1" ht="172.9" customHeight="1">
      <c r="A10" s="196">
        <v>27</v>
      </c>
      <c r="B10" s="197" t="s">
        <v>1224</v>
      </c>
      <c r="C10" s="198" t="s">
        <v>251</v>
      </c>
      <c r="D10" s="197" t="s">
        <v>1225</v>
      </c>
      <c r="E10" s="199" t="s">
        <v>27</v>
      </c>
      <c r="F10" s="200" t="s">
        <v>51</v>
      </c>
      <c r="G10" s="201" t="s">
        <v>52</v>
      </c>
      <c r="H10" s="196">
        <v>27</v>
      </c>
      <c r="I10" s="200" t="s">
        <v>53</v>
      </c>
      <c r="J10" s="201" t="s">
        <v>246</v>
      </c>
      <c r="K10" s="197" t="s">
        <v>53</v>
      </c>
      <c r="L10" s="202" t="s">
        <v>54</v>
      </c>
      <c r="M10" s="197" t="s">
        <v>55</v>
      </c>
      <c r="N10" s="203" t="s">
        <v>56</v>
      </c>
      <c r="O10" s="204" t="s">
        <v>57</v>
      </c>
    </row>
    <row r="11" spans="1:16" s="18" customFormat="1" ht="13.5" customHeight="1">
      <c r="A11" s="206">
        <v>29</v>
      </c>
      <c r="B11" s="207" t="s">
        <v>58</v>
      </c>
      <c r="C11" s="208" t="s">
        <v>25</v>
      </c>
      <c r="D11" s="209" t="s">
        <v>59</v>
      </c>
      <c r="E11" s="210" t="s">
        <v>27</v>
      </c>
      <c r="F11" s="211" t="s">
        <v>60</v>
      </c>
      <c r="G11" s="212" t="s">
        <v>61</v>
      </c>
      <c r="H11" s="206">
        <v>29</v>
      </c>
      <c r="I11" s="213" t="s">
        <v>58</v>
      </c>
      <c r="J11" s="214" t="s">
        <v>246</v>
      </c>
      <c r="K11" s="215" t="s">
        <v>59</v>
      </c>
      <c r="L11" s="212" t="s">
        <v>1226</v>
      </c>
      <c r="M11" s="212" t="s">
        <v>390</v>
      </c>
      <c r="N11" s="184" t="s">
        <v>73</v>
      </c>
      <c r="O11" s="216" t="s">
        <v>23</v>
      </c>
    </row>
    <row r="12" spans="1:16" s="18" customFormat="1" ht="10.5" customHeight="1">
      <c r="A12" s="217"/>
      <c r="B12" s="218"/>
      <c r="C12" s="219"/>
      <c r="D12" s="220"/>
      <c r="E12" s="210" t="s">
        <v>34</v>
      </c>
      <c r="F12" s="211" t="s">
        <v>1227</v>
      </c>
      <c r="G12" s="890" t="s">
        <v>1228</v>
      </c>
      <c r="H12" s="217"/>
      <c r="I12" s="221"/>
      <c r="J12" s="217"/>
      <c r="K12" s="222"/>
      <c r="L12" s="223" t="s">
        <v>1229</v>
      </c>
      <c r="M12" s="890" t="s">
        <v>1230</v>
      </c>
      <c r="N12" s="176"/>
      <c r="O12" s="224"/>
    </row>
    <row r="13" spans="1:16" s="18" customFormat="1" ht="21" customHeight="1">
      <c r="A13" s="217"/>
      <c r="B13" s="218"/>
      <c r="C13" s="219"/>
      <c r="D13" s="220"/>
      <c r="E13" s="225"/>
      <c r="F13" s="226"/>
      <c r="G13" s="891"/>
      <c r="H13" s="217"/>
      <c r="I13" s="221"/>
      <c r="J13" s="217"/>
      <c r="K13" s="222"/>
      <c r="L13" s="227" t="s">
        <v>1231</v>
      </c>
      <c r="M13" s="891"/>
      <c r="N13" s="176"/>
      <c r="O13" s="224"/>
    </row>
    <row r="14" spans="1:16" s="18" customFormat="1" ht="10.5" customHeight="1">
      <c r="A14" s="217"/>
      <c r="B14" s="218"/>
      <c r="C14" s="219"/>
      <c r="D14" s="220"/>
      <c r="E14" s="225"/>
      <c r="F14" s="226"/>
      <c r="G14" s="892"/>
      <c r="H14" s="217"/>
      <c r="I14" s="221"/>
      <c r="J14" s="217"/>
      <c r="K14" s="222"/>
      <c r="L14" s="228" t="s">
        <v>1232</v>
      </c>
      <c r="M14" s="892"/>
      <c r="N14" s="176"/>
      <c r="O14" s="224"/>
    </row>
    <row r="15" spans="1:16" s="18" customFormat="1" ht="48.75" customHeight="1">
      <c r="A15" s="217"/>
      <c r="B15" s="218"/>
      <c r="C15" s="219"/>
      <c r="D15" s="220"/>
      <c r="E15" s="217"/>
      <c r="F15" s="229"/>
      <c r="G15" s="230" t="s">
        <v>1233</v>
      </c>
      <c r="H15" s="222"/>
      <c r="I15" s="221"/>
      <c r="J15" s="217"/>
      <c r="K15" s="222"/>
      <c r="L15" s="228" t="s">
        <v>1234</v>
      </c>
      <c r="M15" s="231" t="s">
        <v>1235</v>
      </c>
      <c r="N15" s="176"/>
      <c r="O15" s="224"/>
    </row>
    <row r="16" spans="1:16" s="18" customFormat="1" ht="10.5" customHeight="1">
      <c r="A16" s="217"/>
      <c r="B16" s="218"/>
      <c r="C16" s="219"/>
      <c r="D16" s="220"/>
      <c r="E16" s="217"/>
      <c r="F16" s="229"/>
      <c r="G16" s="232" t="s">
        <v>1236</v>
      </c>
      <c r="H16" s="233"/>
      <c r="I16" s="221"/>
      <c r="J16" s="233"/>
      <c r="K16" s="222"/>
      <c r="L16" s="228" t="s">
        <v>1237</v>
      </c>
      <c r="M16" s="231" t="s">
        <v>157</v>
      </c>
      <c r="N16" s="176"/>
      <c r="O16" s="224"/>
    </row>
    <row r="17" spans="1:15" s="18" customFormat="1" ht="10.5" customHeight="1">
      <c r="A17" s="217"/>
      <c r="B17" s="218"/>
      <c r="C17" s="219"/>
      <c r="D17" s="220"/>
      <c r="E17" s="217"/>
      <c r="F17" s="229"/>
      <c r="G17" s="234" t="s">
        <v>1238</v>
      </c>
      <c r="H17" s="233"/>
      <c r="I17" s="221"/>
      <c r="J17" s="233"/>
      <c r="K17" s="222"/>
      <c r="L17" s="228" t="s">
        <v>1239</v>
      </c>
      <c r="M17" s="212" t="s">
        <v>390</v>
      </c>
      <c r="N17" s="176"/>
      <c r="O17" s="224"/>
    </row>
    <row r="18" spans="1:15" s="18" customFormat="1" ht="10.5" customHeight="1">
      <c r="A18" s="217"/>
      <c r="B18" s="218"/>
      <c r="C18" s="235"/>
      <c r="D18" s="236"/>
      <c r="E18" s="217"/>
      <c r="F18" s="229"/>
      <c r="G18" s="212" t="s">
        <v>1240</v>
      </c>
      <c r="H18" s="235"/>
      <c r="I18" s="221"/>
      <c r="J18" s="235"/>
      <c r="K18" s="237"/>
      <c r="L18" s="212" t="s">
        <v>1240</v>
      </c>
      <c r="M18" s="238" t="s">
        <v>157</v>
      </c>
      <c r="N18" s="176"/>
      <c r="O18" s="224"/>
    </row>
    <row r="19" spans="1:15" s="18" customFormat="1" ht="10.5" customHeight="1">
      <c r="A19" s="217"/>
      <c r="B19" s="218"/>
      <c r="C19" s="235"/>
      <c r="D19" s="239"/>
      <c r="E19" s="217"/>
      <c r="F19" s="229"/>
      <c r="G19" s="231" t="s">
        <v>1241</v>
      </c>
      <c r="H19" s="235"/>
      <c r="I19" s="221"/>
      <c r="J19" s="235"/>
      <c r="K19" s="240"/>
      <c r="L19" s="212" t="s">
        <v>1241</v>
      </c>
      <c r="M19" s="212" t="s">
        <v>390</v>
      </c>
      <c r="N19" s="176"/>
      <c r="O19" s="224"/>
    </row>
    <row r="20" spans="1:15" s="18" customFormat="1" ht="10.5" customHeight="1">
      <c r="A20" s="217"/>
      <c r="B20" s="218"/>
      <c r="C20" s="235"/>
      <c r="D20" s="239"/>
      <c r="E20" s="225"/>
      <c r="F20" s="226"/>
      <c r="G20" s="231" t="s">
        <v>1242</v>
      </c>
      <c r="H20" s="235"/>
      <c r="I20" s="221"/>
      <c r="J20" s="235"/>
      <c r="K20" s="241"/>
      <c r="L20" s="231" t="s">
        <v>1243</v>
      </c>
      <c r="M20" s="242" t="s">
        <v>1046</v>
      </c>
      <c r="N20" s="176"/>
      <c r="O20" s="224"/>
    </row>
    <row r="21" spans="1:15" s="18" customFormat="1" ht="10.5" customHeight="1">
      <c r="A21" s="217"/>
      <c r="B21" s="218"/>
      <c r="C21" s="235"/>
      <c r="D21" s="239"/>
      <c r="E21" s="225"/>
      <c r="F21" s="226"/>
      <c r="G21" s="224" t="s">
        <v>1244</v>
      </c>
      <c r="H21" s="235"/>
      <c r="I21" s="221"/>
      <c r="J21" s="235"/>
      <c r="K21" s="241"/>
      <c r="L21" s="224" t="s">
        <v>1245</v>
      </c>
      <c r="M21" s="226" t="s">
        <v>147</v>
      </c>
      <c r="N21" s="176"/>
      <c r="O21" s="224"/>
    </row>
    <row r="22" spans="1:15" s="18" customFormat="1" ht="21">
      <c r="A22" s="217"/>
      <c r="B22" s="218"/>
      <c r="C22" s="235"/>
      <c r="D22" s="239"/>
      <c r="E22" s="217"/>
      <c r="F22" s="229"/>
      <c r="G22" s="890" t="s">
        <v>1246</v>
      </c>
      <c r="H22" s="217"/>
      <c r="I22" s="221"/>
      <c r="J22" s="217"/>
      <c r="K22" s="241"/>
      <c r="L22" s="216" t="s">
        <v>1247</v>
      </c>
      <c r="M22" s="216" t="s">
        <v>1248</v>
      </c>
      <c r="N22" s="176"/>
      <c r="O22" s="224"/>
    </row>
    <row r="23" spans="1:15" s="18" customFormat="1" ht="10.5" customHeight="1">
      <c r="A23" s="217"/>
      <c r="B23" s="218"/>
      <c r="C23" s="235"/>
      <c r="D23" s="239"/>
      <c r="E23" s="217"/>
      <c r="F23" s="229"/>
      <c r="G23" s="891"/>
      <c r="H23" s="217"/>
      <c r="I23" s="221"/>
      <c r="J23" s="217"/>
      <c r="K23" s="241"/>
      <c r="L23" s="224" t="s">
        <v>1245</v>
      </c>
      <c r="M23" s="224"/>
      <c r="N23" s="176"/>
      <c r="O23" s="224"/>
    </row>
    <row r="24" spans="1:15" s="18" customFormat="1" ht="10.5" customHeight="1">
      <c r="A24" s="217"/>
      <c r="B24" s="218"/>
      <c r="C24" s="235"/>
      <c r="D24" s="239"/>
      <c r="E24" s="217"/>
      <c r="F24" s="229"/>
      <c r="G24" s="891"/>
      <c r="H24" s="217"/>
      <c r="I24" s="221"/>
      <c r="J24" s="217"/>
      <c r="K24" s="241"/>
      <c r="L24" s="224" t="s">
        <v>1249</v>
      </c>
      <c r="M24" s="226"/>
      <c r="N24" s="176"/>
      <c r="O24" s="224"/>
    </row>
    <row r="25" spans="1:15" s="18" customFormat="1">
      <c r="A25" s="217"/>
      <c r="B25" s="218"/>
      <c r="C25" s="219"/>
      <c r="D25" s="220"/>
      <c r="E25" s="243"/>
      <c r="F25" s="230"/>
      <c r="G25" s="892"/>
      <c r="H25" s="217"/>
      <c r="I25" s="221"/>
      <c r="J25" s="217"/>
      <c r="K25" s="229"/>
      <c r="L25" s="228" t="s">
        <v>1250</v>
      </c>
      <c r="M25" s="242"/>
      <c r="N25" s="176"/>
      <c r="O25" s="224"/>
    </row>
    <row r="26" spans="1:15" s="18" customFormat="1" ht="19.149999999999999" customHeight="1">
      <c r="A26" s="217"/>
      <c r="B26" s="218"/>
      <c r="C26" s="219"/>
      <c r="D26" s="220"/>
      <c r="E26" s="243" t="s">
        <v>39</v>
      </c>
      <c r="F26" s="230" t="s">
        <v>1251</v>
      </c>
      <c r="G26" s="228" t="s">
        <v>1252</v>
      </c>
      <c r="H26" s="217"/>
      <c r="I26" s="221"/>
      <c r="J26" s="217"/>
      <c r="K26" s="229"/>
      <c r="L26" s="228" t="s">
        <v>1253</v>
      </c>
      <c r="M26" s="242" t="s">
        <v>81</v>
      </c>
      <c r="N26" s="176"/>
      <c r="O26" s="224"/>
    </row>
    <row r="27" spans="1:15" s="18" customFormat="1">
      <c r="A27" s="217"/>
      <c r="B27" s="218"/>
      <c r="C27" s="219"/>
      <c r="D27" s="220"/>
      <c r="E27" s="244" t="s">
        <v>106</v>
      </c>
      <c r="F27" s="230" t="s">
        <v>1254</v>
      </c>
      <c r="G27" s="245" t="s">
        <v>1255</v>
      </c>
      <c r="H27" s="222"/>
      <c r="I27" s="221"/>
      <c r="J27" s="217"/>
      <c r="K27" s="229"/>
      <c r="L27" s="228" t="s">
        <v>1256</v>
      </c>
      <c r="M27" s="242" t="s">
        <v>81</v>
      </c>
      <c r="N27" s="176"/>
      <c r="O27" s="224"/>
    </row>
    <row r="28" spans="1:15" s="18" customFormat="1" ht="10.5" customHeight="1">
      <c r="A28" s="217"/>
      <c r="B28" s="218"/>
      <c r="C28" s="219"/>
      <c r="D28" s="220"/>
      <c r="E28" s="246" t="s">
        <v>248</v>
      </c>
      <c r="F28" s="247" t="s">
        <v>1257</v>
      </c>
      <c r="G28" s="782" t="s">
        <v>1258</v>
      </c>
      <c r="H28" s="248"/>
      <c r="I28" s="221"/>
      <c r="J28" s="248"/>
      <c r="K28" s="229"/>
      <c r="L28" s="223" t="s">
        <v>1259</v>
      </c>
      <c r="M28" s="221" t="s">
        <v>390</v>
      </c>
      <c r="N28" s="176"/>
      <c r="O28" s="224"/>
    </row>
    <row r="29" spans="1:15" s="18" customFormat="1" ht="10.5" customHeight="1">
      <c r="A29" s="217"/>
      <c r="B29" s="218"/>
      <c r="C29" s="219"/>
      <c r="D29" s="220"/>
      <c r="E29" s="217"/>
      <c r="F29" s="229"/>
      <c r="G29" s="905"/>
      <c r="H29" s="248"/>
      <c r="I29" s="221"/>
      <c r="J29" s="248"/>
      <c r="K29" s="222"/>
      <c r="L29" s="227" t="s">
        <v>1260</v>
      </c>
      <c r="M29" s="221"/>
      <c r="N29" s="176"/>
      <c r="O29" s="224"/>
    </row>
    <row r="30" spans="1:15" s="18" customFormat="1" ht="10.5" customHeight="1">
      <c r="A30" s="217"/>
      <c r="B30" s="218"/>
      <c r="C30" s="219"/>
      <c r="D30" s="220"/>
      <c r="E30" s="217"/>
      <c r="F30" s="229"/>
      <c r="G30" s="783"/>
      <c r="H30" s="248"/>
      <c r="I30" s="221"/>
      <c r="J30" s="248"/>
      <c r="K30" s="222"/>
      <c r="L30" s="227"/>
      <c r="M30" s="221"/>
      <c r="N30" s="176"/>
      <c r="O30" s="224"/>
    </row>
    <row r="31" spans="1:15" s="18" customFormat="1" ht="21.75" customHeight="1">
      <c r="A31" s="217"/>
      <c r="B31" s="218"/>
      <c r="C31" s="219"/>
      <c r="D31" s="220"/>
      <c r="E31" s="217"/>
      <c r="F31" s="229"/>
      <c r="G31" s="249" t="s">
        <v>1261</v>
      </c>
      <c r="H31" s="248"/>
      <c r="I31" s="221"/>
      <c r="J31" s="248"/>
      <c r="K31" s="222"/>
      <c r="L31" s="245" t="s">
        <v>1262</v>
      </c>
      <c r="M31" s="212" t="s">
        <v>147</v>
      </c>
      <c r="N31" s="176"/>
      <c r="O31" s="224"/>
    </row>
    <row r="32" spans="1:15" s="18" customFormat="1" ht="9.6" customHeight="1">
      <c r="A32" s="217"/>
      <c r="B32" s="218"/>
      <c r="C32" s="219"/>
      <c r="D32" s="220"/>
      <c r="E32" s="217"/>
      <c r="F32" s="229"/>
      <c r="G32" s="249" t="s">
        <v>1263</v>
      </c>
      <c r="H32" s="248"/>
      <c r="I32" s="221"/>
      <c r="J32" s="248"/>
      <c r="K32" s="222"/>
      <c r="L32" s="245" t="s">
        <v>1264</v>
      </c>
      <c r="M32" s="231" t="s">
        <v>1046</v>
      </c>
      <c r="N32" s="176"/>
      <c r="O32" s="224"/>
    </row>
    <row r="33" spans="1:15" s="18" customFormat="1" ht="9.6" customHeight="1">
      <c r="A33" s="217"/>
      <c r="B33" s="218"/>
      <c r="C33" s="219"/>
      <c r="D33" s="220"/>
      <c r="E33" s="217"/>
      <c r="F33" s="229"/>
      <c r="G33" s="249" t="s">
        <v>1265</v>
      </c>
      <c r="H33" s="248"/>
      <c r="I33" s="221"/>
      <c r="J33" s="248"/>
      <c r="K33" s="222"/>
      <c r="L33" s="245" t="s">
        <v>1266</v>
      </c>
      <c r="M33" s="238" t="s">
        <v>157</v>
      </c>
      <c r="N33" s="176"/>
      <c r="O33" s="224"/>
    </row>
    <row r="34" spans="1:15" s="18" customFormat="1" ht="10.5" customHeight="1">
      <c r="A34" s="217"/>
      <c r="B34" s="218"/>
      <c r="C34" s="219"/>
      <c r="D34" s="220"/>
      <c r="E34" s="217"/>
      <c r="F34" s="226"/>
      <c r="G34" s="890" t="s">
        <v>1267</v>
      </c>
      <c r="H34" s="217"/>
      <c r="I34" s="221"/>
      <c r="J34" s="217"/>
      <c r="K34" s="222"/>
      <c r="L34" s="223" t="s">
        <v>1268</v>
      </c>
      <c r="M34" s="224" t="s">
        <v>78</v>
      </c>
      <c r="N34" s="176"/>
      <c r="O34" s="224"/>
    </row>
    <row r="35" spans="1:15" s="18" customFormat="1" ht="10.5" customHeight="1">
      <c r="A35" s="217"/>
      <c r="B35" s="218"/>
      <c r="C35" s="219"/>
      <c r="D35" s="220"/>
      <c r="E35" s="217"/>
      <c r="F35" s="226"/>
      <c r="G35" s="891"/>
      <c r="H35" s="217"/>
      <c r="I35" s="221"/>
      <c r="J35" s="217"/>
      <c r="K35" s="222"/>
      <c r="L35" s="227" t="s">
        <v>1269</v>
      </c>
      <c r="M35" s="224"/>
      <c r="N35" s="176"/>
      <c r="O35" s="224"/>
    </row>
    <row r="36" spans="1:15" s="18" customFormat="1" ht="10.5" customHeight="1">
      <c r="A36" s="217"/>
      <c r="B36" s="218"/>
      <c r="C36" s="219"/>
      <c r="D36" s="220"/>
      <c r="E36" s="217"/>
      <c r="F36" s="226"/>
      <c r="G36" s="891"/>
      <c r="H36" s="217"/>
      <c r="I36" s="221"/>
      <c r="J36" s="217"/>
      <c r="K36" s="222"/>
      <c r="L36" s="227" t="s">
        <v>1270</v>
      </c>
      <c r="M36" s="224"/>
      <c r="N36" s="176"/>
      <c r="O36" s="224"/>
    </row>
    <row r="37" spans="1:15" s="18" customFormat="1" ht="10.5" customHeight="1">
      <c r="A37" s="217"/>
      <c r="B37" s="218"/>
      <c r="C37" s="219"/>
      <c r="D37" s="220"/>
      <c r="E37" s="217"/>
      <c r="F37" s="226"/>
      <c r="G37" s="891"/>
      <c r="H37" s="217"/>
      <c r="I37" s="221"/>
      <c r="J37" s="217"/>
      <c r="K37" s="222"/>
      <c r="L37" s="227" t="s">
        <v>1271</v>
      </c>
      <c r="M37" s="224"/>
      <c r="N37" s="176"/>
      <c r="O37" s="224"/>
    </row>
    <row r="38" spans="1:15" s="18" customFormat="1" ht="10.5" customHeight="1">
      <c r="A38" s="217"/>
      <c r="B38" s="218"/>
      <c r="C38" s="219"/>
      <c r="D38" s="220"/>
      <c r="E38" s="217"/>
      <c r="F38" s="226"/>
      <c r="G38" s="891"/>
      <c r="H38" s="217"/>
      <c r="I38" s="221"/>
      <c r="J38" s="217"/>
      <c r="K38" s="222"/>
      <c r="L38" s="227" t="s">
        <v>1272</v>
      </c>
      <c r="M38" s="224"/>
      <c r="N38" s="176"/>
      <c r="O38" s="224"/>
    </row>
    <row r="39" spans="1:15" s="18" customFormat="1" ht="10.5" customHeight="1">
      <c r="A39" s="217"/>
      <c r="B39" s="218"/>
      <c r="C39" s="219"/>
      <c r="D39" s="220"/>
      <c r="E39" s="217"/>
      <c r="F39" s="226"/>
      <c r="G39" s="891"/>
      <c r="H39" s="217"/>
      <c r="I39" s="221"/>
      <c r="J39" s="217"/>
      <c r="K39" s="222"/>
      <c r="L39" s="227" t="s">
        <v>1273</v>
      </c>
      <c r="M39" s="224"/>
      <c r="N39" s="176"/>
      <c r="O39" s="224"/>
    </row>
    <row r="40" spans="1:15" s="18" customFormat="1" ht="10.5" customHeight="1">
      <c r="A40" s="217"/>
      <c r="B40" s="218"/>
      <c r="C40" s="219"/>
      <c r="D40" s="220"/>
      <c r="E40" s="217"/>
      <c r="F40" s="226"/>
      <c r="G40" s="891"/>
      <c r="H40" s="217"/>
      <c r="I40" s="221"/>
      <c r="J40" s="217"/>
      <c r="K40" s="222"/>
      <c r="L40" s="227" t="s">
        <v>1274</v>
      </c>
      <c r="M40" s="224"/>
      <c r="N40" s="176"/>
      <c r="O40" s="224"/>
    </row>
    <row r="41" spans="1:15" s="18" customFormat="1" ht="10.5" customHeight="1">
      <c r="A41" s="217"/>
      <c r="B41" s="218"/>
      <c r="C41" s="219"/>
      <c r="D41" s="220"/>
      <c r="E41" s="243"/>
      <c r="F41" s="242"/>
      <c r="G41" s="892"/>
      <c r="H41" s="217"/>
      <c r="I41" s="221"/>
      <c r="J41" s="217"/>
      <c r="K41" s="222"/>
      <c r="L41" s="227" t="s">
        <v>1275</v>
      </c>
      <c r="M41" s="224"/>
      <c r="N41" s="176"/>
      <c r="O41" s="224"/>
    </row>
    <row r="42" spans="1:15" s="18" customFormat="1" ht="10.5" customHeight="1">
      <c r="A42" s="217"/>
      <c r="B42" s="218"/>
      <c r="C42" s="219"/>
      <c r="D42" s="220"/>
      <c r="E42" s="250" t="s">
        <v>1276</v>
      </c>
      <c r="F42" s="230" t="s">
        <v>1277</v>
      </c>
      <c r="G42" s="245" t="s">
        <v>1278</v>
      </c>
      <c r="H42" s="217"/>
      <c r="I42" s="221"/>
      <c r="J42" s="217"/>
      <c r="K42" s="222"/>
      <c r="L42" s="245" t="s">
        <v>1279</v>
      </c>
      <c r="M42" s="212" t="s">
        <v>1280</v>
      </c>
      <c r="N42" s="176"/>
      <c r="O42" s="224"/>
    </row>
    <row r="43" spans="1:15" s="18" customFormat="1" ht="10.5" customHeight="1">
      <c r="A43" s="217"/>
      <c r="B43" s="218"/>
      <c r="C43" s="219"/>
      <c r="D43" s="220"/>
      <c r="E43" s="246" t="s">
        <v>254</v>
      </c>
      <c r="F43" s="247" t="s">
        <v>1281</v>
      </c>
      <c r="G43" s="890" t="s">
        <v>1282</v>
      </c>
      <c r="H43" s="217"/>
      <c r="I43" s="221"/>
      <c r="J43" s="217"/>
      <c r="K43" s="222"/>
      <c r="L43" s="223" t="s">
        <v>1283</v>
      </c>
      <c r="M43" s="216" t="s">
        <v>392</v>
      </c>
      <c r="N43" s="176"/>
      <c r="O43" s="224"/>
    </row>
    <row r="44" spans="1:15" s="18" customFormat="1" ht="10.5" customHeight="1">
      <c r="A44" s="217"/>
      <c r="B44" s="218"/>
      <c r="C44" s="219"/>
      <c r="D44" s="220"/>
      <c r="E44" s="244"/>
      <c r="F44" s="230"/>
      <c r="G44" s="892"/>
      <c r="H44" s="217"/>
      <c r="I44" s="221"/>
      <c r="J44" s="217"/>
      <c r="K44" s="222"/>
      <c r="L44" s="228" t="s">
        <v>1284</v>
      </c>
      <c r="M44" s="231"/>
      <c r="N44" s="176"/>
      <c r="O44" s="224"/>
    </row>
    <row r="45" spans="1:15" s="18" customFormat="1" ht="10.5" customHeight="1">
      <c r="A45" s="217"/>
      <c r="B45" s="218"/>
      <c r="C45" s="219"/>
      <c r="D45" s="220"/>
      <c r="E45" s="250" t="s">
        <v>1285</v>
      </c>
      <c r="F45" s="251" t="s">
        <v>1286</v>
      </c>
      <c r="G45" s="252" t="s">
        <v>1287</v>
      </c>
      <c r="H45" s="217"/>
      <c r="I45" s="221"/>
      <c r="J45" s="217"/>
      <c r="K45" s="222"/>
      <c r="L45" s="245" t="s">
        <v>1288</v>
      </c>
      <c r="M45" s="212" t="s">
        <v>392</v>
      </c>
      <c r="N45" s="176"/>
      <c r="O45" s="224"/>
    </row>
    <row r="46" spans="1:15" s="18" customFormat="1" ht="10.5" customHeight="1">
      <c r="A46" s="217"/>
      <c r="B46" s="218"/>
      <c r="C46" s="219"/>
      <c r="D46" s="220"/>
      <c r="E46" s="246" t="s">
        <v>1289</v>
      </c>
      <c r="F46" s="251" t="s">
        <v>1290</v>
      </c>
      <c r="G46" s="252" t="s">
        <v>1291</v>
      </c>
      <c r="H46" s="217"/>
      <c r="I46" s="221"/>
      <c r="J46" s="217"/>
      <c r="K46" s="222"/>
      <c r="L46" s="245" t="s">
        <v>1291</v>
      </c>
      <c r="M46" s="212" t="s">
        <v>78</v>
      </c>
      <c r="N46" s="176"/>
      <c r="O46" s="224"/>
    </row>
    <row r="47" spans="1:15" s="18" customFormat="1" ht="35.25" customHeight="1">
      <c r="A47" s="217"/>
      <c r="B47" s="218"/>
      <c r="C47" s="219"/>
      <c r="D47" s="220"/>
      <c r="E47" s="246" t="s">
        <v>1292</v>
      </c>
      <c r="F47" s="247" t="s">
        <v>1293</v>
      </c>
      <c r="G47" s="212" t="s">
        <v>1294</v>
      </c>
      <c r="H47" s="235"/>
      <c r="I47" s="221"/>
      <c r="J47" s="235"/>
      <c r="K47" s="222"/>
      <c r="L47" s="245" t="s">
        <v>1295</v>
      </c>
      <c r="M47" s="216" t="s">
        <v>1296</v>
      </c>
      <c r="N47" s="176"/>
      <c r="O47" s="224"/>
    </row>
    <row r="48" spans="1:15" s="18" customFormat="1">
      <c r="A48" s="217"/>
      <c r="B48" s="218"/>
      <c r="C48" s="219"/>
      <c r="D48" s="220"/>
      <c r="E48" s="244"/>
      <c r="F48" s="230"/>
      <c r="G48" s="231" t="s">
        <v>1297</v>
      </c>
      <c r="H48" s="235"/>
      <c r="I48" s="221"/>
      <c r="J48" s="235"/>
      <c r="K48" s="222"/>
      <c r="L48" s="228" t="s">
        <v>1298</v>
      </c>
      <c r="M48" s="216" t="s">
        <v>390</v>
      </c>
      <c r="N48" s="176"/>
      <c r="O48" s="224"/>
    </row>
    <row r="49" spans="1:15" s="18" customFormat="1" ht="28.9" customHeight="1">
      <c r="A49" s="217"/>
      <c r="B49" s="218"/>
      <c r="C49" s="219"/>
      <c r="D49" s="220"/>
      <c r="E49" s="244" t="s">
        <v>1299</v>
      </c>
      <c r="F49" s="230" t="s">
        <v>1300</v>
      </c>
      <c r="G49" s="253" t="s">
        <v>1301</v>
      </c>
      <c r="H49" s="235"/>
      <c r="I49" s="221"/>
      <c r="J49" s="235"/>
      <c r="K49" s="222"/>
      <c r="L49" s="228" t="s">
        <v>1302</v>
      </c>
      <c r="M49" s="211" t="s">
        <v>81</v>
      </c>
      <c r="N49" s="176"/>
      <c r="O49" s="224"/>
    </row>
    <row r="50" spans="1:15" s="18" customFormat="1">
      <c r="A50" s="217"/>
      <c r="B50" s="218"/>
      <c r="C50" s="208" t="s">
        <v>136</v>
      </c>
      <c r="D50" s="893" t="s">
        <v>1303</v>
      </c>
      <c r="E50" s="254" t="s">
        <v>27</v>
      </c>
      <c r="F50" s="238" t="s">
        <v>138</v>
      </c>
      <c r="G50" s="255" t="s">
        <v>139</v>
      </c>
      <c r="H50" s="235"/>
      <c r="I50" s="221"/>
      <c r="J50" s="208" t="s">
        <v>136</v>
      </c>
      <c r="K50" s="215" t="s">
        <v>140</v>
      </c>
      <c r="L50" s="212" t="s">
        <v>139</v>
      </c>
      <c r="M50" s="238" t="s">
        <v>142</v>
      </c>
      <c r="N50" s="184" t="s">
        <v>73</v>
      </c>
      <c r="O50" s="216" t="s">
        <v>23</v>
      </c>
    </row>
    <row r="51" spans="1:15" s="18" customFormat="1" ht="10.5" customHeight="1">
      <c r="A51" s="217"/>
      <c r="B51" s="218"/>
      <c r="C51" s="235"/>
      <c r="D51" s="894"/>
      <c r="E51" s="256" t="s">
        <v>707</v>
      </c>
      <c r="F51" s="895" t="s">
        <v>1304</v>
      </c>
      <c r="G51" s="897" t="s">
        <v>1305</v>
      </c>
      <c r="H51" s="257"/>
      <c r="I51" s="221"/>
      <c r="J51" s="257"/>
      <c r="K51" s="237"/>
      <c r="L51" s="258" t="s">
        <v>1306</v>
      </c>
      <c r="M51" s="259" t="s">
        <v>147</v>
      </c>
      <c r="N51" s="176"/>
      <c r="O51" s="224"/>
    </row>
    <row r="52" spans="1:15" s="18" customFormat="1" ht="10.5" customHeight="1">
      <c r="A52" s="217"/>
      <c r="B52" s="218"/>
      <c r="C52" s="235"/>
      <c r="D52" s="894"/>
      <c r="E52" s="260"/>
      <c r="F52" s="896"/>
      <c r="G52" s="898"/>
      <c r="H52" s="257"/>
      <c r="I52" s="221"/>
      <c r="J52" s="257"/>
      <c r="K52" s="237"/>
      <c r="L52" s="261" t="s">
        <v>1307</v>
      </c>
      <c r="M52" s="262"/>
      <c r="N52" s="176"/>
      <c r="O52" s="224"/>
    </row>
    <row r="53" spans="1:15" s="18" customFormat="1" ht="57" customHeight="1">
      <c r="A53" s="217"/>
      <c r="B53" s="218"/>
      <c r="C53" s="235"/>
      <c r="D53" s="236"/>
      <c r="E53" s="255" t="s">
        <v>39</v>
      </c>
      <c r="F53" s="238" t="s">
        <v>1308</v>
      </c>
      <c r="G53" s="212" t="s">
        <v>149</v>
      </c>
      <c r="H53" s="235"/>
      <c r="I53" s="221"/>
      <c r="J53" s="235"/>
      <c r="K53" s="237"/>
      <c r="L53" s="212" t="s">
        <v>149</v>
      </c>
      <c r="M53" s="238" t="s">
        <v>151</v>
      </c>
      <c r="N53" s="176"/>
      <c r="O53" s="224"/>
    </row>
    <row r="54" spans="1:15" s="18" customFormat="1" ht="11.65" customHeight="1">
      <c r="A54" s="217"/>
      <c r="B54" s="218"/>
      <c r="C54" s="235"/>
      <c r="D54" s="236"/>
      <c r="E54" s="210" t="s">
        <v>44</v>
      </c>
      <c r="F54" s="211" t="s">
        <v>152</v>
      </c>
      <c r="G54" s="255" t="s">
        <v>1309</v>
      </c>
      <c r="H54" s="235"/>
      <c r="I54" s="221"/>
      <c r="J54" s="235"/>
      <c r="K54" s="237"/>
      <c r="L54" s="212" t="s">
        <v>1310</v>
      </c>
      <c r="M54" s="238" t="s">
        <v>142</v>
      </c>
      <c r="N54" s="176"/>
      <c r="O54" s="224"/>
    </row>
    <row r="55" spans="1:15" s="18" customFormat="1" ht="10.5" customHeight="1">
      <c r="A55" s="217"/>
      <c r="B55" s="218"/>
      <c r="C55" s="235"/>
      <c r="D55" s="236"/>
      <c r="E55" s="225"/>
      <c r="F55" s="226"/>
      <c r="G55" s="255" t="s">
        <v>158</v>
      </c>
      <c r="H55" s="235"/>
      <c r="I55" s="221"/>
      <c r="J55" s="235"/>
      <c r="K55" s="237"/>
      <c r="L55" s="212" t="s">
        <v>158</v>
      </c>
      <c r="M55" s="238" t="s">
        <v>81</v>
      </c>
      <c r="N55" s="176"/>
      <c r="O55" s="224"/>
    </row>
    <row r="56" spans="1:15" s="18" customFormat="1" ht="10.5" customHeight="1">
      <c r="A56" s="217"/>
      <c r="B56" s="218"/>
      <c r="C56" s="235"/>
      <c r="D56" s="236"/>
      <c r="E56" s="225"/>
      <c r="F56" s="226"/>
      <c r="G56" s="216" t="s">
        <v>1311</v>
      </c>
      <c r="H56" s="235"/>
      <c r="I56" s="221"/>
      <c r="J56" s="235"/>
      <c r="K56" s="237"/>
      <c r="L56" s="216" t="s">
        <v>1311</v>
      </c>
      <c r="M56" s="211" t="s">
        <v>1312</v>
      </c>
      <c r="N56" s="176"/>
      <c r="O56" s="224"/>
    </row>
    <row r="57" spans="1:15" s="18" customFormat="1" ht="10.5" customHeight="1">
      <c r="A57" s="217"/>
      <c r="B57" s="218"/>
      <c r="C57" s="235"/>
      <c r="D57" s="236"/>
      <c r="E57" s="225"/>
      <c r="F57" s="226"/>
      <c r="G57" s="224" t="s">
        <v>1313</v>
      </c>
      <c r="H57" s="235"/>
      <c r="I57" s="221"/>
      <c r="J57" s="235"/>
      <c r="K57" s="237"/>
      <c r="L57" s="224" t="s">
        <v>1313</v>
      </c>
      <c r="M57" s="224"/>
      <c r="N57" s="176"/>
      <c r="O57" s="224"/>
    </row>
    <row r="58" spans="1:15" s="18" customFormat="1" ht="10.5" customHeight="1">
      <c r="A58" s="217"/>
      <c r="B58" s="218"/>
      <c r="C58" s="235"/>
      <c r="D58" s="236"/>
      <c r="E58" s="225"/>
      <c r="F58" s="226"/>
      <c r="G58" s="224" t="s">
        <v>1314</v>
      </c>
      <c r="H58" s="235"/>
      <c r="I58" s="221"/>
      <c r="J58" s="235"/>
      <c r="K58" s="237"/>
      <c r="L58" s="224" t="s">
        <v>1314</v>
      </c>
      <c r="M58" s="224"/>
      <c r="N58" s="176"/>
      <c r="O58" s="224"/>
    </row>
    <row r="59" spans="1:15" s="18" customFormat="1" ht="10.5" customHeight="1">
      <c r="A59" s="217"/>
      <c r="B59" s="218"/>
      <c r="C59" s="235"/>
      <c r="D59" s="236"/>
      <c r="E59" s="225"/>
      <c r="F59" s="226"/>
      <c r="G59" s="224" t="s">
        <v>1315</v>
      </c>
      <c r="H59" s="235"/>
      <c r="I59" s="221"/>
      <c r="J59" s="235"/>
      <c r="K59" s="237"/>
      <c r="L59" s="224" t="s">
        <v>1315</v>
      </c>
      <c r="M59" s="224"/>
      <c r="N59" s="176"/>
      <c r="O59" s="224"/>
    </row>
    <row r="60" spans="1:15" s="18" customFormat="1" ht="10.5" customHeight="1">
      <c r="A60" s="217"/>
      <c r="B60" s="218"/>
      <c r="C60" s="235"/>
      <c r="D60" s="236"/>
      <c r="E60" s="225"/>
      <c r="F60" s="226"/>
      <c r="G60" s="224" t="s">
        <v>1316</v>
      </c>
      <c r="H60" s="235"/>
      <c r="I60" s="221"/>
      <c r="J60" s="235"/>
      <c r="K60" s="237"/>
      <c r="L60" s="224" t="s">
        <v>1316</v>
      </c>
      <c r="M60" s="224"/>
      <c r="N60" s="176"/>
      <c r="O60" s="224"/>
    </row>
    <row r="61" spans="1:15" s="18" customFormat="1" ht="10.5" customHeight="1">
      <c r="A61" s="217"/>
      <c r="B61" s="218"/>
      <c r="C61" s="235"/>
      <c r="D61" s="236"/>
      <c r="E61" s="225"/>
      <c r="F61" s="226"/>
      <c r="G61" s="224" t="s">
        <v>1317</v>
      </c>
      <c r="H61" s="235"/>
      <c r="I61" s="221"/>
      <c r="J61" s="235"/>
      <c r="K61" s="237"/>
      <c r="L61" s="224" t="s">
        <v>1317</v>
      </c>
      <c r="M61" s="224"/>
      <c r="N61" s="176"/>
      <c r="O61" s="224"/>
    </row>
    <row r="62" spans="1:15" s="18" customFormat="1" ht="10.5" customHeight="1">
      <c r="A62" s="217"/>
      <c r="B62" s="218"/>
      <c r="C62" s="235"/>
      <c r="D62" s="236"/>
      <c r="E62" s="225"/>
      <c r="F62" s="226"/>
      <c r="G62" s="231" t="s">
        <v>1318</v>
      </c>
      <c r="H62" s="235"/>
      <c r="I62" s="221"/>
      <c r="J62" s="235"/>
      <c r="K62" s="237"/>
      <c r="L62" s="231" t="s">
        <v>1318</v>
      </c>
      <c r="M62" s="242"/>
      <c r="N62" s="176"/>
      <c r="O62" s="224"/>
    </row>
    <row r="63" spans="1:15" s="18" customFormat="1">
      <c r="A63" s="217"/>
      <c r="B63" s="218"/>
      <c r="C63" s="235"/>
      <c r="D63" s="236"/>
      <c r="E63" s="225"/>
      <c r="F63" s="226"/>
      <c r="G63" s="216" t="s">
        <v>1319</v>
      </c>
      <c r="H63" s="235"/>
      <c r="I63" s="221"/>
      <c r="J63" s="235"/>
      <c r="K63" s="263"/>
      <c r="L63" s="216" t="s">
        <v>1320</v>
      </c>
      <c r="M63" s="211" t="s">
        <v>157</v>
      </c>
      <c r="N63" s="176"/>
      <c r="O63" s="224"/>
    </row>
    <row r="64" spans="1:15" s="18" customFormat="1" ht="21">
      <c r="A64" s="217"/>
      <c r="B64" s="218"/>
      <c r="C64" s="235"/>
      <c r="D64" s="236"/>
      <c r="E64" s="225"/>
      <c r="F64" s="226"/>
      <c r="G64" s="231"/>
      <c r="H64" s="235"/>
      <c r="I64" s="221"/>
      <c r="J64" s="235"/>
      <c r="K64" s="237"/>
      <c r="L64" s="231" t="s">
        <v>1321</v>
      </c>
      <c r="M64" s="242"/>
      <c r="N64" s="176"/>
      <c r="O64" s="224"/>
    </row>
    <row r="65" spans="1:15" s="18" customFormat="1" ht="10.5" customHeight="1">
      <c r="A65" s="217"/>
      <c r="B65" s="218"/>
      <c r="C65" s="235"/>
      <c r="D65" s="236"/>
      <c r="E65" s="264"/>
      <c r="F65" s="229"/>
      <c r="G65" s="212" t="s">
        <v>1322</v>
      </c>
      <c r="H65" s="235"/>
      <c r="I65" s="221"/>
      <c r="J65" s="235"/>
      <c r="K65" s="237"/>
      <c r="L65" s="212" t="s">
        <v>1322</v>
      </c>
      <c r="M65" s="238" t="s">
        <v>55</v>
      </c>
      <c r="N65" s="176"/>
      <c r="O65" s="224"/>
    </row>
    <row r="66" spans="1:15" s="18" customFormat="1" ht="10.5" customHeight="1">
      <c r="A66" s="217"/>
      <c r="B66" s="218"/>
      <c r="C66" s="235"/>
      <c r="D66" s="236"/>
      <c r="E66" s="225" t="s">
        <v>248</v>
      </c>
      <c r="F66" s="247" t="s">
        <v>1323</v>
      </c>
      <c r="G66" s="890" t="s">
        <v>1324</v>
      </c>
      <c r="H66" s="217"/>
      <c r="I66" s="221"/>
      <c r="J66" s="217"/>
      <c r="K66" s="237"/>
      <c r="L66" s="216" t="s">
        <v>1325</v>
      </c>
      <c r="M66" s="247" t="s">
        <v>81</v>
      </c>
      <c r="N66" s="176"/>
      <c r="O66" s="224"/>
    </row>
    <row r="67" spans="1:15" s="18" customFormat="1" ht="10.5" customHeight="1">
      <c r="A67" s="217"/>
      <c r="B67" s="218"/>
      <c r="C67" s="235"/>
      <c r="D67" s="236"/>
      <c r="E67" s="225"/>
      <c r="F67" s="229"/>
      <c r="G67" s="892"/>
      <c r="H67" s="217"/>
      <c r="I67" s="221"/>
      <c r="J67" s="217"/>
      <c r="K67" s="237"/>
      <c r="L67" s="224" t="s">
        <v>1326</v>
      </c>
      <c r="M67" s="229"/>
      <c r="N67" s="176"/>
      <c r="O67" s="224"/>
    </row>
    <row r="68" spans="1:15" s="18" customFormat="1" ht="10.5" customHeight="1">
      <c r="A68" s="217"/>
      <c r="B68" s="218"/>
      <c r="C68" s="235"/>
      <c r="D68" s="236"/>
      <c r="E68" s="225"/>
      <c r="F68" s="229"/>
      <c r="G68" s="890" t="s">
        <v>1327</v>
      </c>
      <c r="H68" s="217"/>
      <c r="I68" s="221"/>
      <c r="J68" s="217"/>
      <c r="K68" s="237"/>
      <c r="L68" s="216" t="s">
        <v>1328</v>
      </c>
      <c r="M68" s="223" t="s">
        <v>392</v>
      </c>
      <c r="N68" s="176"/>
      <c r="O68" s="224"/>
    </row>
    <row r="69" spans="1:15" s="18" customFormat="1" ht="10.5" customHeight="1">
      <c r="A69" s="217"/>
      <c r="B69" s="218"/>
      <c r="C69" s="235"/>
      <c r="D69" s="236"/>
      <c r="E69" s="264"/>
      <c r="F69" s="230"/>
      <c r="G69" s="892"/>
      <c r="H69" s="217"/>
      <c r="I69" s="221"/>
      <c r="J69" s="217"/>
      <c r="K69" s="237"/>
      <c r="L69" s="231" t="s">
        <v>1329</v>
      </c>
      <c r="M69" s="230"/>
      <c r="N69" s="176"/>
      <c r="O69" s="224"/>
    </row>
    <row r="70" spans="1:15" s="18" customFormat="1" ht="10.5" customHeight="1">
      <c r="A70" s="217"/>
      <c r="B70" s="218"/>
      <c r="C70" s="235"/>
      <c r="D70" s="236"/>
      <c r="E70" s="265" t="s">
        <v>254</v>
      </c>
      <c r="F70" s="251" t="s">
        <v>1330</v>
      </c>
      <c r="G70" s="212" t="s">
        <v>1331</v>
      </c>
      <c r="H70" s="235"/>
      <c r="I70" s="221"/>
      <c r="J70" s="235"/>
      <c r="K70" s="266"/>
      <c r="L70" s="212" t="s">
        <v>1332</v>
      </c>
      <c r="M70" s="251" t="s">
        <v>84</v>
      </c>
      <c r="N70" s="176"/>
      <c r="O70" s="224"/>
    </row>
    <row r="71" spans="1:15" s="18" customFormat="1" ht="11.25" customHeight="1">
      <c r="A71" s="217"/>
      <c r="B71" s="218"/>
      <c r="C71" s="235"/>
      <c r="D71" s="236"/>
      <c r="E71" s="265" t="s">
        <v>261</v>
      </c>
      <c r="F71" s="251" t="s">
        <v>1333</v>
      </c>
      <c r="G71" s="212" t="s">
        <v>1334</v>
      </c>
      <c r="H71" s="235"/>
      <c r="I71" s="221"/>
      <c r="J71" s="235"/>
      <c r="K71" s="266"/>
      <c r="L71" s="212" t="s">
        <v>1335</v>
      </c>
      <c r="M71" s="251" t="s">
        <v>78</v>
      </c>
      <c r="N71" s="176"/>
      <c r="O71" s="224"/>
    </row>
    <row r="72" spans="1:15" s="178" customFormat="1" ht="10.5" customHeight="1">
      <c r="A72" s="217"/>
      <c r="B72" s="267"/>
      <c r="C72" s="268"/>
      <c r="D72" s="269"/>
      <c r="E72" s="270" t="s">
        <v>1289</v>
      </c>
      <c r="F72" s="271" t="s">
        <v>1336</v>
      </c>
      <c r="G72" s="272" t="s">
        <v>1337</v>
      </c>
      <c r="H72" s="273"/>
      <c r="I72" s="221"/>
      <c r="J72" s="268"/>
      <c r="K72" s="273"/>
      <c r="L72" s="274" t="s">
        <v>1338</v>
      </c>
      <c r="M72" s="245" t="s">
        <v>78</v>
      </c>
      <c r="N72" s="176"/>
      <c r="O72" s="224"/>
    </row>
    <row r="73" spans="1:15" s="178" customFormat="1">
      <c r="A73" s="217"/>
      <c r="B73" s="267"/>
      <c r="C73" s="268"/>
      <c r="D73" s="269"/>
      <c r="E73" s="911" t="s">
        <v>1292</v>
      </c>
      <c r="F73" s="791" t="s">
        <v>1339</v>
      </c>
      <c r="G73" s="272" t="s">
        <v>1340</v>
      </c>
      <c r="H73" s="273"/>
      <c r="I73" s="221"/>
      <c r="J73" s="268"/>
      <c r="K73" s="273"/>
      <c r="L73" s="274" t="s">
        <v>1341</v>
      </c>
      <c r="M73" s="245" t="s">
        <v>157</v>
      </c>
      <c r="N73" s="176"/>
      <c r="O73" s="224"/>
    </row>
    <row r="74" spans="1:15" s="178" customFormat="1" ht="21">
      <c r="A74" s="217"/>
      <c r="B74" s="267"/>
      <c r="C74" s="268"/>
      <c r="D74" s="269"/>
      <c r="E74" s="912"/>
      <c r="F74" s="792"/>
      <c r="G74" s="272" t="s">
        <v>1342</v>
      </c>
      <c r="H74" s="273"/>
      <c r="I74" s="221"/>
      <c r="J74" s="268"/>
      <c r="K74" s="273"/>
      <c r="L74" s="274" t="s">
        <v>1343</v>
      </c>
      <c r="M74" s="245" t="s">
        <v>390</v>
      </c>
      <c r="N74" s="176"/>
      <c r="O74" s="224"/>
    </row>
    <row r="75" spans="1:15" s="178" customFormat="1">
      <c r="A75" s="217"/>
      <c r="B75" s="267"/>
      <c r="C75" s="268"/>
      <c r="D75" s="269"/>
      <c r="E75" s="275"/>
      <c r="F75" s="276"/>
      <c r="G75" s="274" t="s">
        <v>1344</v>
      </c>
      <c r="H75" s="268"/>
      <c r="I75" s="221"/>
      <c r="J75" s="268"/>
      <c r="K75" s="273"/>
      <c r="L75" s="277" t="s">
        <v>1345</v>
      </c>
      <c r="M75" s="228" t="s">
        <v>390</v>
      </c>
      <c r="N75" s="176"/>
      <c r="O75" s="224"/>
    </row>
    <row r="76" spans="1:15" s="178" customFormat="1" ht="10.5" customHeight="1">
      <c r="A76" s="217"/>
      <c r="B76" s="267"/>
      <c r="C76" s="268"/>
      <c r="D76" s="269"/>
      <c r="E76" s="278"/>
      <c r="F76" s="279"/>
      <c r="G76" s="905" t="s">
        <v>1346</v>
      </c>
      <c r="H76" s="248"/>
      <c r="I76" s="221"/>
      <c r="J76" s="248"/>
      <c r="K76" s="273"/>
      <c r="L76" s="280" t="s">
        <v>1347</v>
      </c>
      <c r="M76" s="227" t="s">
        <v>1046</v>
      </c>
      <c r="N76" s="176"/>
      <c r="O76" s="224"/>
    </row>
    <row r="77" spans="1:15" s="178" customFormat="1" ht="10.5" customHeight="1">
      <c r="A77" s="217"/>
      <c r="B77" s="267"/>
      <c r="C77" s="268"/>
      <c r="D77" s="269"/>
      <c r="E77" s="278"/>
      <c r="F77" s="279"/>
      <c r="G77" s="905"/>
      <c r="H77" s="248"/>
      <c r="I77" s="221"/>
      <c r="J77" s="248"/>
      <c r="K77" s="273"/>
      <c r="L77" s="280" t="s">
        <v>1348</v>
      </c>
      <c r="M77" s="227"/>
      <c r="N77" s="176"/>
      <c r="O77" s="224"/>
    </row>
    <row r="78" spans="1:15" s="178" customFormat="1" ht="10.5" customHeight="1">
      <c r="A78" s="217"/>
      <c r="B78" s="267"/>
      <c r="C78" s="268"/>
      <c r="D78" s="269"/>
      <c r="E78" s="278"/>
      <c r="F78" s="279"/>
      <c r="G78" s="783"/>
      <c r="H78" s="248"/>
      <c r="I78" s="221"/>
      <c r="J78" s="248"/>
      <c r="K78" s="273"/>
      <c r="L78" s="280" t="s">
        <v>1349</v>
      </c>
      <c r="M78" s="280"/>
      <c r="N78" s="176"/>
      <c r="O78" s="224"/>
    </row>
    <row r="79" spans="1:15" s="178" customFormat="1" ht="10.5" customHeight="1">
      <c r="A79" s="217"/>
      <c r="B79" s="267"/>
      <c r="C79" s="268"/>
      <c r="D79" s="269"/>
      <c r="E79" s="278"/>
      <c r="F79" s="279"/>
      <c r="G79" s="279" t="s">
        <v>1350</v>
      </c>
      <c r="H79" s="273"/>
      <c r="I79" s="221"/>
      <c r="J79" s="268"/>
      <c r="K79" s="273"/>
      <c r="L79" s="281" t="s">
        <v>1351</v>
      </c>
      <c r="M79" s="245" t="s">
        <v>78</v>
      </c>
      <c r="N79" s="176"/>
      <c r="O79" s="224"/>
    </row>
    <row r="80" spans="1:15" s="178" customFormat="1" ht="32.25" customHeight="1">
      <c r="A80" s="217"/>
      <c r="B80" s="267"/>
      <c r="C80" s="268"/>
      <c r="D80" s="269"/>
      <c r="E80" s="270" t="s">
        <v>1299</v>
      </c>
      <c r="F80" s="271" t="s">
        <v>1352</v>
      </c>
      <c r="G80" s="271" t="s">
        <v>1353</v>
      </c>
      <c r="H80" s="273"/>
      <c r="I80" s="221"/>
      <c r="J80" s="268"/>
      <c r="K80" s="273"/>
      <c r="L80" s="274" t="s">
        <v>1354</v>
      </c>
      <c r="M80" s="282" t="s">
        <v>1355</v>
      </c>
      <c r="N80" s="176"/>
      <c r="O80" s="224"/>
    </row>
    <row r="81" spans="1:15" s="178" customFormat="1" ht="10.5" customHeight="1">
      <c r="A81" s="217"/>
      <c r="B81" s="267"/>
      <c r="C81" s="268"/>
      <c r="D81" s="269"/>
      <c r="E81" s="270" t="s">
        <v>1356</v>
      </c>
      <c r="F81" s="271" t="s">
        <v>1357</v>
      </c>
      <c r="G81" s="271" t="s">
        <v>1358</v>
      </c>
      <c r="H81" s="273"/>
      <c r="I81" s="221"/>
      <c r="J81" s="268"/>
      <c r="K81" s="273"/>
      <c r="L81" s="274" t="s">
        <v>1359</v>
      </c>
      <c r="M81" s="282" t="s">
        <v>1360</v>
      </c>
      <c r="N81" s="176"/>
      <c r="O81" s="224"/>
    </row>
    <row r="82" spans="1:15" s="178" customFormat="1" ht="10.5" customHeight="1">
      <c r="A82" s="217"/>
      <c r="B82" s="267"/>
      <c r="C82" s="268"/>
      <c r="D82" s="269"/>
      <c r="E82" s="270" t="s">
        <v>1361</v>
      </c>
      <c r="F82" s="271" t="s">
        <v>1362</v>
      </c>
      <c r="G82" s="271" t="s">
        <v>1363</v>
      </c>
      <c r="H82" s="273"/>
      <c r="I82" s="221"/>
      <c r="J82" s="268"/>
      <c r="K82" s="279"/>
      <c r="L82" s="274" t="s">
        <v>1363</v>
      </c>
      <c r="M82" s="238" t="s">
        <v>147</v>
      </c>
      <c r="N82" s="176"/>
      <c r="O82" s="224"/>
    </row>
    <row r="83" spans="1:15" s="178" customFormat="1" ht="21" customHeight="1">
      <c r="A83" s="248"/>
      <c r="B83" s="267"/>
      <c r="C83" s="268"/>
      <c r="D83" s="269"/>
      <c r="E83" s="268" t="s">
        <v>1364</v>
      </c>
      <c r="F83" s="279" t="s">
        <v>1365</v>
      </c>
      <c r="G83" s="272" t="s">
        <v>1365</v>
      </c>
      <c r="H83" s="273"/>
      <c r="I83" s="273"/>
      <c r="J83" s="268"/>
      <c r="K83" s="283"/>
      <c r="L83" s="280" t="s">
        <v>1366</v>
      </c>
      <c r="M83" s="280" t="s">
        <v>392</v>
      </c>
      <c r="N83" s="195"/>
      <c r="O83" s="231"/>
    </row>
    <row r="84" spans="1:15" s="18" customFormat="1" ht="10.5" customHeight="1">
      <c r="A84" s="217"/>
      <c r="B84" s="284"/>
      <c r="C84" s="208" t="s">
        <v>175</v>
      </c>
      <c r="D84" s="209" t="s">
        <v>176</v>
      </c>
      <c r="E84" s="206" t="s">
        <v>434</v>
      </c>
      <c r="F84" s="247" t="s">
        <v>1367</v>
      </c>
      <c r="G84" s="890" t="s">
        <v>1368</v>
      </c>
      <c r="H84" s="222"/>
      <c r="I84" s="221"/>
      <c r="J84" s="208" t="s">
        <v>175</v>
      </c>
      <c r="K84" s="237" t="s">
        <v>1369</v>
      </c>
      <c r="L84" s="216" t="s">
        <v>1370</v>
      </c>
      <c r="M84" s="214" t="s">
        <v>392</v>
      </c>
      <c r="N84" s="280" t="s">
        <v>73</v>
      </c>
      <c r="O84" s="281" t="s">
        <v>712</v>
      </c>
    </row>
    <row r="85" spans="1:15" s="18" customFormat="1" ht="10.5" customHeight="1">
      <c r="A85" s="217"/>
      <c r="B85" s="284"/>
      <c r="C85" s="235"/>
      <c r="D85" s="285"/>
      <c r="E85" s="217"/>
      <c r="F85" s="229"/>
      <c r="G85" s="892"/>
      <c r="H85" s="222"/>
      <c r="I85" s="221"/>
      <c r="J85" s="217"/>
      <c r="K85" s="242"/>
      <c r="L85" s="242" t="s">
        <v>1371</v>
      </c>
      <c r="M85" s="286"/>
      <c r="N85" s="277"/>
      <c r="O85" s="280"/>
    </row>
    <row r="86" spans="1:15" s="18" customFormat="1" ht="15" customHeight="1">
      <c r="A86" s="217"/>
      <c r="B86" s="284"/>
      <c r="C86" s="287" t="s">
        <v>1372</v>
      </c>
      <c r="D86" s="288" t="s">
        <v>1373</v>
      </c>
      <c r="E86" s="255" t="s">
        <v>27</v>
      </c>
      <c r="F86" s="238" t="s">
        <v>1374</v>
      </c>
      <c r="G86" s="212" t="s">
        <v>1375</v>
      </c>
      <c r="H86" s="235"/>
      <c r="I86" s="221"/>
      <c r="J86" s="287" t="s">
        <v>1372</v>
      </c>
      <c r="K86" s="288" t="s">
        <v>1373</v>
      </c>
      <c r="L86" s="242" t="s">
        <v>1376</v>
      </c>
      <c r="M86" s="212" t="s">
        <v>1248</v>
      </c>
      <c r="N86" s="274" t="s">
        <v>111</v>
      </c>
      <c r="O86" s="274" t="s">
        <v>712</v>
      </c>
    </row>
    <row r="87" spans="1:15" s="178" customFormat="1" ht="38.25" customHeight="1">
      <c r="A87" s="248"/>
      <c r="B87" s="267"/>
      <c r="C87" s="289" t="s">
        <v>445</v>
      </c>
      <c r="D87" s="290" t="s">
        <v>1377</v>
      </c>
      <c r="E87" s="291" t="s">
        <v>27</v>
      </c>
      <c r="F87" s="272" t="s">
        <v>1378</v>
      </c>
      <c r="G87" s="274" t="s">
        <v>1379</v>
      </c>
      <c r="H87" s="273"/>
      <c r="I87" s="292"/>
      <c r="J87" s="289" t="s">
        <v>445</v>
      </c>
      <c r="K87" s="293" t="s">
        <v>196</v>
      </c>
      <c r="L87" s="274" t="s">
        <v>1380</v>
      </c>
      <c r="M87" s="212" t="s">
        <v>1381</v>
      </c>
      <c r="N87" s="280" t="s">
        <v>111</v>
      </c>
      <c r="O87" s="281" t="s">
        <v>1382</v>
      </c>
    </row>
    <row r="88" spans="1:15" s="178" customFormat="1" ht="10.5" customHeight="1">
      <c r="A88" s="248"/>
      <c r="B88" s="267"/>
      <c r="C88" s="294"/>
      <c r="D88" s="295"/>
      <c r="E88" s="248"/>
      <c r="F88" s="276"/>
      <c r="G88" s="274" t="s">
        <v>1383</v>
      </c>
      <c r="H88" s="273"/>
      <c r="I88" s="292"/>
      <c r="J88" s="268"/>
      <c r="K88" s="296"/>
      <c r="L88" s="277" t="s">
        <v>1384</v>
      </c>
      <c r="M88" s="212" t="s">
        <v>147</v>
      </c>
      <c r="N88" s="280"/>
      <c r="O88" s="280"/>
    </row>
    <row r="89" spans="1:15" s="178" customFormat="1" ht="10.5" customHeight="1">
      <c r="A89" s="248"/>
      <c r="B89" s="267"/>
      <c r="C89" s="294"/>
      <c r="D89" s="295"/>
      <c r="E89" s="248"/>
      <c r="F89" s="276"/>
      <c r="G89" s="782" t="s">
        <v>1385</v>
      </c>
      <c r="H89" s="292"/>
      <c r="I89" s="292"/>
      <c r="J89" s="248"/>
      <c r="K89" s="297"/>
      <c r="L89" s="280" t="s">
        <v>1386</v>
      </c>
      <c r="M89" s="216" t="s">
        <v>1248</v>
      </c>
      <c r="N89" s="280"/>
      <c r="O89" s="280"/>
    </row>
    <row r="90" spans="1:15" s="178" customFormat="1" ht="10.5" customHeight="1">
      <c r="A90" s="248"/>
      <c r="B90" s="267"/>
      <c r="C90" s="294"/>
      <c r="D90" s="295"/>
      <c r="E90" s="248"/>
      <c r="F90" s="276"/>
      <c r="G90" s="905"/>
      <c r="H90" s="292"/>
      <c r="I90" s="292"/>
      <c r="J90" s="248"/>
      <c r="K90" s="297"/>
      <c r="L90" s="280" t="s">
        <v>1387</v>
      </c>
      <c r="M90" s="224"/>
      <c r="N90" s="280"/>
      <c r="O90" s="280"/>
    </row>
    <row r="91" spans="1:15" s="178" customFormat="1" ht="10.5" customHeight="1">
      <c r="A91" s="248"/>
      <c r="B91" s="267"/>
      <c r="C91" s="294"/>
      <c r="D91" s="295"/>
      <c r="E91" s="248"/>
      <c r="F91" s="276"/>
      <c r="G91" s="783"/>
      <c r="H91" s="292"/>
      <c r="I91" s="292"/>
      <c r="J91" s="248"/>
      <c r="K91" s="297"/>
      <c r="L91" s="280" t="s">
        <v>1388</v>
      </c>
      <c r="M91" s="224"/>
      <c r="N91" s="280"/>
      <c r="O91" s="277"/>
    </row>
    <row r="92" spans="1:15" s="178" customFormat="1" ht="10.5" customHeight="1">
      <c r="A92" s="248"/>
      <c r="B92" s="267"/>
      <c r="C92" s="289" t="s">
        <v>1389</v>
      </c>
      <c r="D92" s="290" t="s">
        <v>1390</v>
      </c>
      <c r="E92" s="291" t="s">
        <v>27</v>
      </c>
      <c r="F92" s="272" t="s">
        <v>1391</v>
      </c>
      <c r="G92" s="782" t="s">
        <v>1392</v>
      </c>
      <c r="H92" s="248"/>
      <c r="I92" s="292"/>
      <c r="J92" s="289" t="s">
        <v>1389</v>
      </c>
      <c r="K92" s="298" t="s">
        <v>1393</v>
      </c>
      <c r="L92" s="281" t="s">
        <v>1394</v>
      </c>
      <c r="M92" s="216" t="s">
        <v>392</v>
      </c>
      <c r="N92" s="281" t="s">
        <v>111</v>
      </c>
      <c r="O92" s="281" t="s">
        <v>712</v>
      </c>
    </row>
    <row r="93" spans="1:15" s="178" customFormat="1" ht="10.5" customHeight="1">
      <c r="A93" s="299"/>
      <c r="B93" s="300"/>
      <c r="C93" s="301"/>
      <c r="D93" s="302"/>
      <c r="E93" s="299"/>
      <c r="F93" s="303"/>
      <c r="G93" s="783"/>
      <c r="H93" s="299"/>
      <c r="I93" s="304"/>
      <c r="J93" s="299"/>
      <c r="K93" s="305"/>
      <c r="L93" s="277" t="s">
        <v>1395</v>
      </c>
      <c r="M93" s="231"/>
      <c r="N93" s="277"/>
      <c r="O93" s="277"/>
    </row>
    <row r="94" spans="1:15" s="178" customFormat="1" ht="12" customHeight="1">
      <c r="A94" s="306">
        <v>30</v>
      </c>
      <c r="B94" s="913" t="s">
        <v>1396</v>
      </c>
      <c r="C94" s="307" t="s">
        <v>251</v>
      </c>
      <c r="D94" s="295" t="s">
        <v>1397</v>
      </c>
      <c r="E94" s="308" t="s">
        <v>34</v>
      </c>
      <c r="F94" s="271" t="s">
        <v>1398</v>
      </c>
      <c r="G94" s="299" t="s">
        <v>1399</v>
      </c>
      <c r="H94" s="248">
        <v>30</v>
      </c>
      <c r="I94" s="221" t="s">
        <v>1400</v>
      </c>
      <c r="J94" s="309" t="s">
        <v>246</v>
      </c>
      <c r="K94" s="310" t="s">
        <v>1397</v>
      </c>
      <c r="L94" s="277" t="s">
        <v>1401</v>
      </c>
      <c r="M94" s="286" t="s">
        <v>392</v>
      </c>
      <c r="N94" s="216" t="s">
        <v>73</v>
      </c>
      <c r="O94" s="277" t="s">
        <v>712</v>
      </c>
    </row>
    <row r="95" spans="1:15" s="18" customFormat="1" ht="10.5" customHeight="1">
      <c r="A95" s="306"/>
      <c r="B95" s="914"/>
      <c r="C95" s="208" t="s">
        <v>136</v>
      </c>
      <c r="D95" s="209" t="s">
        <v>208</v>
      </c>
      <c r="E95" s="214" t="s">
        <v>27</v>
      </c>
      <c r="F95" s="211" t="s">
        <v>1402</v>
      </c>
      <c r="G95" s="915" t="s">
        <v>1403</v>
      </c>
      <c r="H95" s="235"/>
      <c r="I95" s="906"/>
      <c r="J95" s="235" t="s">
        <v>993</v>
      </c>
      <c r="K95" s="236" t="s">
        <v>1404</v>
      </c>
      <c r="L95" s="216" t="s">
        <v>1405</v>
      </c>
      <c r="M95" s="211" t="s">
        <v>182</v>
      </c>
      <c r="N95" s="216" t="s">
        <v>73</v>
      </c>
      <c r="O95" s="281" t="s">
        <v>712</v>
      </c>
    </row>
    <row r="96" spans="1:15" s="18" customFormat="1" ht="42" customHeight="1">
      <c r="A96" s="306"/>
      <c r="B96" s="914"/>
      <c r="C96" s="311"/>
      <c r="D96" s="236"/>
      <c r="E96" s="217"/>
      <c r="F96" s="229"/>
      <c r="G96" s="916"/>
      <c r="H96" s="235"/>
      <c r="I96" s="906"/>
      <c r="J96" s="235"/>
      <c r="K96" s="236"/>
      <c r="L96" s="231" t="s">
        <v>1406</v>
      </c>
      <c r="M96" s="224"/>
      <c r="N96" s="224"/>
      <c r="O96" s="224"/>
    </row>
    <row r="97" spans="1:15" s="18" customFormat="1" ht="10.5" customHeight="1">
      <c r="A97" s="306"/>
      <c r="B97" s="229"/>
      <c r="C97" s="312"/>
      <c r="D97" s="313"/>
      <c r="E97" s="243"/>
      <c r="F97" s="230"/>
      <c r="G97" s="243" t="s">
        <v>1407</v>
      </c>
      <c r="H97" s="217"/>
      <c r="I97" s="222"/>
      <c r="J97" s="217"/>
      <c r="K97" s="313"/>
      <c r="L97" s="212" t="s">
        <v>1408</v>
      </c>
      <c r="M97" s="212" t="s">
        <v>392</v>
      </c>
      <c r="N97" s="231"/>
      <c r="O97" s="231"/>
    </row>
    <row r="98" spans="1:15" s="18" customFormat="1" ht="12.75" customHeight="1">
      <c r="A98" s="306"/>
      <c r="B98" s="229"/>
      <c r="C98" s="311" t="s">
        <v>438</v>
      </c>
      <c r="D98" s="236" t="s">
        <v>1409</v>
      </c>
      <c r="E98" s="314" t="s">
        <v>27</v>
      </c>
      <c r="F98" s="315" t="s">
        <v>1410</v>
      </c>
      <c r="G98" s="212" t="s">
        <v>1411</v>
      </c>
      <c r="H98" s="221"/>
      <c r="I98" s="222"/>
      <c r="J98" s="316" t="s">
        <v>438</v>
      </c>
      <c r="K98" s="317" t="s">
        <v>1409</v>
      </c>
      <c r="L98" s="216" t="s">
        <v>1412</v>
      </c>
      <c r="M98" s="216" t="s">
        <v>390</v>
      </c>
      <c r="N98" s="281" t="s">
        <v>111</v>
      </c>
      <c r="O98" s="277" t="s">
        <v>712</v>
      </c>
    </row>
    <row r="99" spans="1:15" s="178" customFormat="1" ht="10.5" customHeight="1">
      <c r="A99" s="248"/>
      <c r="B99" s="267"/>
      <c r="C99" s="318" t="s">
        <v>445</v>
      </c>
      <c r="D99" s="290" t="s">
        <v>1413</v>
      </c>
      <c r="E99" s="268" t="s">
        <v>34</v>
      </c>
      <c r="F99" s="279" t="s">
        <v>1414</v>
      </c>
      <c r="G99" s="907" t="s">
        <v>1415</v>
      </c>
      <c r="H99" s="273"/>
      <c r="I99" s="273"/>
      <c r="J99" s="318" t="s">
        <v>445</v>
      </c>
      <c r="K99" s="290" t="s">
        <v>1413</v>
      </c>
      <c r="L99" s="281" t="s">
        <v>1416</v>
      </c>
      <c r="M99" s="216" t="s">
        <v>81</v>
      </c>
      <c r="N99" s="281" t="s">
        <v>111</v>
      </c>
      <c r="O99" s="281" t="s">
        <v>1382</v>
      </c>
    </row>
    <row r="100" spans="1:15" s="178" customFormat="1" ht="10.5" customHeight="1">
      <c r="A100" s="248"/>
      <c r="B100" s="267"/>
      <c r="C100" s="268"/>
      <c r="D100" s="269"/>
      <c r="E100" s="268"/>
      <c r="F100" s="279"/>
      <c r="G100" s="908"/>
      <c r="H100" s="273"/>
      <c r="I100" s="273"/>
      <c r="J100" s="268"/>
      <c r="K100" s="292"/>
      <c r="L100" s="280" t="s">
        <v>1417</v>
      </c>
      <c r="M100" s="224"/>
      <c r="N100" s="280"/>
      <c r="O100" s="280"/>
    </row>
    <row r="101" spans="1:15" s="319" customFormat="1" ht="10.5" customHeight="1">
      <c r="A101" s="248"/>
      <c r="B101" s="267"/>
      <c r="C101" s="268"/>
      <c r="D101" s="269"/>
      <c r="E101" s="268"/>
      <c r="F101" s="279"/>
      <c r="G101" s="908"/>
      <c r="H101" s="273"/>
      <c r="I101" s="273"/>
      <c r="J101" s="268"/>
      <c r="K101" s="292"/>
      <c r="L101" s="280" t="s">
        <v>1418</v>
      </c>
      <c r="M101" s="224"/>
      <c r="N101" s="280"/>
      <c r="O101" s="280"/>
    </row>
    <row r="102" spans="1:15" s="319" customFormat="1" ht="10.5" customHeight="1">
      <c r="A102" s="248"/>
      <c r="B102" s="267"/>
      <c r="C102" s="268"/>
      <c r="D102" s="269"/>
      <c r="E102" s="268"/>
      <c r="F102" s="279"/>
      <c r="G102" s="908"/>
      <c r="H102" s="273"/>
      <c r="I102" s="273"/>
      <c r="J102" s="268"/>
      <c r="K102" s="320"/>
      <c r="L102" s="280" t="s">
        <v>1419</v>
      </c>
      <c r="M102" s="224"/>
      <c r="N102" s="280"/>
      <c r="O102" s="280"/>
    </row>
    <row r="103" spans="1:15" s="319" customFormat="1" ht="10.5" customHeight="1">
      <c r="A103" s="248"/>
      <c r="B103" s="267"/>
      <c r="C103" s="268"/>
      <c r="D103" s="269"/>
      <c r="E103" s="268"/>
      <c r="F103" s="279"/>
      <c r="G103" s="909"/>
      <c r="H103" s="273"/>
      <c r="I103" s="273"/>
      <c r="J103" s="268"/>
      <c r="K103" s="320"/>
      <c r="L103" s="280" t="s">
        <v>1420</v>
      </c>
      <c r="M103" s="231"/>
      <c r="N103" s="280"/>
      <c r="O103" s="280"/>
    </row>
    <row r="104" spans="1:15" s="178" customFormat="1" ht="21">
      <c r="A104" s="248"/>
      <c r="B104" s="267"/>
      <c r="C104" s="268"/>
      <c r="D104" s="269"/>
      <c r="E104" s="291" t="s">
        <v>93</v>
      </c>
      <c r="F104" s="272" t="s">
        <v>1421</v>
      </c>
      <c r="G104" s="281" t="s">
        <v>1422</v>
      </c>
      <c r="H104" s="273"/>
      <c r="I104" s="273"/>
      <c r="J104" s="268"/>
      <c r="K104" s="292"/>
      <c r="L104" s="274" t="s">
        <v>1423</v>
      </c>
      <c r="M104" s="212" t="s">
        <v>1046</v>
      </c>
      <c r="N104" s="280"/>
      <c r="O104" s="280"/>
    </row>
    <row r="105" spans="1:15" s="178" customFormat="1" ht="21">
      <c r="A105" s="248"/>
      <c r="B105" s="267"/>
      <c r="C105" s="268"/>
      <c r="D105" s="269"/>
      <c r="E105" s="321"/>
      <c r="F105" s="322"/>
      <c r="G105" s="277"/>
      <c r="H105" s="273"/>
      <c r="I105" s="273"/>
      <c r="J105" s="268"/>
      <c r="K105" s="292"/>
      <c r="L105" s="277" t="s">
        <v>1424</v>
      </c>
      <c r="M105" s="231" t="s">
        <v>81</v>
      </c>
      <c r="N105" s="280"/>
      <c r="O105" s="280"/>
    </row>
    <row r="106" spans="1:15" s="178" customFormat="1" ht="10.5" customHeight="1">
      <c r="A106" s="248"/>
      <c r="B106" s="267"/>
      <c r="C106" s="268"/>
      <c r="D106" s="269"/>
      <c r="E106" s="308" t="s">
        <v>44</v>
      </c>
      <c r="F106" s="323" t="s">
        <v>1425</v>
      </c>
      <c r="G106" s="274" t="s">
        <v>1426</v>
      </c>
      <c r="H106" s="268"/>
      <c r="I106" s="273"/>
      <c r="J106" s="268"/>
      <c r="K106" s="276"/>
      <c r="L106" s="274" t="s">
        <v>1427</v>
      </c>
      <c r="M106" s="274" t="s">
        <v>1248</v>
      </c>
      <c r="N106" s="280"/>
      <c r="O106" s="280"/>
    </row>
    <row r="107" spans="1:15" s="178" customFormat="1" ht="10.5" customHeight="1">
      <c r="A107" s="248"/>
      <c r="B107" s="267"/>
      <c r="C107" s="268"/>
      <c r="D107" s="269"/>
      <c r="E107" s="308" t="s">
        <v>434</v>
      </c>
      <c r="F107" s="323" t="s">
        <v>1428</v>
      </c>
      <c r="G107" s="274" t="s">
        <v>1429</v>
      </c>
      <c r="H107" s="268"/>
      <c r="I107" s="273"/>
      <c r="J107" s="268"/>
      <c r="K107" s="303"/>
      <c r="L107" s="274" t="s">
        <v>1430</v>
      </c>
      <c r="M107" s="238" t="s">
        <v>147</v>
      </c>
      <c r="N107" s="280"/>
      <c r="O107" s="280"/>
    </row>
    <row r="108" spans="1:15" s="18" customFormat="1" ht="21" customHeight="1">
      <c r="A108" s="248"/>
      <c r="B108" s="226"/>
      <c r="C108" s="208" t="s">
        <v>223</v>
      </c>
      <c r="D108" s="209" t="s">
        <v>224</v>
      </c>
      <c r="E108" s="255" t="s">
        <v>27</v>
      </c>
      <c r="F108" s="238" t="s">
        <v>1431</v>
      </c>
      <c r="G108" s="212" t="s">
        <v>1432</v>
      </c>
      <c r="H108" s="235"/>
      <c r="I108" s="221"/>
      <c r="J108" s="208" t="s">
        <v>223</v>
      </c>
      <c r="K108" s="266" t="s">
        <v>1433</v>
      </c>
      <c r="L108" s="212" t="s">
        <v>1434</v>
      </c>
      <c r="M108" s="324" t="s">
        <v>1435</v>
      </c>
      <c r="N108" s="281" t="s">
        <v>111</v>
      </c>
      <c r="O108" s="216" t="s">
        <v>23</v>
      </c>
    </row>
    <row r="109" spans="1:15" s="18" customFormat="1" ht="10.5" customHeight="1">
      <c r="A109" s="248"/>
      <c r="B109" s="226"/>
      <c r="C109" s="311"/>
      <c r="D109" s="236"/>
      <c r="E109" s="255" t="s">
        <v>34</v>
      </c>
      <c r="F109" s="238" t="s">
        <v>1436</v>
      </c>
      <c r="G109" s="212" t="s">
        <v>1437</v>
      </c>
      <c r="H109" s="235"/>
      <c r="I109" s="221"/>
      <c r="J109" s="311"/>
      <c r="K109" s="292"/>
      <c r="L109" s="212" t="s">
        <v>1438</v>
      </c>
      <c r="M109" s="324" t="s">
        <v>1439</v>
      </c>
      <c r="N109" s="280"/>
      <c r="O109" s="280"/>
    </row>
    <row r="110" spans="1:15" s="18" customFormat="1" ht="10.5" customHeight="1">
      <c r="A110" s="248"/>
      <c r="B110" s="226"/>
      <c r="C110" s="311"/>
      <c r="D110" s="236"/>
      <c r="E110" s="235" t="s">
        <v>39</v>
      </c>
      <c r="F110" s="226" t="s">
        <v>1440</v>
      </c>
      <c r="G110" s="212" t="s">
        <v>1441</v>
      </c>
      <c r="H110" s="235"/>
      <c r="I110" s="325"/>
      <c r="J110" s="311"/>
      <c r="K110" s="326"/>
      <c r="L110" s="212" t="s">
        <v>1442</v>
      </c>
      <c r="M110" s="324" t="s">
        <v>1443</v>
      </c>
      <c r="N110" s="280"/>
      <c r="O110" s="224"/>
    </row>
    <row r="111" spans="1:15" s="18" customFormat="1" ht="10.5" customHeight="1">
      <c r="A111" s="910"/>
      <c r="B111" s="226"/>
      <c r="C111" s="208" t="s">
        <v>232</v>
      </c>
      <c r="D111" s="209" t="s">
        <v>233</v>
      </c>
      <c r="E111" s="255" t="s">
        <v>27</v>
      </c>
      <c r="F111" s="238" t="s">
        <v>1444</v>
      </c>
      <c r="G111" s="212" t="s">
        <v>1445</v>
      </c>
      <c r="H111" s="235"/>
      <c r="I111" s="221"/>
      <c r="J111" s="208" t="s">
        <v>232</v>
      </c>
      <c r="K111" s="215" t="s">
        <v>233</v>
      </c>
      <c r="L111" s="212" t="s">
        <v>1446</v>
      </c>
      <c r="M111" s="238" t="s">
        <v>147</v>
      </c>
      <c r="N111" s="184" t="s">
        <v>73</v>
      </c>
      <c r="O111" s="216" t="s">
        <v>23</v>
      </c>
    </row>
    <row r="112" spans="1:15" s="178" customFormat="1" ht="10.5" customHeight="1">
      <c r="A112" s="910"/>
      <c r="B112" s="226"/>
      <c r="C112" s="311"/>
      <c r="D112" s="236"/>
      <c r="E112" s="327" t="s">
        <v>34</v>
      </c>
      <c r="F112" s="271" t="s">
        <v>1447</v>
      </c>
      <c r="G112" s="274" t="s">
        <v>1448</v>
      </c>
      <c r="H112" s="273"/>
      <c r="I112" s="273"/>
      <c r="J112" s="311"/>
      <c r="K112" s="237"/>
      <c r="L112" s="274" t="s">
        <v>1449</v>
      </c>
      <c r="M112" s="238" t="s">
        <v>147</v>
      </c>
      <c r="N112" s="176"/>
      <c r="O112" s="224"/>
    </row>
    <row r="113" spans="1:15" s="178" customFormat="1" ht="10.5" customHeight="1">
      <c r="A113" s="217"/>
      <c r="B113" s="229"/>
      <c r="C113" s="311"/>
      <c r="D113" s="236"/>
      <c r="E113" s="327" t="s">
        <v>93</v>
      </c>
      <c r="F113" s="272" t="s">
        <v>1450</v>
      </c>
      <c r="G113" s="782" t="s">
        <v>1451</v>
      </c>
      <c r="H113" s="248"/>
      <c r="I113" s="273"/>
      <c r="J113" s="311"/>
      <c r="K113" s="237"/>
      <c r="L113" s="274" t="s">
        <v>1452</v>
      </c>
      <c r="M113" s="274" t="s">
        <v>390</v>
      </c>
      <c r="N113" s="176"/>
      <c r="O113" s="224"/>
    </row>
    <row r="114" spans="1:15" s="178" customFormat="1" ht="10.5" customHeight="1">
      <c r="A114" s="217"/>
      <c r="B114" s="230"/>
      <c r="C114" s="312"/>
      <c r="D114" s="313"/>
      <c r="E114" s="248"/>
      <c r="F114" s="279"/>
      <c r="G114" s="783"/>
      <c r="H114" s="299"/>
      <c r="I114" s="322"/>
      <c r="J114" s="312"/>
      <c r="K114" s="328"/>
      <c r="L114" s="274" t="s">
        <v>1453</v>
      </c>
      <c r="M114" s="274" t="s">
        <v>392</v>
      </c>
      <c r="N114" s="195"/>
      <c r="O114" s="231"/>
    </row>
    <row r="115" spans="1:15" s="178" customFormat="1" ht="10.5" customHeight="1">
      <c r="A115" s="206">
        <v>31</v>
      </c>
      <c r="B115" s="329" t="s">
        <v>245</v>
      </c>
      <c r="C115" s="235" t="s">
        <v>246</v>
      </c>
      <c r="D115" s="236" t="s">
        <v>247</v>
      </c>
      <c r="E115" s="327" t="s">
        <v>44</v>
      </c>
      <c r="F115" s="272" t="s">
        <v>1454</v>
      </c>
      <c r="G115" s="277" t="s">
        <v>1455</v>
      </c>
      <c r="H115" s="273">
        <v>31</v>
      </c>
      <c r="I115" s="222" t="s">
        <v>245</v>
      </c>
      <c r="J115" s="235" t="s">
        <v>246</v>
      </c>
      <c r="K115" s="236" t="s">
        <v>247</v>
      </c>
      <c r="L115" s="274" t="s">
        <v>1456</v>
      </c>
      <c r="M115" s="271" t="s">
        <v>392</v>
      </c>
      <c r="N115" s="176" t="s">
        <v>73</v>
      </c>
      <c r="O115" s="281" t="s">
        <v>23</v>
      </c>
    </row>
    <row r="116" spans="1:15" s="330" customFormat="1" ht="21" customHeight="1">
      <c r="A116" s="217"/>
      <c r="B116" s="229"/>
      <c r="C116" s="235"/>
      <c r="D116" s="237"/>
      <c r="E116" s="299"/>
      <c r="F116" s="283"/>
      <c r="G116" s="277" t="s">
        <v>1457</v>
      </c>
      <c r="H116" s="273"/>
      <c r="I116" s="222"/>
      <c r="J116" s="268"/>
      <c r="K116" s="237"/>
      <c r="L116" s="274" t="s">
        <v>1458</v>
      </c>
      <c r="M116" s="271" t="s">
        <v>157</v>
      </c>
      <c r="N116" s="176"/>
      <c r="O116" s="280"/>
    </row>
    <row r="117" spans="1:15" s="18" customFormat="1">
      <c r="A117" s="217"/>
      <c r="B117" s="329"/>
      <c r="C117" s="235"/>
      <c r="D117" s="236"/>
      <c r="E117" s="254" t="s">
        <v>248</v>
      </c>
      <c r="F117" s="251" t="s">
        <v>249</v>
      </c>
      <c r="G117" s="245" t="s">
        <v>250</v>
      </c>
      <c r="H117" s="222"/>
      <c r="I117" s="222"/>
      <c r="J117" s="217"/>
      <c r="K117" s="236"/>
      <c r="L117" s="245" t="s">
        <v>250</v>
      </c>
      <c r="M117" s="238" t="s">
        <v>142</v>
      </c>
      <c r="N117" s="176"/>
      <c r="O117" s="280"/>
    </row>
    <row r="118" spans="1:15" s="18" customFormat="1" ht="21">
      <c r="A118" s="217"/>
      <c r="B118" s="329"/>
      <c r="C118" s="235"/>
      <c r="D118" s="236"/>
      <c r="E118" s="210" t="s">
        <v>161</v>
      </c>
      <c r="F118" s="247" t="s">
        <v>1459</v>
      </c>
      <c r="G118" s="245" t="s">
        <v>1460</v>
      </c>
      <c r="H118" s="222"/>
      <c r="I118" s="222"/>
      <c r="J118" s="217"/>
      <c r="K118" s="273"/>
      <c r="L118" s="245" t="s">
        <v>1461</v>
      </c>
      <c r="M118" s="274" t="s">
        <v>392</v>
      </c>
      <c r="N118" s="176"/>
      <c r="O118" s="280"/>
    </row>
    <row r="119" spans="1:15" s="18" customFormat="1" ht="10.5" customHeight="1">
      <c r="A119" s="217"/>
      <c r="B119" s="329"/>
      <c r="C119" s="235"/>
      <c r="D119" s="236"/>
      <c r="E119" s="331" t="s">
        <v>254</v>
      </c>
      <c r="F119" s="211" t="s">
        <v>1462</v>
      </c>
      <c r="G119" s="277" t="s">
        <v>1463</v>
      </c>
      <c r="H119" s="273"/>
      <c r="I119" s="273"/>
      <c r="J119" s="268"/>
      <c r="K119" s="273"/>
      <c r="L119" s="277" t="s">
        <v>1464</v>
      </c>
      <c r="M119" s="277" t="s">
        <v>1046</v>
      </c>
      <c r="N119" s="176"/>
      <c r="O119" s="280"/>
    </row>
    <row r="120" spans="1:15" s="18" customFormat="1" ht="10.5" customHeight="1">
      <c r="A120" s="217"/>
      <c r="B120" s="329"/>
      <c r="C120" s="235"/>
      <c r="D120" s="236"/>
      <c r="E120" s="332"/>
      <c r="F120" s="226"/>
      <c r="G120" s="782" t="s">
        <v>1465</v>
      </c>
      <c r="H120" s="292"/>
      <c r="I120" s="273"/>
      <c r="J120" s="248"/>
      <c r="K120" s="273"/>
      <c r="L120" s="281" t="s">
        <v>1466</v>
      </c>
      <c r="M120" s="281" t="s">
        <v>392</v>
      </c>
      <c r="N120" s="176"/>
      <c r="O120" s="280"/>
    </row>
    <row r="121" spans="1:15" s="18" customFormat="1" ht="10.5" customHeight="1">
      <c r="A121" s="217"/>
      <c r="B121" s="329"/>
      <c r="C121" s="235"/>
      <c r="D121" s="236"/>
      <c r="E121" s="333"/>
      <c r="F121" s="242"/>
      <c r="G121" s="783"/>
      <c r="H121" s="292"/>
      <c r="I121" s="273"/>
      <c r="J121" s="248"/>
      <c r="K121" s="273"/>
      <c r="L121" s="277" t="s">
        <v>1467</v>
      </c>
      <c r="M121" s="277"/>
      <c r="N121" s="176"/>
      <c r="O121" s="280"/>
    </row>
    <row r="122" spans="1:15" s="178" customFormat="1" ht="10.5" customHeight="1">
      <c r="A122" s="248"/>
      <c r="B122" s="267"/>
      <c r="C122" s="268"/>
      <c r="D122" s="269"/>
      <c r="E122" s="334" t="s">
        <v>261</v>
      </c>
      <c r="F122" s="335" t="s">
        <v>1468</v>
      </c>
      <c r="G122" s="335" t="s">
        <v>1468</v>
      </c>
      <c r="H122" s="292"/>
      <c r="I122" s="273"/>
      <c r="J122" s="248"/>
      <c r="K122" s="273"/>
      <c r="L122" s="282" t="s">
        <v>1469</v>
      </c>
      <c r="M122" s="336" t="s">
        <v>1280</v>
      </c>
      <c r="N122" s="176"/>
      <c r="O122" s="280"/>
    </row>
    <row r="123" spans="1:15" s="319" customFormat="1">
      <c r="A123" s="248"/>
      <c r="B123" s="267"/>
      <c r="C123" s="268"/>
      <c r="D123" s="269"/>
      <c r="E123" s="337" t="s">
        <v>1289</v>
      </c>
      <c r="F123" s="338" t="s">
        <v>1470</v>
      </c>
      <c r="G123" s="282" t="s">
        <v>1471</v>
      </c>
      <c r="H123" s="248"/>
      <c r="I123" s="273"/>
      <c r="J123" s="248"/>
      <c r="K123" s="279"/>
      <c r="L123" s="282" t="s">
        <v>1471</v>
      </c>
      <c r="M123" s="336" t="s">
        <v>142</v>
      </c>
      <c r="N123" s="176"/>
      <c r="O123" s="280"/>
    </row>
    <row r="124" spans="1:15" s="319" customFormat="1" ht="10.5" customHeight="1">
      <c r="A124" s="248"/>
      <c r="B124" s="267"/>
      <c r="C124" s="268"/>
      <c r="D124" s="269"/>
      <c r="E124" s="339"/>
      <c r="F124" s="276"/>
      <c r="G124" s="782" t="s">
        <v>1472</v>
      </c>
      <c r="H124" s="248"/>
      <c r="I124" s="273"/>
      <c r="J124" s="248"/>
      <c r="K124" s="279"/>
      <c r="L124" s="249" t="s">
        <v>1473</v>
      </c>
      <c r="M124" s="340" t="s">
        <v>55</v>
      </c>
      <c r="N124" s="176"/>
      <c r="O124" s="280"/>
    </row>
    <row r="125" spans="1:15" s="178" customFormat="1" ht="10.5" customHeight="1">
      <c r="A125" s="248"/>
      <c r="B125" s="267"/>
      <c r="C125" s="268"/>
      <c r="D125" s="269"/>
      <c r="E125" s="339"/>
      <c r="F125" s="276"/>
      <c r="G125" s="905"/>
      <c r="H125" s="248"/>
      <c r="I125" s="273"/>
      <c r="J125" s="248"/>
      <c r="K125" s="279"/>
      <c r="L125" s="341" t="s">
        <v>1474</v>
      </c>
      <c r="M125" s="342"/>
      <c r="N125" s="176"/>
      <c r="O125" s="280"/>
    </row>
    <row r="126" spans="1:15" s="178" customFormat="1" ht="10.5" customHeight="1">
      <c r="A126" s="248"/>
      <c r="B126" s="267"/>
      <c r="C126" s="268"/>
      <c r="D126" s="269"/>
      <c r="E126" s="339"/>
      <c r="F126" s="276"/>
      <c r="G126" s="905"/>
      <c r="H126" s="248"/>
      <c r="I126" s="273"/>
      <c r="J126" s="248"/>
      <c r="K126" s="279"/>
      <c r="L126" s="341" t="s">
        <v>1475</v>
      </c>
      <c r="M126" s="342"/>
      <c r="N126" s="176"/>
      <c r="O126" s="280"/>
    </row>
    <row r="127" spans="1:15" s="178" customFormat="1" ht="10.5" customHeight="1">
      <c r="A127" s="248"/>
      <c r="B127" s="267"/>
      <c r="C127" s="268"/>
      <c r="D127" s="269"/>
      <c r="E127" s="339"/>
      <c r="F127" s="276"/>
      <c r="G127" s="905"/>
      <c r="H127" s="248"/>
      <c r="I127" s="273"/>
      <c r="J127" s="248"/>
      <c r="K127" s="279"/>
      <c r="L127" s="341" t="s">
        <v>1476</v>
      </c>
      <c r="M127" s="342"/>
      <c r="N127" s="176"/>
      <c r="O127" s="280"/>
    </row>
    <row r="128" spans="1:15" s="178" customFormat="1" ht="10.5" customHeight="1">
      <c r="A128" s="248"/>
      <c r="B128" s="267"/>
      <c r="C128" s="268"/>
      <c r="D128" s="269"/>
      <c r="E128" s="339"/>
      <c r="F128" s="276"/>
      <c r="G128" s="783"/>
      <c r="H128" s="248"/>
      <c r="I128" s="273"/>
      <c r="J128" s="248"/>
      <c r="K128" s="279"/>
      <c r="L128" s="341" t="s">
        <v>1477</v>
      </c>
      <c r="M128" s="342"/>
      <c r="N128" s="176"/>
      <c r="O128" s="280"/>
    </row>
    <row r="129" spans="1:15" s="178" customFormat="1" ht="10.5" customHeight="1">
      <c r="A129" s="248"/>
      <c r="B129" s="267"/>
      <c r="C129" s="268"/>
      <c r="D129" s="269"/>
      <c r="E129" s="339"/>
      <c r="F129" s="276"/>
      <c r="G129" s="907" t="s">
        <v>1478</v>
      </c>
      <c r="H129" s="268"/>
      <c r="I129" s="273"/>
      <c r="J129" s="268"/>
      <c r="K129" s="279"/>
      <c r="L129" s="249" t="s">
        <v>1479</v>
      </c>
      <c r="M129" s="340" t="s">
        <v>38</v>
      </c>
      <c r="N129" s="176"/>
      <c r="O129" s="280"/>
    </row>
    <row r="130" spans="1:15" s="319" customFormat="1" ht="10.5" customHeight="1">
      <c r="A130" s="248"/>
      <c r="B130" s="267"/>
      <c r="C130" s="268"/>
      <c r="D130" s="269"/>
      <c r="E130" s="339"/>
      <c r="F130" s="276"/>
      <c r="G130" s="908"/>
      <c r="H130" s="268"/>
      <c r="I130" s="273"/>
      <c r="J130" s="268"/>
      <c r="K130" s="279"/>
      <c r="L130" s="341" t="s">
        <v>1480</v>
      </c>
      <c r="M130" s="342"/>
      <c r="N130" s="176"/>
      <c r="O130" s="280"/>
    </row>
    <row r="131" spans="1:15" s="319" customFormat="1" ht="10.5" customHeight="1">
      <c r="A131" s="248"/>
      <c r="B131" s="267"/>
      <c r="C131" s="268"/>
      <c r="D131" s="269"/>
      <c r="E131" s="339"/>
      <c r="F131" s="276"/>
      <c r="G131" s="908"/>
      <c r="H131" s="268"/>
      <c r="I131" s="273"/>
      <c r="J131" s="268"/>
      <c r="K131" s="279"/>
      <c r="L131" s="341" t="s">
        <v>1481</v>
      </c>
      <c r="M131" s="342"/>
      <c r="N131" s="176"/>
      <c r="O131" s="280"/>
    </row>
    <row r="132" spans="1:15" s="319" customFormat="1" ht="10.5" customHeight="1">
      <c r="A132" s="248"/>
      <c r="B132" s="267"/>
      <c r="C132" s="268"/>
      <c r="D132" s="269"/>
      <c r="E132" s="339"/>
      <c r="F132" s="276"/>
      <c r="G132" s="909"/>
      <c r="H132" s="268"/>
      <c r="I132" s="273"/>
      <c r="J132" s="268"/>
      <c r="K132" s="279"/>
      <c r="L132" s="341" t="s">
        <v>1482</v>
      </c>
      <c r="M132" s="342"/>
      <c r="N132" s="176"/>
      <c r="O132" s="280"/>
    </row>
    <row r="133" spans="1:15" s="319" customFormat="1" ht="10.5" customHeight="1">
      <c r="A133" s="248"/>
      <c r="B133" s="267"/>
      <c r="C133" s="268"/>
      <c r="D133" s="269"/>
      <c r="E133" s="339"/>
      <c r="F133" s="276"/>
      <c r="G133" s="782" t="s">
        <v>1483</v>
      </c>
      <c r="H133" s="248"/>
      <c r="I133" s="273"/>
      <c r="J133" s="248"/>
      <c r="K133" s="279"/>
      <c r="L133" s="249" t="s">
        <v>1484</v>
      </c>
      <c r="M133" s="281" t="s">
        <v>1046</v>
      </c>
      <c r="N133" s="176"/>
      <c r="O133" s="280"/>
    </row>
    <row r="134" spans="1:15" s="319" customFormat="1" ht="10.5" customHeight="1">
      <c r="A134" s="248"/>
      <c r="B134" s="267"/>
      <c r="C134" s="268"/>
      <c r="D134" s="269"/>
      <c r="E134" s="339"/>
      <c r="F134" s="276"/>
      <c r="G134" s="783"/>
      <c r="H134" s="248"/>
      <c r="I134" s="273"/>
      <c r="J134" s="248"/>
      <c r="K134" s="279"/>
      <c r="L134" s="343" t="s">
        <v>1485</v>
      </c>
      <c r="M134" s="277"/>
      <c r="N134" s="176"/>
      <c r="O134" s="280"/>
    </row>
    <row r="135" spans="1:15" s="319" customFormat="1" ht="10.5" customHeight="1">
      <c r="A135" s="248"/>
      <c r="B135" s="267"/>
      <c r="C135" s="268"/>
      <c r="D135" s="269"/>
      <c r="E135" s="339"/>
      <c r="F135" s="276"/>
      <c r="G135" s="907" t="s">
        <v>1486</v>
      </c>
      <c r="H135" s="268"/>
      <c r="I135" s="273"/>
      <c r="J135" s="268"/>
      <c r="K135" s="279"/>
      <c r="L135" s="341" t="s">
        <v>1479</v>
      </c>
      <c r="M135" s="280" t="s">
        <v>392</v>
      </c>
      <c r="N135" s="176"/>
      <c r="O135" s="280"/>
    </row>
    <row r="136" spans="1:15" s="319" customFormat="1" ht="10.5" customHeight="1">
      <c r="A136" s="248"/>
      <c r="B136" s="267"/>
      <c r="C136" s="268"/>
      <c r="D136" s="269"/>
      <c r="E136" s="339"/>
      <c r="F136" s="276"/>
      <c r="G136" s="908"/>
      <c r="H136" s="268"/>
      <c r="I136" s="273"/>
      <c r="J136" s="268"/>
      <c r="K136" s="279"/>
      <c r="L136" s="341" t="s">
        <v>1487</v>
      </c>
      <c r="M136" s="342"/>
      <c r="N136" s="176"/>
      <c r="O136" s="280"/>
    </row>
    <row r="137" spans="1:15" s="319" customFormat="1" ht="10.5" customHeight="1">
      <c r="A137" s="248"/>
      <c r="B137" s="267"/>
      <c r="C137" s="268"/>
      <c r="D137" s="269"/>
      <c r="E137" s="339"/>
      <c r="F137" s="276"/>
      <c r="G137" s="908"/>
      <c r="H137" s="268"/>
      <c r="I137" s="273"/>
      <c r="J137" s="268"/>
      <c r="K137" s="279"/>
      <c r="L137" s="341" t="s">
        <v>1488</v>
      </c>
      <c r="M137" s="342"/>
      <c r="N137" s="176"/>
      <c r="O137" s="280"/>
    </row>
    <row r="138" spans="1:15" s="319" customFormat="1" ht="10.5" customHeight="1">
      <c r="A138" s="248"/>
      <c r="B138" s="267"/>
      <c r="C138" s="268"/>
      <c r="D138" s="269"/>
      <c r="E138" s="339"/>
      <c r="F138" s="276"/>
      <c r="G138" s="908"/>
      <c r="H138" s="268"/>
      <c r="I138" s="273"/>
      <c r="J138" s="268"/>
      <c r="K138" s="279"/>
      <c r="L138" s="341" t="s">
        <v>1489</v>
      </c>
      <c r="M138" s="342"/>
      <c r="N138" s="176"/>
      <c r="O138" s="280"/>
    </row>
    <row r="139" spans="1:15" s="319" customFormat="1" ht="10.5" customHeight="1">
      <c r="A139" s="248"/>
      <c r="B139" s="267"/>
      <c r="C139" s="268"/>
      <c r="D139" s="269"/>
      <c r="E139" s="339"/>
      <c r="F139" s="276"/>
      <c r="G139" s="908"/>
      <c r="H139" s="268"/>
      <c r="I139" s="273"/>
      <c r="J139" s="268"/>
      <c r="K139" s="279"/>
      <c r="L139" s="341" t="s">
        <v>1490</v>
      </c>
      <c r="M139" s="342"/>
      <c r="N139" s="176"/>
      <c r="O139" s="280"/>
    </row>
    <row r="140" spans="1:15" s="319" customFormat="1" ht="10.5" customHeight="1">
      <c r="A140" s="248"/>
      <c r="B140" s="267"/>
      <c r="C140" s="268"/>
      <c r="D140" s="269"/>
      <c r="E140" s="339"/>
      <c r="F140" s="276"/>
      <c r="G140" s="908"/>
      <c r="H140" s="273"/>
      <c r="I140" s="273"/>
      <c r="J140" s="268"/>
      <c r="K140" s="273"/>
      <c r="L140" s="341" t="s">
        <v>1491</v>
      </c>
      <c r="M140" s="342"/>
      <c r="N140" s="176"/>
      <c r="O140" s="280"/>
    </row>
    <row r="141" spans="1:15" s="319" customFormat="1" ht="10.5" customHeight="1">
      <c r="A141" s="248"/>
      <c r="B141" s="267"/>
      <c r="C141" s="268"/>
      <c r="D141" s="269"/>
      <c r="E141" s="339"/>
      <c r="F141" s="276"/>
      <c r="G141" s="908"/>
      <c r="H141" s="273"/>
      <c r="I141" s="273"/>
      <c r="J141" s="268"/>
      <c r="K141" s="273"/>
      <c r="L141" s="341" t="s">
        <v>1492</v>
      </c>
      <c r="M141" s="342"/>
      <c r="N141" s="176"/>
      <c r="O141" s="280"/>
    </row>
    <row r="142" spans="1:15" s="319" customFormat="1" ht="10.5" customHeight="1">
      <c r="A142" s="248"/>
      <c r="B142" s="267"/>
      <c r="C142" s="268"/>
      <c r="D142" s="269"/>
      <c r="E142" s="339"/>
      <c r="F142" s="276"/>
      <c r="G142" s="908"/>
      <c r="H142" s="273"/>
      <c r="I142" s="273"/>
      <c r="J142" s="268"/>
      <c r="K142" s="273"/>
      <c r="L142" s="341" t="s">
        <v>1493</v>
      </c>
      <c r="M142" s="342"/>
      <c r="N142" s="176"/>
      <c r="O142" s="280"/>
    </row>
    <row r="143" spans="1:15" s="319" customFormat="1" ht="10.5" customHeight="1">
      <c r="A143" s="248"/>
      <c r="B143" s="267"/>
      <c r="C143" s="268"/>
      <c r="D143" s="269"/>
      <c r="E143" s="339"/>
      <c r="F143" s="276"/>
      <c r="G143" s="908"/>
      <c r="H143" s="273"/>
      <c r="I143" s="273"/>
      <c r="J143" s="268"/>
      <c r="K143" s="273"/>
      <c r="L143" s="341" t="s">
        <v>1494</v>
      </c>
      <c r="M143" s="342"/>
      <c r="N143" s="176"/>
      <c r="O143" s="280"/>
    </row>
    <row r="144" spans="1:15" s="319" customFormat="1" ht="10.5" customHeight="1">
      <c r="A144" s="248"/>
      <c r="B144" s="267"/>
      <c r="C144" s="268"/>
      <c r="D144" s="269"/>
      <c r="E144" s="339"/>
      <c r="F144" s="276"/>
      <c r="G144" s="908"/>
      <c r="H144" s="273"/>
      <c r="I144" s="273"/>
      <c r="J144" s="268"/>
      <c r="K144" s="273"/>
      <c r="L144" s="341" t="s">
        <v>1495</v>
      </c>
      <c r="M144" s="342"/>
      <c r="N144" s="176"/>
      <c r="O144" s="280"/>
    </row>
    <row r="145" spans="1:15" s="319" customFormat="1" ht="10.5" customHeight="1">
      <c r="A145" s="248"/>
      <c r="B145" s="267"/>
      <c r="C145" s="268"/>
      <c r="D145" s="269"/>
      <c r="E145" s="339"/>
      <c r="F145" s="276"/>
      <c r="G145" s="909"/>
      <c r="H145" s="273"/>
      <c r="I145" s="273"/>
      <c r="J145" s="268"/>
      <c r="K145" s="273"/>
      <c r="L145" s="343" t="s">
        <v>1496</v>
      </c>
      <c r="M145" s="280"/>
      <c r="N145" s="176"/>
      <c r="O145" s="280"/>
    </row>
    <row r="146" spans="1:15" s="319" customFormat="1" ht="10.5" customHeight="1">
      <c r="A146" s="248"/>
      <c r="B146" s="267"/>
      <c r="C146" s="268"/>
      <c r="D146" s="269"/>
      <c r="E146" s="339"/>
      <c r="F146" s="276"/>
      <c r="G146" s="303" t="s">
        <v>1497</v>
      </c>
      <c r="H146" s="292"/>
      <c r="I146" s="273"/>
      <c r="J146" s="248"/>
      <c r="K146" s="273"/>
      <c r="L146" s="343" t="s">
        <v>1498</v>
      </c>
      <c r="M146" s="344" t="s">
        <v>390</v>
      </c>
      <c r="N146" s="176"/>
      <c r="O146" s="280"/>
    </row>
    <row r="147" spans="1:15" s="319" customFormat="1" ht="21" customHeight="1">
      <c r="A147" s="248"/>
      <c r="B147" s="267"/>
      <c r="C147" s="268"/>
      <c r="D147" s="269"/>
      <c r="E147" s="339"/>
      <c r="F147" s="276"/>
      <c r="G147" s="303" t="s">
        <v>1499</v>
      </c>
      <c r="H147" s="292"/>
      <c r="I147" s="273"/>
      <c r="J147" s="248"/>
      <c r="K147" s="273"/>
      <c r="L147" s="343" t="s">
        <v>1500</v>
      </c>
      <c r="M147" s="340" t="s">
        <v>390</v>
      </c>
      <c r="N147" s="176"/>
      <c r="O147" s="280"/>
    </row>
    <row r="148" spans="1:15" s="319" customFormat="1">
      <c r="A148" s="248"/>
      <c r="B148" s="267"/>
      <c r="C148" s="268"/>
      <c r="D148" s="269"/>
      <c r="E148" s="339"/>
      <c r="F148" s="276"/>
      <c r="G148" s="303" t="s">
        <v>1501</v>
      </c>
      <c r="H148" s="292"/>
      <c r="I148" s="273"/>
      <c r="J148" s="248"/>
      <c r="K148" s="273"/>
      <c r="L148" s="343" t="s">
        <v>1502</v>
      </c>
      <c r="M148" s="336" t="s">
        <v>1248</v>
      </c>
      <c r="N148" s="176"/>
      <c r="O148" s="280"/>
    </row>
    <row r="149" spans="1:15" s="178" customFormat="1" ht="10.5" customHeight="1">
      <c r="A149" s="248"/>
      <c r="B149" s="267"/>
      <c r="C149" s="268"/>
      <c r="D149" s="269"/>
      <c r="E149" s="337" t="s">
        <v>1292</v>
      </c>
      <c r="F149" s="338" t="s">
        <v>1503</v>
      </c>
      <c r="G149" s="303" t="s">
        <v>1504</v>
      </c>
      <c r="H149" s="292"/>
      <c r="I149" s="273"/>
      <c r="J149" s="248"/>
      <c r="K149" s="273"/>
      <c r="L149" s="343" t="s">
        <v>1505</v>
      </c>
      <c r="M149" s="345" t="s">
        <v>390</v>
      </c>
      <c r="N149" s="176"/>
      <c r="O149" s="280"/>
    </row>
    <row r="150" spans="1:15" s="319" customFormat="1" ht="10.5" customHeight="1">
      <c r="A150" s="248"/>
      <c r="B150" s="267"/>
      <c r="C150" s="268"/>
      <c r="D150" s="269"/>
      <c r="E150" s="339"/>
      <c r="F150" s="276"/>
      <c r="G150" s="249" t="s">
        <v>1506</v>
      </c>
      <c r="H150" s="292"/>
      <c r="I150" s="273"/>
      <c r="J150" s="248"/>
      <c r="K150" s="273"/>
      <c r="L150" s="341" t="s">
        <v>1507</v>
      </c>
      <c r="M150" s="340" t="s">
        <v>1248</v>
      </c>
      <c r="N150" s="176"/>
      <c r="O150" s="280"/>
    </row>
    <row r="151" spans="1:15" s="178" customFormat="1" ht="10.5" customHeight="1">
      <c r="A151" s="248"/>
      <c r="B151" s="267"/>
      <c r="C151" s="268"/>
      <c r="D151" s="269"/>
      <c r="E151" s="308" t="s">
        <v>1299</v>
      </c>
      <c r="F151" s="271" t="s">
        <v>1508</v>
      </c>
      <c r="G151" s="271" t="s">
        <v>1509</v>
      </c>
      <c r="H151" s="273"/>
      <c r="I151" s="273"/>
      <c r="J151" s="268"/>
      <c r="K151" s="273"/>
      <c r="L151" s="274" t="s">
        <v>1510</v>
      </c>
      <c r="M151" s="274" t="s">
        <v>1248</v>
      </c>
      <c r="N151" s="176"/>
      <c r="O151" s="280"/>
    </row>
    <row r="152" spans="1:15" s="178" customFormat="1" ht="10.5" customHeight="1">
      <c r="A152" s="248"/>
      <c r="B152" s="267"/>
      <c r="C152" s="268"/>
      <c r="D152" s="269"/>
      <c r="E152" s="334" t="s">
        <v>1356</v>
      </c>
      <c r="F152" s="303" t="s">
        <v>1511</v>
      </c>
      <c r="G152" s="335" t="s">
        <v>1512</v>
      </c>
      <c r="H152" s="292"/>
      <c r="I152" s="273"/>
      <c r="J152" s="248"/>
      <c r="K152" s="273"/>
      <c r="L152" s="282" t="s">
        <v>1513</v>
      </c>
      <c r="M152" s="336" t="s">
        <v>1248</v>
      </c>
      <c r="N152" s="176"/>
      <c r="O152" s="280"/>
    </row>
    <row r="153" spans="1:15" s="178" customFormat="1" ht="31.5">
      <c r="A153" s="248"/>
      <c r="B153" s="267"/>
      <c r="C153" s="268"/>
      <c r="D153" s="269"/>
      <c r="E153" s="346" t="s">
        <v>1361</v>
      </c>
      <c r="F153" s="272" t="s">
        <v>1514</v>
      </c>
      <c r="G153" s="282" t="s">
        <v>1515</v>
      </c>
      <c r="H153" s="292"/>
      <c r="I153" s="273"/>
      <c r="J153" s="248"/>
      <c r="K153" s="273"/>
      <c r="L153" s="282" t="s">
        <v>1516</v>
      </c>
      <c r="M153" s="336" t="s">
        <v>1517</v>
      </c>
      <c r="N153" s="176"/>
      <c r="O153" s="280"/>
    </row>
    <row r="154" spans="1:15" s="178" customFormat="1" ht="9.6" customHeight="1">
      <c r="A154" s="248"/>
      <c r="B154" s="267"/>
      <c r="C154" s="268"/>
      <c r="D154" s="269"/>
      <c r="E154" s="347"/>
      <c r="F154" s="279"/>
      <c r="G154" s="782" t="s">
        <v>1518</v>
      </c>
      <c r="H154" s="292"/>
      <c r="I154" s="273"/>
      <c r="J154" s="248"/>
      <c r="K154" s="273"/>
      <c r="L154" s="249" t="s">
        <v>1519</v>
      </c>
      <c r="M154" s="340" t="s">
        <v>55</v>
      </c>
      <c r="N154" s="176"/>
      <c r="O154" s="280"/>
    </row>
    <row r="155" spans="1:15" s="178" customFormat="1">
      <c r="A155" s="248"/>
      <c r="B155" s="267"/>
      <c r="C155" s="268"/>
      <c r="D155" s="269"/>
      <c r="E155" s="339"/>
      <c r="F155" s="276"/>
      <c r="G155" s="783"/>
      <c r="H155" s="292"/>
      <c r="I155" s="273"/>
      <c r="J155" s="248"/>
      <c r="K155" s="273"/>
      <c r="L155" s="249" t="s">
        <v>1520</v>
      </c>
      <c r="M155" s="342"/>
      <c r="N155" s="176"/>
      <c r="O155" s="280"/>
    </row>
    <row r="156" spans="1:15" s="178" customFormat="1" ht="10.5" customHeight="1">
      <c r="A156" s="248"/>
      <c r="B156" s="267"/>
      <c r="C156" s="268"/>
      <c r="D156" s="269"/>
      <c r="E156" s="337" t="s">
        <v>1364</v>
      </c>
      <c r="F156" s="338" t="s">
        <v>1521</v>
      </c>
      <c r="G156" s="249" t="s">
        <v>1522</v>
      </c>
      <c r="H156" s="292"/>
      <c r="I156" s="273"/>
      <c r="J156" s="248"/>
      <c r="K156" s="273"/>
      <c r="L156" s="249" t="s">
        <v>1523</v>
      </c>
      <c r="M156" s="340" t="s">
        <v>390</v>
      </c>
      <c r="N156" s="176"/>
      <c r="O156" s="280"/>
    </row>
    <row r="157" spans="1:15" s="178" customFormat="1" ht="10.5" customHeight="1">
      <c r="A157" s="248"/>
      <c r="B157" s="267"/>
      <c r="C157" s="268"/>
      <c r="D157" s="269"/>
      <c r="E157" s="337" t="s">
        <v>1524</v>
      </c>
      <c r="F157" s="338" t="s">
        <v>1525</v>
      </c>
      <c r="G157" s="249" t="s">
        <v>1526</v>
      </c>
      <c r="H157" s="292"/>
      <c r="I157" s="273"/>
      <c r="J157" s="248"/>
      <c r="K157" s="273"/>
      <c r="L157" s="249" t="s">
        <v>1527</v>
      </c>
      <c r="M157" s="348" t="s">
        <v>182</v>
      </c>
      <c r="N157" s="176"/>
      <c r="O157" s="280"/>
    </row>
    <row r="158" spans="1:15" s="178" customFormat="1" ht="10.5" customHeight="1">
      <c r="A158" s="248"/>
      <c r="B158" s="267"/>
      <c r="C158" s="268"/>
      <c r="D158" s="269"/>
      <c r="E158" s="337" t="s">
        <v>1528</v>
      </c>
      <c r="F158" s="338" t="s">
        <v>1529</v>
      </c>
      <c r="G158" s="282" t="s">
        <v>1530</v>
      </c>
      <c r="H158" s="292"/>
      <c r="I158" s="273"/>
      <c r="J158" s="248"/>
      <c r="K158" s="273"/>
      <c r="L158" s="349" t="s">
        <v>1531</v>
      </c>
      <c r="M158" s="348" t="s">
        <v>55</v>
      </c>
      <c r="N158" s="176"/>
      <c r="O158" s="280"/>
    </row>
    <row r="159" spans="1:15" s="18" customFormat="1">
      <c r="A159" s="217"/>
      <c r="B159" s="329"/>
      <c r="C159" s="208" t="s">
        <v>414</v>
      </c>
      <c r="D159" s="209" t="s">
        <v>301</v>
      </c>
      <c r="E159" s="254" t="s">
        <v>27</v>
      </c>
      <c r="F159" s="251" t="s">
        <v>1532</v>
      </c>
      <c r="G159" s="255" t="s">
        <v>1533</v>
      </c>
      <c r="H159" s="235"/>
      <c r="I159" s="221"/>
      <c r="J159" s="208" t="s">
        <v>414</v>
      </c>
      <c r="K159" s="215" t="s">
        <v>301</v>
      </c>
      <c r="L159" s="212" t="s">
        <v>1533</v>
      </c>
      <c r="M159" s="238" t="s">
        <v>142</v>
      </c>
      <c r="N159" s="184" t="s">
        <v>73</v>
      </c>
      <c r="O159" s="216" t="s">
        <v>23</v>
      </c>
    </row>
    <row r="160" spans="1:15" s="18" customFormat="1" ht="12.75" customHeight="1">
      <c r="A160" s="217"/>
      <c r="B160" s="329"/>
      <c r="C160" s="311"/>
      <c r="D160" s="236"/>
      <c r="E160" s="210" t="s">
        <v>34</v>
      </c>
      <c r="F160" s="247" t="s">
        <v>302</v>
      </c>
      <c r="G160" s="223" t="s">
        <v>1534</v>
      </c>
      <c r="H160" s="217"/>
      <c r="I160" s="222"/>
      <c r="J160" s="217"/>
      <c r="K160" s="237"/>
      <c r="L160" s="223" t="s">
        <v>1535</v>
      </c>
      <c r="M160" s="350" t="s">
        <v>285</v>
      </c>
      <c r="N160" s="176"/>
      <c r="O160" s="224"/>
    </row>
    <row r="161" spans="1:15" s="18" customFormat="1" ht="10.5" customHeight="1">
      <c r="A161" s="217"/>
      <c r="B161" s="329"/>
      <c r="C161" s="311"/>
      <c r="D161" s="236"/>
      <c r="E161" s="225"/>
      <c r="F161" s="229"/>
      <c r="G161" s="228"/>
      <c r="H161" s="217"/>
      <c r="I161" s="222"/>
      <c r="J161" s="217"/>
      <c r="K161" s="237"/>
      <c r="L161" s="228" t="s">
        <v>1536</v>
      </c>
      <c r="M161" s="351"/>
      <c r="N161" s="176"/>
      <c r="O161" s="224"/>
    </row>
    <row r="162" spans="1:15" s="18" customFormat="1" ht="10.5" customHeight="1">
      <c r="A162" s="217"/>
      <c r="B162" s="329"/>
      <c r="C162" s="311"/>
      <c r="D162" s="236"/>
      <c r="E162" s="225"/>
      <c r="F162" s="229"/>
      <c r="G162" s="227" t="s">
        <v>1537</v>
      </c>
      <c r="H162" s="217"/>
      <c r="I162" s="222"/>
      <c r="J162" s="217"/>
      <c r="K162" s="237"/>
      <c r="L162" s="227" t="s">
        <v>1538</v>
      </c>
      <c r="M162" s="350" t="s">
        <v>285</v>
      </c>
      <c r="N162" s="176"/>
      <c r="O162" s="224"/>
    </row>
    <row r="163" spans="1:15" s="18" customFormat="1" ht="10.5" customHeight="1">
      <c r="A163" s="217"/>
      <c r="B163" s="329"/>
      <c r="C163" s="311"/>
      <c r="D163" s="236"/>
      <c r="E163" s="225"/>
      <c r="F163" s="229"/>
      <c r="G163" s="227" t="s">
        <v>1539</v>
      </c>
      <c r="H163" s="217"/>
      <c r="I163" s="222"/>
      <c r="J163" s="217"/>
      <c r="K163" s="237"/>
      <c r="L163" s="227" t="s">
        <v>1539</v>
      </c>
      <c r="M163" s="351"/>
      <c r="N163" s="176"/>
      <c r="O163" s="224"/>
    </row>
    <row r="164" spans="1:15" s="18" customFormat="1" ht="10.5" customHeight="1">
      <c r="A164" s="217"/>
      <c r="B164" s="329"/>
      <c r="C164" s="311"/>
      <c r="D164" s="236"/>
      <c r="E164" s="225"/>
      <c r="F164" s="229"/>
      <c r="G164" s="227" t="s">
        <v>1540</v>
      </c>
      <c r="H164" s="217"/>
      <c r="I164" s="222"/>
      <c r="J164" s="217"/>
      <c r="K164" s="237"/>
      <c r="L164" s="227" t="s">
        <v>1541</v>
      </c>
      <c r="M164" s="351"/>
      <c r="N164" s="176"/>
      <c r="O164" s="224"/>
    </row>
    <row r="165" spans="1:15" s="18" customFormat="1" ht="10.5" customHeight="1">
      <c r="A165" s="217"/>
      <c r="B165" s="329"/>
      <c r="C165" s="311"/>
      <c r="D165" s="236"/>
      <c r="E165" s="225"/>
      <c r="F165" s="229"/>
      <c r="G165" s="227" t="s">
        <v>1542</v>
      </c>
      <c r="H165" s="217"/>
      <c r="I165" s="222"/>
      <c r="J165" s="217"/>
      <c r="K165" s="237"/>
      <c r="L165" s="227" t="s">
        <v>1543</v>
      </c>
      <c r="M165" s="266"/>
      <c r="N165" s="176"/>
      <c r="O165" s="224"/>
    </row>
    <row r="166" spans="1:15" s="18" customFormat="1" ht="10.5" customHeight="1">
      <c r="A166" s="217"/>
      <c r="B166" s="329"/>
      <c r="C166" s="311"/>
      <c r="D166" s="236"/>
      <c r="E166" s="225"/>
      <c r="F166" s="229"/>
      <c r="G166" s="228" t="s">
        <v>1544</v>
      </c>
      <c r="H166" s="222"/>
      <c r="I166" s="222"/>
      <c r="J166" s="217"/>
      <c r="K166" s="240"/>
      <c r="L166" s="227" t="s">
        <v>1545</v>
      </c>
      <c r="M166" s="266"/>
      <c r="N166" s="176"/>
      <c r="O166" s="224"/>
    </row>
    <row r="167" spans="1:15" s="178" customFormat="1" ht="10.5" customHeight="1">
      <c r="A167" s="248"/>
      <c r="B167" s="267"/>
      <c r="C167" s="268"/>
      <c r="D167" s="269"/>
      <c r="E167" s="339"/>
      <c r="F167" s="276"/>
      <c r="G167" s="228" t="s">
        <v>1546</v>
      </c>
      <c r="H167" s="222"/>
      <c r="I167" s="273"/>
      <c r="J167" s="217"/>
      <c r="K167" s="273"/>
      <c r="L167" s="282" t="s">
        <v>1547</v>
      </c>
      <c r="M167" s="336" t="s">
        <v>1046</v>
      </c>
      <c r="N167" s="176"/>
      <c r="O167" s="224"/>
    </row>
    <row r="168" spans="1:15" s="18" customFormat="1" ht="10.5" customHeight="1">
      <c r="A168" s="217"/>
      <c r="B168" s="329"/>
      <c r="C168" s="311"/>
      <c r="D168" s="236"/>
      <c r="E168" s="352" t="s">
        <v>1548</v>
      </c>
      <c r="F168" s="215" t="s">
        <v>1549</v>
      </c>
      <c r="G168" s="890" t="s">
        <v>1550</v>
      </c>
      <c r="H168" s="217"/>
      <c r="I168" s="222"/>
      <c r="J168" s="217"/>
      <c r="K168" s="237"/>
      <c r="L168" s="223" t="s">
        <v>1551</v>
      </c>
      <c r="M168" s="350" t="s">
        <v>293</v>
      </c>
      <c r="N168" s="176"/>
      <c r="O168" s="224"/>
    </row>
    <row r="169" spans="1:15" s="18" customFormat="1" ht="10.5" customHeight="1">
      <c r="A169" s="217"/>
      <c r="B169" s="329"/>
      <c r="C169" s="311"/>
      <c r="D169" s="236"/>
      <c r="E169" s="353"/>
      <c r="F169" s="266"/>
      <c r="G169" s="891"/>
      <c r="H169" s="222"/>
      <c r="I169" s="222"/>
      <c r="J169" s="217"/>
      <c r="K169" s="240"/>
      <c r="L169" s="227" t="s">
        <v>1552</v>
      </c>
      <c r="M169" s="266"/>
      <c r="N169" s="176"/>
      <c r="O169" s="224"/>
    </row>
    <row r="170" spans="1:15" s="178" customFormat="1" ht="10.5" customHeight="1">
      <c r="A170" s="248"/>
      <c r="B170" s="267"/>
      <c r="C170" s="268"/>
      <c r="D170" s="269"/>
      <c r="E170" s="339"/>
      <c r="F170" s="276"/>
      <c r="G170" s="892"/>
      <c r="H170" s="222"/>
      <c r="I170" s="273"/>
      <c r="J170" s="217"/>
      <c r="K170" s="273"/>
      <c r="L170" s="343" t="s">
        <v>1553</v>
      </c>
      <c r="M170" s="342"/>
      <c r="N170" s="176"/>
      <c r="O170" s="224"/>
    </row>
    <row r="171" spans="1:15" s="178" customFormat="1" ht="10.5" customHeight="1">
      <c r="A171" s="248"/>
      <c r="B171" s="267"/>
      <c r="C171" s="268"/>
      <c r="D171" s="269"/>
      <c r="E171" s="339"/>
      <c r="F171" s="276"/>
      <c r="G171" s="228" t="s">
        <v>1554</v>
      </c>
      <c r="H171" s="222"/>
      <c r="I171" s="273"/>
      <c r="J171" s="217"/>
      <c r="K171" s="273"/>
      <c r="L171" s="282" t="s">
        <v>1555</v>
      </c>
      <c r="M171" s="354" t="s">
        <v>293</v>
      </c>
      <c r="N171" s="176"/>
      <c r="O171" s="224"/>
    </row>
    <row r="172" spans="1:15" s="178" customFormat="1" ht="21" customHeight="1">
      <c r="A172" s="248"/>
      <c r="B172" s="267"/>
      <c r="C172" s="268"/>
      <c r="D172" s="269"/>
      <c r="E172" s="337" t="s">
        <v>106</v>
      </c>
      <c r="F172" s="338" t="s">
        <v>1556</v>
      </c>
      <c r="G172" s="228" t="s">
        <v>1557</v>
      </c>
      <c r="H172" s="222"/>
      <c r="I172" s="273"/>
      <c r="J172" s="217"/>
      <c r="K172" s="273"/>
      <c r="L172" s="343" t="s">
        <v>1558</v>
      </c>
      <c r="M172" s="355" t="s">
        <v>55</v>
      </c>
      <c r="N172" s="176"/>
      <c r="O172" s="224"/>
    </row>
    <row r="173" spans="1:15" s="178" customFormat="1" ht="10.5" customHeight="1">
      <c r="A173" s="248"/>
      <c r="B173" s="267"/>
      <c r="C173" s="311"/>
      <c r="D173" s="236"/>
      <c r="G173" s="282" t="s">
        <v>1559</v>
      </c>
      <c r="H173" s="292"/>
      <c r="I173" s="273"/>
      <c r="J173" s="248"/>
      <c r="K173" s="273"/>
      <c r="L173" s="282" t="s">
        <v>1560</v>
      </c>
      <c r="M173" s="355" t="s">
        <v>38</v>
      </c>
      <c r="N173" s="176"/>
      <c r="O173" s="224"/>
    </row>
    <row r="174" spans="1:15" s="319" customFormat="1" ht="10.5" customHeight="1">
      <c r="A174" s="248"/>
      <c r="B174" s="267"/>
      <c r="C174" s="268"/>
      <c r="D174" s="269"/>
      <c r="E174" s="339"/>
      <c r="F174" s="276"/>
      <c r="G174" s="356" t="s">
        <v>1561</v>
      </c>
      <c r="H174" s="320"/>
      <c r="I174" s="273"/>
      <c r="J174" s="357"/>
      <c r="K174" s="273"/>
      <c r="L174" s="282" t="s">
        <v>1562</v>
      </c>
      <c r="M174" s="342" t="s">
        <v>1248</v>
      </c>
      <c r="N174" s="176"/>
      <c r="O174" s="224"/>
    </row>
    <row r="175" spans="1:15" s="319" customFormat="1" ht="10.5" customHeight="1">
      <c r="A175" s="248"/>
      <c r="B175" s="267"/>
      <c r="C175" s="268"/>
      <c r="D175" s="269"/>
      <c r="E175" s="339"/>
      <c r="F175" s="276"/>
      <c r="G175" s="358" t="s">
        <v>1563</v>
      </c>
      <c r="H175" s="320"/>
      <c r="I175" s="273"/>
      <c r="J175" s="357"/>
      <c r="K175" s="273"/>
      <c r="L175" s="249" t="s">
        <v>1564</v>
      </c>
      <c r="M175" s="342"/>
      <c r="N175" s="176"/>
      <c r="O175" s="224"/>
    </row>
    <row r="176" spans="1:15" s="178" customFormat="1" ht="10.5" customHeight="1">
      <c r="A176" s="248"/>
      <c r="B176" s="267"/>
      <c r="C176" s="268"/>
      <c r="D176" s="269"/>
      <c r="E176" s="291" t="s">
        <v>248</v>
      </c>
      <c r="F176" s="272" t="s">
        <v>1565</v>
      </c>
      <c r="G176" s="249" t="s">
        <v>1566</v>
      </c>
      <c r="H176" s="292"/>
      <c r="I176" s="273"/>
      <c r="J176" s="248"/>
      <c r="K176" s="273"/>
      <c r="L176" s="281" t="s">
        <v>1567</v>
      </c>
      <c r="M176" s="281" t="s">
        <v>1280</v>
      </c>
      <c r="N176" s="176"/>
      <c r="O176" s="224"/>
    </row>
    <row r="177" spans="1:15" s="178" customFormat="1" ht="10.5" customHeight="1">
      <c r="A177" s="248"/>
      <c r="B177" s="267"/>
      <c r="C177" s="268"/>
      <c r="D177" s="269"/>
      <c r="E177" s="291" t="s">
        <v>1276</v>
      </c>
      <c r="F177" s="272" t="s">
        <v>1568</v>
      </c>
      <c r="G177" s="281" t="s">
        <v>1569</v>
      </c>
      <c r="H177" s="273"/>
      <c r="I177" s="273"/>
      <c r="J177" s="268"/>
      <c r="K177" s="273"/>
      <c r="L177" s="281" t="s">
        <v>1570</v>
      </c>
      <c r="M177" s="281" t="s">
        <v>392</v>
      </c>
      <c r="N177" s="176"/>
      <c r="O177" s="224"/>
    </row>
    <row r="178" spans="1:15" s="178" customFormat="1" ht="10.5" customHeight="1">
      <c r="A178" s="248"/>
      <c r="B178" s="267"/>
      <c r="C178" s="268"/>
      <c r="D178" s="269"/>
      <c r="E178" s="268"/>
      <c r="F178" s="279"/>
      <c r="G178" s="279"/>
      <c r="H178" s="273"/>
      <c r="I178" s="273"/>
      <c r="J178" s="268"/>
      <c r="K178" s="273"/>
      <c r="L178" s="280" t="s">
        <v>1571</v>
      </c>
      <c r="M178" s="280"/>
      <c r="N178" s="176"/>
      <c r="O178" s="224"/>
    </row>
    <row r="179" spans="1:15" s="178" customFormat="1" ht="10.5" customHeight="1">
      <c r="A179" s="248"/>
      <c r="B179" s="267"/>
      <c r="C179" s="268"/>
      <c r="D179" s="269"/>
      <c r="E179" s="291" t="s">
        <v>1572</v>
      </c>
      <c r="F179" s="272" t="s">
        <v>1573</v>
      </c>
      <c r="G179" s="907" t="s">
        <v>1574</v>
      </c>
      <c r="H179" s="273"/>
      <c r="I179" s="273"/>
      <c r="J179" s="268"/>
      <c r="K179" s="273"/>
      <c r="L179" s="281" t="s">
        <v>1575</v>
      </c>
      <c r="M179" s="281" t="s">
        <v>1248</v>
      </c>
      <c r="N179" s="176"/>
      <c r="O179" s="224"/>
    </row>
    <row r="180" spans="1:15" s="178" customFormat="1" ht="10.5" customHeight="1">
      <c r="A180" s="248"/>
      <c r="B180" s="267"/>
      <c r="C180" s="268"/>
      <c r="D180" s="269"/>
      <c r="E180" s="268"/>
      <c r="F180" s="279"/>
      <c r="G180" s="908"/>
      <c r="H180" s="273"/>
      <c r="I180" s="273"/>
      <c r="J180" s="268"/>
      <c r="K180" s="273"/>
      <c r="L180" s="280" t="s">
        <v>1576</v>
      </c>
      <c r="M180" s="280"/>
      <c r="N180" s="176"/>
      <c r="O180" s="224"/>
    </row>
    <row r="181" spans="1:15" s="178" customFormat="1">
      <c r="A181" s="248"/>
      <c r="B181" s="267"/>
      <c r="C181" s="268"/>
      <c r="D181" s="269"/>
      <c r="E181" s="268"/>
      <c r="F181" s="279"/>
      <c r="G181" s="908"/>
      <c r="H181" s="273"/>
      <c r="I181" s="273"/>
      <c r="J181" s="268"/>
      <c r="K181" s="273"/>
      <c r="L181" s="280" t="s">
        <v>1577</v>
      </c>
      <c r="M181" s="280"/>
      <c r="N181" s="176"/>
      <c r="O181" s="224"/>
    </row>
    <row r="182" spans="1:15" s="178" customFormat="1">
      <c r="A182" s="248"/>
      <c r="B182" s="267"/>
      <c r="C182" s="268"/>
      <c r="D182" s="269"/>
      <c r="E182" s="321"/>
      <c r="F182" s="283"/>
      <c r="G182" s="909"/>
      <c r="H182" s="268"/>
      <c r="I182" s="273"/>
      <c r="J182" s="268"/>
      <c r="K182" s="279"/>
      <c r="L182" s="277" t="s">
        <v>1366</v>
      </c>
      <c r="M182" s="277"/>
      <c r="N182" s="176"/>
      <c r="O182" s="224"/>
    </row>
    <row r="183" spans="1:15" s="319" customFormat="1" ht="10.5" customHeight="1">
      <c r="A183" s="248"/>
      <c r="B183" s="267"/>
      <c r="C183" s="268"/>
      <c r="D183" s="269"/>
      <c r="E183" s="268" t="s">
        <v>1285</v>
      </c>
      <c r="F183" s="279" t="s">
        <v>1578</v>
      </c>
      <c r="G183" s="923" t="s">
        <v>1579</v>
      </c>
      <c r="H183" s="320"/>
      <c r="I183" s="273"/>
      <c r="J183" s="357"/>
      <c r="K183" s="273"/>
      <c r="L183" s="280" t="s">
        <v>1580</v>
      </c>
      <c r="M183" s="280" t="s">
        <v>1248</v>
      </c>
      <c r="N183" s="176"/>
      <c r="O183" s="224"/>
    </row>
    <row r="184" spans="1:15" s="178" customFormat="1" ht="10.5" customHeight="1">
      <c r="A184" s="248"/>
      <c r="B184" s="267"/>
      <c r="C184" s="268"/>
      <c r="D184" s="269"/>
      <c r="E184" s="321"/>
      <c r="F184" s="283"/>
      <c r="G184" s="924"/>
      <c r="H184" s="320"/>
      <c r="I184" s="273"/>
      <c r="J184" s="357"/>
      <c r="K184" s="273"/>
      <c r="L184" s="280" t="s">
        <v>1581</v>
      </c>
      <c r="M184" s="280"/>
      <c r="N184" s="176"/>
      <c r="O184" s="224"/>
    </row>
    <row r="185" spans="1:15" s="178" customFormat="1" ht="10.5" customHeight="1">
      <c r="A185" s="248"/>
      <c r="B185" s="267"/>
      <c r="C185" s="268"/>
      <c r="D185" s="269"/>
      <c r="E185" s="268" t="s">
        <v>1289</v>
      </c>
      <c r="F185" s="279" t="s">
        <v>1582</v>
      </c>
      <c r="G185" s="274" t="s">
        <v>1583</v>
      </c>
      <c r="H185" s="273"/>
      <c r="I185" s="273"/>
      <c r="J185" s="268"/>
      <c r="K185" s="273"/>
      <c r="L185" s="274" t="s">
        <v>1584</v>
      </c>
      <c r="M185" s="359" t="s">
        <v>390</v>
      </c>
      <c r="N185" s="176"/>
      <c r="O185" s="224"/>
    </row>
    <row r="186" spans="1:15" s="178" customFormat="1" ht="10.5" customHeight="1">
      <c r="A186" s="248"/>
      <c r="B186" s="267"/>
      <c r="C186" s="268"/>
      <c r="D186" s="269"/>
      <c r="E186" s="268"/>
      <c r="F186" s="283"/>
      <c r="G186" s="274" t="s">
        <v>1585</v>
      </c>
      <c r="H186" s="273"/>
      <c r="I186" s="273"/>
      <c r="J186" s="268"/>
      <c r="K186" s="273"/>
      <c r="L186" s="274" t="s">
        <v>1586</v>
      </c>
      <c r="M186" s="274" t="s">
        <v>392</v>
      </c>
      <c r="N186" s="176"/>
      <c r="O186" s="224"/>
    </row>
    <row r="187" spans="1:15" s="178" customFormat="1">
      <c r="A187" s="248"/>
      <c r="B187" s="267"/>
      <c r="C187" s="268"/>
      <c r="D187" s="269"/>
      <c r="E187" s="291" t="s">
        <v>1292</v>
      </c>
      <c r="F187" s="273" t="s">
        <v>1587</v>
      </c>
      <c r="G187" s="782" t="s">
        <v>1588</v>
      </c>
      <c r="H187" s="292"/>
      <c r="I187" s="273"/>
      <c r="J187" s="248"/>
      <c r="K187" s="273"/>
      <c r="L187" s="274" t="s">
        <v>1589</v>
      </c>
      <c r="M187" s="277" t="s">
        <v>392</v>
      </c>
      <c r="N187" s="176"/>
      <c r="O187" s="224"/>
    </row>
    <row r="188" spans="1:15" s="178" customFormat="1">
      <c r="A188" s="248"/>
      <c r="B188" s="267"/>
      <c r="C188" s="268"/>
      <c r="D188" s="269"/>
      <c r="E188" s="268"/>
      <c r="F188" s="279"/>
      <c r="G188" s="783"/>
      <c r="H188" s="292"/>
      <c r="I188" s="273"/>
      <c r="J188" s="248"/>
      <c r="K188" s="273"/>
      <c r="L188" s="280" t="s">
        <v>1590</v>
      </c>
      <c r="M188" s="280" t="s">
        <v>157</v>
      </c>
      <c r="N188" s="176"/>
      <c r="O188" s="224"/>
    </row>
    <row r="189" spans="1:15" s="178" customFormat="1" ht="21">
      <c r="A189" s="248"/>
      <c r="B189" s="267"/>
      <c r="C189" s="268"/>
      <c r="D189" s="269"/>
      <c r="E189" s="268"/>
      <c r="F189" s="273"/>
      <c r="G189" s="282" t="s">
        <v>1591</v>
      </c>
      <c r="H189" s="292"/>
      <c r="I189" s="273"/>
      <c r="J189" s="248"/>
      <c r="K189" s="273"/>
      <c r="L189" s="274" t="s">
        <v>1592</v>
      </c>
      <c r="M189" s="274" t="s">
        <v>390</v>
      </c>
      <c r="N189" s="176"/>
      <c r="O189" s="224"/>
    </row>
    <row r="190" spans="1:15" s="178" customFormat="1">
      <c r="A190" s="248"/>
      <c r="B190" s="267"/>
      <c r="C190" s="268"/>
      <c r="D190" s="269"/>
      <c r="E190" s="268"/>
      <c r="F190" s="273"/>
      <c r="G190" s="905" t="s">
        <v>1593</v>
      </c>
      <c r="H190" s="292"/>
      <c r="I190" s="273"/>
      <c r="J190" s="248"/>
      <c r="K190" s="360"/>
      <c r="L190" s="274" t="s">
        <v>1594</v>
      </c>
      <c r="M190" s="277" t="s">
        <v>390</v>
      </c>
      <c r="N190" s="176"/>
      <c r="O190" s="224"/>
    </row>
    <row r="191" spans="1:15" s="178" customFormat="1">
      <c r="A191" s="248"/>
      <c r="B191" s="267"/>
      <c r="C191" s="268"/>
      <c r="D191" s="269"/>
      <c r="G191" s="905"/>
      <c r="H191" s="292"/>
      <c r="I191" s="273"/>
      <c r="J191" s="248"/>
      <c r="K191" s="273"/>
      <c r="L191" s="361" t="s">
        <v>1595</v>
      </c>
      <c r="M191" s="274" t="s">
        <v>182</v>
      </c>
      <c r="N191" s="176"/>
      <c r="O191" s="224"/>
    </row>
    <row r="192" spans="1:15" s="178" customFormat="1" ht="21" customHeight="1">
      <c r="A192" s="248"/>
      <c r="B192" s="267"/>
      <c r="C192" s="268"/>
      <c r="D192" s="269"/>
      <c r="E192" s="268"/>
      <c r="F192" s="273"/>
      <c r="G192" s="282" t="s">
        <v>1596</v>
      </c>
      <c r="H192" s="292"/>
      <c r="I192" s="273"/>
      <c r="J192" s="248"/>
      <c r="K192" s="273"/>
      <c r="L192" s="277" t="s">
        <v>1597</v>
      </c>
      <c r="M192" s="277" t="s">
        <v>157</v>
      </c>
      <c r="N192" s="176"/>
      <c r="O192" s="224"/>
    </row>
    <row r="193" spans="1:15" s="178" customFormat="1" ht="10.5" customHeight="1">
      <c r="A193" s="248"/>
      <c r="B193" s="267"/>
      <c r="C193" s="268"/>
      <c r="D193" s="269"/>
      <c r="E193" s="268"/>
      <c r="F193" s="273"/>
      <c r="G193" s="341" t="s">
        <v>1598</v>
      </c>
      <c r="H193" s="292"/>
      <c r="I193" s="273"/>
      <c r="J193" s="248"/>
      <c r="K193" s="273"/>
      <c r="L193" s="274" t="s">
        <v>1598</v>
      </c>
      <c r="M193" s="274" t="s">
        <v>390</v>
      </c>
      <c r="N193" s="176"/>
      <c r="O193" s="224"/>
    </row>
    <row r="194" spans="1:15" s="178" customFormat="1" ht="10.5" customHeight="1">
      <c r="A194" s="248"/>
      <c r="B194" s="267"/>
      <c r="C194" s="268"/>
      <c r="D194" s="269"/>
      <c r="E194" s="268"/>
      <c r="F194" s="273"/>
      <c r="G194" s="274" t="s">
        <v>1599</v>
      </c>
      <c r="H194" s="273"/>
      <c r="I194" s="273"/>
      <c r="J194" s="268"/>
      <c r="K194" s="273"/>
      <c r="L194" s="274" t="s">
        <v>1600</v>
      </c>
      <c r="M194" s="274" t="s">
        <v>392</v>
      </c>
      <c r="N194" s="176"/>
      <c r="O194" s="224"/>
    </row>
    <row r="195" spans="1:15" s="178" customFormat="1" ht="21">
      <c r="A195" s="248"/>
      <c r="B195" s="267"/>
      <c r="C195" s="268"/>
      <c r="D195" s="269"/>
      <c r="E195" s="268"/>
      <c r="F195" s="273"/>
      <c r="G195" s="782" t="s">
        <v>1601</v>
      </c>
      <c r="H195" s="292"/>
      <c r="I195" s="273"/>
      <c r="J195" s="248"/>
      <c r="K195" s="273"/>
      <c r="L195" s="274" t="s">
        <v>1602</v>
      </c>
      <c r="M195" s="277" t="s">
        <v>182</v>
      </c>
      <c r="N195" s="176"/>
      <c r="O195" s="224"/>
    </row>
    <row r="196" spans="1:15" s="178" customFormat="1" ht="21">
      <c r="A196" s="248"/>
      <c r="B196" s="267"/>
      <c r="C196" s="268"/>
      <c r="D196" s="269"/>
      <c r="E196" s="321"/>
      <c r="F196" s="322"/>
      <c r="G196" s="783"/>
      <c r="H196" s="292"/>
      <c r="I196" s="273"/>
      <c r="J196" s="248"/>
      <c r="K196" s="273"/>
      <c r="L196" s="280" t="s">
        <v>1603</v>
      </c>
      <c r="M196" s="280" t="s">
        <v>157</v>
      </c>
      <c r="N196" s="176"/>
      <c r="O196" s="224"/>
    </row>
    <row r="197" spans="1:15" s="178" customFormat="1" ht="10.5" customHeight="1">
      <c r="A197" s="248"/>
      <c r="B197" s="267"/>
      <c r="C197" s="268"/>
      <c r="D197" s="269"/>
      <c r="E197" s="268" t="s">
        <v>1299</v>
      </c>
      <c r="F197" s="273" t="s">
        <v>1604</v>
      </c>
      <c r="G197" s="905" t="s">
        <v>1605</v>
      </c>
      <c r="H197" s="248"/>
      <c r="I197" s="273"/>
      <c r="J197" s="248"/>
      <c r="K197" s="279"/>
      <c r="L197" s="281" t="s">
        <v>1606</v>
      </c>
      <c r="M197" s="281" t="s">
        <v>81</v>
      </c>
      <c r="N197" s="176"/>
      <c r="O197" s="224"/>
    </row>
    <row r="198" spans="1:15" s="178" customFormat="1" ht="10.5" customHeight="1">
      <c r="A198" s="248"/>
      <c r="B198" s="267"/>
      <c r="C198" s="268"/>
      <c r="D198" s="269"/>
      <c r="E198" s="268"/>
      <c r="F198" s="273"/>
      <c r="G198" s="783"/>
      <c r="H198" s="292"/>
      <c r="I198" s="273"/>
      <c r="J198" s="248"/>
      <c r="K198" s="273"/>
      <c r="L198" s="277" t="s">
        <v>1607</v>
      </c>
      <c r="M198" s="277"/>
      <c r="N198" s="176"/>
      <c r="O198" s="224"/>
    </row>
    <row r="199" spans="1:15" s="330" customFormat="1" ht="21">
      <c r="A199" s="248"/>
      <c r="B199" s="362"/>
      <c r="C199" s="268"/>
      <c r="D199" s="363"/>
      <c r="E199" s="268"/>
      <c r="F199" s="279"/>
      <c r="G199" s="917" t="s">
        <v>1608</v>
      </c>
      <c r="H199" s="364"/>
      <c r="I199" s="273"/>
      <c r="J199" s="365"/>
      <c r="K199" s="273"/>
      <c r="L199" s="280" t="s">
        <v>1609</v>
      </c>
      <c r="M199" s="280" t="s">
        <v>1046</v>
      </c>
      <c r="N199" s="176"/>
      <c r="O199" s="224"/>
    </row>
    <row r="200" spans="1:15" s="178" customFormat="1" ht="10.5" customHeight="1">
      <c r="A200" s="248"/>
      <c r="B200" s="267"/>
      <c r="C200" s="268"/>
      <c r="D200" s="269"/>
      <c r="E200" s="268"/>
      <c r="F200" s="279"/>
      <c r="G200" s="918"/>
      <c r="H200" s="364"/>
      <c r="I200" s="273"/>
      <c r="J200" s="365"/>
      <c r="K200" s="273"/>
      <c r="L200" s="277" t="s">
        <v>1610</v>
      </c>
      <c r="M200" s="277"/>
      <c r="N200" s="176"/>
      <c r="O200" s="224"/>
    </row>
    <row r="201" spans="1:15" s="178" customFormat="1" ht="10.5" customHeight="1">
      <c r="A201" s="248"/>
      <c r="B201" s="267"/>
      <c r="C201" s="268"/>
      <c r="D201" s="269"/>
      <c r="E201" s="268"/>
      <c r="F201" s="279"/>
      <c r="G201" s="345" t="s">
        <v>1611</v>
      </c>
      <c r="H201" s="364"/>
      <c r="I201" s="273"/>
      <c r="J201" s="365"/>
      <c r="K201" s="273"/>
      <c r="L201" s="280" t="s">
        <v>1612</v>
      </c>
      <c r="M201" s="274" t="s">
        <v>157</v>
      </c>
      <c r="N201" s="176"/>
      <c r="O201" s="224"/>
    </row>
    <row r="202" spans="1:15" s="178" customFormat="1" ht="10.5" customHeight="1">
      <c r="A202" s="248"/>
      <c r="B202" s="267"/>
      <c r="C202" s="268"/>
      <c r="D202" s="269"/>
      <c r="E202" s="268"/>
      <c r="F202" s="279"/>
      <c r="G202" s="782" t="s">
        <v>1613</v>
      </c>
      <c r="H202" s="292"/>
      <c r="I202" s="273"/>
      <c r="J202" s="248"/>
      <c r="K202" s="273"/>
      <c r="L202" s="281" t="s">
        <v>1614</v>
      </c>
      <c r="M202" s="280" t="s">
        <v>1248</v>
      </c>
      <c r="N202" s="176"/>
      <c r="O202" s="224"/>
    </row>
    <row r="203" spans="1:15" s="178" customFormat="1" ht="10.5" customHeight="1">
      <c r="A203" s="248"/>
      <c r="B203" s="267"/>
      <c r="C203" s="268"/>
      <c r="D203" s="269"/>
      <c r="E203" s="268"/>
      <c r="F203" s="279"/>
      <c r="G203" s="905"/>
      <c r="H203" s="292"/>
      <c r="I203" s="273"/>
      <c r="J203" s="248"/>
      <c r="K203" s="273"/>
      <c r="L203" s="280" t="s">
        <v>1615</v>
      </c>
      <c r="M203" s="280"/>
      <c r="N203" s="176"/>
      <c r="O203" s="224"/>
    </row>
    <row r="204" spans="1:15" s="178" customFormat="1" ht="10.5" customHeight="1">
      <c r="A204" s="248"/>
      <c r="B204" s="267"/>
      <c r="C204" s="268"/>
      <c r="D204" s="269"/>
      <c r="E204" s="268"/>
      <c r="F204" s="279"/>
      <c r="G204" s="905"/>
      <c r="H204" s="292"/>
      <c r="I204" s="273"/>
      <c r="J204" s="248"/>
      <c r="K204" s="273"/>
      <c r="L204" s="280" t="s">
        <v>1616</v>
      </c>
      <c r="M204" s="280"/>
      <c r="N204" s="176"/>
      <c r="O204" s="224"/>
    </row>
    <row r="205" spans="1:15" s="178" customFormat="1" ht="10.5" customHeight="1">
      <c r="A205" s="248"/>
      <c r="B205" s="267"/>
      <c r="C205" s="268"/>
      <c r="D205" s="269"/>
      <c r="E205" s="321"/>
      <c r="F205" s="283"/>
      <c r="G205" s="783"/>
      <c r="H205" s="292"/>
      <c r="I205" s="273"/>
      <c r="J205" s="248"/>
      <c r="K205" s="273"/>
      <c r="L205" s="277" t="s">
        <v>1617</v>
      </c>
      <c r="M205" s="277"/>
      <c r="N205" s="176"/>
      <c r="O205" s="224"/>
    </row>
    <row r="206" spans="1:15" s="178" customFormat="1" ht="52.5">
      <c r="A206" s="248"/>
      <c r="B206" s="366"/>
      <c r="C206" s="268"/>
      <c r="D206" s="269"/>
      <c r="E206" s="308" t="s">
        <v>1356</v>
      </c>
      <c r="F206" s="271" t="s">
        <v>1618</v>
      </c>
      <c r="G206" s="283" t="s">
        <v>1618</v>
      </c>
      <c r="H206" s="273"/>
      <c r="I206" s="273"/>
      <c r="J206" s="268"/>
      <c r="K206" s="273"/>
      <c r="L206" s="277" t="s">
        <v>1619</v>
      </c>
      <c r="M206" s="277" t="s">
        <v>1620</v>
      </c>
      <c r="N206" s="176"/>
      <c r="O206" s="224"/>
    </row>
    <row r="207" spans="1:15" s="178" customFormat="1" ht="66.75" customHeight="1">
      <c r="A207" s="248"/>
      <c r="B207" s="366"/>
      <c r="C207" s="268"/>
      <c r="D207" s="269"/>
      <c r="E207" s="308" t="s">
        <v>1361</v>
      </c>
      <c r="F207" s="271" t="s">
        <v>1621</v>
      </c>
      <c r="G207" s="274" t="s">
        <v>1622</v>
      </c>
      <c r="H207" s="273"/>
      <c r="I207" s="273"/>
      <c r="J207" s="268"/>
      <c r="K207" s="273"/>
      <c r="L207" s="277" t="s">
        <v>1622</v>
      </c>
      <c r="M207" s="283" t="s">
        <v>1623</v>
      </c>
      <c r="N207" s="176"/>
      <c r="O207" s="224"/>
    </row>
    <row r="208" spans="1:15" s="178" customFormat="1" ht="10.5" customHeight="1">
      <c r="A208" s="248"/>
      <c r="B208" s="366"/>
      <c r="C208" s="268"/>
      <c r="D208" s="269"/>
      <c r="E208" s="308" t="s">
        <v>1364</v>
      </c>
      <c r="F208" s="271" t="s">
        <v>1624</v>
      </c>
      <c r="G208" s="274" t="s">
        <v>1624</v>
      </c>
      <c r="H208" s="273"/>
      <c r="I208" s="273"/>
      <c r="J208" s="268"/>
      <c r="K208" s="273"/>
      <c r="L208" s="277" t="s">
        <v>1625</v>
      </c>
      <c r="M208" s="283" t="s">
        <v>182</v>
      </c>
      <c r="N208" s="176"/>
      <c r="O208" s="224"/>
    </row>
    <row r="209" spans="1:15" s="178" customFormat="1" ht="10.5" customHeight="1">
      <c r="A209" s="248"/>
      <c r="B209" s="366"/>
      <c r="C209" s="268"/>
      <c r="D209" s="269"/>
      <c r="E209" s="308" t="s">
        <v>1524</v>
      </c>
      <c r="F209" s="271" t="s">
        <v>1626</v>
      </c>
      <c r="G209" s="274" t="s">
        <v>1627</v>
      </c>
      <c r="H209" s="273"/>
      <c r="I209" s="273"/>
      <c r="J209" s="268"/>
      <c r="K209" s="273"/>
      <c r="L209" s="367" t="s">
        <v>1628</v>
      </c>
      <c r="M209" s="283" t="s">
        <v>392</v>
      </c>
      <c r="N209" s="176"/>
      <c r="O209" s="224"/>
    </row>
    <row r="210" spans="1:15" s="18" customFormat="1" ht="12.75" customHeight="1">
      <c r="A210" s="217"/>
      <c r="B210" s="329"/>
      <c r="C210" s="919" t="s">
        <v>370</v>
      </c>
      <c r="D210" s="921" t="s">
        <v>371</v>
      </c>
      <c r="E210" s="254" t="s">
        <v>27</v>
      </c>
      <c r="F210" s="251" t="s">
        <v>1629</v>
      </c>
      <c r="G210" s="252" t="s">
        <v>1630</v>
      </c>
      <c r="H210" s="217"/>
      <c r="I210" s="222"/>
      <c r="J210" s="919" t="s">
        <v>370</v>
      </c>
      <c r="K210" s="215" t="s">
        <v>371</v>
      </c>
      <c r="L210" s="245" t="s">
        <v>1630</v>
      </c>
      <c r="M210" s="238" t="s">
        <v>142</v>
      </c>
      <c r="N210" s="184" t="s">
        <v>73</v>
      </c>
      <c r="O210" s="216" t="s">
        <v>253</v>
      </c>
    </row>
    <row r="211" spans="1:15" s="18" customFormat="1" ht="22.9" customHeight="1">
      <c r="A211" s="217"/>
      <c r="B211" s="329"/>
      <c r="C211" s="920"/>
      <c r="D211" s="922"/>
      <c r="E211" s="225" t="s">
        <v>93</v>
      </c>
      <c r="F211" s="276" t="s">
        <v>1631</v>
      </c>
      <c r="G211" s="368" t="s">
        <v>1632</v>
      </c>
      <c r="H211" s="369"/>
      <c r="I211" s="273"/>
      <c r="J211" s="920"/>
      <c r="K211" s="237"/>
      <c r="L211" s="274" t="s">
        <v>1633</v>
      </c>
      <c r="M211" s="281" t="s">
        <v>1248</v>
      </c>
      <c r="N211" s="176"/>
      <c r="O211" s="224"/>
    </row>
    <row r="212" spans="1:15" s="18" customFormat="1" ht="12" customHeight="1">
      <c r="A212" s="217"/>
      <c r="B212" s="329"/>
      <c r="C212" s="311"/>
      <c r="D212" s="317"/>
      <c r="E212" s="225"/>
      <c r="F212" s="276"/>
      <c r="G212" s="370" t="s">
        <v>1634</v>
      </c>
      <c r="H212" s="369"/>
      <c r="I212" s="273"/>
      <c r="J212" s="371"/>
      <c r="K212" s="237"/>
      <c r="L212" s="277" t="s">
        <v>1635</v>
      </c>
      <c r="M212" s="280"/>
      <c r="N212" s="176"/>
      <c r="O212" s="224"/>
    </row>
    <row r="213" spans="1:15" s="18" customFormat="1" ht="12" customHeight="1">
      <c r="A213" s="217"/>
      <c r="B213" s="329"/>
      <c r="C213" s="311"/>
      <c r="D213" s="317"/>
      <c r="E213" s="225"/>
      <c r="F213" s="276"/>
      <c r="G213" s="370" t="s">
        <v>1636</v>
      </c>
      <c r="H213" s="369"/>
      <c r="I213" s="273"/>
      <c r="J213" s="371"/>
      <c r="K213" s="237"/>
      <c r="L213" s="277" t="s">
        <v>1637</v>
      </c>
      <c r="M213" s="280"/>
      <c r="N213" s="176"/>
      <c r="O213" s="224"/>
    </row>
    <row r="214" spans="1:15" s="18" customFormat="1" ht="12" customHeight="1">
      <c r="A214" s="217"/>
      <c r="B214" s="329"/>
      <c r="C214" s="311"/>
      <c r="D214" s="317"/>
      <c r="E214" s="264"/>
      <c r="F214" s="303"/>
      <c r="G214" s="370" t="s">
        <v>1638</v>
      </c>
      <c r="H214" s="369"/>
      <c r="I214" s="273"/>
      <c r="J214" s="371"/>
      <c r="K214" s="237"/>
      <c r="L214" s="277" t="s">
        <v>1639</v>
      </c>
      <c r="M214" s="277"/>
      <c r="N214" s="176"/>
      <c r="O214" s="224"/>
    </row>
    <row r="215" spans="1:15" s="18" customFormat="1" ht="12" customHeight="1">
      <c r="A215" s="217"/>
      <c r="B215" s="329"/>
      <c r="C215" s="311"/>
      <c r="D215" s="317"/>
      <c r="E215" s="225" t="s">
        <v>44</v>
      </c>
      <c r="F215" s="276" t="s">
        <v>1640</v>
      </c>
      <c r="G215" s="372" t="s">
        <v>1641</v>
      </c>
      <c r="H215" s="369"/>
      <c r="I215" s="273"/>
      <c r="J215" s="371"/>
      <c r="K215" s="237"/>
      <c r="L215" s="277" t="s">
        <v>1642</v>
      </c>
      <c r="M215" s="274" t="s">
        <v>1248</v>
      </c>
      <c r="N215" s="176"/>
      <c r="O215" s="224"/>
    </row>
    <row r="216" spans="1:15" s="374" customFormat="1" ht="12" customHeight="1">
      <c r="A216" s="217"/>
      <c r="B216" s="229"/>
      <c r="C216" s="311"/>
      <c r="D216" s="266"/>
      <c r="E216" s="353"/>
      <c r="F216" s="276"/>
      <c r="G216" s="344" t="s">
        <v>1643</v>
      </c>
      <c r="H216" s="364"/>
      <c r="I216" s="273"/>
      <c r="J216" s="365"/>
      <c r="K216" s="237"/>
      <c r="L216" s="373" t="s">
        <v>1644</v>
      </c>
      <c r="M216" s="281" t="s">
        <v>390</v>
      </c>
      <c r="N216" s="176"/>
      <c r="O216" s="224"/>
    </row>
    <row r="217" spans="1:15" s="374" customFormat="1" ht="12" customHeight="1">
      <c r="A217" s="217"/>
      <c r="B217" s="229"/>
      <c r="C217" s="311"/>
      <c r="D217" s="266"/>
      <c r="E217" s="375"/>
      <c r="F217" s="303"/>
      <c r="G217" s="344" t="s">
        <v>1645</v>
      </c>
      <c r="H217" s="364"/>
      <c r="I217" s="273"/>
      <c r="J217" s="365"/>
      <c r="K217" s="237"/>
      <c r="L217" s="373" t="s">
        <v>1646</v>
      </c>
      <c r="M217" s="277"/>
      <c r="N217" s="176"/>
      <c r="O217" s="224"/>
    </row>
    <row r="218" spans="1:15" s="18" customFormat="1" ht="12" customHeight="1">
      <c r="A218" s="217"/>
      <c r="B218" s="329"/>
      <c r="C218" s="312"/>
      <c r="D218" s="285"/>
      <c r="E218" s="264" t="s">
        <v>106</v>
      </c>
      <c r="F218" s="276" t="s">
        <v>1647</v>
      </c>
      <c r="G218" s="344" t="s">
        <v>1648</v>
      </c>
      <c r="H218" s="364"/>
      <c r="I218" s="273"/>
      <c r="J218" s="365"/>
      <c r="K218" s="328"/>
      <c r="L218" s="373" t="s">
        <v>1649</v>
      </c>
      <c r="M218" s="274" t="s">
        <v>81</v>
      </c>
      <c r="N218" s="195"/>
      <c r="O218" s="231"/>
    </row>
    <row r="219" spans="1:15" s="18" customFormat="1" ht="12" customHeight="1">
      <c r="A219" s="217"/>
      <c r="B219" s="329"/>
      <c r="C219" s="312" t="s">
        <v>438</v>
      </c>
      <c r="D219" s="288" t="s">
        <v>1650</v>
      </c>
      <c r="E219" s="255" t="s">
        <v>34</v>
      </c>
      <c r="F219" s="238" t="s">
        <v>1651</v>
      </c>
      <c r="G219" s="252" t="s">
        <v>1652</v>
      </c>
      <c r="H219" s="217"/>
      <c r="I219" s="222"/>
      <c r="J219" s="316" t="s">
        <v>438</v>
      </c>
      <c r="K219" s="354" t="s">
        <v>1650</v>
      </c>
      <c r="L219" s="245" t="s">
        <v>1653</v>
      </c>
      <c r="M219" s="238" t="s">
        <v>182</v>
      </c>
      <c r="N219" s="184" t="s">
        <v>73</v>
      </c>
      <c r="O219" s="212" t="s">
        <v>23</v>
      </c>
    </row>
    <row r="220" spans="1:15" s="18" customFormat="1" ht="12" customHeight="1">
      <c r="A220" s="217"/>
      <c r="B220" s="329"/>
      <c r="C220" s="929" t="s">
        <v>377</v>
      </c>
      <c r="D220" s="921" t="s">
        <v>378</v>
      </c>
      <c r="E220" s="308" t="s">
        <v>215</v>
      </c>
      <c r="F220" s="251" t="s">
        <v>1654</v>
      </c>
      <c r="G220" s="376" t="s">
        <v>1654</v>
      </c>
      <c r="H220" s="217"/>
      <c r="I220" s="222"/>
      <c r="J220" s="929" t="s">
        <v>377</v>
      </c>
      <c r="K220" s="791" t="s">
        <v>1655</v>
      </c>
      <c r="L220" s="245" t="s">
        <v>1656</v>
      </c>
      <c r="M220" s="238" t="s">
        <v>1312</v>
      </c>
      <c r="N220" s="184" t="s">
        <v>73</v>
      </c>
      <c r="O220" s="281" t="s">
        <v>23</v>
      </c>
    </row>
    <row r="221" spans="1:15" s="18" customFormat="1" ht="12" customHeight="1">
      <c r="A221" s="217"/>
      <c r="B221" s="329"/>
      <c r="C221" s="930"/>
      <c r="D221" s="922"/>
      <c r="E221" s="309" t="s">
        <v>93</v>
      </c>
      <c r="F221" s="271" t="s">
        <v>1657</v>
      </c>
      <c r="G221" s="322" t="s">
        <v>1658</v>
      </c>
      <c r="H221" s="268"/>
      <c r="I221" s="273"/>
      <c r="J221" s="930"/>
      <c r="K221" s="792"/>
      <c r="L221" s="274" t="s">
        <v>1658</v>
      </c>
      <c r="M221" s="274" t="s">
        <v>142</v>
      </c>
      <c r="N221" s="280"/>
      <c r="O221" s="280"/>
    </row>
    <row r="222" spans="1:15" s="18" customFormat="1" ht="12" customHeight="1">
      <c r="A222" s="217"/>
      <c r="B222" s="329"/>
      <c r="C222" s="930"/>
      <c r="D222" s="922"/>
      <c r="E222" s="309" t="s">
        <v>585</v>
      </c>
      <c r="F222" s="271" t="s">
        <v>1659</v>
      </c>
      <c r="G222" s="322" t="s">
        <v>1659</v>
      </c>
      <c r="H222" s="268"/>
      <c r="I222" s="273"/>
      <c r="J222" s="930"/>
      <c r="K222" s="279"/>
      <c r="L222" s="274" t="s">
        <v>1660</v>
      </c>
      <c r="M222" s="274" t="s">
        <v>1248</v>
      </c>
      <c r="N222" s="280"/>
      <c r="O222" s="280"/>
    </row>
    <row r="223" spans="1:15" s="18" customFormat="1" ht="12" customHeight="1">
      <c r="A223" s="217"/>
      <c r="B223" s="329"/>
      <c r="C223" s="377"/>
      <c r="D223" s="285"/>
      <c r="E223" s="327" t="s">
        <v>106</v>
      </c>
      <c r="F223" s="272" t="s">
        <v>1661</v>
      </c>
      <c r="G223" s="279" t="s">
        <v>1662</v>
      </c>
      <c r="H223" s="273"/>
      <c r="I223" s="273"/>
      <c r="J223" s="377"/>
      <c r="K223" s="273"/>
      <c r="L223" s="281" t="s">
        <v>1663</v>
      </c>
      <c r="M223" s="274" t="s">
        <v>1046</v>
      </c>
      <c r="N223" s="277"/>
      <c r="O223" s="277"/>
    </row>
    <row r="224" spans="1:15" s="18" customFormat="1" ht="12" customHeight="1">
      <c r="A224" s="248"/>
      <c r="B224" s="378"/>
      <c r="C224" s="318" t="s">
        <v>1389</v>
      </c>
      <c r="D224" s="290" t="s">
        <v>1664</v>
      </c>
      <c r="E224" s="327" t="s">
        <v>34</v>
      </c>
      <c r="F224" s="338" t="s">
        <v>1665</v>
      </c>
      <c r="G224" s="272" t="s">
        <v>1666</v>
      </c>
      <c r="H224" s="273"/>
      <c r="I224" s="273"/>
      <c r="J224" s="318" t="s">
        <v>1389</v>
      </c>
      <c r="K224" s="379" t="s">
        <v>1664</v>
      </c>
      <c r="L224" s="281" t="s">
        <v>1667</v>
      </c>
      <c r="M224" s="274" t="s">
        <v>1360</v>
      </c>
      <c r="N224" s="281" t="s">
        <v>111</v>
      </c>
      <c r="O224" s="281" t="s">
        <v>23</v>
      </c>
    </row>
    <row r="225" spans="1:15" s="18" customFormat="1" ht="12" customHeight="1">
      <c r="A225" s="248"/>
      <c r="B225" s="267"/>
      <c r="C225" s="268"/>
      <c r="D225" s="269"/>
      <c r="E225" s="327" t="s">
        <v>309</v>
      </c>
      <c r="F225" s="338" t="s">
        <v>1668</v>
      </c>
      <c r="G225" s="298" t="s">
        <v>1669</v>
      </c>
      <c r="H225" s="297"/>
      <c r="I225" s="273"/>
      <c r="J225" s="268"/>
      <c r="K225" s="292"/>
      <c r="L225" s="281" t="s">
        <v>1670</v>
      </c>
      <c r="M225" s="280" t="s">
        <v>1248</v>
      </c>
      <c r="N225" s="280"/>
      <c r="O225" s="280"/>
    </row>
    <row r="226" spans="1:15" s="18" customFormat="1" ht="10.5" customHeight="1">
      <c r="A226" s="248"/>
      <c r="B226" s="267"/>
      <c r="C226" s="268"/>
      <c r="D226" s="269"/>
      <c r="E226" s="327" t="s">
        <v>585</v>
      </c>
      <c r="F226" s="338" t="s">
        <v>1671</v>
      </c>
      <c r="G226" s="271" t="s">
        <v>1672</v>
      </c>
      <c r="H226" s="273"/>
      <c r="I226" s="273"/>
      <c r="J226" s="268"/>
      <c r="K226" s="292"/>
      <c r="L226" s="274" t="s">
        <v>1673</v>
      </c>
      <c r="M226" s="274" t="s">
        <v>38</v>
      </c>
      <c r="N226" s="280"/>
      <c r="O226" s="280"/>
    </row>
    <row r="227" spans="1:15" s="18" customFormat="1" ht="10.5" customHeight="1">
      <c r="A227" s="248"/>
      <c r="B227" s="267"/>
      <c r="C227" s="268"/>
      <c r="D227" s="269"/>
      <c r="E227" s="248"/>
      <c r="F227" s="276"/>
      <c r="G227" s="907" t="s">
        <v>1674</v>
      </c>
      <c r="H227" s="273"/>
      <c r="I227" s="273"/>
      <c r="J227" s="268"/>
      <c r="K227" s="292"/>
      <c r="L227" s="280" t="s">
        <v>1675</v>
      </c>
      <c r="M227" s="280" t="s">
        <v>392</v>
      </c>
      <c r="N227" s="280"/>
      <c r="O227" s="280"/>
    </row>
    <row r="228" spans="1:15" s="18" customFormat="1" ht="10.5" customHeight="1">
      <c r="A228" s="248"/>
      <c r="B228" s="267"/>
      <c r="C228" s="268"/>
      <c r="D228" s="269"/>
      <c r="E228" s="248"/>
      <c r="F228" s="276"/>
      <c r="G228" s="908"/>
      <c r="H228" s="273"/>
      <c r="I228" s="273"/>
      <c r="J228" s="268"/>
      <c r="K228" s="292"/>
      <c r="L228" s="280" t="s">
        <v>1676</v>
      </c>
      <c r="M228" s="280"/>
      <c r="N228" s="280"/>
      <c r="O228" s="280"/>
    </row>
    <row r="229" spans="1:15" s="18" customFormat="1" ht="10.5" customHeight="1">
      <c r="A229" s="248"/>
      <c r="B229" s="267"/>
      <c r="C229" s="268"/>
      <c r="D229" s="269"/>
      <c r="E229" s="248"/>
      <c r="F229" s="276"/>
      <c r="G229" s="908"/>
      <c r="H229" s="273"/>
      <c r="I229" s="273"/>
      <c r="J229" s="268"/>
      <c r="K229" s="292"/>
      <c r="L229" s="280" t="s">
        <v>1677</v>
      </c>
      <c r="M229" s="280"/>
      <c r="N229" s="280"/>
      <c r="O229" s="280"/>
    </row>
    <row r="230" spans="1:15" s="18" customFormat="1" ht="10.5" customHeight="1">
      <c r="A230" s="248"/>
      <c r="B230" s="267"/>
      <c r="C230" s="268"/>
      <c r="D230" s="269"/>
      <c r="E230" s="248"/>
      <c r="F230" s="276"/>
      <c r="G230" s="909"/>
      <c r="H230" s="273"/>
      <c r="I230" s="273"/>
      <c r="J230" s="268"/>
      <c r="K230" s="292"/>
      <c r="L230" s="277" t="s">
        <v>1678</v>
      </c>
      <c r="M230" s="277"/>
      <c r="N230" s="280"/>
      <c r="O230" s="280"/>
    </row>
    <row r="231" spans="1:15" s="18" customFormat="1">
      <c r="A231" s="248"/>
      <c r="B231" s="267"/>
      <c r="C231" s="321"/>
      <c r="D231" s="380"/>
      <c r="E231" s="299"/>
      <c r="F231" s="303"/>
      <c r="G231" s="277" t="s">
        <v>1679</v>
      </c>
      <c r="H231" s="273"/>
      <c r="I231" s="273"/>
      <c r="J231" s="321"/>
      <c r="K231" s="303"/>
      <c r="L231" s="277" t="s">
        <v>1680</v>
      </c>
      <c r="M231" s="277" t="s">
        <v>55</v>
      </c>
      <c r="N231" s="277"/>
      <c r="O231" s="277"/>
    </row>
    <row r="232" spans="1:15" s="178" customFormat="1" ht="10.5" customHeight="1">
      <c r="A232" s="248"/>
      <c r="B232" s="267"/>
      <c r="C232" s="208" t="s">
        <v>393</v>
      </c>
      <c r="D232" s="893" t="s">
        <v>394</v>
      </c>
      <c r="E232" s="337" t="s">
        <v>39</v>
      </c>
      <c r="F232" s="272" t="s">
        <v>1681</v>
      </c>
      <c r="G232" s="381" t="s">
        <v>1681</v>
      </c>
      <c r="H232" s="320"/>
      <c r="I232" s="273"/>
      <c r="J232" s="208" t="s">
        <v>393</v>
      </c>
      <c r="K232" s="893" t="s">
        <v>397</v>
      </c>
      <c r="L232" s="335" t="s">
        <v>1681</v>
      </c>
      <c r="M232" s="274" t="s">
        <v>142</v>
      </c>
      <c r="N232" s="281" t="s">
        <v>111</v>
      </c>
      <c r="O232" s="281" t="s">
        <v>712</v>
      </c>
    </row>
    <row r="233" spans="1:15" s="178" customFormat="1" ht="10.5" customHeight="1">
      <c r="A233" s="248"/>
      <c r="B233" s="267"/>
      <c r="C233" s="235"/>
      <c r="D233" s="894"/>
      <c r="E233" s="382" t="s">
        <v>44</v>
      </c>
      <c r="F233" s="271" t="s">
        <v>1682</v>
      </c>
      <c r="G233" s="381" t="s">
        <v>1682</v>
      </c>
      <c r="H233" s="320"/>
      <c r="I233" s="273"/>
      <c r="J233" s="235"/>
      <c r="K233" s="894"/>
      <c r="L233" s="335" t="s">
        <v>1683</v>
      </c>
      <c r="M233" s="277" t="s">
        <v>55</v>
      </c>
      <c r="N233" s="280"/>
      <c r="O233" s="280"/>
    </row>
    <row r="234" spans="1:15" s="178" customFormat="1" ht="10.5" customHeight="1">
      <c r="A234" s="248"/>
      <c r="B234" s="267"/>
      <c r="C234" s="235"/>
      <c r="D234" s="894"/>
      <c r="E234" s="337" t="s">
        <v>106</v>
      </c>
      <c r="F234" s="272" t="s">
        <v>1684</v>
      </c>
      <c r="G234" s="917" t="s">
        <v>1685</v>
      </c>
      <c r="H234" s="364"/>
      <c r="I234" s="273"/>
      <c r="J234" s="235"/>
      <c r="K234" s="237"/>
      <c r="L234" s="281" t="s">
        <v>1686</v>
      </c>
      <c r="M234" s="249" t="s">
        <v>1248</v>
      </c>
      <c r="N234" s="280"/>
      <c r="O234" s="280"/>
    </row>
    <row r="235" spans="1:15" s="178" customFormat="1">
      <c r="A235" s="248"/>
      <c r="B235" s="267"/>
      <c r="C235" s="235"/>
      <c r="D235" s="894"/>
      <c r="E235" s="339"/>
      <c r="F235" s="279"/>
      <c r="G235" s="925"/>
      <c r="H235" s="364"/>
      <c r="I235" s="273"/>
      <c r="J235" s="235"/>
      <c r="K235" s="240"/>
      <c r="L235" s="280" t="s">
        <v>1687</v>
      </c>
      <c r="M235" s="341"/>
      <c r="N235" s="280"/>
      <c r="O235" s="280"/>
    </row>
    <row r="236" spans="1:15" s="178" customFormat="1" ht="10.5" customHeight="1">
      <c r="A236" s="248"/>
      <c r="B236" s="267"/>
      <c r="C236" s="235"/>
      <c r="D236" s="894"/>
      <c r="E236" s="339"/>
      <c r="F236" s="279"/>
      <c r="G236" s="925"/>
      <c r="H236" s="364"/>
      <c r="I236" s="273"/>
      <c r="J236" s="235"/>
      <c r="K236" s="240"/>
      <c r="L236" s="280" t="s">
        <v>1688</v>
      </c>
      <c r="M236" s="341"/>
      <c r="N236" s="280"/>
      <c r="O236" s="280"/>
    </row>
    <row r="237" spans="1:15" s="178" customFormat="1" ht="10.5" customHeight="1">
      <c r="A237" s="248"/>
      <c r="B237" s="267"/>
      <c r="C237" s="235"/>
      <c r="D237" s="266"/>
      <c r="E237" s="334"/>
      <c r="F237" s="283"/>
      <c r="G237" s="918"/>
      <c r="H237" s="364"/>
      <c r="I237" s="273"/>
      <c r="J237" s="235"/>
      <c r="K237" s="240"/>
      <c r="L237" s="277" t="s">
        <v>1689</v>
      </c>
      <c r="M237" s="343"/>
      <c r="N237" s="280"/>
      <c r="O237" s="280"/>
    </row>
    <row r="238" spans="1:15" s="178" customFormat="1" ht="34.5" customHeight="1">
      <c r="A238" s="248"/>
      <c r="B238" s="267"/>
      <c r="C238" s="235"/>
      <c r="D238" s="269"/>
      <c r="E238" s="334" t="s">
        <v>248</v>
      </c>
      <c r="F238" s="279" t="s">
        <v>1690</v>
      </c>
      <c r="G238" s="296" t="s">
        <v>1691</v>
      </c>
      <c r="H238" s="297"/>
      <c r="I238" s="273"/>
      <c r="J238" s="235"/>
      <c r="K238" s="240"/>
      <c r="L238" s="277" t="s">
        <v>1692</v>
      </c>
      <c r="M238" s="343" t="s">
        <v>1381</v>
      </c>
      <c r="N238" s="280"/>
      <c r="O238" s="280"/>
    </row>
    <row r="239" spans="1:15" s="178" customFormat="1" ht="12" customHeight="1">
      <c r="A239" s="248"/>
      <c r="B239" s="267"/>
      <c r="C239" s="268"/>
      <c r="D239" s="269"/>
      <c r="E239" s="334" t="s">
        <v>1276</v>
      </c>
      <c r="F239" s="271" t="s">
        <v>1693</v>
      </c>
      <c r="G239" s="383" t="s">
        <v>1694</v>
      </c>
      <c r="H239" s="320"/>
      <c r="I239" s="273"/>
      <c r="J239" s="268"/>
      <c r="K239" s="273"/>
      <c r="L239" s="282" t="s">
        <v>1695</v>
      </c>
      <c r="M239" s="277" t="s">
        <v>1360</v>
      </c>
      <c r="N239" s="280"/>
      <c r="O239" s="280"/>
    </row>
    <row r="240" spans="1:15" s="178" customFormat="1" ht="12" customHeight="1">
      <c r="A240" s="248"/>
      <c r="B240" s="267"/>
      <c r="C240" s="268"/>
      <c r="D240" s="269"/>
      <c r="E240" s="334" t="s">
        <v>1572</v>
      </c>
      <c r="F240" s="283" t="s">
        <v>1696</v>
      </c>
      <c r="G240" s="271" t="s">
        <v>1697</v>
      </c>
      <c r="H240" s="273"/>
      <c r="I240" s="273"/>
      <c r="J240" s="268"/>
      <c r="K240" s="273"/>
      <c r="L240" s="384" t="s">
        <v>1698</v>
      </c>
      <c r="M240" s="282" t="s">
        <v>1248</v>
      </c>
      <c r="N240" s="280"/>
      <c r="O240" s="280"/>
    </row>
    <row r="241" spans="1:15" s="178" customFormat="1" ht="12" customHeight="1">
      <c r="A241" s="248"/>
      <c r="B241" s="267"/>
      <c r="C241" s="268"/>
      <c r="D241" s="269"/>
      <c r="E241" s="334" t="s">
        <v>1285</v>
      </c>
      <c r="F241" s="283" t="s">
        <v>1699</v>
      </c>
      <c r="G241" s="271" t="s">
        <v>1700</v>
      </c>
      <c r="H241" s="273"/>
      <c r="I241" s="273"/>
      <c r="J241" s="268"/>
      <c r="K241" s="273"/>
      <c r="L241" s="282" t="s">
        <v>1701</v>
      </c>
      <c r="M241" s="282" t="s">
        <v>1248</v>
      </c>
      <c r="N241" s="280"/>
      <c r="O241" s="277"/>
    </row>
    <row r="242" spans="1:15" s="178" customFormat="1" ht="12" customHeight="1">
      <c r="A242" s="248"/>
      <c r="B242" s="267"/>
      <c r="C242" s="318" t="s">
        <v>240</v>
      </c>
      <c r="D242" s="290" t="s">
        <v>1702</v>
      </c>
      <c r="E242" s="385" t="s">
        <v>585</v>
      </c>
      <c r="F242" s="271" t="s">
        <v>1703</v>
      </c>
      <c r="G242" s="381" t="s">
        <v>1704</v>
      </c>
      <c r="H242" s="320"/>
      <c r="I242" s="273"/>
      <c r="J242" s="318" t="s">
        <v>240</v>
      </c>
      <c r="K242" s="272" t="s">
        <v>1702</v>
      </c>
      <c r="L242" s="282" t="s">
        <v>1705</v>
      </c>
      <c r="M242" s="336" t="s">
        <v>38</v>
      </c>
      <c r="N242" s="386" t="s">
        <v>111</v>
      </c>
      <c r="O242" s="281" t="s">
        <v>712</v>
      </c>
    </row>
    <row r="243" spans="1:15" s="178" customFormat="1" ht="12" customHeight="1">
      <c r="A243" s="248"/>
      <c r="B243" s="267"/>
      <c r="C243" s="387"/>
      <c r="D243" s="295"/>
      <c r="E243" s="388" t="s">
        <v>434</v>
      </c>
      <c r="F243" s="238" t="s">
        <v>1706</v>
      </c>
      <c r="G243" s="370" t="s">
        <v>1707</v>
      </c>
      <c r="H243" s="371"/>
      <c r="I243" s="273"/>
      <c r="J243" s="387"/>
      <c r="K243" s="279"/>
      <c r="L243" s="282" t="s">
        <v>1708</v>
      </c>
      <c r="M243" s="336" t="s">
        <v>1280</v>
      </c>
      <c r="N243" s="389"/>
      <c r="O243" s="280"/>
    </row>
    <row r="244" spans="1:15" s="178" customFormat="1" ht="12" customHeight="1">
      <c r="A244" s="248"/>
      <c r="B244" s="267"/>
      <c r="C244" s="387"/>
      <c r="D244" s="295"/>
      <c r="E244" s="390" t="s">
        <v>248</v>
      </c>
      <c r="F244" s="391" t="s">
        <v>1709</v>
      </c>
      <c r="G244" s="917" t="s">
        <v>1710</v>
      </c>
      <c r="H244" s="365"/>
      <c r="I244" s="273"/>
      <c r="J244" s="387"/>
      <c r="K244" s="279"/>
      <c r="L244" s="249" t="s">
        <v>1711</v>
      </c>
      <c r="M244" s="340" t="s">
        <v>1248</v>
      </c>
      <c r="N244" s="389"/>
      <c r="O244" s="280"/>
    </row>
    <row r="245" spans="1:15" s="178" customFormat="1" ht="12" customHeight="1">
      <c r="A245" s="248"/>
      <c r="B245" s="267"/>
      <c r="C245" s="387"/>
      <c r="D245" s="295"/>
      <c r="E245" s="392"/>
      <c r="F245" s="393"/>
      <c r="G245" s="918"/>
      <c r="H245" s="365"/>
      <c r="I245" s="273"/>
      <c r="J245" s="387"/>
      <c r="K245" s="279"/>
      <c r="L245" s="343" t="s">
        <v>1712</v>
      </c>
      <c r="M245" s="342"/>
      <c r="N245" s="389"/>
      <c r="O245" s="280"/>
    </row>
    <row r="246" spans="1:15" s="178" customFormat="1" ht="12" customHeight="1">
      <c r="A246" s="248"/>
      <c r="B246" s="267"/>
      <c r="C246" s="268"/>
      <c r="D246" s="269"/>
      <c r="E246" s="357" t="s">
        <v>1276</v>
      </c>
      <c r="F246" s="393" t="s">
        <v>1713</v>
      </c>
      <c r="G246" s="372" t="s">
        <v>1714</v>
      </c>
      <c r="H246" s="371"/>
      <c r="I246" s="273"/>
      <c r="J246" s="268"/>
      <c r="K246" s="283"/>
      <c r="L246" s="277" t="s">
        <v>1715</v>
      </c>
      <c r="M246" s="336" t="s">
        <v>1248</v>
      </c>
      <c r="N246" s="394"/>
      <c r="O246" s="277"/>
    </row>
    <row r="247" spans="1:15" s="178" customFormat="1" ht="12" customHeight="1">
      <c r="A247" s="248"/>
      <c r="B247" s="378"/>
      <c r="C247" s="318" t="s">
        <v>1716</v>
      </c>
      <c r="D247" s="290" t="s">
        <v>1717</v>
      </c>
      <c r="E247" s="291" t="s">
        <v>27</v>
      </c>
      <c r="F247" s="279" t="s">
        <v>1718</v>
      </c>
      <c r="G247" s="279" t="s">
        <v>1719</v>
      </c>
      <c r="H247" s="273"/>
      <c r="I247" s="273"/>
      <c r="J247" s="318" t="s">
        <v>1716</v>
      </c>
      <c r="K247" s="292" t="s">
        <v>1720</v>
      </c>
      <c r="L247" s="277" t="s">
        <v>1721</v>
      </c>
      <c r="M247" s="277" t="s">
        <v>1360</v>
      </c>
      <c r="N247" s="281" t="s">
        <v>111</v>
      </c>
      <c r="O247" s="281" t="s">
        <v>712</v>
      </c>
    </row>
    <row r="248" spans="1:15" s="319" customFormat="1" ht="12" customHeight="1">
      <c r="A248" s="248"/>
      <c r="B248" s="267"/>
      <c r="C248" s="268"/>
      <c r="D248" s="269"/>
      <c r="E248" s="309" t="s">
        <v>215</v>
      </c>
      <c r="F248" s="310" t="s">
        <v>1719</v>
      </c>
      <c r="G248" s="395" t="s">
        <v>1719</v>
      </c>
      <c r="H248" s="396"/>
      <c r="I248" s="273"/>
      <c r="J248" s="268"/>
      <c r="K248" s="292"/>
      <c r="L248" s="274" t="s">
        <v>1722</v>
      </c>
      <c r="M248" s="274" t="s">
        <v>1280</v>
      </c>
      <c r="N248" s="280"/>
      <c r="O248" s="280"/>
    </row>
    <row r="249" spans="1:15" s="178" customFormat="1" ht="10.5" customHeight="1">
      <c r="A249" s="248"/>
      <c r="B249" s="267"/>
      <c r="C249" s="268"/>
      <c r="D249" s="269"/>
      <c r="E249" s="327" t="s">
        <v>93</v>
      </c>
      <c r="F249" s="926" t="s">
        <v>1723</v>
      </c>
      <c r="G249" s="917" t="s">
        <v>1724</v>
      </c>
      <c r="H249" s="364"/>
      <c r="I249" s="273"/>
      <c r="J249" s="365"/>
      <c r="K249" s="292"/>
      <c r="L249" s="397" t="s">
        <v>1725</v>
      </c>
      <c r="M249" s="280" t="s">
        <v>1248</v>
      </c>
      <c r="N249" s="280"/>
      <c r="O249" s="280"/>
    </row>
    <row r="250" spans="1:15" s="178" customFormat="1">
      <c r="A250" s="248"/>
      <c r="B250" s="267"/>
      <c r="C250" s="268"/>
      <c r="D250" s="269"/>
      <c r="E250" s="248"/>
      <c r="F250" s="927"/>
      <c r="G250" s="925"/>
      <c r="H250" s="364"/>
      <c r="I250" s="273"/>
      <c r="J250" s="365"/>
      <c r="K250" s="276"/>
      <c r="L250" s="398" t="s">
        <v>1726</v>
      </c>
      <c r="M250" s="280"/>
      <c r="N250" s="280"/>
      <c r="O250" s="280"/>
    </row>
    <row r="251" spans="1:15" s="178" customFormat="1" ht="10.5" customHeight="1">
      <c r="A251" s="299"/>
      <c r="B251" s="300"/>
      <c r="C251" s="321"/>
      <c r="D251" s="380"/>
      <c r="E251" s="248"/>
      <c r="F251" s="928"/>
      <c r="G251" s="918"/>
      <c r="H251" s="399"/>
      <c r="I251" s="322"/>
      <c r="J251" s="399"/>
      <c r="K251" s="292"/>
      <c r="L251" s="398" t="s">
        <v>1727</v>
      </c>
      <c r="M251" s="277"/>
      <c r="N251" s="280"/>
      <c r="O251" s="277"/>
    </row>
    <row r="252" spans="1:15" s="405" customFormat="1" ht="10.5" customHeight="1">
      <c r="A252" s="248">
        <v>32</v>
      </c>
      <c r="B252" s="400" t="s">
        <v>1728</v>
      </c>
      <c r="C252" s="401" t="s">
        <v>251</v>
      </c>
      <c r="D252" s="402" t="s">
        <v>1729</v>
      </c>
      <c r="E252" s="403" t="s">
        <v>34</v>
      </c>
      <c r="F252" s="298" t="s">
        <v>1730</v>
      </c>
      <c r="G252" s="932" t="s">
        <v>1731</v>
      </c>
      <c r="H252" s="357">
        <v>32</v>
      </c>
      <c r="I252" s="273" t="s">
        <v>1732</v>
      </c>
      <c r="J252" s="401" t="s">
        <v>251</v>
      </c>
      <c r="K252" s="404" t="s">
        <v>1733</v>
      </c>
      <c r="L252" s="281" t="s">
        <v>1734</v>
      </c>
      <c r="M252" s="281" t="s">
        <v>1360</v>
      </c>
      <c r="N252" s="340" t="s">
        <v>111</v>
      </c>
      <c r="O252" s="281" t="s">
        <v>712</v>
      </c>
    </row>
    <row r="253" spans="1:15" s="405" customFormat="1" ht="10.5" customHeight="1">
      <c r="A253" s="248"/>
      <c r="B253" s="400"/>
      <c r="C253" s="406"/>
      <c r="D253" s="407"/>
      <c r="E253" s="396"/>
      <c r="F253" s="296"/>
      <c r="G253" s="924"/>
      <c r="H253" s="320"/>
      <c r="I253" s="273"/>
      <c r="J253" s="406"/>
      <c r="K253" s="408"/>
      <c r="L253" s="277" t="s">
        <v>1735</v>
      </c>
      <c r="M253" s="277"/>
      <c r="N253" s="342"/>
      <c r="O253" s="280"/>
    </row>
    <row r="254" spans="1:15" s="405" customFormat="1" ht="31.5">
      <c r="A254" s="248"/>
      <c r="B254" s="378"/>
      <c r="C254" s="409"/>
      <c r="D254" s="407"/>
      <c r="E254" s="357"/>
      <c r="F254" s="410"/>
      <c r="G254" s="411" t="s">
        <v>1736</v>
      </c>
      <c r="H254" s="320"/>
      <c r="I254" s="273"/>
      <c r="J254" s="409"/>
      <c r="K254" s="412"/>
      <c r="L254" s="274" t="s">
        <v>1737</v>
      </c>
      <c r="M254" s="274" t="s">
        <v>1738</v>
      </c>
      <c r="N254" s="355"/>
      <c r="O254" s="277"/>
    </row>
    <row r="255" spans="1:15" s="405" customFormat="1" ht="21" customHeight="1">
      <c r="A255" s="248"/>
      <c r="B255" s="378"/>
      <c r="C255" s="294" t="s">
        <v>414</v>
      </c>
      <c r="D255" s="413" t="s">
        <v>1739</v>
      </c>
      <c r="E255" s="403" t="s">
        <v>93</v>
      </c>
      <c r="F255" s="298" t="s">
        <v>1740</v>
      </c>
      <c r="G255" s="411" t="s">
        <v>1740</v>
      </c>
      <c r="H255" s="320"/>
      <c r="I255" s="273"/>
      <c r="J255" s="294" t="s">
        <v>414</v>
      </c>
      <c r="K255" s="408" t="s">
        <v>1739</v>
      </c>
      <c r="L255" s="277" t="s">
        <v>1741</v>
      </c>
      <c r="M255" s="277" t="s">
        <v>55</v>
      </c>
      <c r="N255" s="342" t="s">
        <v>73</v>
      </c>
      <c r="O255" s="281" t="s">
        <v>712</v>
      </c>
    </row>
    <row r="256" spans="1:15" s="405" customFormat="1" ht="10.5" customHeight="1">
      <c r="A256" s="248"/>
      <c r="B256" s="267"/>
      <c r="D256" s="167"/>
      <c r="G256" s="917" t="s">
        <v>1742</v>
      </c>
      <c r="H256" s="364"/>
      <c r="I256" s="273"/>
      <c r="J256" s="185"/>
      <c r="K256" s="273"/>
      <c r="L256" s="341" t="s">
        <v>1743</v>
      </c>
      <c r="M256" s="342" t="s">
        <v>390</v>
      </c>
      <c r="N256" s="389"/>
      <c r="O256" s="280"/>
    </row>
    <row r="257" spans="1:15" s="405" customFormat="1">
      <c r="A257" s="248"/>
      <c r="B257" s="267"/>
      <c r="D257" s="167"/>
      <c r="G257" s="925"/>
      <c r="H257" s="364"/>
      <c r="I257" s="273"/>
      <c r="J257" s="185"/>
      <c r="K257" s="273"/>
      <c r="L257" s="341" t="s">
        <v>1744</v>
      </c>
      <c r="M257" s="342"/>
      <c r="N257" s="389"/>
      <c r="O257" s="280"/>
    </row>
    <row r="258" spans="1:15" s="405" customFormat="1" ht="10.5" customHeight="1">
      <c r="A258" s="248"/>
      <c r="B258" s="267"/>
      <c r="C258" s="294"/>
      <c r="D258" s="414"/>
      <c r="E258" s="357"/>
      <c r="F258" s="410"/>
      <c r="G258" s="925"/>
      <c r="H258" s="364"/>
      <c r="I258" s="273"/>
      <c r="J258" s="294"/>
      <c r="K258" s="273"/>
      <c r="L258" s="341" t="s">
        <v>1745</v>
      </c>
      <c r="M258" s="342"/>
      <c r="N258" s="389"/>
      <c r="O258" s="280"/>
    </row>
    <row r="259" spans="1:15" s="405" customFormat="1" ht="10.5" customHeight="1">
      <c r="A259" s="248"/>
      <c r="B259" s="267"/>
      <c r="C259" s="294"/>
      <c r="D259" s="414"/>
      <c r="E259" s="357"/>
      <c r="F259" s="410"/>
      <c r="G259" s="918"/>
      <c r="H259" s="364"/>
      <c r="I259" s="273"/>
      <c r="J259" s="294"/>
      <c r="K259" s="273"/>
      <c r="L259" s="341" t="s">
        <v>1746</v>
      </c>
      <c r="M259" s="355"/>
      <c r="N259" s="389"/>
      <c r="O259" s="280"/>
    </row>
    <row r="260" spans="1:15" s="405" customFormat="1" ht="10.5" customHeight="1">
      <c r="A260" s="248"/>
      <c r="B260" s="267"/>
      <c r="C260" s="268"/>
      <c r="D260" s="269"/>
      <c r="E260" s="248"/>
      <c r="F260" s="276"/>
      <c r="G260" s="917" t="s">
        <v>1747</v>
      </c>
      <c r="H260" s="364"/>
      <c r="I260" s="273"/>
      <c r="J260" s="268"/>
      <c r="K260" s="273"/>
      <c r="L260" s="249" t="s">
        <v>1748</v>
      </c>
      <c r="M260" s="342" t="s">
        <v>392</v>
      </c>
      <c r="N260" s="389"/>
      <c r="O260" s="280"/>
    </row>
    <row r="261" spans="1:15" s="405" customFormat="1" ht="10.5" customHeight="1">
      <c r="A261" s="248"/>
      <c r="B261" s="267"/>
      <c r="C261" s="268"/>
      <c r="D261" s="269"/>
      <c r="E261" s="248"/>
      <c r="F261" s="276"/>
      <c r="G261" s="925"/>
      <c r="H261" s="364"/>
      <c r="I261" s="273"/>
      <c r="J261" s="268"/>
      <c r="K261" s="273"/>
      <c r="L261" s="341" t="s">
        <v>1749</v>
      </c>
      <c r="M261" s="342"/>
      <c r="N261" s="389"/>
      <c r="O261" s="280"/>
    </row>
    <row r="262" spans="1:15" s="405" customFormat="1" ht="10.5" customHeight="1">
      <c r="A262" s="248"/>
      <c r="B262" s="267"/>
      <c r="C262" s="321"/>
      <c r="D262" s="380"/>
      <c r="E262" s="248"/>
      <c r="F262" s="276"/>
      <c r="G262" s="918"/>
      <c r="H262" s="364"/>
      <c r="I262" s="273"/>
      <c r="J262" s="321"/>
      <c r="K262" s="283"/>
      <c r="L262" s="341" t="s">
        <v>1750</v>
      </c>
      <c r="M262" s="342"/>
      <c r="N262" s="389"/>
      <c r="O262" s="277"/>
    </row>
    <row r="263" spans="1:15" s="405" customFormat="1" ht="10.5" customHeight="1">
      <c r="A263" s="248"/>
      <c r="B263" s="400"/>
      <c r="C263" s="294" t="s">
        <v>1751</v>
      </c>
      <c r="D263" s="407" t="s">
        <v>1752</v>
      </c>
      <c r="E263" s="403" t="s">
        <v>27</v>
      </c>
      <c r="F263" s="298" t="s">
        <v>1753</v>
      </c>
      <c r="G263" s="932" t="s">
        <v>1754</v>
      </c>
      <c r="H263" s="320"/>
      <c r="I263" s="273"/>
      <c r="J263" s="294" t="s">
        <v>1751</v>
      </c>
      <c r="K263" s="415" t="s">
        <v>1752</v>
      </c>
      <c r="L263" s="249" t="s">
        <v>1755</v>
      </c>
      <c r="M263" s="340" t="s">
        <v>38</v>
      </c>
      <c r="N263" s="386" t="s">
        <v>111</v>
      </c>
      <c r="O263" s="281" t="s">
        <v>712</v>
      </c>
    </row>
    <row r="264" spans="1:15" s="405" customFormat="1" ht="21">
      <c r="A264" s="248"/>
      <c r="B264" s="400"/>
      <c r="C264" s="294"/>
      <c r="D264" s="407"/>
      <c r="E264" s="396"/>
      <c r="F264" s="296"/>
      <c r="G264" s="924"/>
      <c r="H264" s="320"/>
      <c r="I264" s="273"/>
      <c r="J264" s="294"/>
      <c r="K264" s="415"/>
      <c r="L264" s="341" t="s">
        <v>1756</v>
      </c>
      <c r="M264" s="342"/>
      <c r="N264" s="389"/>
      <c r="O264" s="280"/>
    </row>
    <row r="265" spans="1:15" s="405" customFormat="1" ht="10.5" customHeight="1">
      <c r="A265" s="248"/>
      <c r="B265" s="267"/>
      <c r="C265" s="268"/>
      <c r="D265" s="269"/>
      <c r="E265" s="248"/>
      <c r="F265" s="276"/>
      <c r="G265" s="381" t="s">
        <v>1757</v>
      </c>
      <c r="H265" s="320"/>
      <c r="I265" s="273"/>
      <c r="J265" s="268"/>
      <c r="K265" s="273"/>
      <c r="L265" s="282" t="s">
        <v>1758</v>
      </c>
      <c r="M265" s="336" t="s">
        <v>1280</v>
      </c>
      <c r="N265" s="389"/>
      <c r="O265" s="280"/>
    </row>
    <row r="266" spans="1:15" s="405" customFormat="1" ht="10.5" customHeight="1">
      <c r="A266" s="248"/>
      <c r="B266" s="267"/>
      <c r="C266" s="268"/>
      <c r="D266" s="416"/>
      <c r="E266" s="248"/>
      <c r="F266" s="276"/>
      <c r="G266" s="936" t="s">
        <v>1759</v>
      </c>
      <c r="H266" s="369"/>
      <c r="I266" s="273"/>
      <c r="J266" s="268"/>
      <c r="K266" s="273"/>
      <c r="L266" s="249" t="s">
        <v>1760</v>
      </c>
      <c r="M266" s="342" t="s">
        <v>392</v>
      </c>
      <c r="N266" s="389"/>
      <c r="O266" s="280"/>
    </row>
    <row r="267" spans="1:15" s="405" customFormat="1">
      <c r="A267" s="248"/>
      <c r="B267" s="267"/>
      <c r="C267" s="268"/>
      <c r="D267" s="416"/>
      <c r="E267" s="299"/>
      <c r="F267" s="303"/>
      <c r="G267" s="937"/>
      <c r="H267" s="369"/>
      <c r="I267" s="273"/>
      <c r="J267" s="268"/>
      <c r="K267" s="273"/>
      <c r="L267" s="343" t="s">
        <v>1761</v>
      </c>
      <c r="M267" s="355"/>
      <c r="N267" s="389"/>
      <c r="O267" s="277"/>
    </row>
    <row r="268" spans="1:15" s="405" customFormat="1" ht="10.5" customHeight="1">
      <c r="A268" s="248"/>
      <c r="B268" s="378"/>
      <c r="C268" s="289" t="s">
        <v>438</v>
      </c>
      <c r="D268" s="413" t="s">
        <v>1762</v>
      </c>
      <c r="E268" s="403" t="s">
        <v>27</v>
      </c>
      <c r="F268" s="298" t="s">
        <v>1763</v>
      </c>
      <c r="G268" s="932" t="s">
        <v>1764</v>
      </c>
      <c r="H268" s="320"/>
      <c r="I268" s="273"/>
      <c r="J268" s="289" t="s">
        <v>438</v>
      </c>
      <c r="K268" s="417" t="s">
        <v>1762</v>
      </c>
      <c r="L268" s="249" t="s">
        <v>1765</v>
      </c>
      <c r="M268" s="340" t="s">
        <v>38</v>
      </c>
      <c r="N268" s="386" t="s">
        <v>111</v>
      </c>
      <c r="O268" s="281" t="s">
        <v>712</v>
      </c>
    </row>
    <row r="269" spans="1:15" s="405" customFormat="1" ht="10.5" customHeight="1">
      <c r="A269" s="248"/>
      <c r="B269" s="267"/>
      <c r="C269" s="268"/>
      <c r="D269" s="269"/>
      <c r="E269" s="248"/>
      <c r="F269" s="276"/>
      <c r="G269" s="923"/>
      <c r="H269" s="320"/>
      <c r="I269" s="273"/>
      <c r="J269" s="268"/>
      <c r="K269" s="273"/>
      <c r="L269" s="341" t="s">
        <v>1766</v>
      </c>
      <c r="M269" s="342"/>
      <c r="N269" s="389"/>
      <c r="O269" s="280"/>
    </row>
    <row r="270" spans="1:15" s="405" customFormat="1" ht="10.5" customHeight="1">
      <c r="A270" s="248"/>
      <c r="B270" s="267"/>
      <c r="C270" s="268"/>
      <c r="D270" s="269"/>
      <c r="E270" s="248"/>
      <c r="F270" s="276"/>
      <c r="G270" s="924"/>
      <c r="H270" s="320"/>
      <c r="I270" s="273"/>
      <c r="J270" s="268"/>
      <c r="K270" s="273"/>
      <c r="L270" s="341" t="s">
        <v>1767</v>
      </c>
      <c r="M270" s="342"/>
      <c r="N270" s="389"/>
      <c r="O270" s="280"/>
    </row>
    <row r="271" spans="1:15" s="405" customFormat="1" ht="10.5" customHeight="1">
      <c r="A271" s="248"/>
      <c r="B271" s="267"/>
      <c r="C271" s="268"/>
      <c r="D271" s="269"/>
      <c r="E271" s="248"/>
      <c r="F271" s="276"/>
      <c r="G271" s="932" t="s">
        <v>1768</v>
      </c>
      <c r="H271" s="320"/>
      <c r="I271" s="273"/>
      <c r="J271" s="268"/>
      <c r="K271" s="273"/>
      <c r="L271" s="249" t="s">
        <v>1769</v>
      </c>
      <c r="M271" s="340" t="s">
        <v>182</v>
      </c>
      <c r="N271" s="389"/>
      <c r="O271" s="280"/>
    </row>
    <row r="272" spans="1:15" s="405" customFormat="1" ht="10.5" customHeight="1">
      <c r="A272" s="248"/>
      <c r="B272" s="267"/>
      <c r="C272" s="268"/>
      <c r="D272" s="269"/>
      <c r="E272" s="299"/>
      <c r="F272" s="276"/>
      <c r="G272" s="924"/>
      <c r="H272" s="320"/>
      <c r="I272" s="273"/>
      <c r="J272" s="268"/>
      <c r="K272" s="273"/>
      <c r="L272" s="343" t="s">
        <v>1770</v>
      </c>
      <c r="M272" s="355"/>
      <c r="N272" s="389"/>
      <c r="O272" s="280"/>
    </row>
    <row r="273" spans="1:15" s="405" customFormat="1" ht="10.5" customHeight="1">
      <c r="A273" s="248"/>
      <c r="B273" s="267"/>
      <c r="C273" s="268"/>
      <c r="D273" s="269"/>
      <c r="E273" s="248" t="s">
        <v>34</v>
      </c>
      <c r="F273" s="338" t="s">
        <v>1771</v>
      </c>
      <c r="G273" s="411" t="s">
        <v>1772</v>
      </c>
      <c r="H273" s="320"/>
      <c r="I273" s="273"/>
      <c r="J273" s="268"/>
      <c r="K273" s="273"/>
      <c r="L273" s="343" t="s">
        <v>1773</v>
      </c>
      <c r="M273" s="355" t="s">
        <v>38</v>
      </c>
      <c r="N273" s="389"/>
      <c r="O273" s="280"/>
    </row>
    <row r="274" spans="1:15" s="405" customFormat="1" ht="10.5" customHeight="1">
      <c r="A274" s="248"/>
      <c r="B274" s="267"/>
      <c r="C274" s="268"/>
      <c r="D274" s="269"/>
      <c r="E274" s="248"/>
      <c r="F274" s="276"/>
      <c r="G274" s="932" t="s">
        <v>1774</v>
      </c>
      <c r="H274" s="320"/>
      <c r="I274" s="273"/>
      <c r="J274" s="268"/>
      <c r="K274" s="273"/>
      <c r="L274" s="341" t="s">
        <v>1775</v>
      </c>
      <c r="M274" s="342" t="s">
        <v>1248</v>
      </c>
      <c r="N274" s="389"/>
      <c r="O274" s="280"/>
    </row>
    <row r="275" spans="1:15" s="405" customFormat="1" ht="10.5" customHeight="1">
      <c r="A275" s="248"/>
      <c r="B275" s="267"/>
      <c r="C275" s="268"/>
      <c r="D275" s="269"/>
      <c r="E275" s="248"/>
      <c r="F275" s="276"/>
      <c r="G275" s="924"/>
      <c r="H275" s="320"/>
      <c r="I275" s="273"/>
      <c r="J275" s="268"/>
      <c r="K275" s="273"/>
      <c r="L275" s="341" t="s">
        <v>1776</v>
      </c>
      <c r="M275" s="342"/>
      <c r="N275" s="389"/>
      <c r="O275" s="280"/>
    </row>
    <row r="276" spans="1:15" s="405" customFormat="1" ht="10.5" customHeight="1">
      <c r="A276" s="248"/>
      <c r="B276" s="378"/>
      <c r="C276" s="401" t="s">
        <v>445</v>
      </c>
      <c r="D276" s="418" t="s">
        <v>1777</v>
      </c>
      <c r="E276" s="327" t="s">
        <v>27</v>
      </c>
      <c r="F276" s="338" t="s">
        <v>1778</v>
      </c>
      <c r="G276" s="419" t="s">
        <v>1779</v>
      </c>
      <c r="H276" s="297"/>
      <c r="I276" s="273"/>
      <c r="J276" s="401" t="s">
        <v>445</v>
      </c>
      <c r="K276" s="404" t="s">
        <v>1777</v>
      </c>
      <c r="L276" s="282" t="s">
        <v>1780</v>
      </c>
      <c r="M276" s="340" t="s">
        <v>55</v>
      </c>
      <c r="N276" s="386" t="s">
        <v>111</v>
      </c>
      <c r="O276" s="281" t="s">
        <v>712</v>
      </c>
    </row>
    <row r="277" spans="1:15" s="405" customFormat="1" ht="10.5" customHeight="1">
      <c r="A277" s="248"/>
      <c r="B277" s="378"/>
      <c r="C277" s="406"/>
      <c r="D277" s="420"/>
      <c r="E277" s="248"/>
      <c r="F277" s="276"/>
      <c r="G277" s="419" t="s">
        <v>1781</v>
      </c>
      <c r="H277" s="297"/>
      <c r="I277" s="273"/>
      <c r="J277" s="406"/>
      <c r="K277" s="408"/>
      <c r="L277" s="282" t="s">
        <v>1782</v>
      </c>
      <c r="M277" s="340" t="s">
        <v>38</v>
      </c>
      <c r="N277" s="389"/>
      <c r="O277" s="280"/>
    </row>
    <row r="278" spans="1:15" s="405" customFormat="1" ht="10.5" customHeight="1">
      <c r="A278" s="248"/>
      <c r="B278" s="378"/>
      <c r="C278" s="409"/>
      <c r="D278" s="421"/>
      <c r="E278" s="299"/>
      <c r="F278" s="303"/>
      <c r="G278" s="395" t="s">
        <v>1783</v>
      </c>
      <c r="H278" s="297"/>
      <c r="I278" s="273"/>
      <c r="J278" s="409"/>
      <c r="K278" s="422"/>
      <c r="L278" s="341" t="s">
        <v>1784</v>
      </c>
      <c r="M278" s="340" t="s">
        <v>392</v>
      </c>
      <c r="N278" s="389"/>
      <c r="O278" s="280"/>
    </row>
    <row r="279" spans="1:15" s="405" customFormat="1" ht="10.5" customHeight="1">
      <c r="A279" s="248"/>
      <c r="B279" s="267"/>
      <c r="C279" s="409" t="s">
        <v>1389</v>
      </c>
      <c r="D279" s="421" t="s">
        <v>1785</v>
      </c>
      <c r="E279" s="299" t="s">
        <v>27</v>
      </c>
      <c r="F279" s="303" t="s">
        <v>1786</v>
      </c>
      <c r="G279" s="383" t="s">
        <v>1787</v>
      </c>
      <c r="H279" s="320"/>
      <c r="I279" s="273"/>
      <c r="J279" s="409" t="s">
        <v>1389</v>
      </c>
      <c r="K279" s="322" t="s">
        <v>1788</v>
      </c>
      <c r="L279" s="282" t="s">
        <v>1789</v>
      </c>
      <c r="M279" s="336" t="s">
        <v>392</v>
      </c>
      <c r="N279" s="423" t="s">
        <v>1790</v>
      </c>
      <c r="O279" s="282" t="s">
        <v>23</v>
      </c>
    </row>
    <row r="280" spans="1:15" s="405" customFormat="1" ht="10.5" customHeight="1">
      <c r="A280" s="299"/>
      <c r="B280" s="300"/>
      <c r="C280" s="424" t="s">
        <v>393</v>
      </c>
      <c r="D280" s="425" t="s">
        <v>1791</v>
      </c>
      <c r="E280" s="309" t="s">
        <v>27</v>
      </c>
      <c r="F280" s="335" t="s">
        <v>1792</v>
      </c>
      <c r="G280" s="356" t="s">
        <v>1793</v>
      </c>
      <c r="H280" s="426"/>
      <c r="I280" s="322"/>
      <c r="J280" s="424" t="s">
        <v>393</v>
      </c>
      <c r="K280" s="271" t="s">
        <v>1794</v>
      </c>
      <c r="L280" s="304" t="s">
        <v>1795</v>
      </c>
      <c r="M280" s="340" t="s">
        <v>392</v>
      </c>
      <c r="N280" s="423" t="s">
        <v>1790</v>
      </c>
      <c r="O280" s="282" t="s">
        <v>23</v>
      </c>
    </row>
    <row r="281" spans="1:15" s="178" customFormat="1" ht="10.5" customHeight="1">
      <c r="A281" s="248">
        <v>33</v>
      </c>
      <c r="B281" s="427" t="s">
        <v>1796</v>
      </c>
      <c r="C281" s="428" t="s">
        <v>251</v>
      </c>
      <c r="D281" s="209" t="s">
        <v>1797</v>
      </c>
      <c r="E281" s="346" t="s">
        <v>379</v>
      </c>
      <c r="F281" s="272" t="s">
        <v>1798</v>
      </c>
      <c r="G281" s="281" t="s">
        <v>1799</v>
      </c>
      <c r="H281" s="429">
        <v>33</v>
      </c>
      <c r="I281" s="430" t="s">
        <v>1796</v>
      </c>
      <c r="J281" s="428" t="s">
        <v>251</v>
      </c>
      <c r="K281" s="431" t="s">
        <v>457</v>
      </c>
      <c r="L281" s="249" t="s">
        <v>1800</v>
      </c>
      <c r="M281" s="336" t="s">
        <v>1046</v>
      </c>
      <c r="N281" s="386" t="s">
        <v>111</v>
      </c>
      <c r="O281" s="281" t="s">
        <v>253</v>
      </c>
    </row>
    <row r="282" spans="1:15" s="178" customFormat="1" ht="10.5" customHeight="1">
      <c r="A282" s="248"/>
      <c r="B282" s="267"/>
      <c r="C282" s="268"/>
      <c r="D282" s="933"/>
      <c r="E282" s="347"/>
      <c r="F282" s="279"/>
      <c r="G282" s="782" t="s">
        <v>1801</v>
      </c>
      <c r="H282" s="292"/>
      <c r="I282" s="292"/>
      <c r="J282" s="248"/>
      <c r="K282" s="273"/>
      <c r="L282" s="281" t="s">
        <v>1802</v>
      </c>
      <c r="M282" s="342" t="s">
        <v>392</v>
      </c>
      <c r="N282" s="389"/>
      <c r="O282" s="280"/>
    </row>
    <row r="283" spans="1:15" s="178" customFormat="1">
      <c r="A283" s="248"/>
      <c r="B283" s="267"/>
      <c r="C283" s="268"/>
      <c r="D283" s="933"/>
      <c r="E283" s="347"/>
      <c r="F283" s="279"/>
      <c r="G283" s="905"/>
      <c r="H283" s="292"/>
      <c r="I283" s="292"/>
      <c r="J283" s="248"/>
      <c r="K283" s="273"/>
      <c r="L283" s="280" t="s">
        <v>1803</v>
      </c>
      <c r="M283" s="342"/>
      <c r="N283" s="389"/>
      <c r="O283" s="280"/>
    </row>
    <row r="284" spans="1:15" s="178" customFormat="1">
      <c r="A284" s="248"/>
      <c r="B284" s="267"/>
      <c r="C284" s="268"/>
      <c r="D284" s="933"/>
      <c r="E284" s="347"/>
      <c r="F284" s="279"/>
      <c r="G284" s="905"/>
      <c r="H284" s="292"/>
      <c r="I284" s="292"/>
      <c r="J284" s="248"/>
      <c r="K284" s="273"/>
      <c r="L284" s="280" t="s">
        <v>1804</v>
      </c>
      <c r="M284" s="342"/>
      <c r="N284" s="389"/>
      <c r="O284" s="280"/>
    </row>
    <row r="285" spans="1:15" s="178" customFormat="1" ht="10.5" customHeight="1">
      <c r="A285" s="248"/>
      <c r="B285" s="267"/>
      <c r="C285" s="268"/>
      <c r="D285" s="933"/>
      <c r="E285" s="347"/>
      <c r="F285" s="279"/>
      <c r="G285" s="783"/>
      <c r="H285" s="292"/>
      <c r="I285" s="292"/>
      <c r="J285" s="248"/>
      <c r="K285" s="273"/>
      <c r="L285" s="280" t="s">
        <v>1805</v>
      </c>
      <c r="M285" s="342"/>
      <c r="N285" s="389"/>
      <c r="O285" s="280"/>
    </row>
    <row r="286" spans="1:15" s="178" customFormat="1" ht="10.5" customHeight="1">
      <c r="A286" s="357"/>
      <c r="B286" s="400"/>
      <c r="C286" s="387"/>
      <c r="D286" s="295"/>
      <c r="E286" s="382" t="s">
        <v>106</v>
      </c>
      <c r="F286" s="272" t="s">
        <v>1806</v>
      </c>
      <c r="G286" s="305" t="s">
        <v>1806</v>
      </c>
      <c r="H286" s="297"/>
      <c r="I286" s="320"/>
      <c r="J286" s="396"/>
      <c r="K286" s="273"/>
      <c r="L286" s="274" t="s">
        <v>1807</v>
      </c>
      <c r="M286" s="274" t="s">
        <v>1360</v>
      </c>
      <c r="N286" s="389"/>
      <c r="O286" s="280"/>
    </row>
    <row r="287" spans="1:15" s="178" customFormat="1" ht="10.5" customHeight="1">
      <c r="A287" s="248"/>
      <c r="B287" s="267"/>
      <c r="C287" s="406"/>
      <c r="D287" s="432"/>
      <c r="E287" s="327" t="s">
        <v>1808</v>
      </c>
      <c r="F287" s="298" t="s">
        <v>1809</v>
      </c>
      <c r="G287" s="395" t="s">
        <v>1810</v>
      </c>
      <c r="H287" s="297"/>
      <c r="I287" s="273"/>
      <c r="J287" s="396"/>
      <c r="K287" s="273"/>
      <c r="L287" s="274" t="s">
        <v>1811</v>
      </c>
      <c r="M287" s="340" t="s">
        <v>38</v>
      </c>
      <c r="N287" s="389"/>
      <c r="O287" s="280"/>
    </row>
    <row r="288" spans="1:15" s="178" customFormat="1" ht="10.5" customHeight="1">
      <c r="A288" s="248"/>
      <c r="B288" s="267"/>
      <c r="C288" s="406"/>
      <c r="D288" s="432"/>
      <c r="E288" s="248"/>
      <c r="F288" s="296"/>
      <c r="G288" s="343" t="s">
        <v>1812</v>
      </c>
      <c r="H288" s="292"/>
      <c r="I288" s="273"/>
      <c r="J288" s="248"/>
      <c r="K288" s="279"/>
      <c r="L288" s="343" t="s">
        <v>1813</v>
      </c>
      <c r="M288" s="348" t="s">
        <v>1046</v>
      </c>
      <c r="N288" s="389"/>
      <c r="O288" s="280"/>
    </row>
    <row r="289" spans="1:15" s="178" customFormat="1" ht="21">
      <c r="A289" s="248"/>
      <c r="B289" s="267"/>
      <c r="C289" s="406"/>
      <c r="D289" s="432"/>
      <c r="E289" s="248"/>
      <c r="F289" s="296"/>
      <c r="G289" s="343" t="s">
        <v>1814</v>
      </c>
      <c r="H289" s="292"/>
      <c r="I289" s="273"/>
      <c r="J289" s="248"/>
      <c r="K289" s="279"/>
      <c r="L289" s="343" t="s">
        <v>1815</v>
      </c>
      <c r="M289" s="348" t="s">
        <v>182</v>
      </c>
      <c r="N289" s="389"/>
      <c r="O289" s="280"/>
    </row>
    <row r="290" spans="1:15" s="178" customFormat="1" ht="10.5" customHeight="1">
      <c r="A290" s="248"/>
      <c r="B290" s="267"/>
      <c r="C290" s="406"/>
      <c r="D290" s="432"/>
      <c r="E290" s="299"/>
      <c r="F290" s="296"/>
      <c r="G290" s="343" t="s">
        <v>1816</v>
      </c>
      <c r="H290" s="292"/>
      <c r="I290" s="360"/>
      <c r="J290" s="248"/>
      <c r="K290" s="433"/>
      <c r="L290" s="343" t="s">
        <v>1817</v>
      </c>
      <c r="M290" s="348" t="s">
        <v>1046</v>
      </c>
      <c r="N290" s="389"/>
      <c r="O290" s="277"/>
    </row>
    <row r="291" spans="1:15" s="18" customFormat="1" ht="15.6" customHeight="1">
      <c r="A291" s="206">
        <v>34</v>
      </c>
      <c r="B291" s="207" t="s">
        <v>467</v>
      </c>
      <c r="C291" s="214" t="s">
        <v>246</v>
      </c>
      <c r="D291" s="209" t="s">
        <v>468</v>
      </c>
      <c r="E291" s="254" t="s">
        <v>27</v>
      </c>
      <c r="F291" s="211" t="s">
        <v>469</v>
      </c>
      <c r="G291" s="212" t="s">
        <v>1818</v>
      </c>
      <c r="H291" s="213">
        <v>34</v>
      </c>
      <c r="I291" s="434" t="s">
        <v>467</v>
      </c>
      <c r="J291" s="214" t="s">
        <v>246</v>
      </c>
      <c r="K291" s="209" t="s">
        <v>468</v>
      </c>
      <c r="L291" s="212" t="s">
        <v>1819</v>
      </c>
      <c r="M291" s="238" t="s">
        <v>142</v>
      </c>
      <c r="N291" s="435" t="s">
        <v>111</v>
      </c>
      <c r="O291" s="216" t="s">
        <v>23</v>
      </c>
    </row>
    <row r="292" spans="1:15" s="18" customFormat="1" ht="15.6" customHeight="1">
      <c r="A292" s="217"/>
      <c r="B292" s="218"/>
      <c r="C292" s="235"/>
      <c r="D292" s="236"/>
      <c r="E292" s="254" t="s">
        <v>34</v>
      </c>
      <c r="F292" s="211" t="s">
        <v>472</v>
      </c>
      <c r="G292" s="212" t="s">
        <v>472</v>
      </c>
      <c r="H292" s="235"/>
      <c r="I292" s="221"/>
      <c r="J292" s="235"/>
      <c r="K292" s="237"/>
      <c r="L292" s="212" t="s">
        <v>1820</v>
      </c>
      <c r="M292" s="238" t="s">
        <v>142</v>
      </c>
      <c r="N292" s="280"/>
      <c r="O292" s="224"/>
    </row>
    <row r="293" spans="1:15" s="18" customFormat="1" ht="28.15" customHeight="1">
      <c r="A293" s="217"/>
      <c r="B293" s="218"/>
      <c r="C293" s="235"/>
      <c r="D293" s="236"/>
      <c r="E293" s="225" t="s">
        <v>44</v>
      </c>
      <c r="F293" s="211" t="s">
        <v>475</v>
      </c>
      <c r="G293" s="216" t="s">
        <v>1821</v>
      </c>
      <c r="H293" s="235"/>
      <c r="I293" s="221"/>
      <c r="J293" s="235"/>
      <c r="K293" s="237"/>
      <c r="L293" s="216" t="s">
        <v>1822</v>
      </c>
      <c r="M293" s="247" t="s">
        <v>1360</v>
      </c>
      <c r="N293" s="280"/>
      <c r="O293" s="224"/>
    </row>
    <row r="294" spans="1:15" s="18" customFormat="1" ht="68.25" customHeight="1">
      <c r="A294" s="217"/>
      <c r="B294" s="218"/>
      <c r="C294" s="235"/>
      <c r="D294" s="236"/>
      <c r="E294" s="225"/>
      <c r="F294" s="226"/>
      <c r="G294" s="212" t="s">
        <v>1823</v>
      </c>
      <c r="H294" s="235"/>
      <c r="I294" s="221"/>
      <c r="J294" s="235"/>
      <c r="K294" s="237"/>
      <c r="L294" s="212" t="s">
        <v>1824</v>
      </c>
      <c r="M294" s="251" t="s">
        <v>480</v>
      </c>
      <c r="N294" s="280"/>
      <c r="O294" s="224"/>
    </row>
    <row r="295" spans="1:15" s="18" customFormat="1" ht="12" customHeight="1">
      <c r="A295" s="217"/>
      <c r="B295" s="218"/>
      <c r="C295" s="235"/>
      <c r="D295" s="236"/>
      <c r="E295" s="225"/>
      <c r="F295" s="226"/>
      <c r="G295" s="212" t="s">
        <v>1825</v>
      </c>
      <c r="H295" s="221"/>
      <c r="I295" s="221"/>
      <c r="J295" s="235"/>
      <c r="K295" s="240"/>
      <c r="L295" s="274" t="s">
        <v>1826</v>
      </c>
      <c r="M295" s="277" t="s">
        <v>1033</v>
      </c>
      <c r="N295" s="280"/>
      <c r="O295" s="224"/>
    </row>
    <row r="296" spans="1:15" s="18" customFormat="1" ht="12" customHeight="1">
      <c r="A296" s="217"/>
      <c r="B296" s="218"/>
      <c r="C296" s="235"/>
      <c r="D296" s="236"/>
      <c r="E296" s="225"/>
      <c r="F296" s="226"/>
      <c r="G296" s="890" t="s">
        <v>1827</v>
      </c>
      <c r="H296" s="222"/>
      <c r="I296" s="221"/>
      <c r="J296" s="217"/>
      <c r="K296" s="240"/>
      <c r="L296" s="281" t="s">
        <v>1828</v>
      </c>
      <c r="M296" s="280" t="s">
        <v>182</v>
      </c>
      <c r="N296" s="280"/>
      <c r="O296" s="224"/>
    </row>
    <row r="297" spans="1:15" s="18" customFormat="1" ht="12" customHeight="1">
      <c r="A297" s="217"/>
      <c r="B297" s="218"/>
      <c r="C297" s="235"/>
      <c r="D297" s="236"/>
      <c r="E297" s="225"/>
      <c r="F297" s="226"/>
      <c r="G297" s="892"/>
      <c r="H297" s="222"/>
      <c r="I297" s="221"/>
      <c r="J297" s="217"/>
      <c r="K297" s="240"/>
      <c r="L297" s="277" t="s">
        <v>1829</v>
      </c>
      <c r="M297" s="280"/>
      <c r="N297" s="280"/>
      <c r="O297" s="224"/>
    </row>
    <row r="298" spans="1:15" s="178" customFormat="1" ht="12" customHeight="1">
      <c r="A298" s="217"/>
      <c r="B298" s="218"/>
      <c r="C298" s="235"/>
      <c r="D298" s="236"/>
      <c r="E298" s="210" t="s">
        <v>1276</v>
      </c>
      <c r="F298" s="350" t="s">
        <v>1830</v>
      </c>
      <c r="G298" s="934" t="s">
        <v>1831</v>
      </c>
      <c r="H298" s="241"/>
      <c r="I298" s="221"/>
      <c r="J298" s="353"/>
      <c r="K298" s="240"/>
      <c r="L298" s="249" t="s">
        <v>1832</v>
      </c>
      <c r="M298" s="249" t="s">
        <v>38</v>
      </c>
      <c r="N298" s="280"/>
      <c r="O298" s="224"/>
    </row>
    <row r="299" spans="1:15" s="178" customFormat="1" ht="12" customHeight="1">
      <c r="A299" s="217"/>
      <c r="B299" s="436"/>
      <c r="C299" s="235"/>
      <c r="D299" s="236"/>
      <c r="E299" s="225"/>
      <c r="F299" s="266"/>
      <c r="G299" s="935"/>
      <c r="H299" s="241"/>
      <c r="I299" s="221"/>
      <c r="J299" s="353"/>
      <c r="K299" s="240"/>
      <c r="L299" s="343" t="s">
        <v>1833</v>
      </c>
      <c r="M299" s="343"/>
      <c r="N299" s="280"/>
      <c r="O299" s="224"/>
    </row>
    <row r="300" spans="1:15" s="178" customFormat="1" ht="12" customHeight="1">
      <c r="A300" s="217"/>
      <c r="B300" s="436"/>
      <c r="C300" s="235"/>
      <c r="D300" s="236"/>
      <c r="E300" s="225"/>
      <c r="F300" s="266"/>
      <c r="G300" s="437" t="s">
        <v>1834</v>
      </c>
      <c r="H300" s="240"/>
      <c r="I300" s="221"/>
      <c r="J300" s="438"/>
      <c r="K300" s="240"/>
      <c r="L300" s="249" t="s">
        <v>1835</v>
      </c>
      <c r="M300" s="249" t="s">
        <v>390</v>
      </c>
      <c r="N300" s="280"/>
      <c r="O300" s="224"/>
    </row>
    <row r="301" spans="1:15" s="178" customFormat="1" ht="12" customHeight="1">
      <c r="A301" s="217"/>
      <c r="B301" s="436"/>
      <c r="C301" s="235"/>
      <c r="D301" s="236"/>
      <c r="E301" s="225"/>
      <c r="F301" s="266"/>
      <c r="G301" s="439"/>
      <c r="H301" s="240"/>
      <c r="I301" s="221"/>
      <c r="J301" s="438"/>
      <c r="K301" s="240"/>
      <c r="L301" s="343" t="s">
        <v>1836</v>
      </c>
      <c r="M301" s="341"/>
      <c r="N301" s="280"/>
      <c r="O301" s="224"/>
    </row>
    <row r="302" spans="1:15" s="178" customFormat="1" ht="12" customHeight="1">
      <c r="A302" s="248"/>
      <c r="B302" s="366"/>
      <c r="C302" s="268"/>
      <c r="D302" s="269"/>
      <c r="E302" s="339"/>
      <c r="F302" s="440"/>
      <c r="G302" s="383" t="s">
        <v>1837</v>
      </c>
      <c r="H302" s="320"/>
      <c r="I302" s="273"/>
      <c r="J302" s="357"/>
      <c r="K302" s="240"/>
      <c r="L302" s="282" t="s">
        <v>1838</v>
      </c>
      <c r="M302" s="249" t="s">
        <v>1360</v>
      </c>
      <c r="N302" s="280"/>
      <c r="O302" s="224"/>
    </row>
    <row r="303" spans="1:15" s="178" customFormat="1" ht="12" customHeight="1">
      <c r="A303" s="248"/>
      <c r="B303" s="366"/>
      <c r="C303" s="268"/>
      <c r="D303" s="269"/>
      <c r="E303" s="339"/>
      <c r="F303" s="440"/>
      <c r="G303" s="383" t="s">
        <v>1839</v>
      </c>
      <c r="H303" s="320"/>
      <c r="I303" s="273"/>
      <c r="J303" s="357"/>
      <c r="K303" s="240"/>
      <c r="L303" s="249" t="s">
        <v>1840</v>
      </c>
      <c r="M303" s="249" t="s">
        <v>1360</v>
      </c>
      <c r="N303" s="280"/>
      <c r="O303" s="224"/>
    </row>
    <row r="304" spans="1:15" s="178" customFormat="1" ht="12" customHeight="1">
      <c r="A304" s="248"/>
      <c r="B304" s="366"/>
      <c r="C304" s="268"/>
      <c r="D304" s="269"/>
      <c r="E304" s="339"/>
      <c r="F304" s="440"/>
      <c r="G304" s="383" t="s">
        <v>1841</v>
      </c>
      <c r="H304" s="320"/>
      <c r="I304" s="273"/>
      <c r="J304" s="357"/>
      <c r="K304" s="240"/>
      <c r="L304" s="282" t="s">
        <v>1842</v>
      </c>
      <c r="M304" s="282" t="s">
        <v>392</v>
      </c>
      <c r="N304" s="280"/>
      <c r="O304" s="224"/>
    </row>
    <row r="305" spans="1:15" s="18" customFormat="1" ht="21" customHeight="1">
      <c r="A305" s="217"/>
      <c r="B305" s="329"/>
      <c r="C305" s="235"/>
      <c r="D305" s="317"/>
      <c r="E305" s="352" t="s">
        <v>1843</v>
      </c>
      <c r="F305" s="215" t="s">
        <v>1844</v>
      </c>
      <c r="G305" s="216" t="s">
        <v>1845</v>
      </c>
      <c r="H305" s="221"/>
      <c r="I305" s="221"/>
      <c r="J305" s="235"/>
      <c r="K305" s="240"/>
      <c r="L305" s="216" t="s">
        <v>1846</v>
      </c>
      <c r="M305" s="227" t="s">
        <v>285</v>
      </c>
      <c r="N305" s="280"/>
      <c r="O305" s="224"/>
    </row>
    <row r="306" spans="1:15" s="18" customFormat="1">
      <c r="A306" s="217"/>
      <c r="B306" s="329"/>
      <c r="C306" s="235"/>
      <c r="D306" s="317"/>
      <c r="E306" s="438"/>
      <c r="F306" s="237"/>
      <c r="G306" s="224"/>
      <c r="H306" s="221"/>
      <c r="I306" s="221"/>
      <c r="J306" s="235"/>
      <c r="K306" s="240"/>
      <c r="L306" s="231" t="s">
        <v>1847</v>
      </c>
      <c r="M306" s="229"/>
      <c r="N306" s="280"/>
      <c r="O306" s="224"/>
    </row>
    <row r="307" spans="1:15" s="178" customFormat="1" ht="21">
      <c r="A307" s="217"/>
      <c r="B307" s="329"/>
      <c r="C307" s="235"/>
      <c r="D307" s="317"/>
      <c r="E307" s="438"/>
      <c r="F307" s="237"/>
      <c r="G307" s="934" t="s">
        <v>1848</v>
      </c>
      <c r="H307" s="241"/>
      <c r="I307" s="241"/>
      <c r="J307" s="353"/>
      <c r="K307" s="240"/>
      <c r="L307" s="441" t="s">
        <v>1849</v>
      </c>
      <c r="M307" s="247" t="s">
        <v>288</v>
      </c>
      <c r="N307" s="280"/>
      <c r="O307" s="224"/>
    </row>
    <row r="308" spans="1:15" s="178" customFormat="1" ht="10.5" customHeight="1">
      <c r="A308" s="217"/>
      <c r="B308" s="329"/>
      <c r="C308" s="235"/>
      <c r="D308" s="317"/>
      <c r="E308" s="240"/>
      <c r="F308" s="237"/>
      <c r="G308" s="935"/>
      <c r="H308" s="241"/>
      <c r="I308" s="241"/>
      <c r="J308" s="353"/>
      <c r="K308" s="240"/>
      <c r="L308" s="442" t="s">
        <v>1850</v>
      </c>
      <c r="M308" s="230"/>
      <c r="N308" s="280"/>
      <c r="O308" s="224"/>
    </row>
    <row r="309" spans="1:15" s="178" customFormat="1" ht="42">
      <c r="A309" s="217"/>
      <c r="B309" s="329"/>
      <c r="C309" s="235"/>
      <c r="D309" s="317"/>
      <c r="E309" s="443"/>
      <c r="F309" s="266"/>
      <c r="G309" s="444" t="s">
        <v>1851</v>
      </c>
      <c r="H309" s="353"/>
      <c r="I309" s="241"/>
      <c r="J309" s="353"/>
      <c r="K309" s="241"/>
      <c r="L309" s="445" t="s">
        <v>1851</v>
      </c>
      <c r="M309" s="251" t="s">
        <v>1852</v>
      </c>
      <c r="N309" s="280"/>
      <c r="O309" s="224"/>
    </row>
    <row r="310" spans="1:15" s="18" customFormat="1" ht="42">
      <c r="A310" s="217"/>
      <c r="B310" s="329"/>
      <c r="C310" s="235"/>
      <c r="D310" s="317"/>
      <c r="E310" s="225"/>
      <c r="F310" s="266"/>
      <c r="G310" s="444" t="s">
        <v>1853</v>
      </c>
      <c r="H310" s="353"/>
      <c r="I310" s="241"/>
      <c r="J310" s="353"/>
      <c r="K310" s="266"/>
      <c r="L310" s="445" t="s">
        <v>1853</v>
      </c>
      <c r="M310" s="251" t="s">
        <v>491</v>
      </c>
      <c r="N310" s="280"/>
      <c r="O310" s="224"/>
    </row>
    <row r="311" spans="1:15" s="18" customFormat="1" ht="21">
      <c r="A311" s="217"/>
      <c r="B311" s="284"/>
      <c r="C311" s="235"/>
      <c r="D311" s="317"/>
      <c r="E311" s="225"/>
      <c r="F311" s="266"/>
      <c r="G311" s="934" t="s">
        <v>1854</v>
      </c>
      <c r="H311" s="353"/>
      <c r="I311" s="241"/>
      <c r="J311" s="353"/>
      <c r="K311" s="266"/>
      <c r="L311" s="441" t="s">
        <v>1855</v>
      </c>
      <c r="M311" s="251" t="s">
        <v>1856</v>
      </c>
      <c r="N311" s="280"/>
      <c r="O311" s="224"/>
    </row>
    <row r="312" spans="1:15" s="18" customFormat="1" ht="31.5">
      <c r="A312" s="217"/>
      <c r="B312" s="284"/>
      <c r="C312" s="235"/>
      <c r="D312" s="317"/>
      <c r="E312" s="225"/>
      <c r="F312" s="266"/>
      <c r="G312" s="935"/>
      <c r="H312" s="353"/>
      <c r="I312" s="241"/>
      <c r="J312" s="353"/>
      <c r="K312" s="266"/>
      <c r="L312" s="442"/>
      <c r="M312" s="251" t="s">
        <v>1857</v>
      </c>
      <c r="N312" s="280"/>
      <c r="O312" s="224"/>
    </row>
    <row r="313" spans="1:15" s="18" customFormat="1" ht="10.5" customHeight="1">
      <c r="A313" s="217"/>
      <c r="B313" s="284"/>
      <c r="C313" s="235"/>
      <c r="D313" s="317"/>
      <c r="E313" s="225"/>
      <c r="F313" s="266"/>
      <c r="G313" s="441" t="s">
        <v>1858</v>
      </c>
      <c r="H313" s="241"/>
      <c r="I313" s="446"/>
      <c r="J313" s="353"/>
      <c r="K313" s="326"/>
      <c r="L313" s="445" t="s">
        <v>1859</v>
      </c>
      <c r="M313" s="251" t="s">
        <v>390</v>
      </c>
      <c r="N313" s="280"/>
      <c r="O313" s="224"/>
    </row>
    <row r="314" spans="1:15" s="18" customFormat="1" ht="10.5" customHeight="1">
      <c r="A314" s="217"/>
      <c r="B314" s="284"/>
      <c r="C314" s="235"/>
      <c r="D314" s="317"/>
      <c r="E314" s="225"/>
      <c r="F314" s="266"/>
      <c r="G314" s="441" t="s">
        <v>1860</v>
      </c>
      <c r="H314" s="241"/>
      <c r="I314" s="446"/>
      <c r="J314" s="353"/>
      <c r="K314" s="326"/>
      <c r="L314" s="445" t="s">
        <v>1861</v>
      </c>
      <c r="M314" s="251" t="s">
        <v>390</v>
      </c>
      <c r="N314" s="280"/>
      <c r="O314" s="224"/>
    </row>
    <row r="315" spans="1:15" s="178" customFormat="1">
      <c r="A315" s="248"/>
      <c r="B315" s="366"/>
      <c r="C315" s="268"/>
      <c r="D315" s="269"/>
      <c r="E315" s="337" t="s">
        <v>1862</v>
      </c>
      <c r="F315" s="447" t="s">
        <v>1863</v>
      </c>
      <c r="G315" s="448" t="s">
        <v>1864</v>
      </c>
      <c r="H315" s="364"/>
      <c r="I315" s="273"/>
      <c r="J315" s="365"/>
      <c r="K315" s="279"/>
      <c r="L315" s="282" t="s">
        <v>1865</v>
      </c>
      <c r="M315" s="282" t="s">
        <v>390</v>
      </c>
      <c r="N315" s="280"/>
      <c r="O315" s="224"/>
    </row>
    <row r="316" spans="1:15" s="178" customFormat="1" ht="21">
      <c r="A316" s="248"/>
      <c r="B316" s="366"/>
      <c r="C316" s="268"/>
      <c r="D316" s="269"/>
      <c r="E316" s="334"/>
      <c r="F316" s="411"/>
      <c r="G316" s="344" t="s">
        <v>1866</v>
      </c>
      <c r="H316" s="364"/>
      <c r="I316" s="273"/>
      <c r="J316" s="365"/>
      <c r="K316" s="273"/>
      <c r="L316" s="282" t="s">
        <v>1867</v>
      </c>
      <c r="M316" s="282" t="s">
        <v>392</v>
      </c>
      <c r="N316" s="280"/>
      <c r="O316" s="449"/>
    </row>
    <row r="317" spans="1:15" s="178" customFormat="1">
      <c r="A317" s="248"/>
      <c r="B317" s="366"/>
      <c r="C317" s="268"/>
      <c r="D317" s="269"/>
      <c r="E317" s="337" t="s">
        <v>1868</v>
      </c>
      <c r="F317" s="348" t="s">
        <v>1869</v>
      </c>
      <c r="G317" s="917" t="s">
        <v>1870</v>
      </c>
      <c r="H317" s="364"/>
      <c r="I317" s="273"/>
      <c r="J317" s="365"/>
      <c r="K317" s="273"/>
      <c r="L317" s="281" t="s">
        <v>1871</v>
      </c>
      <c r="M317" s="249" t="s">
        <v>38</v>
      </c>
      <c r="N317" s="280"/>
      <c r="O317" s="224"/>
    </row>
    <row r="318" spans="1:15" s="178" customFormat="1" ht="19.149999999999999" customHeight="1">
      <c r="A318" s="248"/>
      <c r="B318" s="366"/>
      <c r="C318" s="268"/>
      <c r="D318" s="269"/>
      <c r="E318" s="334"/>
      <c r="F318" s="450"/>
      <c r="G318" s="918"/>
      <c r="H318" s="364"/>
      <c r="I318" s="273"/>
      <c r="J318" s="365"/>
      <c r="K318" s="273"/>
      <c r="L318" s="277" t="s">
        <v>1872</v>
      </c>
      <c r="M318" s="343"/>
      <c r="N318" s="280"/>
      <c r="O318" s="224"/>
    </row>
    <row r="319" spans="1:15" s="178" customFormat="1" ht="12" customHeight="1">
      <c r="A319" s="248"/>
      <c r="B319" s="366"/>
      <c r="C319" s="268"/>
      <c r="D319" s="269"/>
      <c r="E319" s="382" t="s">
        <v>1873</v>
      </c>
      <c r="F319" s="451" t="s">
        <v>1874</v>
      </c>
      <c r="G319" s="395" t="s">
        <v>1875</v>
      </c>
      <c r="H319" s="297"/>
      <c r="I319" s="273"/>
      <c r="J319" s="396"/>
      <c r="K319" s="273"/>
      <c r="L319" s="274" t="s">
        <v>1875</v>
      </c>
      <c r="M319" s="282" t="s">
        <v>38</v>
      </c>
      <c r="N319" s="280"/>
      <c r="O319" s="224"/>
    </row>
    <row r="320" spans="1:15" s="178" customFormat="1" ht="12" customHeight="1">
      <c r="A320" s="248"/>
      <c r="B320" s="366"/>
      <c r="C320" s="268"/>
      <c r="D320" s="269"/>
      <c r="E320" s="339" t="s">
        <v>1876</v>
      </c>
      <c r="F320" s="440" t="s">
        <v>1877</v>
      </c>
      <c r="G320" s="395" t="s">
        <v>1878</v>
      </c>
      <c r="H320" s="297"/>
      <c r="I320" s="273"/>
      <c r="J320" s="396"/>
      <c r="K320" s="273"/>
      <c r="L320" s="274" t="s">
        <v>1879</v>
      </c>
      <c r="M320" s="282" t="s">
        <v>38</v>
      </c>
      <c r="N320" s="280"/>
      <c r="O320" s="224"/>
    </row>
    <row r="321" spans="1:15" s="178" customFormat="1" ht="12" customHeight="1">
      <c r="A321" s="248"/>
      <c r="B321" s="366"/>
      <c r="C321" s="268"/>
      <c r="D321" s="269"/>
      <c r="E321" s="339"/>
      <c r="F321" s="440"/>
      <c r="G321" s="395" t="s">
        <v>1877</v>
      </c>
      <c r="H321" s="297"/>
      <c r="I321" s="273"/>
      <c r="J321" s="396"/>
      <c r="K321" s="273"/>
      <c r="L321" s="280" t="s">
        <v>1880</v>
      </c>
      <c r="M321" s="341" t="s">
        <v>1046</v>
      </c>
      <c r="N321" s="280"/>
      <c r="O321" s="224"/>
    </row>
    <row r="322" spans="1:15" s="178" customFormat="1" ht="12" customHeight="1">
      <c r="A322" s="248"/>
      <c r="B322" s="366"/>
      <c r="C322" s="268"/>
      <c r="D322" s="269"/>
      <c r="E322" s="337" t="s">
        <v>1881</v>
      </c>
      <c r="F322" s="298" t="s">
        <v>1882</v>
      </c>
      <c r="G322" s="395" t="s">
        <v>1883</v>
      </c>
      <c r="H322" s="297"/>
      <c r="I322" s="273"/>
      <c r="J322" s="396"/>
      <c r="K322" s="273"/>
      <c r="L322" s="274" t="s">
        <v>1883</v>
      </c>
      <c r="M322" s="282" t="s">
        <v>142</v>
      </c>
      <c r="N322" s="280"/>
      <c r="O322" s="224"/>
    </row>
    <row r="323" spans="1:15" s="178" customFormat="1" ht="12" customHeight="1">
      <c r="A323" s="248"/>
      <c r="B323" s="366"/>
      <c r="C323" s="268"/>
      <c r="D323" s="269"/>
      <c r="E323" s="339"/>
      <c r="F323" s="296"/>
      <c r="G323" s="447" t="s">
        <v>1884</v>
      </c>
      <c r="H323" s="320"/>
      <c r="I323" s="273"/>
      <c r="J323" s="357"/>
      <c r="K323" s="279"/>
      <c r="L323" s="274" t="s">
        <v>1885</v>
      </c>
      <c r="M323" s="249" t="s">
        <v>1280</v>
      </c>
      <c r="N323" s="280"/>
      <c r="O323" s="224"/>
    </row>
    <row r="324" spans="1:15" s="178" customFormat="1" ht="12" customHeight="1">
      <c r="A324" s="248"/>
      <c r="B324" s="366"/>
      <c r="C324" s="268"/>
      <c r="D324" s="269"/>
      <c r="E324" s="339"/>
      <c r="F324" s="296"/>
      <c r="G324" s="349" t="s">
        <v>1886</v>
      </c>
      <c r="H324" s="320"/>
      <c r="I324" s="273"/>
      <c r="J324" s="357"/>
      <c r="K324" s="273"/>
      <c r="L324" s="274" t="s">
        <v>1887</v>
      </c>
      <c r="M324" s="282" t="s">
        <v>1248</v>
      </c>
      <c r="N324" s="280"/>
      <c r="O324" s="224"/>
    </row>
    <row r="325" spans="1:15" s="178" customFormat="1" ht="12" customHeight="1">
      <c r="A325" s="248"/>
      <c r="B325" s="366"/>
      <c r="C325" s="268"/>
      <c r="D325" s="269"/>
      <c r="E325" s="337" t="s">
        <v>1888</v>
      </c>
      <c r="F325" s="298" t="s">
        <v>1889</v>
      </c>
      <c r="G325" s="917" t="s">
        <v>1890</v>
      </c>
      <c r="H325" s="364"/>
      <c r="I325" s="273"/>
      <c r="J325" s="365"/>
      <c r="K325" s="273"/>
      <c r="L325" s="281" t="s">
        <v>1891</v>
      </c>
      <c r="M325" s="341" t="s">
        <v>1248</v>
      </c>
      <c r="N325" s="280"/>
      <c r="O325" s="224"/>
    </row>
    <row r="326" spans="1:15" s="178" customFormat="1" ht="12" customHeight="1">
      <c r="A326" s="248"/>
      <c r="B326" s="366"/>
      <c r="C326" s="268"/>
      <c r="D326" s="269"/>
      <c r="E326" s="339"/>
      <c r="F326" s="296"/>
      <c r="G326" s="918"/>
      <c r="H326" s="364"/>
      <c r="I326" s="273"/>
      <c r="J326" s="365"/>
      <c r="K326" s="273"/>
      <c r="L326" s="277" t="s">
        <v>1892</v>
      </c>
      <c r="M326" s="341"/>
      <c r="N326" s="280"/>
      <c r="O326" s="224"/>
    </row>
    <row r="327" spans="1:15" s="178" customFormat="1" ht="12" customHeight="1">
      <c r="A327" s="248"/>
      <c r="B327" s="366"/>
      <c r="C327" s="268"/>
      <c r="D327" s="269"/>
      <c r="E327" s="337" t="s">
        <v>1893</v>
      </c>
      <c r="F327" s="298" t="s">
        <v>1894</v>
      </c>
      <c r="G327" s="917" t="s">
        <v>1895</v>
      </c>
      <c r="H327" s="364"/>
      <c r="I327" s="273"/>
      <c r="J327" s="365"/>
      <c r="K327" s="273"/>
      <c r="L327" s="280" t="s">
        <v>1896</v>
      </c>
      <c r="M327" s="249" t="s">
        <v>392</v>
      </c>
      <c r="N327" s="280"/>
      <c r="O327" s="224"/>
    </row>
    <row r="328" spans="1:15" s="178" customFormat="1" ht="12" customHeight="1">
      <c r="A328" s="248"/>
      <c r="B328" s="366"/>
      <c r="C328" s="268"/>
      <c r="D328" s="269"/>
      <c r="E328" s="334"/>
      <c r="F328" s="305"/>
      <c r="G328" s="918"/>
      <c r="H328" s="364"/>
      <c r="I328" s="273"/>
      <c r="J328" s="365"/>
      <c r="K328" s="273"/>
      <c r="L328" s="277" t="s">
        <v>1897</v>
      </c>
      <c r="M328" s="343"/>
      <c r="N328" s="280"/>
      <c r="O328" s="224"/>
    </row>
    <row r="329" spans="1:15" s="178" customFormat="1" ht="12" customHeight="1">
      <c r="A329" s="248"/>
      <c r="B329" s="366"/>
      <c r="C329" s="268"/>
      <c r="D329" s="269"/>
      <c r="E329" s="339" t="s">
        <v>1898</v>
      </c>
      <c r="F329" s="296" t="s">
        <v>1899</v>
      </c>
      <c r="G329" s="370" t="s">
        <v>1900</v>
      </c>
      <c r="H329" s="369"/>
      <c r="I329" s="273"/>
      <c r="J329" s="371"/>
      <c r="K329" s="273"/>
      <c r="L329" s="277" t="s">
        <v>1901</v>
      </c>
      <c r="M329" s="282" t="s">
        <v>1248</v>
      </c>
      <c r="N329" s="280"/>
      <c r="O329" s="224"/>
    </row>
    <row r="330" spans="1:15" s="178" customFormat="1" ht="12" customHeight="1">
      <c r="A330" s="248"/>
      <c r="B330" s="366"/>
      <c r="C330" s="268"/>
      <c r="D330" s="269"/>
      <c r="E330" s="337" t="s">
        <v>1902</v>
      </c>
      <c r="F330" s="348" t="s">
        <v>1903</v>
      </c>
      <c r="G330" s="452" t="s">
        <v>1904</v>
      </c>
      <c r="H330" s="369"/>
      <c r="I330" s="273"/>
      <c r="J330" s="371"/>
      <c r="K330" s="273"/>
      <c r="L330" s="274" t="s">
        <v>1905</v>
      </c>
      <c r="M330" s="282" t="s">
        <v>1248</v>
      </c>
      <c r="N330" s="280"/>
      <c r="O330" s="224"/>
    </row>
    <row r="331" spans="1:15" s="178" customFormat="1" ht="12" customHeight="1">
      <c r="A331" s="248"/>
      <c r="B331" s="267"/>
      <c r="C331" s="268"/>
      <c r="D331" s="269"/>
      <c r="E331" s="382" t="s">
        <v>1906</v>
      </c>
      <c r="F331" s="451" t="s">
        <v>1907</v>
      </c>
      <c r="G331" s="370" t="s">
        <v>1908</v>
      </c>
      <c r="H331" s="371"/>
      <c r="I331" s="273"/>
      <c r="J331" s="371"/>
      <c r="K331" s="279"/>
      <c r="L331" s="274" t="s">
        <v>1909</v>
      </c>
      <c r="M331" s="282" t="s">
        <v>392</v>
      </c>
      <c r="N331" s="280"/>
      <c r="O331" s="224"/>
    </row>
    <row r="332" spans="1:15" s="178" customFormat="1" ht="12" customHeight="1">
      <c r="A332" s="248"/>
      <c r="B332" s="267"/>
      <c r="C332" s="268"/>
      <c r="D332" s="269"/>
      <c r="E332" s="337" t="s">
        <v>1910</v>
      </c>
      <c r="F332" s="348" t="s">
        <v>1911</v>
      </c>
      <c r="G332" s="453" t="s">
        <v>1912</v>
      </c>
      <c r="H332" s="369"/>
      <c r="I332" s="273"/>
      <c r="J332" s="371"/>
      <c r="K332" s="273"/>
      <c r="L332" s="281" t="s">
        <v>1913</v>
      </c>
      <c r="M332" s="282" t="s">
        <v>392</v>
      </c>
      <c r="N332" s="280"/>
      <c r="O332" s="224"/>
    </row>
    <row r="333" spans="1:15" s="178" customFormat="1" ht="21">
      <c r="A333" s="248"/>
      <c r="B333" s="267"/>
      <c r="C333" s="268"/>
      <c r="D333" s="269"/>
      <c r="E333" s="337" t="s">
        <v>1914</v>
      </c>
      <c r="F333" s="348" t="s">
        <v>1915</v>
      </c>
      <c r="G333" s="453" t="s">
        <v>1916</v>
      </c>
      <c r="H333" s="369"/>
      <c r="I333" s="273"/>
      <c r="J333" s="371"/>
      <c r="K333" s="273"/>
      <c r="L333" s="281" t="s">
        <v>1917</v>
      </c>
      <c r="M333" s="282" t="s">
        <v>81</v>
      </c>
      <c r="N333" s="280"/>
      <c r="O333" s="224"/>
    </row>
    <row r="334" spans="1:15" s="178" customFormat="1" ht="10.5" customHeight="1">
      <c r="A334" s="248"/>
      <c r="B334" s="267"/>
      <c r="C334" s="268"/>
      <c r="D334" s="269"/>
      <c r="E334" s="337" t="s">
        <v>1918</v>
      </c>
      <c r="F334" s="348" t="s">
        <v>1919</v>
      </c>
      <c r="G334" s="453" t="s">
        <v>1920</v>
      </c>
      <c r="H334" s="369"/>
      <c r="I334" s="273"/>
      <c r="J334" s="371"/>
      <c r="K334" s="273"/>
      <c r="L334" s="281" t="s">
        <v>1921</v>
      </c>
      <c r="M334" s="282" t="s">
        <v>38</v>
      </c>
      <c r="N334" s="280"/>
      <c r="O334" s="224"/>
    </row>
    <row r="335" spans="1:15" s="178" customFormat="1" ht="19.149999999999999" customHeight="1">
      <c r="A335" s="248"/>
      <c r="B335" s="267"/>
      <c r="C335" s="268"/>
      <c r="D335" s="269"/>
      <c r="E335" s="337" t="s">
        <v>1922</v>
      </c>
      <c r="F335" s="780" t="s">
        <v>1923</v>
      </c>
      <c r="G335" s="453" t="s">
        <v>1924</v>
      </c>
      <c r="H335" s="369"/>
      <c r="I335" s="273"/>
      <c r="J335" s="371"/>
      <c r="K335" s="273"/>
      <c r="L335" s="281" t="s">
        <v>1925</v>
      </c>
      <c r="M335" s="282" t="s">
        <v>1280</v>
      </c>
      <c r="N335" s="280"/>
      <c r="O335" s="224"/>
    </row>
    <row r="336" spans="1:15" s="178" customFormat="1" ht="9.6" customHeight="1">
      <c r="A336" s="248"/>
      <c r="B336" s="267"/>
      <c r="C336" s="268"/>
      <c r="D336" s="269"/>
      <c r="E336" s="334"/>
      <c r="F336" s="931"/>
      <c r="G336" s="453" t="s">
        <v>1926</v>
      </c>
      <c r="H336" s="369"/>
      <c r="I336" s="273"/>
      <c r="J336" s="371"/>
      <c r="K336" s="273"/>
      <c r="L336" s="454" t="s">
        <v>1927</v>
      </c>
      <c r="M336" s="282" t="s">
        <v>392</v>
      </c>
      <c r="N336" s="280"/>
      <c r="O336" s="224"/>
    </row>
    <row r="337" spans="1:15" s="178" customFormat="1" ht="21">
      <c r="A337" s="248"/>
      <c r="B337" s="267"/>
      <c r="C337" s="268"/>
      <c r="D337" s="269"/>
      <c r="E337" s="337" t="s">
        <v>1928</v>
      </c>
      <c r="F337" s="451" t="s">
        <v>1929</v>
      </c>
      <c r="G337" s="393" t="s">
        <v>1930</v>
      </c>
      <c r="H337" s="369"/>
      <c r="I337" s="273"/>
      <c r="J337" s="371"/>
      <c r="K337" s="273"/>
      <c r="L337" s="455" t="s">
        <v>1931</v>
      </c>
      <c r="M337" s="282" t="s">
        <v>392</v>
      </c>
      <c r="N337" s="280"/>
      <c r="O337" s="224"/>
    </row>
    <row r="338" spans="1:15" s="178" customFormat="1">
      <c r="A338" s="248"/>
      <c r="B338" s="267"/>
      <c r="C338" s="268"/>
      <c r="D338" s="269"/>
      <c r="E338" s="456" t="s">
        <v>1932</v>
      </c>
      <c r="F338" s="440" t="s">
        <v>1933</v>
      </c>
      <c r="G338" s="393" t="s">
        <v>1934</v>
      </c>
      <c r="H338" s="369"/>
      <c r="I338" s="273"/>
      <c r="J338" s="371"/>
      <c r="K338" s="273"/>
      <c r="L338" s="281" t="s">
        <v>1935</v>
      </c>
      <c r="M338" s="282" t="s">
        <v>182</v>
      </c>
      <c r="N338" s="280"/>
      <c r="O338" s="224"/>
    </row>
    <row r="339" spans="1:15" s="178" customFormat="1" ht="10.5" customHeight="1">
      <c r="A339" s="217"/>
      <c r="B339" s="218"/>
      <c r="C339" s="289" t="s">
        <v>414</v>
      </c>
      <c r="D339" s="413" t="s">
        <v>1936</v>
      </c>
      <c r="E339" s="337" t="s">
        <v>27</v>
      </c>
      <c r="F339" s="348" t="s">
        <v>1937</v>
      </c>
      <c r="G339" s="310" t="s">
        <v>1938</v>
      </c>
      <c r="H339" s="297"/>
      <c r="I339" s="273"/>
      <c r="J339" s="289" t="s">
        <v>414</v>
      </c>
      <c r="K339" s="417" t="s">
        <v>1936</v>
      </c>
      <c r="L339" s="340" t="s">
        <v>1939</v>
      </c>
      <c r="M339" s="282" t="s">
        <v>157</v>
      </c>
      <c r="N339" s="281" t="s">
        <v>111</v>
      </c>
      <c r="O339" s="281" t="s">
        <v>1382</v>
      </c>
    </row>
    <row r="340" spans="1:15" s="178" customFormat="1" ht="21">
      <c r="A340" s="217"/>
      <c r="B340" s="218"/>
      <c r="C340" s="294"/>
      <c r="D340" s="414"/>
      <c r="E340" s="339"/>
      <c r="F340" s="440"/>
      <c r="G340" s="310" t="s">
        <v>1940</v>
      </c>
      <c r="H340" s="297"/>
      <c r="I340" s="273"/>
      <c r="J340" s="396"/>
      <c r="K340" s="415"/>
      <c r="L340" s="340" t="s">
        <v>1941</v>
      </c>
      <c r="M340" s="282" t="s">
        <v>55</v>
      </c>
      <c r="N340" s="273"/>
      <c r="O340" s="280"/>
    </row>
    <row r="341" spans="1:15" s="178" customFormat="1" ht="12" customHeight="1">
      <c r="A341" s="217"/>
      <c r="B341" s="218"/>
      <c r="C341" s="294"/>
      <c r="D341" s="414"/>
      <c r="E341" s="339"/>
      <c r="F341" s="440"/>
      <c r="G341" s="310" t="s">
        <v>1942</v>
      </c>
      <c r="H341" s="297"/>
      <c r="I341" s="273"/>
      <c r="J341" s="396"/>
      <c r="K341" s="457"/>
      <c r="L341" s="340" t="s">
        <v>1943</v>
      </c>
      <c r="M341" s="282" t="s">
        <v>390</v>
      </c>
      <c r="O341" s="280"/>
    </row>
    <row r="342" spans="1:15" s="178" customFormat="1" ht="12" customHeight="1">
      <c r="A342" s="217"/>
      <c r="B342" s="218"/>
      <c r="C342" s="294"/>
      <c r="D342" s="414"/>
      <c r="E342" s="339"/>
      <c r="F342" s="440"/>
      <c r="G342" s="419" t="s">
        <v>1944</v>
      </c>
      <c r="H342" s="297"/>
      <c r="I342" s="273"/>
      <c r="J342" s="396"/>
      <c r="K342" s="415"/>
      <c r="L342" s="340" t="s">
        <v>1945</v>
      </c>
      <c r="M342" s="282" t="s">
        <v>390</v>
      </c>
      <c r="N342" s="280"/>
      <c r="O342" s="280"/>
    </row>
    <row r="343" spans="1:15" s="178" customFormat="1" ht="12" customHeight="1">
      <c r="A343" s="217"/>
      <c r="B343" s="218"/>
      <c r="C343" s="294"/>
      <c r="D343" s="414"/>
      <c r="E343" s="339"/>
      <c r="F343" s="440"/>
      <c r="G343" s="395" t="s">
        <v>1946</v>
      </c>
      <c r="H343" s="297"/>
      <c r="I343" s="273"/>
      <c r="J343" s="396"/>
      <c r="K343" s="415"/>
      <c r="L343" s="340" t="s">
        <v>1947</v>
      </c>
      <c r="M343" s="282" t="s">
        <v>390</v>
      </c>
      <c r="N343" s="280"/>
      <c r="O343" s="280"/>
    </row>
    <row r="344" spans="1:15" s="178" customFormat="1" ht="12" customHeight="1">
      <c r="A344" s="217"/>
      <c r="B344" s="218"/>
      <c r="C344" s="294"/>
      <c r="D344" s="414"/>
      <c r="E344" s="339"/>
      <c r="F344" s="440"/>
      <c r="G344" s="310" t="s">
        <v>1948</v>
      </c>
      <c r="H344" s="297"/>
      <c r="I344" s="273"/>
      <c r="J344" s="396"/>
      <c r="K344" s="415"/>
      <c r="L344" s="336" t="s">
        <v>1949</v>
      </c>
      <c r="M344" s="282" t="s">
        <v>390</v>
      </c>
      <c r="N344" s="280"/>
      <c r="O344" s="280"/>
    </row>
    <row r="345" spans="1:15" s="178" customFormat="1" ht="12" customHeight="1">
      <c r="A345" s="217"/>
      <c r="B345" s="218"/>
      <c r="C345" s="311"/>
      <c r="D345" s="236"/>
      <c r="E345" s="225"/>
      <c r="F345" s="229"/>
      <c r="G345" s="229" t="s">
        <v>1950</v>
      </c>
      <c r="H345" s="222"/>
      <c r="I345" s="221"/>
      <c r="J345" s="217"/>
      <c r="K345" s="240"/>
      <c r="L345" s="280" t="s">
        <v>1951</v>
      </c>
      <c r="M345" s="280" t="s">
        <v>81</v>
      </c>
      <c r="N345" s="280"/>
      <c r="O345" s="280"/>
    </row>
    <row r="346" spans="1:15" s="178" customFormat="1" ht="12" customHeight="1">
      <c r="A346" s="248"/>
      <c r="B346" s="267"/>
      <c r="C346" s="294"/>
      <c r="D346" s="269"/>
      <c r="E346" s="339"/>
      <c r="F346" s="440"/>
      <c r="G346" s="310" t="s">
        <v>1952</v>
      </c>
      <c r="H346" s="297"/>
      <c r="I346" s="273"/>
      <c r="J346" s="396"/>
      <c r="K346" s="415"/>
      <c r="L346" s="336" t="s">
        <v>1953</v>
      </c>
      <c r="M346" s="282" t="s">
        <v>1280</v>
      </c>
      <c r="N346" s="280"/>
      <c r="O346" s="280"/>
    </row>
    <row r="347" spans="1:15" s="178" customFormat="1" ht="12" customHeight="1">
      <c r="A347" s="248"/>
      <c r="B347" s="267"/>
      <c r="C347" s="294"/>
      <c r="D347" s="269"/>
      <c r="E347" s="339"/>
      <c r="F347" s="440"/>
      <c r="G347" s="298" t="s">
        <v>1954</v>
      </c>
      <c r="H347" s="297"/>
      <c r="I347" s="273"/>
      <c r="J347" s="396"/>
      <c r="K347" s="415"/>
      <c r="L347" s="336" t="s">
        <v>1955</v>
      </c>
      <c r="M347" s="282" t="s">
        <v>1280</v>
      </c>
      <c r="N347" s="280"/>
      <c r="O347" s="280"/>
    </row>
    <row r="348" spans="1:15" s="178" customFormat="1" ht="10.5" customHeight="1">
      <c r="A348" s="248"/>
      <c r="B348" s="267"/>
      <c r="C348" s="268"/>
      <c r="D348" s="269"/>
      <c r="E348" s="339"/>
      <c r="F348" s="440"/>
      <c r="G348" s="936" t="s">
        <v>1956</v>
      </c>
      <c r="H348" s="369"/>
      <c r="I348" s="273"/>
      <c r="J348" s="371"/>
      <c r="K348" s="273"/>
      <c r="L348" s="280" t="s">
        <v>1957</v>
      </c>
      <c r="M348" s="341" t="s">
        <v>392</v>
      </c>
      <c r="N348" s="280"/>
      <c r="O348" s="280"/>
    </row>
    <row r="349" spans="1:15" s="178" customFormat="1" ht="10.5" customHeight="1">
      <c r="A349" s="248"/>
      <c r="B349" s="267"/>
      <c r="C349" s="268"/>
      <c r="D349" s="269"/>
      <c r="E349" s="339"/>
      <c r="F349" s="440"/>
      <c r="G349" s="938"/>
      <c r="H349" s="369"/>
      <c r="I349" s="273"/>
      <c r="J349" s="371"/>
      <c r="K349" s="297"/>
      <c r="L349" s="280" t="s">
        <v>1958</v>
      </c>
      <c r="M349" s="341"/>
      <c r="N349" s="280"/>
      <c r="O349" s="280"/>
    </row>
    <row r="350" spans="1:15" s="178" customFormat="1" ht="10.5" customHeight="1">
      <c r="A350" s="248"/>
      <c r="B350" s="267"/>
      <c r="C350" s="268"/>
      <c r="D350" s="269"/>
      <c r="E350" s="339"/>
      <c r="F350" s="440"/>
      <c r="G350" s="938"/>
      <c r="H350" s="369"/>
      <c r="I350" s="273"/>
      <c r="J350" s="371"/>
      <c r="K350" s="273"/>
      <c r="L350" s="280" t="s">
        <v>1959</v>
      </c>
      <c r="M350" s="341"/>
      <c r="N350" s="280"/>
      <c r="O350" s="280"/>
    </row>
    <row r="351" spans="1:15" s="178" customFormat="1" ht="10.5" customHeight="1">
      <c r="A351" s="248"/>
      <c r="B351" s="267"/>
      <c r="C351" s="268"/>
      <c r="D351" s="269"/>
      <c r="E351" s="339"/>
      <c r="F351" s="440"/>
      <c r="G351" s="938"/>
      <c r="H351" s="369"/>
      <c r="I351" s="273"/>
      <c r="J351" s="371"/>
      <c r="K351" s="273"/>
      <c r="L351" s="280" t="s">
        <v>1960</v>
      </c>
      <c r="M351" s="341"/>
      <c r="N351" s="280"/>
      <c r="O351" s="280"/>
    </row>
    <row r="352" spans="1:15" s="178" customFormat="1" ht="10.5" customHeight="1">
      <c r="A352" s="248"/>
      <c r="B352" s="267"/>
      <c r="C352" s="268"/>
      <c r="D352" s="269"/>
      <c r="E352" s="339"/>
      <c r="F352" s="440"/>
      <c r="G352" s="938"/>
      <c r="H352" s="369"/>
      <c r="I352" s="273"/>
      <c r="J352" s="371"/>
      <c r="K352" s="273"/>
      <c r="L352" s="280" t="s">
        <v>1961</v>
      </c>
      <c r="M352" s="341"/>
      <c r="N352" s="280"/>
      <c r="O352" s="280"/>
    </row>
    <row r="353" spans="1:15" s="178" customFormat="1" ht="10.5" customHeight="1">
      <c r="A353" s="248"/>
      <c r="B353" s="267"/>
      <c r="C353" s="268"/>
      <c r="D353" s="269"/>
      <c r="E353" s="339"/>
      <c r="F353" s="440"/>
      <c r="G353" s="938"/>
      <c r="H353" s="369"/>
      <c r="I353" s="273"/>
      <c r="J353" s="371"/>
      <c r="K353" s="273"/>
      <c r="L353" s="280" t="s">
        <v>1962</v>
      </c>
      <c r="M353" s="341"/>
      <c r="N353" s="280"/>
      <c r="O353" s="280"/>
    </row>
    <row r="354" spans="1:15" s="178" customFormat="1" ht="10.5" customHeight="1">
      <c r="A354" s="248"/>
      <c r="B354" s="267"/>
      <c r="C354" s="268"/>
      <c r="D354" s="269"/>
      <c r="E354" s="339"/>
      <c r="F354" s="440"/>
      <c r="G354" s="938"/>
      <c r="H354" s="369"/>
      <c r="I354" s="273"/>
      <c r="J354" s="371"/>
      <c r="K354" s="273"/>
      <c r="L354" s="280" t="s">
        <v>1963</v>
      </c>
      <c r="M354" s="341"/>
      <c r="N354" s="280"/>
      <c r="O354" s="280"/>
    </row>
    <row r="355" spans="1:15" s="178" customFormat="1" ht="10.5" customHeight="1">
      <c r="A355" s="248"/>
      <c r="B355" s="267"/>
      <c r="C355" s="268"/>
      <c r="D355" s="269"/>
      <c r="E355" s="334"/>
      <c r="F355" s="450"/>
      <c r="G355" s="937"/>
      <c r="H355" s="369"/>
      <c r="I355" s="273"/>
      <c r="J355" s="371"/>
      <c r="K355" s="273"/>
      <c r="L355" s="280" t="s">
        <v>1964</v>
      </c>
      <c r="M355" s="458"/>
      <c r="N355" s="280"/>
      <c r="O355" s="280"/>
    </row>
    <row r="356" spans="1:15" s="178" customFormat="1" ht="10.5" customHeight="1">
      <c r="A356" s="248"/>
      <c r="B356" s="267"/>
      <c r="C356" s="268"/>
      <c r="D356" s="269"/>
      <c r="E356" s="339" t="s">
        <v>34</v>
      </c>
      <c r="F356" s="440" t="s">
        <v>1965</v>
      </c>
      <c r="G356" s="932" t="s">
        <v>1966</v>
      </c>
      <c r="H356" s="320"/>
      <c r="I356" s="273"/>
      <c r="J356" s="357"/>
      <c r="K356" s="273"/>
      <c r="L356" s="249" t="s">
        <v>1967</v>
      </c>
      <c r="M356" s="249" t="s">
        <v>38</v>
      </c>
      <c r="N356" s="280"/>
      <c r="O356" s="280"/>
    </row>
    <row r="357" spans="1:15" s="178" customFormat="1" ht="10.5" customHeight="1">
      <c r="A357" s="248"/>
      <c r="B357" s="267"/>
      <c r="C357" s="268"/>
      <c r="D357" s="269"/>
      <c r="E357" s="339"/>
      <c r="F357" s="440"/>
      <c r="G357" s="924"/>
      <c r="H357" s="320"/>
      <c r="I357" s="273"/>
      <c r="J357" s="357"/>
      <c r="K357" s="273"/>
      <c r="L357" s="341" t="s">
        <v>1968</v>
      </c>
      <c r="M357" s="341"/>
      <c r="N357" s="280"/>
      <c r="O357" s="280"/>
    </row>
    <row r="358" spans="1:15" s="178" customFormat="1" ht="10.5" customHeight="1">
      <c r="A358" s="248"/>
      <c r="B358" s="267"/>
      <c r="C358" s="268"/>
      <c r="D358" s="269"/>
      <c r="E358" s="339"/>
      <c r="F358" s="440"/>
      <c r="G358" s="917" t="s">
        <v>1969</v>
      </c>
      <c r="H358" s="364"/>
      <c r="I358" s="273"/>
      <c r="J358" s="365"/>
      <c r="K358" s="273"/>
      <c r="L358" s="249" t="s">
        <v>1970</v>
      </c>
      <c r="M358" s="249" t="s">
        <v>1248</v>
      </c>
      <c r="N358" s="280"/>
      <c r="O358" s="280"/>
    </row>
    <row r="359" spans="1:15" s="178" customFormat="1" ht="10.5" customHeight="1">
      <c r="A359" s="248"/>
      <c r="B359" s="267"/>
      <c r="C359" s="268"/>
      <c r="D359" s="269"/>
      <c r="E359" s="339"/>
      <c r="F359" s="440"/>
      <c r="G359" s="925"/>
      <c r="H359" s="364"/>
      <c r="I359" s="273"/>
      <c r="J359" s="365"/>
      <c r="K359" s="273"/>
      <c r="L359" s="341" t="s">
        <v>1971</v>
      </c>
      <c r="M359" s="341"/>
      <c r="N359" s="280"/>
      <c r="O359" s="280"/>
    </row>
    <row r="360" spans="1:15" s="178" customFormat="1" ht="10.5" customHeight="1">
      <c r="A360" s="248"/>
      <c r="B360" s="267"/>
      <c r="C360" s="268"/>
      <c r="D360" s="269"/>
      <c r="E360" s="339"/>
      <c r="F360" s="440"/>
      <c r="G360" s="925"/>
      <c r="H360" s="364"/>
      <c r="I360" s="273"/>
      <c r="J360" s="365"/>
      <c r="K360" s="273"/>
      <c r="L360" s="341" t="s">
        <v>1972</v>
      </c>
      <c r="M360" s="341"/>
      <c r="N360" s="280"/>
      <c r="O360" s="280"/>
    </row>
    <row r="361" spans="1:15" s="178" customFormat="1" ht="10.5" customHeight="1">
      <c r="A361" s="248"/>
      <c r="B361" s="267"/>
      <c r="C361" s="268"/>
      <c r="D361" s="269"/>
      <c r="E361" s="339"/>
      <c r="F361" s="440"/>
      <c r="G361" s="925"/>
      <c r="H361" s="364"/>
      <c r="I361" s="273"/>
      <c r="J361" s="365"/>
      <c r="K361" s="273"/>
      <c r="L361" s="341" t="s">
        <v>1973</v>
      </c>
      <c r="M361" s="341"/>
      <c r="N361" s="280"/>
      <c r="O361" s="280"/>
    </row>
    <row r="362" spans="1:15" s="178" customFormat="1" ht="10.5" customHeight="1">
      <c r="A362" s="248"/>
      <c r="B362" s="267"/>
      <c r="C362" s="268"/>
      <c r="D362" s="269"/>
      <c r="E362" s="339"/>
      <c r="F362" s="440"/>
      <c r="G362" s="925"/>
      <c r="H362" s="364"/>
      <c r="I362" s="273"/>
      <c r="J362" s="365"/>
      <c r="K362" s="273"/>
      <c r="L362" s="341" t="s">
        <v>1974</v>
      </c>
      <c r="M362" s="341"/>
      <c r="N362" s="280"/>
      <c r="O362" s="280"/>
    </row>
    <row r="363" spans="1:15" s="178" customFormat="1" ht="10.5" customHeight="1">
      <c r="A363" s="248"/>
      <c r="B363" s="267"/>
      <c r="C363" s="268"/>
      <c r="D363" s="269"/>
      <c r="E363" s="334"/>
      <c r="F363" s="450"/>
      <c r="G363" s="918"/>
      <c r="H363" s="364"/>
      <c r="I363" s="273"/>
      <c r="J363" s="365"/>
      <c r="K363" s="273"/>
      <c r="L363" s="343" t="s">
        <v>1947</v>
      </c>
      <c r="M363" s="341"/>
      <c r="N363" s="277"/>
      <c r="O363" s="277"/>
    </row>
    <row r="364" spans="1:15" s="178" customFormat="1">
      <c r="A364" s="248"/>
      <c r="B364" s="378"/>
      <c r="C364" s="270" t="s">
        <v>370</v>
      </c>
      <c r="D364" s="459" t="s">
        <v>1975</v>
      </c>
      <c r="E364" s="382" t="s">
        <v>27</v>
      </c>
      <c r="F364" s="451" t="s">
        <v>1933</v>
      </c>
      <c r="G364" s="381" t="s">
        <v>1976</v>
      </c>
      <c r="H364" s="320"/>
      <c r="I364" s="273"/>
      <c r="J364" s="270" t="s">
        <v>370</v>
      </c>
      <c r="K364" s="460" t="s">
        <v>1977</v>
      </c>
      <c r="L364" s="282" t="s">
        <v>1978</v>
      </c>
      <c r="M364" s="282" t="s">
        <v>392</v>
      </c>
      <c r="N364" s="282" t="s">
        <v>1790</v>
      </c>
      <c r="O364" s="281" t="s">
        <v>253</v>
      </c>
    </row>
    <row r="365" spans="1:15" s="178" customFormat="1" ht="10.5" customHeight="1">
      <c r="A365" s="248"/>
      <c r="B365" s="378"/>
      <c r="C365" s="289" t="s">
        <v>438</v>
      </c>
      <c r="D365" s="290" t="s">
        <v>1979</v>
      </c>
      <c r="E365" s="346" t="s">
        <v>27</v>
      </c>
      <c r="F365" s="461" t="s">
        <v>1980</v>
      </c>
      <c r="G365" s="447" t="s">
        <v>1981</v>
      </c>
      <c r="H365" s="320"/>
      <c r="I365" s="273"/>
      <c r="J365" s="289" t="s">
        <v>438</v>
      </c>
      <c r="K365" s="290" t="s">
        <v>1979</v>
      </c>
      <c r="L365" s="384" t="s">
        <v>1982</v>
      </c>
      <c r="M365" s="282" t="s">
        <v>1248</v>
      </c>
      <c r="N365" s="249" t="s">
        <v>1790</v>
      </c>
      <c r="O365" s="281" t="s">
        <v>253</v>
      </c>
    </row>
    <row r="366" spans="1:15" s="178" customFormat="1" ht="31.5">
      <c r="A366" s="299"/>
      <c r="B366" s="462"/>
      <c r="C366" s="294"/>
      <c r="D366" s="295"/>
      <c r="E366" s="347"/>
      <c r="F366" s="463"/>
      <c r="G366" s="447" t="s">
        <v>1983</v>
      </c>
      <c r="H366" s="320"/>
      <c r="I366" s="360"/>
      <c r="J366" s="357"/>
      <c r="K366" s="464"/>
      <c r="L366" s="282" t="s">
        <v>1984</v>
      </c>
      <c r="M366" s="282" t="s">
        <v>1985</v>
      </c>
      <c r="N366" s="341"/>
      <c r="O366" s="280"/>
    </row>
    <row r="367" spans="1:15" s="18" customFormat="1" ht="10.5" customHeight="1">
      <c r="A367" s="217">
        <v>35</v>
      </c>
      <c r="B367" s="329" t="s">
        <v>567</v>
      </c>
      <c r="C367" s="208" t="s">
        <v>251</v>
      </c>
      <c r="D367" s="465" t="s">
        <v>568</v>
      </c>
      <c r="E367" s="214" t="s">
        <v>27</v>
      </c>
      <c r="F367" s="211" t="s">
        <v>1986</v>
      </c>
      <c r="G367" s="212" t="s">
        <v>1987</v>
      </c>
      <c r="H367" s="213">
        <v>35</v>
      </c>
      <c r="I367" s="466" t="s">
        <v>567</v>
      </c>
      <c r="J367" s="208" t="s">
        <v>251</v>
      </c>
      <c r="K367" s="350" t="s">
        <v>568</v>
      </c>
      <c r="L367" s="212" t="s">
        <v>1988</v>
      </c>
      <c r="M367" s="212" t="s">
        <v>81</v>
      </c>
      <c r="N367" s="184" t="s">
        <v>1790</v>
      </c>
      <c r="O367" s="281" t="s">
        <v>253</v>
      </c>
    </row>
    <row r="368" spans="1:15" s="18" customFormat="1" ht="21">
      <c r="A368" s="217"/>
      <c r="B368" s="329"/>
      <c r="C368" s="311"/>
      <c r="D368" s="317"/>
      <c r="E368" s="217"/>
      <c r="F368" s="229"/>
      <c r="G368" s="231" t="s">
        <v>1989</v>
      </c>
      <c r="H368" s="221"/>
      <c r="I368" s="222"/>
      <c r="J368" s="311"/>
      <c r="K368" s="266"/>
      <c r="L368" s="231" t="s">
        <v>1990</v>
      </c>
      <c r="M368" s="231" t="s">
        <v>390</v>
      </c>
      <c r="N368" s="176"/>
      <c r="O368" s="280"/>
    </row>
    <row r="369" spans="1:15" s="18" customFormat="1" ht="21" customHeight="1">
      <c r="A369" s="217"/>
      <c r="B369" s="329"/>
      <c r="C369" s="311"/>
      <c r="D369" s="317"/>
      <c r="E369" s="217"/>
      <c r="F369" s="229"/>
      <c r="G369" s="226" t="s">
        <v>1991</v>
      </c>
      <c r="H369" s="221"/>
      <c r="I369" s="222"/>
      <c r="J369" s="311"/>
      <c r="K369" s="266"/>
      <c r="L369" s="231" t="s">
        <v>1992</v>
      </c>
      <c r="M369" s="226" t="s">
        <v>392</v>
      </c>
      <c r="N369" s="176"/>
      <c r="O369" s="280"/>
    </row>
    <row r="370" spans="1:15" s="18" customFormat="1" ht="10.5" customHeight="1">
      <c r="A370" s="217"/>
      <c r="B370" s="329"/>
      <c r="C370" s="311"/>
      <c r="D370" s="317"/>
      <c r="E370" s="217"/>
      <c r="F370" s="229"/>
      <c r="G370" s="211" t="s">
        <v>1993</v>
      </c>
      <c r="H370" s="221"/>
      <c r="I370" s="222"/>
      <c r="J370" s="311"/>
      <c r="K370" s="266"/>
      <c r="L370" s="231" t="s">
        <v>1994</v>
      </c>
      <c r="M370" s="211" t="s">
        <v>392</v>
      </c>
      <c r="N370" s="176"/>
      <c r="O370" s="280"/>
    </row>
    <row r="371" spans="1:15" s="18" customFormat="1" ht="10.5" customHeight="1">
      <c r="A371" s="217"/>
      <c r="B371" s="329"/>
      <c r="C371" s="312"/>
      <c r="D371" s="285"/>
      <c r="E371" s="243"/>
      <c r="F371" s="230"/>
      <c r="G371" s="211" t="s">
        <v>1995</v>
      </c>
      <c r="H371" s="221"/>
      <c r="I371" s="467"/>
      <c r="J371" s="312"/>
      <c r="K371" s="468"/>
      <c r="L371" s="469" t="s">
        <v>1996</v>
      </c>
      <c r="M371" s="211" t="s">
        <v>392</v>
      </c>
      <c r="N371" s="195"/>
      <c r="O371" s="277"/>
    </row>
    <row r="372" spans="1:15" s="18" customFormat="1" ht="10.5" customHeight="1">
      <c r="A372" s="217"/>
      <c r="B372" s="329"/>
      <c r="C372" s="311" t="s">
        <v>414</v>
      </c>
      <c r="D372" s="317" t="s">
        <v>1997</v>
      </c>
      <c r="E372" s="217" t="s">
        <v>27</v>
      </c>
      <c r="F372" s="229" t="s">
        <v>1998</v>
      </c>
      <c r="G372" s="211" t="s">
        <v>1999</v>
      </c>
      <c r="H372" s="221"/>
      <c r="I372" s="222"/>
      <c r="J372" s="311" t="s">
        <v>414</v>
      </c>
      <c r="K372" s="266" t="s">
        <v>1997</v>
      </c>
      <c r="L372" s="212" t="s">
        <v>2000</v>
      </c>
      <c r="M372" s="238" t="s">
        <v>578</v>
      </c>
      <c r="N372" s="281" t="s">
        <v>111</v>
      </c>
      <c r="O372" s="281" t="s">
        <v>253</v>
      </c>
    </row>
    <row r="373" spans="1:15" s="18" customFormat="1" ht="10.5" customHeight="1">
      <c r="A373" s="217"/>
      <c r="B373" s="329"/>
      <c r="C373" s="311"/>
      <c r="D373" s="317"/>
      <c r="E373" s="214" t="s">
        <v>34</v>
      </c>
      <c r="F373" s="211" t="s">
        <v>2001</v>
      </c>
      <c r="G373" s="211" t="s">
        <v>2002</v>
      </c>
      <c r="H373" s="221"/>
      <c r="I373" s="222"/>
      <c r="J373" s="235"/>
      <c r="K373" s="266"/>
      <c r="L373" s="211" t="s">
        <v>2002</v>
      </c>
      <c r="M373" s="211" t="s">
        <v>578</v>
      </c>
      <c r="N373" s="280"/>
      <c r="O373" s="280"/>
    </row>
    <row r="374" spans="1:15" s="405" customFormat="1">
      <c r="A374" s="248"/>
      <c r="B374" s="378"/>
      <c r="C374" s="406"/>
      <c r="D374" s="420"/>
      <c r="E374" s="248"/>
      <c r="F374" s="276"/>
      <c r="G374" s="356" t="s">
        <v>2003</v>
      </c>
      <c r="H374" s="357"/>
      <c r="I374" s="273"/>
      <c r="J374" s="406"/>
      <c r="K374" s="279"/>
      <c r="L374" s="343" t="s">
        <v>2004</v>
      </c>
      <c r="M374" s="355"/>
      <c r="N374" s="394"/>
      <c r="O374" s="303"/>
    </row>
    <row r="375" spans="1:15" s="18" customFormat="1" ht="10.5" customHeight="1">
      <c r="A375" s="217"/>
      <c r="B375" s="329"/>
      <c r="C375" s="311"/>
      <c r="D375" s="317"/>
      <c r="G375" s="890" t="s">
        <v>2005</v>
      </c>
      <c r="H375" s="217"/>
      <c r="I375" s="229"/>
      <c r="J375" s="217"/>
      <c r="K375" s="317"/>
      <c r="L375" s="216" t="s">
        <v>2006</v>
      </c>
      <c r="M375" s="216" t="s">
        <v>157</v>
      </c>
      <c r="N375" s="280"/>
      <c r="O375" s="280"/>
    </row>
    <row r="376" spans="1:15" s="18" customFormat="1" ht="10.5" customHeight="1">
      <c r="A376" s="217"/>
      <c r="B376" s="329"/>
      <c r="C376" s="311"/>
      <c r="D376" s="317"/>
      <c r="E376" s="217"/>
      <c r="F376" s="229"/>
      <c r="G376" s="891"/>
      <c r="H376" s="222"/>
      <c r="I376" s="222"/>
      <c r="J376" s="217"/>
      <c r="K376" s="317"/>
      <c r="L376" s="224" t="s">
        <v>2007</v>
      </c>
      <c r="M376" s="224"/>
      <c r="N376" s="280"/>
      <c r="O376" s="280"/>
    </row>
    <row r="377" spans="1:15" s="18" customFormat="1" ht="10.5" customHeight="1">
      <c r="A377" s="217"/>
      <c r="B377" s="329"/>
      <c r="C377" s="311"/>
      <c r="D377" s="317"/>
      <c r="E377" s="217"/>
      <c r="F377" s="229"/>
      <c r="G377" s="891"/>
      <c r="H377" s="222"/>
      <c r="I377" s="222"/>
      <c r="J377" s="217"/>
      <c r="K377" s="317"/>
      <c r="L377" s="224" t="s">
        <v>2008</v>
      </c>
      <c r="M377" s="224"/>
      <c r="N377" s="280"/>
      <c r="O377" s="280"/>
    </row>
    <row r="378" spans="1:15" s="18" customFormat="1" ht="10.5" customHeight="1">
      <c r="A378" s="217"/>
      <c r="B378" s="329"/>
      <c r="C378" s="311"/>
      <c r="D378" s="317"/>
      <c r="E378" s="217"/>
      <c r="F378" s="229"/>
      <c r="G378" s="891"/>
      <c r="H378" s="222"/>
      <c r="I378" s="222"/>
      <c r="J378" s="217"/>
      <c r="K378" s="317"/>
      <c r="L378" s="224" t="s">
        <v>1531</v>
      </c>
      <c r="M378" s="224"/>
      <c r="N378" s="280"/>
      <c r="O378" s="280"/>
    </row>
    <row r="379" spans="1:15" s="18" customFormat="1" ht="10.5" customHeight="1">
      <c r="A379" s="217"/>
      <c r="B379" s="329"/>
      <c r="C379" s="311"/>
      <c r="D379" s="317"/>
      <c r="E379" s="217"/>
      <c r="F379" s="229"/>
      <c r="G379" s="891"/>
      <c r="H379" s="222"/>
      <c r="I379" s="222"/>
      <c r="J379" s="217"/>
      <c r="K379" s="317"/>
      <c r="L379" s="224" t="s">
        <v>2009</v>
      </c>
      <c r="M379" s="224"/>
      <c r="N379" s="280"/>
      <c r="O379" s="280"/>
    </row>
    <row r="380" spans="1:15" s="18" customFormat="1" ht="10.5" customHeight="1">
      <c r="A380" s="217"/>
      <c r="B380" s="329"/>
      <c r="C380" s="311"/>
      <c r="D380" s="317"/>
      <c r="E380" s="217"/>
      <c r="F380" s="229"/>
      <c r="G380" s="891"/>
      <c r="H380" s="222"/>
      <c r="I380" s="222"/>
      <c r="J380" s="217"/>
      <c r="K380" s="317"/>
      <c r="L380" s="470" t="s">
        <v>2010</v>
      </c>
      <c r="M380" s="226"/>
      <c r="N380" s="280"/>
      <c r="O380" s="280"/>
    </row>
    <row r="381" spans="1:15" s="18" customFormat="1" ht="10.5" customHeight="1">
      <c r="A381" s="217"/>
      <c r="B381" s="329"/>
      <c r="C381" s="311"/>
      <c r="D381" s="317"/>
      <c r="E381" s="217"/>
      <c r="F381" s="229"/>
      <c r="G381" s="891"/>
      <c r="H381" s="222"/>
      <c r="I381" s="222"/>
      <c r="J381" s="217"/>
      <c r="K381" s="317"/>
      <c r="L381" s="224" t="s">
        <v>2011</v>
      </c>
      <c r="M381" s="226"/>
      <c r="N381" s="280"/>
      <c r="O381" s="280"/>
    </row>
    <row r="382" spans="1:15" s="18" customFormat="1" ht="10.5" customHeight="1">
      <c r="A382" s="217"/>
      <c r="B382" s="329"/>
      <c r="C382" s="311"/>
      <c r="D382" s="317"/>
      <c r="E382" s="217"/>
      <c r="F382" s="229"/>
      <c r="G382" s="891"/>
      <c r="H382" s="222"/>
      <c r="I382" s="222"/>
      <c r="J382" s="217"/>
      <c r="K382" s="317"/>
      <c r="L382" s="224" t="s">
        <v>2012</v>
      </c>
      <c r="M382" s="226"/>
      <c r="N382" s="280"/>
      <c r="O382" s="280"/>
    </row>
    <row r="383" spans="1:15" s="18" customFormat="1" ht="10.5" customHeight="1">
      <c r="A383" s="217"/>
      <c r="B383" s="329"/>
      <c r="C383" s="311"/>
      <c r="D383" s="317"/>
      <c r="E383" s="217"/>
      <c r="F383" s="229"/>
      <c r="G383" s="891"/>
      <c r="H383" s="222"/>
      <c r="I383" s="222"/>
      <c r="J383" s="217"/>
      <c r="K383" s="317"/>
      <c r="L383" s="224" t="s">
        <v>2013</v>
      </c>
      <c r="M383" s="226"/>
      <c r="N383" s="280"/>
      <c r="O383" s="280"/>
    </row>
    <row r="384" spans="1:15" s="18" customFormat="1" ht="10.5" customHeight="1">
      <c r="A384" s="217"/>
      <c r="B384" s="329"/>
      <c r="C384" s="311"/>
      <c r="D384" s="317"/>
      <c r="E384" s="217"/>
      <c r="F384" s="229"/>
      <c r="G384" s="891"/>
      <c r="H384" s="222"/>
      <c r="I384" s="222"/>
      <c r="J384" s="217"/>
      <c r="K384" s="317"/>
      <c r="L384" s="224" t="s">
        <v>2014</v>
      </c>
      <c r="M384" s="226"/>
      <c r="N384" s="280"/>
      <c r="O384" s="280"/>
    </row>
    <row r="385" spans="1:15" s="18" customFormat="1" ht="10.5" customHeight="1">
      <c r="A385" s="217"/>
      <c r="B385" s="329"/>
      <c r="C385" s="311"/>
      <c r="D385" s="317"/>
      <c r="E385" s="217"/>
      <c r="F385" s="229"/>
      <c r="G385" s="892"/>
      <c r="H385" s="222"/>
      <c r="I385" s="222"/>
      <c r="J385" s="217"/>
      <c r="K385" s="317"/>
      <c r="L385" s="224" t="s">
        <v>2015</v>
      </c>
      <c r="M385" s="226"/>
      <c r="N385" s="280"/>
      <c r="O385" s="280"/>
    </row>
    <row r="386" spans="1:15" s="18" customFormat="1" ht="10.5" customHeight="1">
      <c r="A386" s="217"/>
      <c r="B386" s="329"/>
      <c r="C386" s="311"/>
      <c r="D386" s="317"/>
      <c r="E386" s="217"/>
      <c r="F386" s="229"/>
      <c r="G386" s="939" t="s">
        <v>2016</v>
      </c>
      <c r="H386" s="221"/>
      <c r="I386" s="222"/>
      <c r="J386" s="235"/>
      <c r="K386" s="266"/>
      <c r="L386" s="216" t="s">
        <v>2017</v>
      </c>
      <c r="M386" s="211" t="s">
        <v>390</v>
      </c>
      <c r="N386" s="175"/>
      <c r="O386" s="280"/>
    </row>
    <row r="387" spans="1:15" s="18" customFormat="1" ht="10.5" customHeight="1">
      <c r="A387" s="217"/>
      <c r="B387" s="329"/>
      <c r="C387" s="311"/>
      <c r="D387" s="317"/>
      <c r="E387" s="217"/>
      <c r="F387" s="229"/>
      <c r="G387" s="915"/>
      <c r="H387" s="221"/>
      <c r="I387" s="222"/>
      <c r="J387" s="235"/>
      <c r="K387" s="266"/>
      <c r="L387" s="235" t="s">
        <v>2018</v>
      </c>
      <c r="M387" s="224"/>
      <c r="N387" s="175"/>
      <c r="O387" s="280"/>
    </row>
    <row r="388" spans="1:15" s="18" customFormat="1" ht="10.5" customHeight="1">
      <c r="A388" s="217"/>
      <c r="B388" s="329"/>
      <c r="C388" s="311"/>
      <c r="D388" s="317"/>
      <c r="E388" s="217"/>
      <c r="F388" s="229"/>
      <c r="G388" s="915"/>
      <c r="H388" s="221"/>
      <c r="I388" s="222"/>
      <c r="J388" s="235"/>
      <c r="K388" s="266"/>
      <c r="L388" s="235" t="s">
        <v>2019</v>
      </c>
      <c r="M388" s="224"/>
      <c r="N388" s="175"/>
      <c r="O388" s="280"/>
    </row>
    <row r="389" spans="1:15" s="18" customFormat="1" ht="10.5" customHeight="1">
      <c r="A389" s="217"/>
      <c r="B389" s="329"/>
      <c r="C389" s="311"/>
      <c r="D389" s="317"/>
      <c r="E389" s="217"/>
      <c r="F389" s="229"/>
      <c r="G389" s="915"/>
      <c r="H389" s="221"/>
      <c r="I389" s="222"/>
      <c r="J389" s="235"/>
      <c r="K389" s="266"/>
      <c r="L389" s="235" t="s">
        <v>2020</v>
      </c>
      <c r="M389" s="224"/>
      <c r="N389" s="175"/>
      <c r="O389" s="280"/>
    </row>
    <row r="390" spans="1:15" s="18" customFormat="1" ht="10.5" customHeight="1">
      <c r="A390" s="217"/>
      <c r="B390" s="329"/>
      <c r="C390" s="311"/>
      <c r="D390" s="317"/>
      <c r="E390" s="217"/>
      <c r="F390" s="229"/>
      <c r="G390" s="915"/>
      <c r="H390" s="221"/>
      <c r="I390" s="222"/>
      <c r="J390" s="235"/>
      <c r="K390" s="266"/>
      <c r="L390" s="235" t="s">
        <v>2021</v>
      </c>
      <c r="M390" s="224"/>
      <c r="N390" s="175"/>
      <c r="O390" s="280"/>
    </row>
    <row r="391" spans="1:15" s="18" customFormat="1" ht="10.5" customHeight="1">
      <c r="A391" s="217"/>
      <c r="B391" s="329"/>
      <c r="C391" s="311"/>
      <c r="D391" s="317"/>
      <c r="E391" s="217"/>
      <c r="F391" s="229"/>
      <c r="G391" s="915"/>
      <c r="H391" s="221"/>
      <c r="I391" s="222"/>
      <c r="J391" s="235"/>
      <c r="K391" s="266"/>
      <c r="L391" s="471" t="s">
        <v>2022</v>
      </c>
      <c r="M391" s="224"/>
      <c r="N391" s="175"/>
      <c r="O391" s="280"/>
    </row>
    <row r="392" spans="1:15" s="18" customFormat="1" ht="10.5" customHeight="1">
      <c r="A392" s="217"/>
      <c r="B392" s="329"/>
      <c r="C392" s="311"/>
      <c r="D392" s="317"/>
      <c r="E392" s="217"/>
      <c r="F392" s="229"/>
      <c r="G392" s="915"/>
      <c r="H392" s="221"/>
      <c r="I392" s="222"/>
      <c r="J392" s="235"/>
      <c r="K392" s="266"/>
      <c r="L392" s="470" t="s">
        <v>2023</v>
      </c>
      <c r="M392" s="226"/>
      <c r="N392" s="175"/>
      <c r="O392" s="280"/>
    </row>
    <row r="393" spans="1:15" s="18" customFormat="1" ht="10.5" customHeight="1">
      <c r="A393" s="217"/>
      <c r="B393" s="329"/>
      <c r="C393" s="311"/>
      <c r="D393" s="317"/>
      <c r="E393" s="217"/>
      <c r="F393" s="229"/>
      <c r="G393" s="916"/>
      <c r="H393" s="221"/>
      <c r="I393" s="222"/>
      <c r="J393" s="235"/>
      <c r="K393" s="266"/>
      <c r="L393" s="470" t="s">
        <v>2024</v>
      </c>
      <c r="M393" s="226"/>
      <c r="N393" s="175"/>
      <c r="O393" s="280"/>
    </row>
    <row r="394" spans="1:15" s="18" customFormat="1">
      <c r="A394" s="217"/>
      <c r="B394" s="329"/>
      <c r="C394" s="311"/>
      <c r="D394" s="317"/>
      <c r="E394" s="217"/>
      <c r="F394" s="229"/>
      <c r="G394" s="939" t="s">
        <v>2025</v>
      </c>
      <c r="H394" s="221"/>
      <c r="I394" s="222"/>
      <c r="J394" s="235"/>
      <c r="K394" s="266"/>
      <c r="L394" s="216" t="s">
        <v>2026</v>
      </c>
      <c r="M394" s="211" t="s">
        <v>147</v>
      </c>
      <c r="N394" s="175"/>
      <c r="O394" s="280"/>
    </row>
    <row r="395" spans="1:15" s="18" customFormat="1" ht="10.5" customHeight="1">
      <c r="A395" s="217"/>
      <c r="B395" s="329"/>
      <c r="C395" s="311"/>
      <c r="D395" s="317"/>
      <c r="E395" s="217"/>
      <c r="F395" s="229"/>
      <c r="G395" s="915"/>
      <c r="H395" s="221"/>
      <c r="I395" s="222"/>
      <c r="J395" s="235"/>
      <c r="K395" s="266"/>
      <c r="L395" s="224" t="s">
        <v>2027</v>
      </c>
      <c r="M395" s="224"/>
      <c r="N395" s="175"/>
      <c r="O395" s="280"/>
    </row>
    <row r="396" spans="1:15" s="18" customFormat="1" ht="10.5" customHeight="1">
      <c r="A396" s="217"/>
      <c r="B396" s="329"/>
      <c r="C396" s="311"/>
      <c r="D396" s="317"/>
      <c r="E396" s="217"/>
      <c r="F396" s="229"/>
      <c r="G396" s="915"/>
      <c r="H396" s="221"/>
      <c r="I396" s="222"/>
      <c r="J396" s="235"/>
      <c r="K396" s="266"/>
      <c r="L396" s="224" t="s">
        <v>2028</v>
      </c>
      <c r="M396" s="226"/>
      <c r="N396" s="175"/>
      <c r="O396" s="280"/>
    </row>
    <row r="397" spans="1:15" s="18" customFormat="1" ht="10.5" customHeight="1">
      <c r="A397" s="217"/>
      <c r="B397" s="329"/>
      <c r="C397" s="311"/>
      <c r="D397" s="317"/>
      <c r="E397" s="217"/>
      <c r="F397" s="229"/>
      <c r="G397" s="915"/>
      <c r="H397" s="221"/>
      <c r="I397" s="222"/>
      <c r="J397" s="235"/>
      <c r="K397" s="266"/>
      <c r="L397" s="224" t="s">
        <v>2029</v>
      </c>
      <c r="M397" s="226"/>
      <c r="N397" s="175"/>
      <c r="O397" s="280"/>
    </row>
    <row r="398" spans="1:15" s="18" customFormat="1" ht="10.5" customHeight="1">
      <c r="A398" s="217"/>
      <c r="B398" s="329"/>
      <c r="C398" s="311"/>
      <c r="D398" s="317"/>
      <c r="E398" s="217"/>
      <c r="F398" s="229"/>
      <c r="G398" s="915"/>
      <c r="H398" s="221"/>
      <c r="I398" s="222"/>
      <c r="J398" s="235"/>
      <c r="K398" s="266"/>
      <c r="L398" s="224" t="s">
        <v>2030</v>
      </c>
      <c r="M398" s="226"/>
      <c r="N398" s="175"/>
      <c r="O398" s="280"/>
    </row>
    <row r="399" spans="1:15" s="18" customFormat="1" ht="10.5" customHeight="1">
      <c r="A399" s="217"/>
      <c r="B399" s="329"/>
      <c r="C399" s="311"/>
      <c r="D399" s="317"/>
      <c r="E399" s="217"/>
      <c r="F399" s="229"/>
      <c r="G399" s="915"/>
      <c r="H399" s="221"/>
      <c r="I399" s="222"/>
      <c r="J399" s="235"/>
      <c r="K399" s="266"/>
      <c r="L399" s="224" t="s">
        <v>2021</v>
      </c>
      <c r="M399" s="224"/>
      <c r="N399" s="175"/>
      <c r="O399" s="280"/>
    </row>
    <row r="400" spans="1:15" s="18" customFormat="1" ht="10.5" customHeight="1">
      <c r="A400" s="217"/>
      <c r="B400" s="329"/>
      <c r="C400" s="311"/>
      <c r="D400" s="317"/>
      <c r="E400" s="217"/>
      <c r="F400" s="229"/>
      <c r="G400" s="915"/>
      <c r="H400" s="221"/>
      <c r="I400" s="222"/>
      <c r="J400" s="235"/>
      <c r="K400" s="266"/>
      <c r="L400" s="224" t="s">
        <v>2031</v>
      </c>
      <c r="M400" s="224"/>
      <c r="N400" s="175"/>
      <c r="O400" s="280"/>
    </row>
    <row r="401" spans="1:15" s="18" customFormat="1" ht="10.5" customHeight="1">
      <c r="A401" s="217"/>
      <c r="B401" s="329"/>
      <c r="C401" s="311"/>
      <c r="D401" s="317"/>
      <c r="E401" s="217"/>
      <c r="F401" s="229"/>
      <c r="G401" s="916"/>
      <c r="H401" s="221"/>
      <c r="I401" s="222"/>
      <c r="J401" s="235"/>
      <c r="K401" s="266"/>
      <c r="L401" s="231" t="s">
        <v>2032</v>
      </c>
      <c r="M401" s="231"/>
      <c r="N401" s="175"/>
      <c r="O401" s="280"/>
    </row>
    <row r="402" spans="1:15" s="18" customFormat="1" ht="10.5" customHeight="1">
      <c r="A402" s="217"/>
      <c r="B402" s="329"/>
      <c r="C402" s="311"/>
      <c r="D402" s="317"/>
      <c r="E402" s="217"/>
      <c r="F402" s="229"/>
      <c r="G402" s="939" t="s">
        <v>2033</v>
      </c>
      <c r="H402" s="221"/>
      <c r="I402" s="222"/>
      <c r="J402" s="235"/>
      <c r="K402" s="266"/>
      <c r="L402" s="224" t="s">
        <v>2034</v>
      </c>
      <c r="M402" s="280" t="s">
        <v>392</v>
      </c>
      <c r="N402" s="175"/>
      <c r="O402" s="280"/>
    </row>
    <row r="403" spans="1:15" s="18" customFormat="1" ht="10.5" customHeight="1">
      <c r="A403" s="217"/>
      <c r="B403" s="329"/>
      <c r="C403" s="311"/>
      <c r="D403" s="317"/>
      <c r="E403" s="217"/>
      <c r="F403" s="229"/>
      <c r="G403" s="915"/>
      <c r="H403" s="221"/>
      <c r="I403" s="222"/>
      <c r="J403" s="235"/>
      <c r="K403" s="266"/>
      <c r="L403" s="226" t="s">
        <v>2035</v>
      </c>
      <c r="M403" s="280"/>
      <c r="N403" s="175"/>
      <c r="O403" s="280"/>
    </row>
    <row r="404" spans="1:15" s="18" customFormat="1" ht="10.5" customHeight="1">
      <c r="A404" s="217"/>
      <c r="B404" s="329"/>
      <c r="C404" s="311"/>
      <c r="D404" s="317"/>
      <c r="E404" s="217"/>
      <c r="F404" s="229"/>
      <c r="G404" s="915"/>
      <c r="H404" s="221"/>
      <c r="I404" s="222"/>
      <c r="J404" s="235"/>
      <c r="K404" s="266"/>
      <c r="L404" s="226" t="s">
        <v>2036</v>
      </c>
      <c r="M404" s="280"/>
      <c r="N404" s="175"/>
      <c r="O404" s="280"/>
    </row>
    <row r="405" spans="1:15" s="18" customFormat="1" ht="10.5" customHeight="1">
      <c r="A405" s="217"/>
      <c r="B405" s="329"/>
      <c r="C405" s="311"/>
      <c r="D405" s="317"/>
      <c r="E405" s="217"/>
      <c r="F405" s="229"/>
      <c r="G405" s="915"/>
      <c r="H405" s="221"/>
      <c r="I405" s="222"/>
      <c r="J405" s="235"/>
      <c r="K405" s="266"/>
      <c r="L405" s="226" t="s">
        <v>2037</v>
      </c>
      <c r="M405" s="280"/>
      <c r="N405" s="175"/>
      <c r="O405" s="280"/>
    </row>
    <row r="406" spans="1:15" s="18" customFormat="1" ht="10.5" customHeight="1">
      <c r="A406" s="217"/>
      <c r="B406" s="329"/>
      <c r="C406" s="311"/>
      <c r="D406" s="317"/>
      <c r="E406" s="217"/>
      <c r="F406" s="229"/>
      <c r="G406" s="915"/>
      <c r="H406" s="221"/>
      <c r="I406" s="222"/>
      <c r="J406" s="235"/>
      <c r="K406" s="266"/>
      <c r="L406" s="226" t="s">
        <v>2038</v>
      </c>
      <c r="M406" s="280"/>
      <c r="N406" s="175"/>
      <c r="O406" s="280"/>
    </row>
    <row r="407" spans="1:15" s="18" customFormat="1" ht="10.5" customHeight="1">
      <c r="A407" s="217"/>
      <c r="B407" s="329"/>
      <c r="C407" s="311"/>
      <c r="D407" s="317"/>
      <c r="E407" s="217"/>
      <c r="F407" s="229"/>
      <c r="G407" s="915"/>
      <c r="H407" s="221"/>
      <c r="I407" s="222"/>
      <c r="J407" s="235"/>
      <c r="K407" s="266"/>
      <c r="L407" s="224" t="s">
        <v>2039</v>
      </c>
      <c r="M407" s="280"/>
      <c r="N407" s="175"/>
      <c r="O407" s="280"/>
    </row>
    <row r="408" spans="1:15" s="18" customFormat="1" ht="10.5" customHeight="1">
      <c r="A408" s="217"/>
      <c r="B408" s="329"/>
      <c r="C408" s="311"/>
      <c r="D408" s="317"/>
      <c r="E408" s="217"/>
      <c r="F408" s="229"/>
      <c r="G408" s="915"/>
      <c r="H408" s="221"/>
      <c r="I408" s="222"/>
      <c r="J408" s="235"/>
      <c r="K408" s="266"/>
      <c r="L408" s="224" t="s">
        <v>2040</v>
      </c>
      <c r="M408" s="280"/>
      <c r="N408" s="175"/>
      <c r="O408" s="280"/>
    </row>
    <row r="409" spans="1:15" s="18" customFormat="1" ht="10.5" customHeight="1">
      <c r="A409" s="217"/>
      <c r="B409" s="329"/>
      <c r="C409" s="311"/>
      <c r="D409" s="317"/>
      <c r="E409" s="217"/>
      <c r="F409" s="229"/>
      <c r="G409" s="915"/>
      <c r="H409" s="221"/>
      <c r="I409" s="222"/>
      <c r="J409" s="235"/>
      <c r="K409" s="266"/>
      <c r="L409" s="224" t="s">
        <v>2041</v>
      </c>
      <c r="M409" s="280"/>
      <c r="N409" s="175"/>
      <c r="O409" s="280"/>
    </row>
    <row r="410" spans="1:15" s="18" customFormat="1" ht="10.5" customHeight="1">
      <c r="A410" s="217"/>
      <c r="B410" s="329"/>
      <c r="C410" s="311"/>
      <c r="D410" s="317"/>
      <c r="E410" s="243"/>
      <c r="F410" s="230"/>
      <c r="G410" s="916"/>
      <c r="H410" s="221"/>
      <c r="I410" s="222"/>
      <c r="J410" s="235"/>
      <c r="K410" s="266"/>
      <c r="L410" s="224" t="s">
        <v>2042</v>
      </c>
      <c r="M410" s="280"/>
      <c r="N410" s="175"/>
      <c r="O410" s="280"/>
    </row>
    <row r="411" spans="1:15" s="18" customFormat="1" ht="10.5" customHeight="1">
      <c r="A411" s="217"/>
      <c r="B411" s="329"/>
      <c r="C411" s="311"/>
      <c r="D411" s="317"/>
      <c r="E411" s="252" t="s">
        <v>39</v>
      </c>
      <c r="F411" s="251" t="s">
        <v>2043</v>
      </c>
      <c r="G411" s="245" t="s">
        <v>2044</v>
      </c>
      <c r="H411" s="222"/>
      <c r="I411" s="222"/>
      <c r="J411" s="217"/>
      <c r="K411" s="266"/>
      <c r="L411" s="212" t="s">
        <v>2045</v>
      </c>
      <c r="M411" s="282" t="s">
        <v>392</v>
      </c>
      <c r="N411" s="175"/>
      <c r="O411" s="280"/>
    </row>
    <row r="412" spans="1:15" s="18" customFormat="1">
      <c r="A412" s="217"/>
      <c r="B412" s="329"/>
      <c r="C412" s="311"/>
      <c r="D412" s="317"/>
      <c r="E412" s="217" t="s">
        <v>44</v>
      </c>
      <c r="F412" s="229" t="s">
        <v>2046</v>
      </c>
      <c r="G412" s="245" t="s">
        <v>2047</v>
      </c>
      <c r="H412" s="222"/>
      <c r="I412" s="222"/>
      <c r="J412" s="217"/>
      <c r="K412" s="266"/>
      <c r="L412" s="231" t="s">
        <v>2048</v>
      </c>
      <c r="M412" s="212" t="s">
        <v>157</v>
      </c>
      <c r="N412" s="175"/>
      <c r="O412" s="280"/>
    </row>
    <row r="413" spans="1:15" s="18" customFormat="1" ht="10.5" customHeight="1">
      <c r="A413" s="217"/>
      <c r="B413" s="329"/>
      <c r="C413" s="311"/>
      <c r="D413" s="317"/>
      <c r="E413" s="217"/>
      <c r="F413" s="229"/>
      <c r="G413" s="223" t="s">
        <v>2049</v>
      </c>
      <c r="H413" s="222"/>
      <c r="I413" s="222"/>
      <c r="J413" s="217"/>
      <c r="K413" s="266"/>
      <c r="L413" s="216" t="s">
        <v>2050</v>
      </c>
      <c r="M413" s="249" t="s">
        <v>392</v>
      </c>
      <c r="N413" s="175"/>
      <c r="O413" s="280"/>
    </row>
    <row r="414" spans="1:15" s="18" customFormat="1" ht="10.5" customHeight="1">
      <c r="A414" s="217"/>
      <c r="B414" s="329"/>
      <c r="C414" s="311"/>
      <c r="D414" s="317"/>
      <c r="E414" s="217"/>
      <c r="F414" s="229"/>
      <c r="G414" s="228"/>
      <c r="H414" s="222"/>
      <c r="I414" s="222"/>
      <c r="J414" s="217"/>
      <c r="K414" s="266"/>
      <c r="L414" s="231" t="s">
        <v>2051</v>
      </c>
      <c r="M414" s="343"/>
      <c r="N414" s="175"/>
      <c r="O414" s="280"/>
    </row>
    <row r="415" spans="1:15" s="18" customFormat="1">
      <c r="A415" s="217"/>
      <c r="B415" s="329"/>
      <c r="C415" s="311"/>
      <c r="D415" s="317"/>
      <c r="E415" s="217"/>
      <c r="F415" s="229"/>
      <c r="G415" s="227" t="s">
        <v>2052</v>
      </c>
      <c r="H415" s="222"/>
      <c r="I415" s="222"/>
      <c r="J415" s="217"/>
      <c r="K415" s="266"/>
      <c r="L415" s="216" t="s">
        <v>2053</v>
      </c>
      <c r="M415" s="282" t="s">
        <v>81</v>
      </c>
      <c r="N415" s="175"/>
      <c r="O415" s="280"/>
    </row>
    <row r="416" spans="1:15" s="18" customFormat="1">
      <c r="A416" s="217"/>
      <c r="B416" s="329"/>
      <c r="C416" s="311"/>
      <c r="D416" s="317"/>
      <c r="E416" s="217"/>
      <c r="F416" s="229"/>
      <c r="G416" s="227"/>
      <c r="H416" s="222"/>
      <c r="I416" s="222"/>
      <c r="J416" s="217"/>
      <c r="K416" s="266"/>
      <c r="L416" s="216" t="s">
        <v>2054</v>
      </c>
      <c r="M416" s="343" t="s">
        <v>147</v>
      </c>
      <c r="N416" s="175"/>
      <c r="O416" s="280"/>
    </row>
    <row r="417" spans="1:15" s="18" customFormat="1">
      <c r="A417" s="217"/>
      <c r="B417" s="329"/>
      <c r="C417" s="311"/>
      <c r="D417" s="317"/>
      <c r="E417" s="243"/>
      <c r="F417" s="230"/>
      <c r="G417" s="228"/>
      <c r="H417" s="222"/>
      <c r="I417" s="222"/>
      <c r="J417" s="217"/>
      <c r="K417" s="266"/>
      <c r="L417" s="212" t="s">
        <v>2055</v>
      </c>
      <c r="M417" s="343" t="s">
        <v>182</v>
      </c>
      <c r="N417" s="175"/>
      <c r="O417" s="280"/>
    </row>
    <row r="418" spans="1:15" s="18" customFormat="1" ht="10.5" customHeight="1">
      <c r="A418" s="217"/>
      <c r="B418" s="329"/>
      <c r="C418" s="311"/>
      <c r="D418" s="317"/>
      <c r="E418" s="252" t="s">
        <v>106</v>
      </c>
      <c r="F418" s="251" t="s">
        <v>2056</v>
      </c>
      <c r="G418" s="228" t="s">
        <v>2056</v>
      </c>
      <c r="H418" s="222"/>
      <c r="I418" s="222"/>
      <c r="J418" s="217"/>
      <c r="K418" s="266"/>
      <c r="L418" s="469" t="s">
        <v>2057</v>
      </c>
      <c r="M418" s="282" t="s">
        <v>392</v>
      </c>
      <c r="N418" s="175"/>
      <c r="O418" s="280"/>
    </row>
    <row r="419" spans="1:15" s="18" customFormat="1" ht="10.5" customHeight="1">
      <c r="A419" s="217"/>
      <c r="B419" s="329"/>
      <c r="C419" s="311"/>
      <c r="D419" s="317"/>
      <c r="E419" s="243" t="s">
        <v>248</v>
      </c>
      <c r="F419" s="230" t="s">
        <v>2058</v>
      </c>
      <c r="G419" s="231" t="s">
        <v>2059</v>
      </c>
      <c r="H419" s="221"/>
      <c r="I419" s="467"/>
      <c r="J419" s="235"/>
      <c r="K419" s="326"/>
      <c r="L419" s="469" t="s">
        <v>2060</v>
      </c>
      <c r="M419" s="282" t="s">
        <v>182</v>
      </c>
      <c r="N419" s="472"/>
      <c r="O419" s="280"/>
    </row>
    <row r="420" spans="1:15" s="18" customFormat="1" ht="21" customHeight="1">
      <c r="A420" s="217"/>
      <c r="B420" s="329"/>
      <c r="C420" s="311"/>
      <c r="D420" s="317"/>
      <c r="E420" s="243" t="s">
        <v>1276</v>
      </c>
      <c r="F420" s="230" t="s">
        <v>2061</v>
      </c>
      <c r="G420" s="231" t="s">
        <v>2062</v>
      </c>
      <c r="H420" s="221"/>
      <c r="I420" s="467"/>
      <c r="J420" s="235"/>
      <c r="K420" s="468"/>
      <c r="L420" s="469" t="s">
        <v>2063</v>
      </c>
      <c r="M420" s="282" t="s">
        <v>157</v>
      </c>
      <c r="N420" s="473"/>
      <c r="O420" s="277"/>
    </row>
    <row r="421" spans="1:15" s="18" customFormat="1" ht="10.5" customHeight="1">
      <c r="A421" s="217"/>
      <c r="B421" s="329"/>
      <c r="C421" s="289" t="s">
        <v>370</v>
      </c>
      <c r="D421" s="465" t="s">
        <v>2064</v>
      </c>
      <c r="E421" s="252" t="s">
        <v>27</v>
      </c>
      <c r="F421" s="251" t="s">
        <v>2065</v>
      </c>
      <c r="G421" s="245" t="s">
        <v>2066</v>
      </c>
      <c r="H421" s="222"/>
      <c r="I421" s="222"/>
      <c r="J421" s="289" t="s">
        <v>370</v>
      </c>
      <c r="K421" s="266" t="s">
        <v>2064</v>
      </c>
      <c r="L421" s="212" t="s">
        <v>2067</v>
      </c>
      <c r="M421" s="282" t="s">
        <v>81</v>
      </c>
      <c r="N421" s="169" t="s">
        <v>1790</v>
      </c>
      <c r="O421" s="281" t="s">
        <v>712</v>
      </c>
    </row>
    <row r="422" spans="1:15" s="18" customFormat="1" ht="10.5" customHeight="1">
      <c r="A422" s="217"/>
      <c r="B422" s="329"/>
      <c r="C422" s="301"/>
      <c r="D422" s="285"/>
      <c r="E422" s="385" t="s">
        <v>34</v>
      </c>
      <c r="F422" s="251" t="s">
        <v>2068</v>
      </c>
      <c r="G422" s="227" t="s">
        <v>2069</v>
      </c>
      <c r="H422" s="222"/>
      <c r="I422" s="222"/>
      <c r="J422" s="301"/>
      <c r="K422" s="266"/>
      <c r="L422" s="224" t="s">
        <v>2070</v>
      </c>
      <c r="M422" s="343" t="s">
        <v>392</v>
      </c>
      <c r="N422" s="175"/>
      <c r="O422" s="277"/>
    </row>
    <row r="423" spans="1:15" s="18" customFormat="1" ht="10.5" customHeight="1">
      <c r="A423" s="206">
        <v>36</v>
      </c>
      <c r="B423" s="207" t="s">
        <v>2071</v>
      </c>
      <c r="C423" s="294" t="s">
        <v>251</v>
      </c>
      <c r="D423" s="295" t="s">
        <v>2072</v>
      </c>
      <c r="E423" s="396" t="s">
        <v>34</v>
      </c>
      <c r="F423" s="296" t="s">
        <v>2073</v>
      </c>
      <c r="G423" s="936" t="s">
        <v>2074</v>
      </c>
      <c r="H423" s="474">
        <v>36</v>
      </c>
      <c r="I423" s="434" t="s">
        <v>2071</v>
      </c>
      <c r="J423" s="294" t="s">
        <v>251</v>
      </c>
      <c r="K423" s="475" t="s">
        <v>2072</v>
      </c>
      <c r="L423" s="281" t="s">
        <v>2075</v>
      </c>
      <c r="M423" s="419" t="s">
        <v>55</v>
      </c>
      <c r="N423" s="281" t="s">
        <v>111</v>
      </c>
      <c r="O423" s="281" t="s">
        <v>712</v>
      </c>
    </row>
    <row r="424" spans="1:15" s="18" customFormat="1" ht="10.5" customHeight="1">
      <c r="A424" s="217"/>
      <c r="B424" s="218"/>
      <c r="C424" s="294"/>
      <c r="D424" s="295"/>
      <c r="E424" s="297"/>
      <c r="F424" s="296"/>
      <c r="G424" s="938"/>
      <c r="H424" s="369"/>
      <c r="I424" s="415"/>
      <c r="J424" s="371"/>
      <c r="K424" s="415"/>
      <c r="L424" s="280" t="s">
        <v>2076</v>
      </c>
      <c r="M424" s="476"/>
      <c r="N424" s="280"/>
      <c r="O424" s="280"/>
    </row>
    <row r="425" spans="1:15" s="18" customFormat="1" ht="10.5" customHeight="1">
      <c r="A425" s="248"/>
      <c r="B425" s="267"/>
      <c r="C425" s="294"/>
      <c r="D425" s="295"/>
      <c r="E425" s="297"/>
      <c r="F425" s="296"/>
      <c r="G425" s="938"/>
      <c r="H425" s="369"/>
      <c r="I425" s="415"/>
      <c r="J425" s="371"/>
      <c r="K425" s="415"/>
      <c r="L425" s="280" t="s">
        <v>2077</v>
      </c>
      <c r="M425" s="476"/>
      <c r="N425" s="280"/>
      <c r="O425" s="280"/>
    </row>
    <row r="426" spans="1:15" s="18" customFormat="1" ht="10.5" customHeight="1">
      <c r="A426" s="248"/>
      <c r="B426" s="267"/>
      <c r="C426" s="294"/>
      <c r="D426" s="295"/>
      <c r="E426" s="297"/>
      <c r="F426" s="296"/>
      <c r="G426" s="938"/>
      <c r="H426" s="369"/>
      <c r="I426" s="415"/>
      <c r="J426" s="371"/>
      <c r="K426" s="415"/>
      <c r="L426" s="280" t="s">
        <v>2078</v>
      </c>
      <c r="M426" s="476"/>
      <c r="N426" s="280"/>
      <c r="O426" s="280"/>
    </row>
    <row r="427" spans="1:15" s="18" customFormat="1" ht="10.5" customHeight="1">
      <c r="A427" s="248"/>
      <c r="B427" s="267"/>
      <c r="C427" s="294"/>
      <c r="D427" s="295"/>
      <c r="E427" s="297"/>
      <c r="F427" s="296"/>
      <c r="G427" s="938"/>
      <c r="H427" s="369"/>
      <c r="I427" s="415"/>
      <c r="J427" s="371"/>
      <c r="K427" s="415"/>
      <c r="L427" s="280" t="s">
        <v>2079</v>
      </c>
      <c r="M427" s="476"/>
      <c r="N427" s="280"/>
      <c r="O427" s="280"/>
    </row>
    <row r="428" spans="1:15" s="18" customFormat="1" ht="10.5" customHeight="1">
      <c r="A428" s="248"/>
      <c r="B428" s="267"/>
      <c r="C428" s="294"/>
      <c r="D428" s="295"/>
      <c r="E428" s="297"/>
      <c r="F428" s="296"/>
      <c r="G428" s="938"/>
      <c r="H428" s="369"/>
      <c r="I428" s="415"/>
      <c r="J428" s="371"/>
      <c r="K428" s="415"/>
      <c r="L428" s="280" t="s">
        <v>2080</v>
      </c>
      <c r="M428" s="476"/>
      <c r="N428" s="280"/>
      <c r="O428" s="280"/>
    </row>
    <row r="429" spans="1:15" s="18" customFormat="1" ht="10.5" customHeight="1">
      <c r="A429" s="248"/>
      <c r="B429" s="267"/>
      <c r="C429" s="294"/>
      <c r="D429" s="295"/>
      <c r="E429" s="297"/>
      <c r="F429" s="296"/>
      <c r="G429" s="938"/>
      <c r="H429" s="369"/>
      <c r="I429" s="415"/>
      <c r="J429" s="371"/>
      <c r="K429" s="415"/>
      <c r="L429" s="280" t="s">
        <v>2081</v>
      </c>
      <c r="M429" s="476"/>
      <c r="N429" s="280"/>
      <c r="O429" s="280"/>
    </row>
    <row r="430" spans="1:15" s="18" customFormat="1" ht="10.5" customHeight="1">
      <c r="A430" s="248"/>
      <c r="B430" s="267"/>
      <c r="C430" s="294"/>
      <c r="D430" s="295"/>
      <c r="E430" s="297"/>
      <c r="F430" s="296"/>
      <c r="G430" s="938"/>
      <c r="H430" s="369"/>
      <c r="I430" s="415"/>
      <c r="J430" s="371"/>
      <c r="K430" s="415"/>
      <c r="L430" s="280" t="s">
        <v>2073</v>
      </c>
      <c r="M430" s="476"/>
      <c r="N430" s="280"/>
      <c r="O430" s="280"/>
    </row>
    <row r="431" spans="1:15" s="18" customFormat="1" ht="10.5" customHeight="1">
      <c r="A431" s="248"/>
      <c r="B431" s="267"/>
      <c r="C431" s="294"/>
      <c r="D431" s="295"/>
      <c r="E431" s="297"/>
      <c r="F431" s="296"/>
      <c r="G431" s="937"/>
      <c r="H431" s="369"/>
      <c r="I431" s="415"/>
      <c r="J431" s="371"/>
      <c r="K431" s="415"/>
      <c r="L431" s="477" t="s">
        <v>2082</v>
      </c>
      <c r="M431" s="367"/>
      <c r="N431" s="280"/>
      <c r="O431" s="280"/>
    </row>
    <row r="432" spans="1:15" s="18" customFormat="1" ht="10.5" customHeight="1">
      <c r="A432" s="248"/>
      <c r="B432" s="267"/>
      <c r="C432" s="371"/>
      <c r="D432" s="269"/>
      <c r="E432" s="320"/>
      <c r="F432" s="410"/>
      <c r="G432" s="917" t="s">
        <v>2083</v>
      </c>
      <c r="H432" s="364"/>
      <c r="I432" s="292"/>
      <c r="J432" s="365"/>
      <c r="K432" s="369"/>
      <c r="L432" s="280" t="s">
        <v>2082</v>
      </c>
      <c r="M432" s="341" t="s">
        <v>390</v>
      </c>
      <c r="N432" s="280"/>
      <c r="O432" s="280"/>
    </row>
    <row r="433" spans="1:15" s="18" customFormat="1" ht="10.5" customHeight="1">
      <c r="A433" s="248"/>
      <c r="B433" s="267"/>
      <c r="C433" s="371"/>
      <c r="D433" s="269"/>
      <c r="E433" s="320"/>
      <c r="F433" s="410"/>
      <c r="G433" s="925"/>
      <c r="H433" s="364"/>
      <c r="I433" s="292"/>
      <c r="J433" s="365"/>
      <c r="K433" s="369"/>
      <c r="L433" s="280" t="s">
        <v>2084</v>
      </c>
      <c r="M433" s="341"/>
      <c r="N433" s="280"/>
      <c r="O433" s="280"/>
    </row>
    <row r="434" spans="1:15" s="18" customFormat="1" ht="10.5" customHeight="1">
      <c r="A434" s="248"/>
      <c r="B434" s="267"/>
      <c r="C434" s="371"/>
      <c r="D434" s="269"/>
      <c r="E434" s="320"/>
      <c r="F434" s="410"/>
      <c r="G434" s="925"/>
      <c r="H434" s="364"/>
      <c r="I434" s="292"/>
      <c r="J434" s="365"/>
      <c r="K434" s="369"/>
      <c r="L434" s="280" t="s">
        <v>2085</v>
      </c>
      <c r="M434" s="341"/>
      <c r="N434" s="280"/>
      <c r="O434" s="280"/>
    </row>
    <row r="435" spans="1:15" s="18" customFormat="1" ht="10.5" customHeight="1">
      <c r="A435" s="248"/>
      <c r="B435" s="267"/>
      <c r="C435" s="371"/>
      <c r="D435" s="269"/>
      <c r="E435" s="320"/>
      <c r="F435" s="410"/>
      <c r="G435" s="925"/>
      <c r="H435" s="364"/>
      <c r="I435" s="292"/>
      <c r="J435" s="365"/>
      <c r="K435" s="369"/>
      <c r="L435" s="280" t="s">
        <v>2086</v>
      </c>
      <c r="M435" s="341"/>
      <c r="N435" s="280"/>
      <c r="O435" s="280"/>
    </row>
    <row r="436" spans="1:15" s="18" customFormat="1">
      <c r="A436" s="248"/>
      <c r="B436" s="267"/>
      <c r="C436" s="371"/>
      <c r="D436" s="269"/>
      <c r="E436" s="320"/>
      <c r="F436" s="410"/>
      <c r="G436" s="925"/>
      <c r="H436" s="364"/>
      <c r="I436" s="292"/>
      <c r="J436" s="365"/>
      <c r="K436" s="369"/>
      <c r="L436" s="280" t="s">
        <v>2087</v>
      </c>
      <c r="M436" s="341"/>
      <c r="N436" s="280"/>
      <c r="O436" s="280"/>
    </row>
    <row r="437" spans="1:15" s="18" customFormat="1" ht="10.5" customHeight="1">
      <c r="A437" s="248"/>
      <c r="B437" s="267"/>
      <c r="C437" s="371"/>
      <c r="D437" s="269"/>
      <c r="E437" s="320"/>
      <c r="F437" s="410"/>
      <c r="G437" s="918"/>
      <c r="H437" s="364"/>
      <c r="I437" s="292"/>
      <c r="J437" s="365"/>
      <c r="K437" s="369"/>
      <c r="L437" s="280" t="s">
        <v>2088</v>
      </c>
      <c r="M437" s="341"/>
      <c r="N437" s="280"/>
      <c r="O437" s="280"/>
    </row>
    <row r="438" spans="1:15" s="18" customFormat="1" ht="10.5" customHeight="1">
      <c r="A438" s="248"/>
      <c r="B438" s="267"/>
      <c r="C438" s="371"/>
      <c r="D438" s="269"/>
      <c r="E438" s="320"/>
      <c r="F438" s="410"/>
      <c r="G438" s="344" t="s">
        <v>2089</v>
      </c>
      <c r="H438" s="364"/>
      <c r="I438" s="292"/>
      <c r="J438" s="365"/>
      <c r="K438" s="369"/>
      <c r="L438" s="308" t="s">
        <v>2089</v>
      </c>
      <c r="M438" s="282" t="s">
        <v>578</v>
      </c>
      <c r="N438" s="280"/>
      <c r="O438" s="280"/>
    </row>
    <row r="439" spans="1:15" s="18" customFormat="1" ht="10.5" customHeight="1">
      <c r="A439" s="248"/>
      <c r="B439" s="267"/>
      <c r="C439" s="371"/>
      <c r="D439" s="269"/>
      <c r="E439" s="320"/>
      <c r="F439" s="410"/>
      <c r="G439" s="344" t="s">
        <v>2090</v>
      </c>
      <c r="H439" s="364"/>
      <c r="I439" s="292"/>
      <c r="J439" s="365"/>
      <c r="K439" s="369"/>
      <c r="L439" s="308" t="s">
        <v>2090</v>
      </c>
      <c r="M439" s="282" t="s">
        <v>157</v>
      </c>
      <c r="N439" s="280"/>
      <c r="O439" s="280"/>
    </row>
    <row r="440" spans="1:15" s="18" customFormat="1" ht="10.5" customHeight="1">
      <c r="A440" s="248"/>
      <c r="B440" s="267"/>
      <c r="C440" s="371"/>
      <c r="D440" s="269"/>
      <c r="E440" s="320"/>
      <c r="F440" s="410"/>
      <c r="G440" s="917" t="s">
        <v>2091</v>
      </c>
      <c r="H440" s="364"/>
      <c r="I440" s="292"/>
      <c r="J440" s="365"/>
      <c r="K440" s="369"/>
      <c r="L440" s="280" t="s">
        <v>2092</v>
      </c>
      <c r="M440" s="341" t="s">
        <v>1046</v>
      </c>
      <c r="N440" s="280"/>
      <c r="O440" s="280"/>
    </row>
    <row r="441" spans="1:15" s="18" customFormat="1" ht="10.5" customHeight="1">
      <c r="A441" s="248"/>
      <c r="B441" s="267"/>
      <c r="C441" s="371"/>
      <c r="D441" s="269"/>
      <c r="E441" s="320"/>
      <c r="F441" s="410"/>
      <c r="G441" s="925"/>
      <c r="H441" s="364"/>
      <c r="I441" s="292"/>
      <c r="J441" s="365"/>
      <c r="K441" s="369"/>
      <c r="L441" s="280" t="s">
        <v>2093</v>
      </c>
      <c r="M441" s="341"/>
      <c r="N441" s="280"/>
      <c r="O441" s="280"/>
    </row>
    <row r="442" spans="1:15" s="18" customFormat="1" ht="10.5" customHeight="1">
      <c r="A442" s="248"/>
      <c r="B442" s="267"/>
      <c r="C442" s="371"/>
      <c r="D442" s="269"/>
      <c r="E442" s="320"/>
      <c r="F442" s="410"/>
      <c r="G442" s="918"/>
      <c r="H442" s="364"/>
      <c r="I442" s="292"/>
      <c r="J442" s="365"/>
      <c r="K442" s="369"/>
      <c r="L442" s="280" t="s">
        <v>2094</v>
      </c>
      <c r="M442" s="341"/>
      <c r="N442" s="280"/>
      <c r="O442" s="280"/>
    </row>
    <row r="443" spans="1:15" s="18" customFormat="1" ht="10.5" customHeight="1">
      <c r="A443" s="248"/>
      <c r="B443" s="267"/>
      <c r="C443" s="371"/>
      <c r="D443" s="269"/>
      <c r="E443" s="320"/>
      <c r="F443" s="410"/>
      <c r="G443" s="345" t="s">
        <v>2095</v>
      </c>
      <c r="H443" s="364"/>
      <c r="I443" s="292"/>
      <c r="J443" s="365"/>
      <c r="K443" s="369"/>
      <c r="L443" s="274" t="s">
        <v>2096</v>
      </c>
      <c r="M443" s="282" t="s">
        <v>81</v>
      </c>
      <c r="N443" s="280"/>
      <c r="O443" s="280"/>
    </row>
    <row r="444" spans="1:15" s="178" customFormat="1" ht="10.5" customHeight="1">
      <c r="A444" s="248"/>
      <c r="B444" s="267"/>
      <c r="C444" s="371"/>
      <c r="D444" s="269"/>
      <c r="E444" s="357"/>
      <c r="F444" s="410"/>
      <c r="G444" s="917" t="s">
        <v>2097</v>
      </c>
      <c r="H444" s="364"/>
      <c r="I444" s="292"/>
      <c r="J444" s="365"/>
      <c r="K444" s="369"/>
      <c r="L444" s="281" t="s">
        <v>2098</v>
      </c>
      <c r="M444" s="281" t="s">
        <v>1248</v>
      </c>
      <c r="N444" s="280"/>
      <c r="O444" s="280"/>
    </row>
    <row r="445" spans="1:15" s="178" customFormat="1" ht="10.5" customHeight="1">
      <c r="A445" s="248"/>
      <c r="B445" s="267"/>
      <c r="C445" s="371"/>
      <c r="D445" s="269"/>
      <c r="E445" s="357"/>
      <c r="F445" s="410"/>
      <c r="G445" s="925"/>
      <c r="H445" s="364"/>
      <c r="I445" s="292"/>
      <c r="J445" s="365"/>
      <c r="K445" s="369"/>
      <c r="L445" s="280" t="s">
        <v>2099</v>
      </c>
      <c r="M445" s="280"/>
      <c r="N445" s="280"/>
      <c r="O445" s="280"/>
    </row>
    <row r="446" spans="1:15" s="178" customFormat="1" ht="10.5" customHeight="1">
      <c r="A446" s="248"/>
      <c r="B446" s="267"/>
      <c r="C446" s="371"/>
      <c r="D446" s="269"/>
      <c r="E446" s="357"/>
      <c r="F446" s="410"/>
      <c r="G446" s="925"/>
      <c r="H446" s="364"/>
      <c r="I446" s="292"/>
      <c r="J446" s="365"/>
      <c r="K446" s="369"/>
      <c r="L446" s="280" t="s">
        <v>2100</v>
      </c>
      <c r="M446" s="280"/>
      <c r="N446" s="280"/>
      <c r="O446" s="280"/>
    </row>
    <row r="447" spans="1:15" s="178" customFormat="1" ht="10.5" customHeight="1">
      <c r="A447" s="248"/>
      <c r="B447" s="267"/>
      <c r="C447" s="371"/>
      <c r="D447" s="269"/>
      <c r="E447" s="357"/>
      <c r="F447" s="410"/>
      <c r="G447" s="925"/>
      <c r="H447" s="364"/>
      <c r="I447" s="292"/>
      <c r="J447" s="365"/>
      <c r="K447" s="369"/>
      <c r="L447" s="280" t="s">
        <v>2101</v>
      </c>
      <c r="M447" s="280"/>
      <c r="N447" s="280"/>
      <c r="O447" s="280"/>
    </row>
    <row r="448" spans="1:15" s="178" customFormat="1" ht="10.15" customHeight="1">
      <c r="A448" s="248"/>
      <c r="B448" s="267"/>
      <c r="C448" s="371"/>
      <c r="D448" s="269"/>
      <c r="E448" s="357"/>
      <c r="F448" s="410"/>
      <c r="G448" s="925"/>
      <c r="H448" s="364"/>
      <c r="I448" s="292"/>
      <c r="J448" s="365"/>
      <c r="K448" s="369"/>
      <c r="L448" s="280" t="s">
        <v>2102</v>
      </c>
      <c r="M448" s="280"/>
      <c r="N448" s="280"/>
      <c r="O448" s="280"/>
    </row>
    <row r="449" spans="1:15" s="178" customFormat="1" ht="11.25" customHeight="1">
      <c r="A449" s="248"/>
      <c r="B449" s="267"/>
      <c r="C449" s="371"/>
      <c r="D449" s="269"/>
      <c r="E449" s="357"/>
      <c r="F449" s="410"/>
      <c r="G449" s="925"/>
      <c r="H449" s="364"/>
      <c r="I449" s="292"/>
      <c r="J449" s="365"/>
      <c r="K449" s="369"/>
      <c r="L449" s="280" t="s">
        <v>2103</v>
      </c>
      <c r="M449" s="280"/>
      <c r="N449" s="280"/>
      <c r="O449" s="280"/>
    </row>
    <row r="450" spans="1:15" s="178" customFormat="1" ht="11.25" customHeight="1">
      <c r="A450" s="248"/>
      <c r="B450" s="267"/>
      <c r="C450" s="371"/>
      <c r="D450" s="269"/>
      <c r="E450" s="357"/>
      <c r="F450" s="410"/>
      <c r="G450" s="925"/>
      <c r="H450" s="364"/>
      <c r="I450" s="292"/>
      <c r="J450" s="365"/>
      <c r="K450" s="369"/>
      <c r="L450" s="280" t="s">
        <v>2104</v>
      </c>
      <c r="M450" s="280"/>
      <c r="N450" s="280"/>
      <c r="O450" s="280"/>
    </row>
    <row r="451" spans="1:15" s="178" customFormat="1" ht="11.25" customHeight="1">
      <c r="A451" s="248"/>
      <c r="B451" s="267"/>
      <c r="C451" s="371"/>
      <c r="D451" s="269"/>
      <c r="E451" s="478"/>
      <c r="F451" s="411"/>
      <c r="G451" s="918"/>
      <c r="H451" s="364"/>
      <c r="I451" s="292"/>
      <c r="J451" s="365"/>
      <c r="K451" s="369"/>
      <c r="L451" s="477" t="s">
        <v>2105</v>
      </c>
      <c r="M451" s="277"/>
      <c r="N451" s="280"/>
      <c r="O451" s="280"/>
    </row>
    <row r="452" spans="1:15" s="178" customFormat="1" ht="11.25" customHeight="1">
      <c r="A452" s="248"/>
      <c r="B452" s="267"/>
      <c r="C452" s="371"/>
      <c r="D452" s="269"/>
      <c r="E452" s="479" t="s">
        <v>39</v>
      </c>
      <c r="F452" s="381" t="s">
        <v>2106</v>
      </c>
      <c r="G452" s="344" t="s">
        <v>2107</v>
      </c>
      <c r="H452" s="364"/>
      <c r="I452" s="292"/>
      <c r="J452" s="365"/>
      <c r="K452" s="369"/>
      <c r="L452" s="274" t="s">
        <v>2108</v>
      </c>
      <c r="M452" s="282" t="s">
        <v>1046</v>
      </c>
      <c r="N452" s="280"/>
      <c r="O452" s="280"/>
    </row>
    <row r="453" spans="1:15" s="178" customFormat="1" ht="10.5" customHeight="1">
      <c r="A453" s="248"/>
      <c r="B453" s="267"/>
      <c r="C453" s="371"/>
      <c r="D453" s="269"/>
      <c r="E453" s="480" t="s">
        <v>44</v>
      </c>
      <c r="F453" s="447" t="s">
        <v>2109</v>
      </c>
      <c r="G453" s="917" t="s">
        <v>2110</v>
      </c>
      <c r="H453" s="364"/>
      <c r="I453" s="292"/>
      <c r="J453" s="365"/>
      <c r="K453" s="369"/>
      <c r="L453" s="280" t="s">
        <v>2111</v>
      </c>
      <c r="M453" s="341" t="s">
        <v>392</v>
      </c>
      <c r="N453" s="280"/>
      <c r="O453" s="280"/>
    </row>
    <row r="454" spans="1:15" s="178" customFormat="1" ht="10.5" customHeight="1">
      <c r="A454" s="248"/>
      <c r="B454" s="267"/>
      <c r="C454" s="371"/>
      <c r="D454" s="269"/>
      <c r="E454" s="478"/>
      <c r="F454" s="411"/>
      <c r="G454" s="918"/>
      <c r="H454" s="364"/>
      <c r="I454" s="292"/>
      <c r="J454" s="365"/>
      <c r="K454" s="369"/>
      <c r="L454" s="280" t="s">
        <v>2112</v>
      </c>
      <c r="M454" s="341"/>
      <c r="N454" s="280"/>
      <c r="O454" s="280"/>
    </row>
    <row r="455" spans="1:15" s="178" customFormat="1" ht="10.5" customHeight="1">
      <c r="A455" s="248"/>
      <c r="B455" s="267"/>
      <c r="C455" s="371"/>
      <c r="D455" s="269"/>
      <c r="E455" s="252" t="s">
        <v>106</v>
      </c>
      <c r="F455" s="251" t="s">
        <v>2046</v>
      </c>
      <c r="G455" s="245" t="s">
        <v>2113</v>
      </c>
      <c r="H455" s="222"/>
      <c r="I455" s="222"/>
      <c r="J455" s="217"/>
      <c r="K455" s="481"/>
      <c r="L455" s="212" t="s">
        <v>2114</v>
      </c>
      <c r="M455" s="282" t="s">
        <v>392</v>
      </c>
      <c r="N455" s="280"/>
      <c r="O455" s="280"/>
    </row>
    <row r="456" spans="1:15" s="178" customFormat="1" ht="19.149999999999999" customHeight="1">
      <c r="A456" s="248"/>
      <c r="B456" s="267"/>
      <c r="C456" s="371"/>
      <c r="D456" s="269"/>
      <c r="E456" s="252" t="s">
        <v>248</v>
      </c>
      <c r="F456" s="251" t="s">
        <v>2115</v>
      </c>
      <c r="G456" s="245" t="s">
        <v>2115</v>
      </c>
      <c r="H456" s="222"/>
      <c r="I456" s="222"/>
      <c r="J456" s="217"/>
      <c r="K456" s="266"/>
      <c r="L456" s="216" t="s">
        <v>2116</v>
      </c>
      <c r="M456" s="249" t="s">
        <v>147</v>
      </c>
      <c r="N456" s="341"/>
      <c r="O456" s="280"/>
    </row>
    <row r="457" spans="1:15" s="178" customFormat="1" ht="42">
      <c r="A457" s="248"/>
      <c r="B457" s="267"/>
      <c r="C457" s="371"/>
      <c r="D457" s="269"/>
      <c r="E457" s="252" t="s">
        <v>1276</v>
      </c>
      <c r="F457" s="251" t="s">
        <v>2117</v>
      </c>
      <c r="G457" s="245" t="s">
        <v>2118</v>
      </c>
      <c r="H457" s="222"/>
      <c r="I457" s="222"/>
      <c r="J457" s="217"/>
      <c r="K457" s="266"/>
      <c r="L457" s="216" t="s">
        <v>2119</v>
      </c>
      <c r="M457" s="249" t="s">
        <v>578</v>
      </c>
      <c r="N457" s="341"/>
      <c r="O457" s="280"/>
    </row>
    <row r="458" spans="1:15" s="178" customFormat="1" ht="10.5" customHeight="1">
      <c r="A458" s="248"/>
      <c r="B458" s="267"/>
      <c r="C458" s="371"/>
      <c r="D458" s="269"/>
      <c r="E458" s="206" t="s">
        <v>1572</v>
      </c>
      <c r="F458" s="247" t="s">
        <v>2120</v>
      </c>
      <c r="G458" s="223" t="s">
        <v>2120</v>
      </c>
      <c r="H458" s="222"/>
      <c r="I458" s="222"/>
      <c r="J458" s="217"/>
      <c r="K458" s="266"/>
      <c r="L458" s="216" t="s">
        <v>2120</v>
      </c>
      <c r="M458" s="249" t="s">
        <v>578</v>
      </c>
      <c r="N458" s="341"/>
      <c r="O458" s="280"/>
    </row>
    <row r="459" spans="1:15" s="178" customFormat="1" ht="10.5" customHeight="1">
      <c r="A459" s="248"/>
      <c r="B459" s="267"/>
      <c r="C459" s="371"/>
      <c r="D459" s="269"/>
      <c r="E459" s="243"/>
      <c r="F459" s="230"/>
      <c r="G459" s="228"/>
      <c r="H459" s="222"/>
      <c r="I459" s="222"/>
      <c r="J459" s="217"/>
      <c r="K459" s="266"/>
      <c r="L459" s="216" t="s">
        <v>2120</v>
      </c>
      <c r="M459" s="249" t="s">
        <v>157</v>
      </c>
      <c r="N459" s="341"/>
      <c r="O459" s="280"/>
    </row>
    <row r="460" spans="1:15" s="178" customFormat="1" ht="10.5" customHeight="1">
      <c r="A460" s="248"/>
      <c r="B460" s="267"/>
      <c r="C460" s="371"/>
      <c r="D460" s="269"/>
      <c r="E460" s="252" t="s">
        <v>1285</v>
      </c>
      <c r="F460" s="251" t="s">
        <v>2117</v>
      </c>
      <c r="G460" s="245" t="s">
        <v>2117</v>
      </c>
      <c r="H460" s="222"/>
      <c r="I460" s="222"/>
      <c r="J460" s="217"/>
      <c r="K460" s="266"/>
      <c r="L460" s="216" t="s">
        <v>2117</v>
      </c>
      <c r="M460" s="249" t="s">
        <v>157</v>
      </c>
      <c r="N460" s="341"/>
      <c r="O460" s="280"/>
    </row>
    <row r="461" spans="1:15" s="178" customFormat="1" ht="10.5" customHeight="1">
      <c r="A461" s="248"/>
      <c r="B461" s="267"/>
      <c r="C461" s="371"/>
      <c r="D461" s="269"/>
      <c r="E461" s="252" t="s">
        <v>1289</v>
      </c>
      <c r="F461" s="251" t="s">
        <v>2121</v>
      </c>
      <c r="G461" s="245" t="s">
        <v>2121</v>
      </c>
      <c r="H461" s="222"/>
      <c r="I461" s="222"/>
      <c r="J461" s="217"/>
      <c r="K461" s="266"/>
      <c r="L461" s="216" t="s">
        <v>2121</v>
      </c>
      <c r="M461" s="249" t="s">
        <v>578</v>
      </c>
      <c r="N461" s="341"/>
      <c r="O461" s="280"/>
    </row>
    <row r="462" spans="1:15" s="178" customFormat="1" ht="21">
      <c r="A462" s="248"/>
      <c r="B462" s="267"/>
      <c r="C462" s="371"/>
      <c r="D462" s="269"/>
      <c r="E462" s="252" t="s">
        <v>1292</v>
      </c>
      <c r="F462" s="251" t="s">
        <v>1940</v>
      </c>
      <c r="G462" s="245" t="s">
        <v>1940</v>
      </c>
      <c r="H462" s="222"/>
      <c r="I462" s="222"/>
      <c r="J462" s="217"/>
      <c r="K462" s="276"/>
      <c r="L462" s="216" t="s">
        <v>2122</v>
      </c>
      <c r="M462" s="249" t="s">
        <v>157</v>
      </c>
      <c r="N462" s="341"/>
      <c r="O462" s="280"/>
    </row>
    <row r="463" spans="1:15" s="178" customFormat="1" ht="10.5" customHeight="1">
      <c r="A463" s="248"/>
      <c r="B463" s="267"/>
      <c r="C463" s="371"/>
      <c r="D463" s="269"/>
      <c r="E463" s="252" t="s">
        <v>1299</v>
      </c>
      <c r="F463" s="251" t="s">
        <v>2123</v>
      </c>
      <c r="G463" s="245" t="s">
        <v>2123</v>
      </c>
      <c r="H463" s="222"/>
      <c r="I463" s="222"/>
      <c r="J463" s="217"/>
      <c r="K463" s="266"/>
      <c r="L463" s="216" t="s">
        <v>2123</v>
      </c>
      <c r="M463" s="249" t="s">
        <v>157</v>
      </c>
      <c r="N463" s="341"/>
      <c r="O463" s="280"/>
    </row>
    <row r="464" spans="1:15" s="178" customFormat="1" ht="10.5" customHeight="1">
      <c r="A464" s="248"/>
      <c r="B464" s="267"/>
      <c r="C464" s="371"/>
      <c r="D464" s="269"/>
      <c r="E464" s="206" t="s">
        <v>1356</v>
      </c>
      <c r="F464" s="229" t="s">
        <v>2124</v>
      </c>
      <c r="G464" s="915" t="s">
        <v>2125</v>
      </c>
      <c r="H464" s="221"/>
      <c r="I464" s="222"/>
      <c r="J464" s="235"/>
      <c r="K464" s="266"/>
      <c r="L464" s="216" t="s">
        <v>2126</v>
      </c>
      <c r="M464" s="249" t="s">
        <v>157</v>
      </c>
      <c r="N464" s="341"/>
      <c r="O464" s="280"/>
    </row>
    <row r="465" spans="1:15" s="178" customFormat="1" ht="10.5" customHeight="1">
      <c r="A465" s="248"/>
      <c r="B465" s="267"/>
      <c r="C465" s="371"/>
      <c r="D465" s="269"/>
      <c r="E465" s="217"/>
      <c r="F465" s="229"/>
      <c r="G465" s="915"/>
      <c r="H465" s="221"/>
      <c r="I465" s="222"/>
      <c r="J465" s="235"/>
      <c r="K465" s="266"/>
      <c r="L465" s="224" t="s">
        <v>2127</v>
      </c>
      <c r="M465" s="341"/>
      <c r="N465" s="341"/>
      <c r="O465" s="280"/>
    </row>
    <row r="466" spans="1:15" s="178" customFormat="1" ht="10.5" customHeight="1">
      <c r="A466" s="248"/>
      <c r="B466" s="267"/>
      <c r="C466" s="371"/>
      <c r="D466" s="269"/>
      <c r="E466" s="217"/>
      <c r="F466" s="229"/>
      <c r="G466" s="915"/>
      <c r="H466" s="221"/>
      <c r="I466" s="222"/>
      <c r="J466" s="235"/>
      <c r="K466" s="266"/>
      <c r="L466" s="224" t="s">
        <v>2128</v>
      </c>
      <c r="M466" s="341"/>
      <c r="N466" s="341"/>
      <c r="O466" s="280"/>
    </row>
    <row r="467" spans="1:15" s="178" customFormat="1" ht="21">
      <c r="A467" s="248"/>
      <c r="B467" s="267"/>
      <c r="C467" s="371"/>
      <c r="D467" s="269"/>
      <c r="E467" s="217"/>
      <c r="F467" s="229"/>
      <c r="G467" s="916"/>
      <c r="H467" s="221"/>
      <c r="I467" s="222"/>
      <c r="J467" s="235"/>
      <c r="K467" s="266"/>
      <c r="L467" s="231" t="s">
        <v>2129</v>
      </c>
      <c r="M467" s="343"/>
      <c r="N467" s="341"/>
      <c r="O467" s="280"/>
    </row>
    <row r="468" spans="1:15" s="178" customFormat="1">
      <c r="A468" s="248"/>
      <c r="B468" s="267"/>
      <c r="C468" s="371"/>
      <c r="D468" s="269"/>
      <c r="E468" s="243"/>
      <c r="F468" s="230"/>
      <c r="G468" s="231" t="s">
        <v>2130</v>
      </c>
      <c r="H468" s="221"/>
      <c r="I468" s="222"/>
      <c r="J468" s="235"/>
      <c r="K468" s="266"/>
      <c r="L468" s="212" t="s">
        <v>2130</v>
      </c>
      <c r="M468" s="282" t="s">
        <v>182</v>
      </c>
      <c r="N468" s="341"/>
      <c r="O468" s="280"/>
    </row>
    <row r="469" spans="1:15" s="178" customFormat="1">
      <c r="A469" s="248"/>
      <c r="B469" s="267"/>
      <c r="C469" s="371"/>
      <c r="D469" s="269"/>
      <c r="E469" s="252" t="s">
        <v>1361</v>
      </c>
      <c r="F469" s="229" t="s">
        <v>2131</v>
      </c>
      <c r="G469" s="224" t="s">
        <v>2131</v>
      </c>
      <c r="H469" s="221"/>
      <c r="I469" s="222"/>
      <c r="J469" s="235"/>
      <c r="K469" s="266"/>
      <c r="L469" s="224" t="s">
        <v>2131</v>
      </c>
      <c r="M469" s="341" t="s">
        <v>157</v>
      </c>
      <c r="N469" s="341"/>
      <c r="O469" s="280"/>
    </row>
    <row r="470" spans="1:15" s="178" customFormat="1" ht="10.5" customHeight="1">
      <c r="A470" s="248"/>
      <c r="B470" s="267"/>
      <c r="C470" s="371"/>
      <c r="D470" s="269"/>
      <c r="E470" s="217" t="s">
        <v>1364</v>
      </c>
      <c r="F470" s="251" t="s">
        <v>2132</v>
      </c>
      <c r="G470" s="245" t="s">
        <v>2132</v>
      </c>
      <c r="H470" s="222"/>
      <c r="I470" s="222"/>
      <c r="J470" s="217"/>
      <c r="K470" s="266"/>
      <c r="L470" s="216" t="s">
        <v>2132</v>
      </c>
      <c r="M470" s="249" t="s">
        <v>157</v>
      </c>
      <c r="N470" s="341"/>
      <c r="O470" s="280"/>
    </row>
    <row r="471" spans="1:15" s="178" customFormat="1" ht="10.5" customHeight="1">
      <c r="A471" s="248"/>
      <c r="B471" s="267"/>
      <c r="C471" s="371"/>
      <c r="D471" s="269"/>
      <c r="E471" s="252" t="s">
        <v>2133</v>
      </c>
      <c r="F471" s="247" t="s">
        <v>2134</v>
      </c>
      <c r="G471" s="223" t="s">
        <v>2135</v>
      </c>
      <c r="H471" s="222"/>
      <c r="I471" s="222"/>
      <c r="J471" s="217"/>
      <c r="K471" s="266"/>
      <c r="L471" s="216" t="s">
        <v>2135</v>
      </c>
      <c r="M471" s="249" t="s">
        <v>55</v>
      </c>
      <c r="N471" s="341"/>
      <c r="O471" s="280"/>
    </row>
    <row r="472" spans="1:15" s="178" customFormat="1" ht="10.5" customHeight="1">
      <c r="A472" s="248"/>
      <c r="B472" s="267"/>
      <c r="C472" s="371"/>
      <c r="D472" s="269"/>
      <c r="E472" s="206" t="s">
        <v>1528</v>
      </c>
      <c r="F472" s="247" t="s">
        <v>2136</v>
      </c>
      <c r="G472" s="223" t="s">
        <v>2136</v>
      </c>
      <c r="H472" s="222"/>
      <c r="I472" s="222"/>
      <c r="J472" s="217"/>
      <c r="K472" s="266"/>
      <c r="L472" s="216" t="s">
        <v>2137</v>
      </c>
      <c r="M472" s="249" t="s">
        <v>157</v>
      </c>
      <c r="N472" s="341"/>
      <c r="O472" s="280"/>
    </row>
    <row r="473" spans="1:15" s="178" customFormat="1" ht="10.5" customHeight="1">
      <c r="A473" s="248"/>
      <c r="B473" s="267"/>
      <c r="C473" s="371"/>
      <c r="D473" s="269"/>
      <c r="E473" s="206" t="s">
        <v>2138</v>
      </c>
      <c r="F473" s="251" t="s">
        <v>1940</v>
      </c>
      <c r="G473" s="245" t="s">
        <v>1940</v>
      </c>
      <c r="H473" s="222"/>
      <c r="I473" s="222"/>
      <c r="J473" s="217"/>
      <c r="K473" s="266"/>
      <c r="L473" s="216" t="s">
        <v>1940</v>
      </c>
      <c r="M473" s="249" t="s">
        <v>147</v>
      </c>
      <c r="N473" s="341"/>
      <c r="O473" s="280"/>
    </row>
    <row r="474" spans="1:15" s="178" customFormat="1" ht="10.5" customHeight="1">
      <c r="A474" s="248"/>
      <c r="B474" s="267"/>
      <c r="C474" s="371"/>
      <c r="D474" s="269"/>
      <c r="E474" s="206" t="s">
        <v>2139</v>
      </c>
      <c r="F474" s="247" t="s">
        <v>2140</v>
      </c>
      <c r="G474" s="890" t="s">
        <v>2141</v>
      </c>
      <c r="H474" s="222"/>
      <c r="I474" s="222"/>
      <c r="J474" s="217"/>
      <c r="K474" s="266"/>
      <c r="L474" s="216" t="s">
        <v>2142</v>
      </c>
      <c r="M474" s="249" t="s">
        <v>157</v>
      </c>
      <c r="N474" s="341"/>
      <c r="O474" s="280"/>
    </row>
    <row r="475" spans="1:15" s="178" customFormat="1">
      <c r="A475" s="248"/>
      <c r="B475" s="267"/>
      <c r="C475" s="371"/>
      <c r="D475" s="269"/>
      <c r="E475" s="217"/>
      <c r="F475" s="229"/>
      <c r="G475" s="891"/>
      <c r="H475" s="222"/>
      <c r="I475" s="222"/>
      <c r="J475" s="217"/>
      <c r="K475" s="266"/>
      <c r="L475" s="224" t="s">
        <v>2143</v>
      </c>
      <c r="M475" s="341"/>
      <c r="N475" s="341"/>
      <c r="O475" s="280"/>
    </row>
    <row r="476" spans="1:15" s="178" customFormat="1">
      <c r="A476" s="248"/>
      <c r="B476" s="267"/>
      <c r="C476" s="371"/>
      <c r="D476" s="269"/>
      <c r="E476" s="217"/>
      <c r="F476" s="229"/>
      <c r="G476" s="892"/>
      <c r="H476" s="222"/>
      <c r="I476" s="222"/>
      <c r="J476" s="217"/>
      <c r="K476" s="266"/>
      <c r="L476" s="224" t="s">
        <v>2144</v>
      </c>
      <c r="M476" s="341"/>
      <c r="N476" s="341"/>
      <c r="O476" s="280"/>
    </row>
    <row r="477" spans="1:15" s="178" customFormat="1" ht="19.899999999999999" customHeight="1">
      <c r="A477" s="248"/>
      <c r="B477" s="267"/>
      <c r="C477" s="371"/>
      <c r="D477" s="269"/>
      <c r="E477" s="252" t="s">
        <v>1862</v>
      </c>
      <c r="F477" s="251" t="s">
        <v>2145</v>
      </c>
      <c r="G477" s="223" t="s">
        <v>2146</v>
      </c>
      <c r="H477" s="222"/>
      <c r="I477" s="222"/>
      <c r="J477" s="217"/>
      <c r="K477" s="266"/>
      <c r="L477" s="482" t="s">
        <v>2147</v>
      </c>
      <c r="M477" s="249" t="s">
        <v>182</v>
      </c>
      <c r="N477" s="341"/>
      <c r="O477" s="280"/>
    </row>
    <row r="478" spans="1:15" s="178" customFormat="1" ht="10.5" customHeight="1">
      <c r="A478" s="248"/>
      <c r="B478" s="267"/>
      <c r="C478" s="371"/>
      <c r="D478" s="269"/>
      <c r="E478" s="217" t="s">
        <v>1868</v>
      </c>
      <c r="F478" s="229" t="s">
        <v>2148</v>
      </c>
      <c r="G478" s="223" t="s">
        <v>2149</v>
      </c>
      <c r="H478" s="222"/>
      <c r="I478" s="222"/>
      <c r="J478" s="217"/>
      <c r="K478" s="266"/>
      <c r="L478" s="40" t="s">
        <v>2150</v>
      </c>
      <c r="M478" s="249" t="s">
        <v>392</v>
      </c>
      <c r="N478" s="343"/>
      <c r="O478" s="277"/>
    </row>
    <row r="479" spans="1:15" s="178" customFormat="1" ht="10.5" customHeight="1">
      <c r="A479" s="248"/>
      <c r="B479" s="267"/>
      <c r="C479" s="289" t="s">
        <v>2151</v>
      </c>
      <c r="D479" s="290" t="s">
        <v>2152</v>
      </c>
      <c r="E479" s="480" t="s">
        <v>27</v>
      </c>
      <c r="F479" s="447" t="s">
        <v>2153</v>
      </c>
      <c r="G479" s="932" t="s">
        <v>2154</v>
      </c>
      <c r="H479" s="320"/>
      <c r="I479" s="292"/>
      <c r="J479" s="289" t="s">
        <v>2151</v>
      </c>
      <c r="K479" s="290" t="s">
        <v>2152</v>
      </c>
      <c r="L479" s="249" t="s">
        <v>2155</v>
      </c>
      <c r="M479" s="249" t="s">
        <v>55</v>
      </c>
      <c r="N479" s="280" t="s">
        <v>2156</v>
      </c>
      <c r="O479" s="280" t="s">
        <v>23</v>
      </c>
    </row>
    <row r="480" spans="1:15" s="178" customFormat="1" ht="10.5" customHeight="1">
      <c r="A480" s="248"/>
      <c r="B480" s="267"/>
      <c r="C480" s="294"/>
      <c r="D480" s="295"/>
      <c r="E480" s="357"/>
      <c r="F480" s="410"/>
      <c r="G480" s="923"/>
      <c r="H480" s="320"/>
      <c r="I480" s="292"/>
      <c r="J480" s="294"/>
      <c r="K480" s="483"/>
      <c r="L480" s="341" t="s">
        <v>2157</v>
      </c>
      <c r="M480" s="341"/>
      <c r="N480" s="280"/>
      <c r="O480" s="280"/>
    </row>
    <row r="481" spans="1:15" s="178" customFormat="1">
      <c r="A481" s="248"/>
      <c r="B481" s="267"/>
      <c r="C481" s="294"/>
      <c r="D481" s="295"/>
      <c r="E481" s="357"/>
      <c r="F481" s="410"/>
      <c r="G481" s="924"/>
      <c r="H481" s="320"/>
      <c r="I481" s="292"/>
      <c r="J481" s="294"/>
      <c r="K481" s="483"/>
      <c r="L481" s="343" t="s">
        <v>2158</v>
      </c>
      <c r="M481" s="343"/>
      <c r="N481" s="280"/>
      <c r="O481" s="280"/>
    </row>
    <row r="482" spans="1:15" s="178" customFormat="1" ht="10.5" customHeight="1">
      <c r="A482" s="248"/>
      <c r="B482" s="267"/>
      <c r="C482" s="294"/>
      <c r="D482" s="269"/>
      <c r="E482" s="480" t="s">
        <v>34</v>
      </c>
      <c r="F482" s="447" t="s">
        <v>2159</v>
      </c>
      <c r="G482" s="448" t="s">
        <v>2160</v>
      </c>
      <c r="H482" s="365"/>
      <c r="I482" s="292"/>
      <c r="J482" s="294"/>
      <c r="K482" s="415"/>
      <c r="L482" s="343" t="s">
        <v>2161</v>
      </c>
      <c r="M482" s="282" t="s">
        <v>392</v>
      </c>
      <c r="N482" s="280"/>
      <c r="O482" s="280"/>
    </row>
    <row r="483" spans="1:15" s="178" customFormat="1" ht="10.5" customHeight="1">
      <c r="A483" s="248"/>
      <c r="B483" s="267"/>
      <c r="C483" s="294"/>
      <c r="D483" s="269"/>
      <c r="E483" s="479" t="s">
        <v>39</v>
      </c>
      <c r="F483" s="381" t="s">
        <v>2162</v>
      </c>
      <c r="G483" s="484" t="s">
        <v>2163</v>
      </c>
      <c r="H483" s="364"/>
      <c r="I483" s="292"/>
      <c r="J483" s="294"/>
      <c r="K483" s="415"/>
      <c r="L483" s="282" t="s">
        <v>2163</v>
      </c>
      <c r="M483" s="343" t="s">
        <v>55</v>
      </c>
      <c r="N483" s="280"/>
      <c r="O483" s="280"/>
    </row>
    <row r="484" spans="1:15" s="178" customFormat="1" ht="10.5" customHeight="1">
      <c r="A484" s="248"/>
      <c r="B484" s="267"/>
      <c r="C484" s="294"/>
      <c r="D484" s="269"/>
      <c r="E484" s="478" t="s">
        <v>44</v>
      </c>
      <c r="F484" s="411" t="s">
        <v>2164</v>
      </c>
      <c r="G484" s="485" t="s">
        <v>2165</v>
      </c>
      <c r="H484" s="364"/>
      <c r="I484" s="292"/>
      <c r="J484" s="294"/>
      <c r="K484" s="415"/>
      <c r="L484" s="282" t="s">
        <v>2165</v>
      </c>
      <c r="M484" s="343" t="s">
        <v>55</v>
      </c>
      <c r="N484" s="280"/>
      <c r="O484" s="277"/>
    </row>
    <row r="485" spans="1:15" s="178" customFormat="1" ht="31.5" customHeight="1">
      <c r="A485" s="248"/>
      <c r="B485" s="267"/>
      <c r="C485" s="401" t="s">
        <v>438</v>
      </c>
      <c r="D485" s="290" t="s">
        <v>2166</v>
      </c>
      <c r="E485" s="396" t="s">
        <v>27</v>
      </c>
      <c r="F485" s="296" t="s">
        <v>2167</v>
      </c>
      <c r="G485" s="410" t="s">
        <v>2167</v>
      </c>
      <c r="H485" s="320"/>
      <c r="I485" s="292"/>
      <c r="J485" s="401" t="s">
        <v>438</v>
      </c>
      <c r="K485" s="404" t="s">
        <v>2168</v>
      </c>
      <c r="L485" s="341" t="s">
        <v>2169</v>
      </c>
      <c r="M485" s="249" t="s">
        <v>2170</v>
      </c>
      <c r="N485" s="281" t="s">
        <v>111</v>
      </c>
      <c r="O485" s="281" t="s">
        <v>712</v>
      </c>
    </row>
    <row r="486" spans="1:15" s="178" customFormat="1" ht="10.5" customHeight="1">
      <c r="A486" s="486"/>
      <c r="B486" s="487"/>
      <c r="C486" s="409"/>
      <c r="D486" s="302"/>
      <c r="E486" s="385" t="s">
        <v>34</v>
      </c>
      <c r="F486" s="310" t="s">
        <v>2171</v>
      </c>
      <c r="G486" s="395" t="s">
        <v>2172</v>
      </c>
      <c r="H486" s="488"/>
      <c r="I486" s="304"/>
      <c r="J486" s="409"/>
      <c r="K486" s="422"/>
      <c r="L486" s="282" t="s">
        <v>2173</v>
      </c>
      <c r="M486" s="282" t="s">
        <v>1360</v>
      </c>
      <c r="N486" s="277"/>
      <c r="O486" s="277"/>
    </row>
    <row r="487" spans="1:15" s="18" customFormat="1" ht="67.5" customHeight="1">
      <c r="A487" s="217">
        <v>37</v>
      </c>
      <c r="B487" s="329" t="s">
        <v>2174</v>
      </c>
      <c r="C487" s="331" t="s">
        <v>251</v>
      </c>
      <c r="D487" s="209" t="s">
        <v>2175</v>
      </c>
      <c r="E487" s="214" t="s">
        <v>34</v>
      </c>
      <c r="F487" s="211" t="s">
        <v>2176</v>
      </c>
      <c r="G487" s="255" t="s">
        <v>709</v>
      </c>
      <c r="H487" s="235">
        <v>37</v>
      </c>
      <c r="I487" s="221" t="s">
        <v>2177</v>
      </c>
      <c r="J487" s="331" t="s">
        <v>251</v>
      </c>
      <c r="K487" s="226" t="s">
        <v>2178</v>
      </c>
      <c r="L487" s="212" t="s">
        <v>709</v>
      </c>
      <c r="M487" s="238" t="s">
        <v>711</v>
      </c>
      <c r="N487" s="281" t="s">
        <v>111</v>
      </c>
      <c r="O487" s="216" t="s">
        <v>712</v>
      </c>
    </row>
    <row r="488" spans="1:15" s="18" customFormat="1" ht="21">
      <c r="A488" s="217"/>
      <c r="B488" s="329"/>
      <c r="C488" s="235"/>
      <c r="D488" s="317"/>
      <c r="E488" s="217"/>
      <c r="F488" s="229"/>
      <c r="G488" s="235" t="s">
        <v>2179</v>
      </c>
      <c r="H488" s="235"/>
      <c r="I488" s="221"/>
      <c r="J488" s="235"/>
      <c r="K488" s="221"/>
      <c r="L488" s="489" t="s">
        <v>2180</v>
      </c>
      <c r="M488" s="238" t="s">
        <v>390</v>
      </c>
      <c r="N488" s="280"/>
      <c r="O488" s="224"/>
    </row>
    <row r="489" spans="1:15" s="18" customFormat="1" ht="42">
      <c r="A489" s="217"/>
      <c r="B489" s="329"/>
      <c r="C489" s="235"/>
      <c r="D489" s="317"/>
      <c r="E489" s="235"/>
      <c r="F489" s="226"/>
      <c r="G489" s="231"/>
      <c r="H489" s="235"/>
      <c r="I489" s="221"/>
      <c r="J489" s="235"/>
      <c r="K489" s="221"/>
      <c r="L489" s="231" t="s">
        <v>2181</v>
      </c>
      <c r="M489" s="238" t="s">
        <v>715</v>
      </c>
      <c r="N489" s="280"/>
      <c r="O489" s="224"/>
    </row>
    <row r="490" spans="1:15" s="18" customFormat="1" ht="86.45" customHeight="1">
      <c r="A490" s="217"/>
      <c r="B490" s="329"/>
      <c r="C490" s="235"/>
      <c r="D490" s="317"/>
      <c r="E490" s="214" t="s">
        <v>39</v>
      </c>
      <c r="F490" s="211" t="s">
        <v>2182</v>
      </c>
      <c r="G490" s="216" t="s">
        <v>2183</v>
      </c>
      <c r="H490" s="235"/>
      <c r="I490" s="221"/>
      <c r="J490" s="235"/>
      <c r="K490" s="221"/>
      <c r="L490" s="212" t="s">
        <v>2184</v>
      </c>
      <c r="M490" s="231" t="s">
        <v>723</v>
      </c>
      <c r="N490" s="280"/>
      <c r="O490" s="224"/>
    </row>
    <row r="491" spans="1:15" s="18" customFormat="1" ht="84">
      <c r="A491" s="217"/>
      <c r="B491" s="329"/>
      <c r="C491" s="235"/>
      <c r="D491" s="317"/>
      <c r="E491" s="438"/>
      <c r="F491" s="236"/>
      <c r="G491" s="255" t="s">
        <v>2185</v>
      </c>
      <c r="H491" s="235"/>
      <c r="I491" s="221"/>
      <c r="J491" s="235"/>
      <c r="K491" s="226"/>
      <c r="L491" s="212" t="s">
        <v>2186</v>
      </c>
      <c r="M491" s="212" t="s">
        <v>729</v>
      </c>
      <c r="N491" s="224"/>
      <c r="O491" s="224"/>
    </row>
    <row r="492" spans="1:15" s="18" customFormat="1" ht="94.5">
      <c r="A492" s="217"/>
      <c r="B492" s="329"/>
      <c r="C492" s="235"/>
      <c r="D492" s="317"/>
      <c r="E492" s="353"/>
      <c r="F492" s="317"/>
      <c r="G492" s="214" t="s">
        <v>2187</v>
      </c>
      <c r="H492" s="235"/>
      <c r="I492" s="221"/>
      <c r="J492" s="235"/>
      <c r="K492" s="221"/>
      <c r="L492" s="212" t="s">
        <v>2188</v>
      </c>
      <c r="M492" s="224" t="s">
        <v>2189</v>
      </c>
      <c r="N492" s="224"/>
      <c r="O492" s="224"/>
    </row>
    <row r="493" spans="1:15" s="18" customFormat="1" ht="21" customHeight="1">
      <c r="A493" s="217"/>
      <c r="B493" s="218"/>
      <c r="C493" s="235"/>
      <c r="D493" s="236"/>
      <c r="E493" s="225"/>
      <c r="F493" s="317"/>
      <c r="G493" s="890" t="s">
        <v>730</v>
      </c>
      <c r="H493" s="217"/>
      <c r="I493" s="221"/>
      <c r="J493" s="217"/>
      <c r="K493" s="221"/>
      <c r="L493" s="216" t="s">
        <v>2190</v>
      </c>
      <c r="M493" s="211" t="s">
        <v>182</v>
      </c>
      <c r="N493" s="280"/>
      <c r="O493" s="224"/>
    </row>
    <row r="494" spans="1:15" s="18" customFormat="1" ht="10.5" customHeight="1">
      <c r="A494" s="217"/>
      <c r="B494" s="218"/>
      <c r="C494" s="235"/>
      <c r="D494" s="236"/>
      <c r="E494" s="225"/>
      <c r="F494" s="914"/>
      <c r="G494" s="891"/>
      <c r="H494" s="217"/>
      <c r="I494" s="221"/>
      <c r="J494" s="217"/>
      <c r="K494" s="490"/>
      <c r="L494" s="224" t="s">
        <v>2191</v>
      </c>
      <c r="M494" s="224"/>
      <c r="N494" s="280"/>
      <c r="O494" s="224"/>
    </row>
    <row r="495" spans="1:15" s="18" customFormat="1" ht="10.5" customHeight="1">
      <c r="A495" s="217"/>
      <c r="B495" s="218"/>
      <c r="C495" s="235"/>
      <c r="D495" s="236"/>
      <c r="E495" s="225"/>
      <c r="F495" s="914"/>
      <c r="G495" s="891"/>
      <c r="H495" s="217"/>
      <c r="I495" s="221"/>
      <c r="J495" s="217"/>
      <c r="K495" s="226"/>
      <c r="L495" s="224" t="s">
        <v>2192</v>
      </c>
      <c r="M495" s="224"/>
      <c r="N495" s="280"/>
      <c r="O495" s="224"/>
    </row>
    <row r="496" spans="1:15" s="18" customFormat="1" ht="10.5" customHeight="1">
      <c r="A496" s="217"/>
      <c r="B496" s="218"/>
      <c r="C496" s="235"/>
      <c r="D496" s="236"/>
      <c r="E496" s="225"/>
      <c r="F496" s="914"/>
      <c r="G496" s="891"/>
      <c r="H496" s="217"/>
      <c r="I496" s="221"/>
      <c r="J496" s="217"/>
      <c r="K496" s="221"/>
      <c r="L496" s="224" t="s">
        <v>2193</v>
      </c>
      <c r="M496" s="224"/>
      <c r="N496" s="280"/>
      <c r="O496" s="224"/>
    </row>
    <row r="497" spans="1:15" s="18" customFormat="1">
      <c r="A497" s="217"/>
      <c r="B497" s="218"/>
      <c r="C497" s="235"/>
      <c r="D497" s="236"/>
      <c r="E497" s="225"/>
      <c r="F497" s="914"/>
      <c r="G497" s="891"/>
      <c r="H497" s="217"/>
      <c r="I497" s="221"/>
      <c r="J497" s="217"/>
      <c r="K497" s="221"/>
      <c r="L497" s="224" t="s">
        <v>2194</v>
      </c>
      <c r="M497" s="224"/>
      <c r="N497" s="280"/>
      <c r="O497" s="224"/>
    </row>
    <row r="498" spans="1:15" s="18" customFormat="1" ht="10.5" customHeight="1">
      <c r="A498" s="217"/>
      <c r="B498" s="218"/>
      <c r="C498" s="235"/>
      <c r="D498" s="236"/>
      <c r="E498" s="225"/>
      <c r="F498" s="914"/>
      <c r="G498" s="891"/>
      <c r="H498" s="217"/>
      <c r="I498" s="221"/>
      <c r="J498" s="217"/>
      <c r="K498" s="914"/>
      <c r="L498" s="224" t="s">
        <v>2195</v>
      </c>
      <c r="M498" s="224"/>
      <c r="N498" s="280"/>
      <c r="O498" s="224"/>
    </row>
    <row r="499" spans="1:15" s="18" customFormat="1">
      <c r="A499" s="217"/>
      <c r="B499" s="218"/>
      <c r="C499" s="235"/>
      <c r="D499" s="236"/>
      <c r="E499" s="225"/>
      <c r="F499" s="914"/>
      <c r="G499" s="891"/>
      <c r="H499" s="217"/>
      <c r="I499" s="221"/>
      <c r="J499" s="217"/>
      <c r="K499" s="914"/>
      <c r="L499" s="231" t="s">
        <v>2196</v>
      </c>
      <c r="M499" s="224"/>
      <c r="N499" s="280"/>
      <c r="O499" s="224"/>
    </row>
    <row r="500" spans="1:15" s="18" customFormat="1" ht="21" customHeight="1">
      <c r="A500" s="217"/>
      <c r="B500" s="218"/>
      <c r="C500" s="235"/>
      <c r="D500" s="236"/>
      <c r="E500" s="225"/>
      <c r="F500" s="914"/>
      <c r="G500" s="892"/>
      <c r="H500" s="217"/>
      <c r="I500" s="221"/>
      <c r="J500" s="217"/>
      <c r="K500" s="221"/>
      <c r="L500" s="231" t="s">
        <v>2197</v>
      </c>
      <c r="M500" s="226"/>
      <c r="N500" s="280"/>
      <c r="O500" s="224"/>
    </row>
    <row r="501" spans="1:15" s="18" customFormat="1" ht="10.5" customHeight="1">
      <c r="A501" s="217"/>
      <c r="B501" s="218"/>
      <c r="C501" s="235"/>
      <c r="D501" s="236"/>
      <c r="E501" s="225"/>
      <c r="F501" s="914"/>
      <c r="G501" s="255" t="s">
        <v>2198</v>
      </c>
      <c r="H501" s="235"/>
      <c r="I501" s="221"/>
      <c r="J501" s="235"/>
      <c r="K501" s="226"/>
      <c r="L501" s="212" t="s">
        <v>2199</v>
      </c>
      <c r="M501" s="238" t="s">
        <v>182</v>
      </c>
      <c r="N501" s="280"/>
      <c r="O501" s="224"/>
    </row>
    <row r="502" spans="1:15" s="18" customFormat="1" ht="10.5" customHeight="1">
      <c r="A502" s="217"/>
      <c r="B502" s="218"/>
      <c r="C502" s="235"/>
      <c r="D502" s="236"/>
      <c r="E502" s="225"/>
      <c r="F502" s="229"/>
      <c r="G502" s="214" t="s">
        <v>2200</v>
      </c>
      <c r="H502" s="235"/>
      <c r="I502" s="221"/>
      <c r="J502" s="235"/>
      <c r="K502" s="221"/>
      <c r="L502" s="216" t="s">
        <v>2201</v>
      </c>
      <c r="M502" s="211" t="s">
        <v>392</v>
      </c>
      <c r="N502" s="280"/>
      <c r="O502" s="224"/>
    </row>
    <row r="503" spans="1:15" s="18" customFormat="1" ht="64.5" customHeight="1">
      <c r="A503" s="217"/>
      <c r="B503" s="218"/>
      <c r="C503" s="235"/>
      <c r="D503" s="236"/>
      <c r="E503" s="225"/>
      <c r="F503" s="229"/>
      <c r="G503" s="214" t="s">
        <v>2202</v>
      </c>
      <c r="H503" s="235"/>
      <c r="I503" s="221"/>
      <c r="J503" s="235"/>
      <c r="K503" s="221"/>
      <c r="L503" s="216" t="s">
        <v>2203</v>
      </c>
      <c r="M503" s="211" t="s">
        <v>2204</v>
      </c>
      <c r="N503" s="280"/>
      <c r="O503" s="224"/>
    </row>
    <row r="504" spans="1:15" s="18" customFormat="1" ht="78" customHeight="1">
      <c r="A504" s="217"/>
      <c r="B504" s="218"/>
      <c r="C504" s="235"/>
      <c r="D504" s="236"/>
      <c r="E504" s="225"/>
      <c r="F504" s="229"/>
      <c r="G504" s="214" t="s">
        <v>2205</v>
      </c>
      <c r="H504" s="235"/>
      <c r="I504" s="221"/>
      <c r="J504" s="235"/>
      <c r="K504" s="221"/>
      <c r="L504" s="216" t="s">
        <v>2206</v>
      </c>
      <c r="M504" s="211" t="s">
        <v>2207</v>
      </c>
      <c r="N504" s="280"/>
      <c r="O504" s="224"/>
    </row>
    <row r="505" spans="1:15" s="18" customFormat="1" ht="22.15" customHeight="1">
      <c r="A505" s="217"/>
      <c r="B505" s="218"/>
      <c r="C505" s="235"/>
      <c r="D505" s="236"/>
      <c r="E505" s="214" t="s">
        <v>2208</v>
      </c>
      <c r="F505" s="211" t="s">
        <v>2209</v>
      </c>
      <c r="G505" s="223" t="s">
        <v>2210</v>
      </c>
      <c r="H505" s="217"/>
      <c r="I505" s="221"/>
      <c r="J505" s="217"/>
      <c r="K505" s="221"/>
      <c r="L505" s="212" t="s">
        <v>2211</v>
      </c>
      <c r="M505" s="274" t="s">
        <v>182</v>
      </c>
      <c r="N505" s="280"/>
      <c r="O505" s="224"/>
    </row>
    <row r="506" spans="1:15" s="18" customFormat="1" ht="21" customHeight="1">
      <c r="A506" s="217"/>
      <c r="B506" s="218"/>
      <c r="C506" s="235"/>
      <c r="D506" s="236"/>
      <c r="E506" s="235"/>
      <c r="F506" s="226"/>
      <c r="G506" s="228"/>
      <c r="H506" s="217"/>
      <c r="I506" s="221"/>
      <c r="J506" s="217"/>
      <c r="K506" s="221"/>
      <c r="L506" s="231" t="s">
        <v>2212</v>
      </c>
      <c r="M506" s="274" t="s">
        <v>147</v>
      </c>
      <c r="N506" s="280"/>
      <c r="O506" s="224"/>
    </row>
    <row r="507" spans="1:15" s="18" customFormat="1" ht="31.5">
      <c r="A507" s="217"/>
      <c r="B507" s="218"/>
      <c r="C507" s="235"/>
      <c r="D507" s="236"/>
      <c r="E507" s="253"/>
      <c r="F507" s="242"/>
      <c r="G507" s="245" t="s">
        <v>2213</v>
      </c>
      <c r="H507" s="217"/>
      <c r="I507" s="221"/>
      <c r="J507" s="217"/>
      <c r="K507" s="221"/>
      <c r="L507" s="212" t="s">
        <v>2214</v>
      </c>
      <c r="M507" s="212" t="s">
        <v>2215</v>
      </c>
      <c r="N507" s="280"/>
      <c r="O507" s="224"/>
    </row>
    <row r="508" spans="1:15" s="18" customFormat="1" ht="32.25" customHeight="1">
      <c r="A508" s="217"/>
      <c r="B508" s="218"/>
      <c r="C508" s="235"/>
      <c r="D508" s="236"/>
      <c r="E508" s="217" t="s">
        <v>434</v>
      </c>
      <c r="F508" s="226" t="s">
        <v>740</v>
      </c>
      <c r="G508" s="255" t="s">
        <v>741</v>
      </c>
      <c r="H508" s="235"/>
      <c r="I508" s="221"/>
      <c r="J508" s="235"/>
      <c r="K508" s="221"/>
      <c r="L508" s="212" t="s">
        <v>2216</v>
      </c>
      <c r="M508" s="212" t="s">
        <v>743</v>
      </c>
      <c r="N508" s="280"/>
      <c r="O508" s="224"/>
    </row>
    <row r="509" spans="1:15" s="18" customFormat="1" ht="10.15" customHeight="1">
      <c r="A509" s="217"/>
      <c r="B509" s="218"/>
      <c r="C509" s="235"/>
      <c r="D509" s="236"/>
      <c r="E509" s="235"/>
      <c r="F509" s="226"/>
      <c r="G509" s="913" t="s">
        <v>2217</v>
      </c>
      <c r="H509" s="222"/>
      <c r="I509" s="221"/>
      <c r="J509" s="217"/>
      <c r="K509" s="226"/>
      <c r="L509" s="216" t="s">
        <v>2218</v>
      </c>
      <c r="M509" s="211" t="s">
        <v>182</v>
      </c>
      <c r="N509" s="280"/>
      <c r="O509" s="224"/>
    </row>
    <row r="510" spans="1:15" s="18" customFormat="1" ht="10.5" customHeight="1">
      <c r="A510" s="217"/>
      <c r="B510" s="218"/>
      <c r="C510" s="235"/>
      <c r="D510" s="236"/>
      <c r="E510" s="235"/>
      <c r="F510" s="226"/>
      <c r="G510" s="914"/>
      <c r="H510" s="222"/>
      <c r="I510" s="221"/>
      <c r="J510" s="217"/>
      <c r="K510" s="226"/>
      <c r="L510" s="224" t="s">
        <v>2219</v>
      </c>
      <c r="M510" s="226"/>
      <c r="N510" s="280"/>
      <c r="O510" s="224"/>
    </row>
    <row r="511" spans="1:15" s="18" customFormat="1" ht="73.5">
      <c r="A511" s="217"/>
      <c r="B511" s="218"/>
      <c r="C511" s="235"/>
      <c r="D511" s="236"/>
      <c r="E511" s="255" t="s">
        <v>1276</v>
      </c>
      <c r="F511" s="238" t="s">
        <v>2220</v>
      </c>
      <c r="G511" s="255" t="s">
        <v>2221</v>
      </c>
      <c r="H511" s="235"/>
      <c r="I511" s="221"/>
      <c r="J511" s="235"/>
      <c r="K511" s="226"/>
      <c r="L511" s="212" t="s">
        <v>2222</v>
      </c>
      <c r="M511" s="238" t="s">
        <v>2223</v>
      </c>
      <c r="N511" s="280"/>
      <c r="O511" s="224"/>
    </row>
    <row r="512" spans="1:15" s="18" customFormat="1" ht="65.25" customHeight="1">
      <c r="A512" s="217"/>
      <c r="B512" s="218"/>
      <c r="C512" s="235"/>
      <c r="D512" s="236"/>
      <c r="E512" s="206" t="s">
        <v>1572</v>
      </c>
      <c r="F512" s="247" t="s">
        <v>2224</v>
      </c>
      <c r="G512" s="212" t="s">
        <v>2225</v>
      </c>
      <c r="H512" s="221"/>
      <c r="I512" s="221"/>
      <c r="J512" s="235"/>
      <c r="K512" s="221"/>
      <c r="L512" s="212" t="s">
        <v>2226</v>
      </c>
      <c r="M512" s="211" t="s">
        <v>2227</v>
      </c>
      <c r="N512" s="280"/>
      <c r="O512" s="224"/>
    </row>
    <row r="513" spans="1:15" s="18" customFormat="1" ht="24" customHeight="1">
      <c r="A513" s="217"/>
      <c r="B513" s="218"/>
      <c r="C513" s="235"/>
      <c r="D513" s="236"/>
      <c r="E513" s="243"/>
      <c r="F513" s="230"/>
      <c r="G513" s="231" t="s">
        <v>2228</v>
      </c>
      <c r="H513" s="221"/>
      <c r="I513" s="491"/>
      <c r="J513" s="235"/>
      <c r="K513" s="491"/>
      <c r="L513" s="231" t="s">
        <v>2229</v>
      </c>
      <c r="M513" s="492"/>
      <c r="N513" s="280"/>
      <c r="O513" s="224"/>
    </row>
    <row r="514" spans="1:15" s="18" customFormat="1" ht="43.5" customHeight="1">
      <c r="A514" s="217"/>
      <c r="B514" s="329"/>
      <c r="C514" s="332"/>
      <c r="D514" s="236"/>
      <c r="E514" s="308" t="s">
        <v>1285</v>
      </c>
      <c r="F514" s="271" t="s">
        <v>2230</v>
      </c>
      <c r="G514" s="212" t="s">
        <v>2230</v>
      </c>
      <c r="H514" s="235"/>
      <c r="I514" s="221"/>
      <c r="J514" s="235"/>
      <c r="K514" s="226"/>
      <c r="L514" s="212" t="s">
        <v>2230</v>
      </c>
      <c r="M514" s="281" t="s">
        <v>2231</v>
      </c>
      <c r="N514" s="280"/>
      <c r="O514" s="224"/>
    </row>
    <row r="515" spans="1:15" s="18" customFormat="1" ht="10.5" customHeight="1">
      <c r="A515" s="217"/>
      <c r="B515" s="218"/>
      <c r="C515" s="235"/>
      <c r="D515" s="236"/>
      <c r="E515" s="268" t="s">
        <v>1289</v>
      </c>
      <c r="F515" s="272" t="s">
        <v>2232</v>
      </c>
      <c r="G515" s="212" t="s">
        <v>2233</v>
      </c>
      <c r="H515" s="221"/>
      <c r="I515" s="221"/>
      <c r="J515" s="235"/>
      <c r="K515" s="221"/>
      <c r="L515" s="216" t="s">
        <v>2234</v>
      </c>
      <c r="M515" s="272" t="s">
        <v>38</v>
      </c>
      <c r="N515" s="280"/>
      <c r="O515" s="224"/>
    </row>
    <row r="516" spans="1:15" s="18" customFormat="1" ht="10.5" customHeight="1">
      <c r="A516" s="217"/>
      <c r="B516" s="218"/>
      <c r="C516" s="235"/>
      <c r="D516" s="236"/>
      <c r="E516" s="268"/>
      <c r="F516" s="279"/>
      <c r="G516" s="890" t="s">
        <v>2235</v>
      </c>
      <c r="H516" s="222"/>
      <c r="I516" s="221"/>
      <c r="J516" s="217"/>
      <c r="K516" s="221"/>
      <c r="L516" s="216" t="s">
        <v>2236</v>
      </c>
      <c r="M516" s="272" t="s">
        <v>392</v>
      </c>
      <c r="N516" s="280"/>
      <c r="O516" s="224"/>
    </row>
    <row r="517" spans="1:15" s="18" customFormat="1" ht="10.5" customHeight="1">
      <c r="A517" s="217"/>
      <c r="B517" s="218"/>
      <c r="C517" s="235"/>
      <c r="D517" s="236"/>
      <c r="E517" s="268"/>
      <c r="F517" s="279"/>
      <c r="G517" s="891"/>
      <c r="H517" s="222"/>
      <c r="I517" s="221"/>
      <c r="J517" s="217"/>
      <c r="K517" s="221"/>
      <c r="L517" s="224" t="s">
        <v>2237</v>
      </c>
      <c r="M517" s="280"/>
      <c r="N517" s="280"/>
      <c r="O517" s="224"/>
    </row>
    <row r="518" spans="1:15" s="18" customFormat="1" ht="10.5" customHeight="1">
      <c r="A518" s="217"/>
      <c r="B518" s="218"/>
      <c r="C518" s="235"/>
      <c r="D518" s="236"/>
      <c r="E518" s="321"/>
      <c r="F518" s="279"/>
      <c r="G518" s="892"/>
      <c r="H518" s="222"/>
      <c r="I518" s="221"/>
      <c r="J518" s="217"/>
      <c r="K518" s="221"/>
      <c r="L518" s="231" t="s">
        <v>2238</v>
      </c>
      <c r="M518" s="277"/>
      <c r="N518" s="280"/>
      <c r="O518" s="224"/>
    </row>
    <row r="519" spans="1:15" s="18" customFormat="1" ht="21">
      <c r="A519" s="217"/>
      <c r="B519" s="218"/>
      <c r="C519" s="235"/>
      <c r="D519" s="236"/>
      <c r="E519" s="268" t="s">
        <v>1292</v>
      </c>
      <c r="F519" s="272" t="s">
        <v>2239</v>
      </c>
      <c r="G519" s="216" t="s">
        <v>2240</v>
      </c>
      <c r="H519" s="221"/>
      <c r="I519" s="221"/>
      <c r="J519" s="235"/>
      <c r="K519" s="221"/>
      <c r="L519" s="223" t="s">
        <v>2241</v>
      </c>
      <c r="M519" s="274" t="s">
        <v>390</v>
      </c>
      <c r="N519" s="280"/>
      <c r="O519" s="224"/>
    </row>
    <row r="520" spans="1:15" s="18" customFormat="1" ht="21">
      <c r="A520" s="217"/>
      <c r="B520" s="218"/>
      <c r="C520" s="235"/>
      <c r="D520" s="236"/>
      <c r="E520" s="268"/>
      <c r="F520" s="279"/>
      <c r="G520" s="231"/>
      <c r="H520" s="221"/>
      <c r="I520" s="221"/>
      <c r="J520" s="235"/>
      <c r="K520" s="221"/>
      <c r="L520" s="245" t="s">
        <v>2242</v>
      </c>
      <c r="M520" s="283" t="s">
        <v>157</v>
      </c>
      <c r="N520" s="280"/>
      <c r="O520" s="224"/>
    </row>
    <row r="521" spans="1:15" s="18" customFormat="1" ht="10.5" customHeight="1">
      <c r="A521" s="217"/>
      <c r="B521" s="218"/>
      <c r="C521" s="235"/>
      <c r="D521" s="236"/>
      <c r="E521" s="268"/>
      <c r="F521" s="279"/>
      <c r="G521" s="890" t="s">
        <v>2243</v>
      </c>
      <c r="H521" s="222"/>
      <c r="I521" s="221"/>
      <c r="J521" s="217"/>
      <c r="K521" s="221"/>
      <c r="L521" s="227" t="s">
        <v>2244</v>
      </c>
      <c r="M521" s="280" t="s">
        <v>390</v>
      </c>
      <c r="N521" s="280"/>
      <c r="O521" s="224"/>
    </row>
    <row r="522" spans="1:15" s="18" customFormat="1" ht="21" customHeight="1">
      <c r="A522" s="217"/>
      <c r="B522" s="218"/>
      <c r="C522" s="235"/>
      <c r="D522" s="236"/>
      <c r="E522" s="268"/>
      <c r="F522" s="279"/>
      <c r="G522" s="892"/>
      <c r="H522" s="222"/>
      <c r="I522" s="221"/>
      <c r="J522" s="217"/>
      <c r="K522" s="221"/>
      <c r="L522" s="227" t="s">
        <v>2245</v>
      </c>
      <c r="M522" s="279"/>
      <c r="N522" s="280"/>
      <c r="O522" s="224"/>
    </row>
    <row r="523" spans="1:15" s="18" customFormat="1" ht="10.5" customHeight="1">
      <c r="A523" s="217"/>
      <c r="B523" s="218"/>
      <c r="C523" s="235"/>
      <c r="D523" s="236"/>
      <c r="E523" s="235"/>
      <c r="F523" s="226"/>
      <c r="G523" s="939" t="s">
        <v>2246</v>
      </c>
      <c r="H523" s="221"/>
      <c r="I523" s="221"/>
      <c r="J523" s="235"/>
      <c r="K523" s="493"/>
      <c r="L523" s="216" t="s">
        <v>2247</v>
      </c>
      <c r="M523" s="272" t="s">
        <v>390</v>
      </c>
      <c r="N523" s="280"/>
      <c r="O523" s="224"/>
    </row>
    <row r="524" spans="1:15" s="18" customFormat="1" ht="10.5" customHeight="1">
      <c r="A524" s="217"/>
      <c r="B524" s="218"/>
      <c r="C524" s="235"/>
      <c r="D524" s="236"/>
      <c r="E524" s="235"/>
      <c r="F524" s="226"/>
      <c r="G524" s="915"/>
      <c r="H524" s="221"/>
      <c r="I524" s="221"/>
      <c r="J524" s="235"/>
      <c r="K524" s="221"/>
      <c r="L524" s="224" t="s">
        <v>2248</v>
      </c>
      <c r="M524" s="280"/>
      <c r="N524" s="280"/>
      <c r="O524" s="224"/>
    </row>
    <row r="525" spans="1:15" s="18" customFormat="1" ht="10.5" customHeight="1">
      <c r="A525" s="217"/>
      <c r="B525" s="218"/>
      <c r="C525" s="235"/>
      <c r="D525" s="236"/>
      <c r="E525" s="235"/>
      <c r="F525" s="226"/>
      <c r="G525" s="915"/>
      <c r="H525" s="221"/>
      <c r="I525" s="221"/>
      <c r="J525" s="235"/>
      <c r="K525" s="221"/>
      <c r="L525" s="224" t="s">
        <v>2249</v>
      </c>
      <c r="M525" s="280"/>
      <c r="N525" s="280"/>
      <c r="O525" s="224"/>
    </row>
    <row r="526" spans="1:15" s="18" customFormat="1" ht="10.5" customHeight="1">
      <c r="A526" s="217"/>
      <c r="B526" s="218"/>
      <c r="C526" s="235"/>
      <c r="D526" s="236"/>
      <c r="E526" s="235"/>
      <c r="F526" s="226"/>
      <c r="G526" s="915"/>
      <c r="H526" s="221"/>
      <c r="I526" s="221"/>
      <c r="J526" s="235"/>
      <c r="K526" s="221"/>
      <c r="L526" s="224" t="s">
        <v>2250</v>
      </c>
      <c r="M526" s="280"/>
      <c r="N526" s="280"/>
      <c r="O526" s="224"/>
    </row>
    <row r="527" spans="1:15" s="18" customFormat="1" ht="19.149999999999999" customHeight="1">
      <c r="A527" s="217"/>
      <c r="B527" s="218"/>
      <c r="C527" s="235"/>
      <c r="D527" s="236"/>
      <c r="E527" s="235"/>
      <c r="F527" s="226"/>
      <c r="G527" s="915"/>
      <c r="H527" s="221"/>
      <c r="I527" s="221"/>
      <c r="J527" s="235"/>
      <c r="K527" s="221"/>
      <c r="L527" s="224" t="s">
        <v>2251</v>
      </c>
      <c r="M527" s="280"/>
      <c r="N527" s="280"/>
      <c r="O527" s="224"/>
    </row>
    <row r="528" spans="1:15" s="18" customFormat="1" ht="10.5" customHeight="1">
      <c r="A528" s="217"/>
      <c r="B528" s="218"/>
      <c r="C528" s="235"/>
      <c r="D528" s="236"/>
      <c r="E528" s="235"/>
      <c r="F528" s="226"/>
      <c r="G528" s="915"/>
      <c r="H528" s="221"/>
      <c r="I528" s="221"/>
      <c r="J528" s="235"/>
      <c r="K528" s="221"/>
      <c r="L528" s="224" t="s">
        <v>2252</v>
      </c>
      <c r="M528" s="280"/>
      <c r="N528" s="280"/>
      <c r="O528" s="224"/>
    </row>
    <row r="529" spans="1:15" s="18" customFormat="1" ht="10.5" customHeight="1">
      <c r="A529" s="217"/>
      <c r="B529" s="218"/>
      <c r="C529" s="235"/>
      <c r="D529" s="236"/>
      <c r="E529" s="235"/>
      <c r="F529" s="226"/>
      <c r="G529" s="916"/>
      <c r="H529" s="221"/>
      <c r="I529" s="221"/>
      <c r="J529" s="235"/>
      <c r="K529" s="221"/>
      <c r="L529" s="231" t="s">
        <v>2253</v>
      </c>
      <c r="M529" s="279"/>
      <c r="N529" s="280"/>
      <c r="O529" s="224"/>
    </row>
    <row r="530" spans="1:15" s="18" customFormat="1" ht="10.5" customHeight="1">
      <c r="A530" s="217"/>
      <c r="B530" s="218"/>
      <c r="C530" s="235"/>
      <c r="D530" s="236"/>
      <c r="E530" s="235"/>
      <c r="F530" s="226"/>
      <c r="G530" s="890" t="s">
        <v>2254</v>
      </c>
      <c r="H530" s="222"/>
      <c r="I530" s="221"/>
      <c r="J530" s="217"/>
      <c r="K530" s="221"/>
      <c r="L530" s="470" t="s">
        <v>2255</v>
      </c>
      <c r="M530" s="272" t="s">
        <v>147</v>
      </c>
      <c r="N530" s="280"/>
      <c r="O530" s="224"/>
    </row>
    <row r="531" spans="1:15" s="18" customFormat="1" ht="10.5" customHeight="1">
      <c r="A531" s="217"/>
      <c r="B531" s="218"/>
      <c r="C531" s="235"/>
      <c r="D531" s="236"/>
      <c r="E531" s="235"/>
      <c r="F531" s="226"/>
      <c r="G531" s="891"/>
      <c r="H531" s="222"/>
      <c r="I531" s="221"/>
      <c r="J531" s="217"/>
      <c r="K531" s="221"/>
      <c r="L531" s="470" t="s">
        <v>2256</v>
      </c>
      <c r="M531" s="280"/>
      <c r="N531" s="280"/>
      <c r="O531" s="224"/>
    </row>
    <row r="532" spans="1:15" s="18" customFormat="1" ht="21">
      <c r="A532" s="217"/>
      <c r="B532" s="218"/>
      <c r="C532" s="235"/>
      <c r="D532" s="236"/>
      <c r="E532" s="235"/>
      <c r="F532" s="226"/>
      <c r="G532" s="891"/>
      <c r="H532" s="222"/>
      <c r="I532" s="221"/>
      <c r="J532" s="217"/>
      <c r="K532" s="221"/>
      <c r="L532" s="470" t="s">
        <v>2257</v>
      </c>
      <c r="M532" s="279"/>
      <c r="N532" s="280"/>
      <c r="O532" s="224"/>
    </row>
    <row r="533" spans="1:15" s="18" customFormat="1" ht="19.149999999999999" customHeight="1">
      <c r="A533" s="217"/>
      <c r="B533" s="218"/>
      <c r="C533" s="235"/>
      <c r="D533" s="236"/>
      <c r="E533" s="235"/>
      <c r="F533" s="226"/>
      <c r="G533" s="892"/>
      <c r="H533" s="222"/>
      <c r="I533" s="221"/>
      <c r="J533" s="217"/>
      <c r="K533" s="221"/>
      <c r="L533" s="224" t="s">
        <v>2258</v>
      </c>
      <c r="M533" s="279"/>
      <c r="N533" s="280"/>
      <c r="O533" s="224"/>
    </row>
    <row r="534" spans="1:15" s="18" customFormat="1" ht="10.5" customHeight="1">
      <c r="A534" s="217"/>
      <c r="B534" s="218"/>
      <c r="C534" s="235"/>
      <c r="D534" s="236"/>
      <c r="E534" s="235"/>
      <c r="F534" s="226"/>
      <c r="G534" s="890" t="s">
        <v>2259</v>
      </c>
      <c r="H534" s="222"/>
      <c r="I534" s="221"/>
      <c r="J534" s="217"/>
      <c r="K534" s="221"/>
      <c r="L534" s="216" t="s">
        <v>2260</v>
      </c>
      <c r="M534" s="216" t="s">
        <v>392</v>
      </c>
      <c r="N534" s="280"/>
      <c r="O534" s="224"/>
    </row>
    <row r="535" spans="1:15" s="18" customFormat="1" ht="10.5" customHeight="1">
      <c r="A535" s="217"/>
      <c r="B535" s="218"/>
      <c r="C535" s="235"/>
      <c r="D535" s="236"/>
      <c r="E535" s="221"/>
      <c r="F535" s="229"/>
      <c r="G535" s="891"/>
      <c r="H535" s="222"/>
      <c r="I535" s="221"/>
      <c r="J535" s="217"/>
      <c r="K535" s="221"/>
      <c r="L535" s="224" t="s">
        <v>2261</v>
      </c>
      <c r="M535" s="224"/>
      <c r="N535" s="280"/>
      <c r="O535" s="224"/>
    </row>
    <row r="536" spans="1:15" s="18" customFormat="1" ht="10.5" customHeight="1">
      <c r="A536" s="217"/>
      <c r="B536" s="218"/>
      <c r="C536" s="235"/>
      <c r="D536" s="236"/>
      <c r="E536" s="221"/>
      <c r="F536" s="229"/>
      <c r="G536" s="891"/>
      <c r="H536" s="222"/>
      <c r="I536" s="221"/>
      <c r="J536" s="217"/>
      <c r="K536" s="221"/>
      <c r="L536" s="224" t="s">
        <v>2262</v>
      </c>
      <c r="M536" s="224"/>
      <c r="N536" s="280"/>
      <c r="O536" s="224"/>
    </row>
    <row r="537" spans="1:15" s="18" customFormat="1" ht="10.5" customHeight="1">
      <c r="A537" s="217"/>
      <c r="B537" s="218"/>
      <c r="C537" s="235"/>
      <c r="D537" s="236"/>
      <c r="E537" s="221"/>
      <c r="F537" s="229"/>
      <c r="G537" s="891"/>
      <c r="H537" s="222"/>
      <c r="I537" s="221"/>
      <c r="J537" s="217"/>
      <c r="K537" s="221"/>
      <c r="L537" s="224" t="s">
        <v>2263</v>
      </c>
      <c r="M537" s="224"/>
      <c r="N537" s="280"/>
      <c r="O537" s="224"/>
    </row>
    <row r="538" spans="1:15" s="18" customFormat="1" ht="10.5" customHeight="1">
      <c r="A538" s="217"/>
      <c r="B538" s="218"/>
      <c r="C538" s="235"/>
      <c r="D538" s="236"/>
      <c r="E538" s="221"/>
      <c r="F538" s="229"/>
      <c r="G538" s="891"/>
      <c r="H538" s="222"/>
      <c r="I538" s="221"/>
      <c r="J538" s="217"/>
      <c r="K538" s="221"/>
      <c r="L538" s="224" t="s">
        <v>2264</v>
      </c>
      <c r="M538" s="224"/>
      <c r="N538" s="280"/>
      <c r="O538" s="224"/>
    </row>
    <row r="539" spans="1:15" s="18" customFormat="1" ht="10.5" customHeight="1">
      <c r="A539" s="217"/>
      <c r="B539" s="218"/>
      <c r="C539" s="235"/>
      <c r="D539" s="236"/>
      <c r="E539" s="253"/>
      <c r="F539" s="230"/>
      <c r="G539" s="891"/>
      <c r="H539" s="222"/>
      <c r="I539" s="221"/>
      <c r="J539" s="217"/>
      <c r="K539" s="221"/>
      <c r="L539" s="224" t="s">
        <v>2265</v>
      </c>
      <c r="M539" s="224"/>
      <c r="N539" s="280"/>
      <c r="O539" s="224"/>
    </row>
    <row r="540" spans="1:15" s="18" customFormat="1" ht="10.5" customHeight="1">
      <c r="A540" s="217"/>
      <c r="B540" s="329"/>
      <c r="C540" s="332"/>
      <c r="D540" s="236"/>
      <c r="E540" s="273" t="s">
        <v>1299</v>
      </c>
      <c r="F540" s="279" t="s">
        <v>2266</v>
      </c>
      <c r="G540" s="890" t="s">
        <v>2267</v>
      </c>
      <c r="H540" s="222"/>
      <c r="I540" s="221"/>
      <c r="J540" s="217"/>
      <c r="K540" s="221"/>
      <c r="L540" s="216" t="s">
        <v>2268</v>
      </c>
      <c r="M540" s="272" t="s">
        <v>390</v>
      </c>
      <c r="N540" s="280"/>
      <c r="O540" s="224"/>
    </row>
    <row r="541" spans="1:15" s="18" customFormat="1" ht="10.5" customHeight="1">
      <c r="A541" s="217"/>
      <c r="B541" s="218"/>
      <c r="C541" s="235"/>
      <c r="D541" s="236"/>
      <c r="E541" s="273"/>
      <c r="F541" s="279"/>
      <c r="G541" s="891"/>
      <c r="H541" s="222"/>
      <c r="I541" s="221"/>
      <c r="J541" s="217"/>
      <c r="K541" s="221"/>
      <c r="L541" s="470" t="s">
        <v>2269</v>
      </c>
      <c r="M541" s="280"/>
      <c r="N541" s="280"/>
      <c r="O541" s="224"/>
    </row>
    <row r="542" spans="1:15" s="18" customFormat="1" ht="10.15" customHeight="1">
      <c r="A542" s="217"/>
      <c r="B542" s="218"/>
      <c r="C542" s="235"/>
      <c r="D542" s="236"/>
      <c r="E542" s="273"/>
      <c r="F542" s="279"/>
      <c r="G542" s="891"/>
      <c r="H542" s="222"/>
      <c r="I542" s="221"/>
      <c r="J542" s="217"/>
      <c r="K542" s="221"/>
      <c r="L542" s="224" t="s">
        <v>2270</v>
      </c>
      <c r="M542" s="280"/>
      <c r="N542" s="280"/>
      <c r="O542" s="224"/>
    </row>
    <row r="543" spans="1:15" s="18" customFormat="1">
      <c r="A543" s="217"/>
      <c r="B543" s="218"/>
      <c r="C543" s="235"/>
      <c r="D543" s="236"/>
      <c r="E543" s="273"/>
      <c r="F543" s="279"/>
      <c r="G543" s="892"/>
      <c r="H543" s="222"/>
      <c r="I543" s="221"/>
      <c r="J543" s="217"/>
      <c r="K543" s="221"/>
      <c r="L543" s="231" t="s">
        <v>2271</v>
      </c>
      <c r="M543" s="283"/>
      <c r="N543" s="280"/>
      <c r="O543" s="224"/>
    </row>
    <row r="544" spans="1:15" s="18" customFormat="1" ht="10.5" customHeight="1">
      <c r="A544" s="217"/>
      <c r="B544" s="218"/>
      <c r="C544" s="235"/>
      <c r="D544" s="236"/>
      <c r="E544" s="273"/>
      <c r="F544" s="279"/>
      <c r="G544" s="212" t="s">
        <v>2272</v>
      </c>
      <c r="H544" s="221"/>
      <c r="I544" s="221"/>
      <c r="J544" s="235"/>
      <c r="K544" s="221"/>
      <c r="L544" s="212" t="s">
        <v>2273</v>
      </c>
      <c r="M544" s="271" t="s">
        <v>182</v>
      </c>
      <c r="N544" s="280"/>
      <c r="O544" s="224"/>
    </row>
    <row r="545" spans="1:15" s="18" customFormat="1" ht="10.5" customHeight="1">
      <c r="A545" s="217"/>
      <c r="B545" s="218"/>
      <c r="C545" s="235"/>
      <c r="D545" s="236"/>
      <c r="E545" s="273"/>
      <c r="F545" s="279"/>
      <c r="G545" s="890" t="s">
        <v>2274</v>
      </c>
      <c r="H545" s="222"/>
      <c r="I545" s="221"/>
      <c r="J545" s="217"/>
      <c r="K545" s="221"/>
      <c r="L545" s="224" t="s">
        <v>2275</v>
      </c>
      <c r="M545" s="280" t="s">
        <v>1046</v>
      </c>
      <c r="N545" s="280"/>
      <c r="O545" s="224"/>
    </row>
    <row r="546" spans="1:15" s="18" customFormat="1" ht="10.5" customHeight="1">
      <c r="A546" s="217"/>
      <c r="B546" s="218"/>
      <c r="C546" s="235"/>
      <c r="D546" s="236"/>
      <c r="E546" s="273"/>
      <c r="F546" s="279"/>
      <c r="G546" s="891"/>
      <c r="H546" s="222"/>
      <c r="I546" s="221"/>
      <c r="J546" s="217"/>
      <c r="K546" s="221"/>
      <c r="L546" s="470" t="s">
        <v>2276</v>
      </c>
      <c r="M546" s="279"/>
      <c r="N546" s="280"/>
      <c r="O546" s="224"/>
    </row>
    <row r="547" spans="1:15" s="18" customFormat="1" ht="10.5" customHeight="1">
      <c r="A547" s="217"/>
      <c r="B547" s="218"/>
      <c r="C547" s="235"/>
      <c r="D547" s="236"/>
      <c r="E547" s="273"/>
      <c r="F547" s="279"/>
      <c r="G547" s="891"/>
      <c r="H547" s="222"/>
      <c r="I547" s="221"/>
      <c r="J547" s="217"/>
      <c r="K547" s="221"/>
      <c r="L547" s="224" t="s">
        <v>2277</v>
      </c>
      <c r="M547" s="279"/>
      <c r="N547" s="280"/>
      <c r="O547" s="224"/>
    </row>
    <row r="548" spans="1:15" s="18" customFormat="1" ht="10.5" customHeight="1">
      <c r="A548" s="217"/>
      <c r="B548" s="218"/>
      <c r="C548" s="235"/>
      <c r="D548" s="236"/>
      <c r="E548" s="273"/>
      <c r="F548" s="279"/>
      <c r="G548" s="891"/>
      <c r="H548" s="222"/>
      <c r="I548" s="221"/>
      <c r="J548" s="217"/>
      <c r="K548" s="221"/>
      <c r="L548" s="224" t="s">
        <v>2278</v>
      </c>
      <c r="M548" s="279"/>
      <c r="N548" s="280"/>
      <c r="O548" s="224"/>
    </row>
    <row r="549" spans="1:15" s="18" customFormat="1">
      <c r="A549" s="217"/>
      <c r="B549" s="218"/>
      <c r="C549" s="235"/>
      <c r="D549" s="236"/>
      <c r="E549" s="273"/>
      <c r="F549" s="279"/>
      <c r="G549" s="892"/>
      <c r="H549" s="222"/>
      <c r="I549" s="221"/>
      <c r="J549" s="217"/>
      <c r="K549" s="221"/>
      <c r="L549" s="224" t="s">
        <v>2279</v>
      </c>
      <c r="M549" s="279"/>
      <c r="N549" s="280"/>
      <c r="O549" s="224"/>
    </row>
    <row r="550" spans="1:15" s="18" customFormat="1" ht="10.5" customHeight="1">
      <c r="A550" s="217"/>
      <c r="B550" s="218"/>
      <c r="C550" s="235"/>
      <c r="D550" s="236"/>
      <c r="E550" s="273"/>
      <c r="F550" s="279"/>
      <c r="G550" s="939" t="s">
        <v>2280</v>
      </c>
      <c r="H550" s="221"/>
      <c r="I550" s="221"/>
      <c r="J550" s="235"/>
      <c r="K550" s="226"/>
      <c r="L550" s="216" t="s">
        <v>2281</v>
      </c>
      <c r="M550" s="216" t="s">
        <v>1248</v>
      </c>
      <c r="N550" s="280"/>
      <c r="O550" s="224"/>
    </row>
    <row r="551" spans="1:15" s="18" customFormat="1">
      <c r="A551" s="217"/>
      <c r="B551" s="218"/>
      <c r="C551" s="235"/>
      <c r="D551" s="236"/>
      <c r="E551" s="273"/>
      <c r="F551" s="279"/>
      <c r="G551" s="915"/>
      <c r="H551" s="221"/>
      <c r="I551" s="221"/>
      <c r="J551" s="235"/>
      <c r="K551" s="226"/>
      <c r="L551" s="224" t="s">
        <v>2282</v>
      </c>
      <c r="M551" s="224"/>
      <c r="N551" s="280"/>
      <c r="O551" s="224"/>
    </row>
    <row r="552" spans="1:15" s="18" customFormat="1" ht="10.5" customHeight="1">
      <c r="A552" s="217"/>
      <c r="B552" s="218"/>
      <c r="C552" s="235"/>
      <c r="D552" s="236"/>
      <c r="E552" s="273"/>
      <c r="F552" s="279"/>
      <c r="G552" s="915"/>
      <c r="H552" s="221"/>
      <c r="I552" s="221"/>
      <c r="J552" s="235"/>
      <c r="K552" s="226"/>
      <c r="L552" s="224" t="s">
        <v>2283</v>
      </c>
      <c r="M552" s="224"/>
      <c r="N552" s="280"/>
      <c r="O552" s="224"/>
    </row>
    <row r="553" spans="1:15" s="18" customFormat="1" ht="10.5" customHeight="1">
      <c r="A553" s="217"/>
      <c r="B553" s="218"/>
      <c r="C553" s="235"/>
      <c r="D553" s="236"/>
      <c r="E553" s="273"/>
      <c r="F553" s="279"/>
      <c r="G553" s="915"/>
      <c r="H553" s="221"/>
      <c r="I553" s="221"/>
      <c r="J553" s="235"/>
      <c r="K553" s="226"/>
      <c r="L553" s="224" t="s">
        <v>2284</v>
      </c>
      <c r="M553" s="224"/>
      <c r="N553" s="280"/>
      <c r="O553" s="224"/>
    </row>
    <row r="554" spans="1:15" s="18" customFormat="1" ht="10.5" customHeight="1">
      <c r="A554" s="217"/>
      <c r="B554" s="218"/>
      <c r="C554" s="235"/>
      <c r="D554" s="236"/>
      <c r="E554" s="273"/>
      <c r="F554" s="279"/>
      <c r="G554" s="915"/>
      <c r="H554" s="221"/>
      <c r="I554" s="221"/>
      <c r="J554" s="235"/>
      <c r="K554" s="226"/>
      <c r="L554" s="224" t="s">
        <v>2285</v>
      </c>
      <c r="M554" s="224"/>
      <c r="N554" s="280"/>
      <c r="O554" s="224"/>
    </row>
    <row r="555" spans="1:15" s="18" customFormat="1" ht="10.5" customHeight="1">
      <c r="A555" s="217"/>
      <c r="B555" s="218"/>
      <c r="C555" s="235"/>
      <c r="D555" s="236"/>
      <c r="E555" s="273"/>
      <c r="F555" s="279"/>
      <c r="G555" s="915"/>
      <c r="H555" s="221"/>
      <c r="I555" s="221"/>
      <c r="J555" s="235"/>
      <c r="K555" s="226"/>
      <c r="L555" s="224" t="s">
        <v>2286</v>
      </c>
      <c r="M555" s="224"/>
      <c r="N555" s="280"/>
      <c r="O555" s="224"/>
    </row>
    <row r="556" spans="1:15" s="18" customFormat="1" ht="10.5" customHeight="1">
      <c r="A556" s="217"/>
      <c r="B556" s="218"/>
      <c r="C556" s="235"/>
      <c r="D556" s="236"/>
      <c r="E556" s="273"/>
      <c r="F556" s="279"/>
      <c r="G556" s="916"/>
      <c r="H556" s="221"/>
      <c r="I556" s="221"/>
      <c r="J556" s="235"/>
      <c r="K556" s="226"/>
      <c r="L556" s="224" t="s">
        <v>2287</v>
      </c>
      <c r="M556" s="224"/>
      <c r="N556" s="280"/>
      <c r="O556" s="224"/>
    </row>
    <row r="557" spans="1:15" s="18" customFormat="1" ht="10.5" customHeight="1">
      <c r="A557" s="217"/>
      <c r="B557" s="218"/>
      <c r="C557" s="235"/>
      <c r="D557" s="236"/>
      <c r="E557" s="273"/>
      <c r="F557" s="279"/>
      <c r="G557" s="245" t="s">
        <v>2288</v>
      </c>
      <c r="H557" s="222"/>
      <c r="I557" s="221"/>
      <c r="J557" s="217"/>
      <c r="K557" s="226"/>
      <c r="L557" s="216" t="s">
        <v>2289</v>
      </c>
      <c r="M557" s="216" t="s">
        <v>392</v>
      </c>
      <c r="N557" s="280"/>
      <c r="O557" s="224"/>
    </row>
    <row r="558" spans="1:15" s="18" customFormat="1" ht="21">
      <c r="A558" s="217"/>
      <c r="B558" s="218"/>
      <c r="C558" s="235"/>
      <c r="D558" s="236"/>
      <c r="E558" s="273"/>
      <c r="F558" s="279"/>
      <c r="G558" s="890" t="s">
        <v>2290</v>
      </c>
      <c r="H558" s="222"/>
      <c r="I558" s="221"/>
      <c r="J558" s="217"/>
      <c r="K558" s="226"/>
      <c r="L558" s="212" t="s">
        <v>2291</v>
      </c>
      <c r="M558" s="212" t="s">
        <v>392</v>
      </c>
      <c r="N558" s="280"/>
      <c r="O558" s="224"/>
    </row>
    <row r="559" spans="1:15" s="18" customFormat="1" ht="21">
      <c r="A559" s="217"/>
      <c r="B559" s="218"/>
      <c r="C559" s="235"/>
      <c r="D559" s="236"/>
      <c r="E559" s="273"/>
      <c r="F559" s="279"/>
      <c r="G559" s="892"/>
      <c r="H559" s="222"/>
      <c r="I559" s="221"/>
      <c r="J559" s="217"/>
      <c r="K559" s="226"/>
      <c r="L559" s="231" t="s">
        <v>2292</v>
      </c>
      <c r="M559" s="231" t="s">
        <v>147</v>
      </c>
      <c r="N559" s="280"/>
      <c r="O559" s="224"/>
    </row>
    <row r="560" spans="1:15" s="18" customFormat="1" ht="19.149999999999999" customHeight="1">
      <c r="A560" s="217"/>
      <c r="B560" s="218"/>
      <c r="C560" s="235"/>
      <c r="D560" s="236"/>
      <c r="E560" s="321"/>
      <c r="F560" s="279"/>
      <c r="G560" s="231" t="s">
        <v>2293</v>
      </c>
      <c r="H560" s="221"/>
      <c r="I560" s="221"/>
      <c r="J560" s="235"/>
      <c r="K560" s="226"/>
      <c r="L560" s="231" t="s">
        <v>2294</v>
      </c>
      <c r="M560" s="231" t="s">
        <v>392</v>
      </c>
      <c r="N560" s="280"/>
      <c r="O560" s="224"/>
    </row>
    <row r="561" spans="1:15" s="319" customFormat="1" ht="10.5" customHeight="1">
      <c r="A561" s="248"/>
      <c r="B561" s="267"/>
      <c r="C561" s="268"/>
      <c r="D561" s="269"/>
      <c r="E561" s="268" t="s">
        <v>1356</v>
      </c>
      <c r="F561" s="272" t="s">
        <v>2295</v>
      </c>
      <c r="G561" s="917" t="s">
        <v>2296</v>
      </c>
      <c r="H561" s="364"/>
      <c r="I561" s="273"/>
      <c r="J561" s="365"/>
      <c r="K561" s="296"/>
      <c r="L561" s="281" t="s">
        <v>2297</v>
      </c>
      <c r="M561" s="280" t="s">
        <v>1248</v>
      </c>
      <c r="N561" s="280"/>
      <c r="O561" s="224"/>
    </row>
    <row r="562" spans="1:15" s="319" customFormat="1" ht="10.5" customHeight="1">
      <c r="A562" s="248"/>
      <c r="B562" s="267"/>
      <c r="C562" s="268"/>
      <c r="D562" s="269"/>
      <c r="E562" s="268"/>
      <c r="F562" s="279"/>
      <c r="G562" s="925"/>
      <c r="H562" s="364"/>
      <c r="I562" s="273"/>
      <c r="J562" s="365"/>
      <c r="K562" s="273"/>
      <c r="L562" s="280" t="s">
        <v>2298</v>
      </c>
      <c r="M562" s="280"/>
      <c r="N562" s="280"/>
      <c r="O562" s="224"/>
    </row>
    <row r="563" spans="1:15" s="319" customFormat="1" ht="10.5" customHeight="1">
      <c r="A563" s="248"/>
      <c r="B563" s="267"/>
      <c r="C563" s="268"/>
      <c r="D563" s="269"/>
      <c r="E563" s="268"/>
      <c r="F563" s="279"/>
      <c r="G563" s="918"/>
      <c r="H563" s="364"/>
      <c r="I563" s="273"/>
      <c r="J563" s="365"/>
      <c r="K563" s="273"/>
      <c r="L563" s="277" t="s">
        <v>2299</v>
      </c>
      <c r="M563" s="280"/>
      <c r="N563" s="280"/>
      <c r="O563" s="224"/>
    </row>
    <row r="564" spans="1:15" s="178" customFormat="1" ht="52.5" customHeight="1">
      <c r="A564" s="248"/>
      <c r="B564" s="267"/>
      <c r="C564" s="268"/>
      <c r="D564" s="269"/>
      <c r="E564" s="321"/>
      <c r="F564" s="283"/>
      <c r="G564" s="494" t="s">
        <v>2300</v>
      </c>
      <c r="H564" s="364"/>
      <c r="I564" s="273"/>
      <c r="J564" s="365"/>
      <c r="K564" s="273"/>
      <c r="L564" s="343" t="s">
        <v>2300</v>
      </c>
      <c r="M564" s="274" t="s">
        <v>2301</v>
      </c>
      <c r="N564" s="280"/>
      <c r="O564" s="224"/>
    </row>
    <row r="565" spans="1:15" s="178" customFormat="1" ht="10.5" customHeight="1">
      <c r="A565" s="248"/>
      <c r="B565" s="267"/>
      <c r="C565" s="268"/>
      <c r="D565" s="269"/>
      <c r="E565" s="273" t="s">
        <v>1361</v>
      </c>
      <c r="F565" s="279" t="s">
        <v>2302</v>
      </c>
      <c r="G565" s="917" t="s">
        <v>2303</v>
      </c>
      <c r="H565" s="365"/>
      <c r="I565" s="273"/>
      <c r="J565" s="365"/>
      <c r="K565" s="273"/>
      <c r="L565" s="281" t="s">
        <v>2304</v>
      </c>
      <c r="M565" s="281" t="s">
        <v>390</v>
      </c>
      <c r="N565" s="280"/>
      <c r="O565" s="224"/>
    </row>
    <row r="566" spans="1:15" s="178" customFormat="1" ht="10.5" customHeight="1">
      <c r="A566" s="248"/>
      <c r="B566" s="267"/>
      <c r="C566" s="268"/>
      <c r="D566" s="269"/>
      <c r="E566" s="273"/>
      <c r="F566" s="279"/>
      <c r="G566" s="918"/>
      <c r="H566" s="364"/>
      <c r="I566" s="273"/>
      <c r="J566" s="365"/>
      <c r="K566" s="273"/>
      <c r="L566" s="277" t="s">
        <v>2305</v>
      </c>
      <c r="M566" s="277"/>
      <c r="N566" s="280"/>
      <c r="O566" s="224"/>
    </row>
    <row r="567" spans="1:15" s="178" customFormat="1" ht="42">
      <c r="A567" s="248"/>
      <c r="B567" s="267"/>
      <c r="C567" s="268"/>
      <c r="D567" s="269"/>
      <c r="E567" s="273"/>
      <c r="F567" s="279"/>
      <c r="G567" s="372" t="s">
        <v>2306</v>
      </c>
      <c r="H567" s="369"/>
      <c r="I567" s="273"/>
      <c r="J567" s="371"/>
      <c r="K567" s="273"/>
      <c r="L567" s="343" t="s">
        <v>2307</v>
      </c>
      <c r="M567" s="280" t="s">
        <v>2308</v>
      </c>
      <c r="N567" s="280"/>
      <c r="O567" s="224"/>
    </row>
    <row r="568" spans="1:15" s="178" customFormat="1" ht="9.6" customHeight="1">
      <c r="A568" s="248"/>
      <c r="B568" s="267"/>
      <c r="C568" s="268"/>
      <c r="D568" s="269"/>
      <c r="E568" s="273"/>
      <c r="F568" s="279"/>
      <c r="G568" s="917" t="s">
        <v>2309</v>
      </c>
      <c r="H568" s="364"/>
      <c r="I568" s="273"/>
      <c r="J568" s="365"/>
      <c r="K568" s="273"/>
      <c r="L568" s="280" t="s">
        <v>2310</v>
      </c>
      <c r="M568" s="281" t="s">
        <v>1280</v>
      </c>
      <c r="N568" s="280"/>
      <c r="O568" s="224"/>
    </row>
    <row r="569" spans="1:15" s="178" customFormat="1" ht="21" customHeight="1">
      <c r="A569" s="248"/>
      <c r="B569" s="267"/>
      <c r="C569" s="268"/>
      <c r="D569" s="269"/>
      <c r="E569" s="273"/>
      <c r="F569" s="279"/>
      <c r="G569" s="918"/>
      <c r="H569" s="364"/>
      <c r="I569" s="273"/>
      <c r="J569" s="365"/>
      <c r="K569" s="273"/>
      <c r="L569" s="280" t="s">
        <v>2311</v>
      </c>
      <c r="M569" s="277"/>
      <c r="N569" s="280"/>
      <c r="O569" s="224"/>
    </row>
    <row r="570" spans="1:15" s="178" customFormat="1" ht="10.5" customHeight="1">
      <c r="A570" s="248"/>
      <c r="B570" s="267"/>
      <c r="C570" s="268"/>
      <c r="D570" s="269"/>
      <c r="E570" s="273"/>
      <c r="F570" s="279"/>
      <c r="G570" s="349" t="s">
        <v>2312</v>
      </c>
      <c r="H570" s="320"/>
      <c r="I570" s="273"/>
      <c r="J570" s="357"/>
      <c r="K570" s="273"/>
      <c r="L570" s="281" t="s">
        <v>2313</v>
      </c>
      <c r="M570" s="495" t="s">
        <v>38</v>
      </c>
      <c r="N570" s="280"/>
      <c r="O570" s="224"/>
    </row>
    <row r="571" spans="1:15" s="178" customFormat="1" ht="10.5" customHeight="1">
      <c r="A571" s="248"/>
      <c r="B571" s="267"/>
      <c r="C571" s="268"/>
      <c r="D571" s="269"/>
      <c r="E571" s="273"/>
      <c r="F571" s="279"/>
      <c r="G571" s="917" t="s">
        <v>2314</v>
      </c>
      <c r="H571" s="364"/>
      <c r="I571" s="273"/>
      <c r="J571" s="365"/>
      <c r="K571" s="273"/>
      <c r="L571" s="249" t="s">
        <v>2315</v>
      </c>
      <c r="M571" s="280" t="s">
        <v>392</v>
      </c>
      <c r="N571" s="280"/>
      <c r="O571" s="224"/>
    </row>
    <row r="572" spans="1:15" s="178" customFormat="1" ht="10.5" customHeight="1">
      <c r="A572" s="248"/>
      <c r="B572" s="267"/>
      <c r="C572" s="268"/>
      <c r="D572" s="269"/>
      <c r="E572" s="273"/>
      <c r="F572" s="279"/>
      <c r="G572" s="925"/>
      <c r="H572" s="364"/>
      <c r="I572" s="273"/>
      <c r="J572" s="365"/>
      <c r="K572" s="273"/>
      <c r="L572" s="341" t="s">
        <v>2316</v>
      </c>
      <c r="M572" s="280"/>
      <c r="N572" s="280"/>
      <c r="O572" s="224"/>
    </row>
    <row r="573" spans="1:15" s="178" customFormat="1" ht="10.5" customHeight="1">
      <c r="A573" s="248"/>
      <c r="B573" s="267"/>
      <c r="C573" s="268"/>
      <c r="D573" s="269"/>
      <c r="E573" s="273"/>
      <c r="F573" s="279"/>
      <c r="G573" s="925"/>
      <c r="H573" s="364"/>
      <c r="I573" s="273"/>
      <c r="J573" s="365"/>
      <c r="K573" s="273"/>
      <c r="L573" s="341" t="s">
        <v>2317</v>
      </c>
      <c r="M573" s="280"/>
      <c r="N573" s="280"/>
      <c r="O573" s="224"/>
    </row>
    <row r="574" spans="1:15" s="178" customFormat="1" ht="10.5" customHeight="1">
      <c r="A574" s="248"/>
      <c r="B574" s="267"/>
      <c r="C574" s="268"/>
      <c r="D574" s="269"/>
      <c r="E574" s="403" t="s">
        <v>1364</v>
      </c>
      <c r="F574" s="271" t="s">
        <v>2318</v>
      </c>
      <c r="G574" s="383" t="s">
        <v>2319</v>
      </c>
      <c r="H574" s="357"/>
      <c r="I574" s="273"/>
      <c r="J574" s="357"/>
      <c r="K574" s="273"/>
      <c r="L574" s="274" t="s">
        <v>2320</v>
      </c>
      <c r="M574" s="281" t="s">
        <v>1248</v>
      </c>
      <c r="N574" s="280"/>
      <c r="O574" s="224"/>
    </row>
    <row r="575" spans="1:15" s="178" customFormat="1" ht="42" customHeight="1">
      <c r="A575" s="248"/>
      <c r="B575" s="267"/>
      <c r="C575" s="268"/>
      <c r="D575" s="269"/>
      <c r="E575" s="291" t="s">
        <v>2133</v>
      </c>
      <c r="F575" s="272" t="s">
        <v>2321</v>
      </c>
      <c r="G575" s="349" t="s">
        <v>2322</v>
      </c>
      <c r="H575" s="320"/>
      <c r="I575" s="273"/>
      <c r="J575" s="357"/>
      <c r="K575" s="273"/>
      <c r="L575" s="281" t="s">
        <v>2322</v>
      </c>
      <c r="M575" s="281" t="s">
        <v>2323</v>
      </c>
      <c r="N575" s="280"/>
      <c r="O575" s="231"/>
    </row>
    <row r="576" spans="1:15" s="18" customFormat="1" ht="10.5" customHeight="1">
      <c r="A576" s="206">
        <v>38</v>
      </c>
      <c r="B576" s="207" t="s">
        <v>2324</v>
      </c>
      <c r="C576" s="208" t="s">
        <v>251</v>
      </c>
      <c r="D576" s="209" t="s">
        <v>2325</v>
      </c>
      <c r="E576" s="210" t="s">
        <v>106</v>
      </c>
      <c r="F576" s="247" t="s">
        <v>2326</v>
      </c>
      <c r="G576" s="890" t="s">
        <v>2327</v>
      </c>
      <c r="H576" s="466">
        <v>38</v>
      </c>
      <c r="I576" s="434" t="s">
        <v>2324</v>
      </c>
      <c r="J576" s="208" t="s">
        <v>251</v>
      </c>
      <c r="K576" s="209" t="s">
        <v>2325</v>
      </c>
      <c r="L576" s="281" t="s">
        <v>2328</v>
      </c>
      <c r="M576" s="281" t="s">
        <v>392</v>
      </c>
      <c r="N576" s="281" t="s">
        <v>111</v>
      </c>
      <c r="O576" s="281" t="s">
        <v>712</v>
      </c>
    </row>
    <row r="577" spans="1:15" s="18" customFormat="1" ht="10.5" customHeight="1">
      <c r="A577" s="217"/>
      <c r="B577" s="218"/>
      <c r="C577" s="311"/>
      <c r="D577" s="236"/>
      <c r="E577" s="225"/>
      <c r="F577" s="229"/>
      <c r="G577" s="892"/>
      <c r="H577" s="222"/>
      <c r="I577" s="436"/>
      <c r="J577" s="217"/>
      <c r="K577" s="236"/>
      <c r="L577" s="277" t="s">
        <v>2329</v>
      </c>
      <c r="M577" s="277"/>
      <c r="N577" s="280"/>
      <c r="O577" s="280"/>
    </row>
    <row r="578" spans="1:15" s="178" customFormat="1" ht="10.5" customHeight="1">
      <c r="A578" s="217"/>
      <c r="B578" s="218"/>
      <c r="C578" s="311"/>
      <c r="D578" s="236"/>
      <c r="E578" s="225"/>
      <c r="F578" s="229"/>
      <c r="G578" s="231" t="s">
        <v>2330</v>
      </c>
      <c r="H578" s="221"/>
      <c r="I578" s="221"/>
      <c r="J578" s="235"/>
      <c r="K578" s="237"/>
      <c r="L578" s="277" t="s">
        <v>2330</v>
      </c>
      <c r="M578" s="280" t="s">
        <v>392</v>
      </c>
      <c r="N578" s="280"/>
      <c r="O578" s="280"/>
    </row>
    <row r="579" spans="1:15" s="178" customFormat="1" ht="10.5" customHeight="1">
      <c r="A579" s="217"/>
      <c r="B579" s="218"/>
      <c r="C579" s="311"/>
      <c r="D579" s="236"/>
      <c r="E579" s="225"/>
      <c r="F579" s="229"/>
      <c r="G579" s="230" t="s">
        <v>2331</v>
      </c>
      <c r="H579" s="222"/>
      <c r="I579" s="221"/>
      <c r="J579" s="217"/>
      <c r="K579" s="240"/>
      <c r="L579" s="277" t="s">
        <v>2332</v>
      </c>
      <c r="M579" s="274" t="s">
        <v>392</v>
      </c>
      <c r="N579" s="280"/>
      <c r="O579" s="280"/>
    </row>
    <row r="580" spans="1:15" s="178" customFormat="1" ht="10.5" customHeight="1">
      <c r="A580" s="217"/>
      <c r="B580" s="218"/>
      <c r="C580" s="311"/>
      <c r="D580" s="236"/>
      <c r="E580" s="264"/>
      <c r="F580" s="230"/>
      <c r="G580" s="230" t="s">
        <v>2333</v>
      </c>
      <c r="H580" s="222"/>
      <c r="I580" s="221"/>
      <c r="J580" s="217"/>
      <c r="K580" s="240"/>
      <c r="L580" s="277" t="s">
        <v>2334</v>
      </c>
      <c r="M580" s="277" t="s">
        <v>392</v>
      </c>
      <c r="N580" s="280"/>
      <c r="O580" s="280"/>
    </row>
    <row r="581" spans="1:15" s="178" customFormat="1" ht="21" customHeight="1">
      <c r="A581" s="217"/>
      <c r="B581" s="218"/>
      <c r="C581" s="311"/>
      <c r="D581" s="236"/>
      <c r="E581" s="264" t="s">
        <v>248</v>
      </c>
      <c r="F581" s="230" t="s">
        <v>2335</v>
      </c>
      <c r="G581" s="230" t="s">
        <v>2336</v>
      </c>
      <c r="H581" s="222"/>
      <c r="I581" s="221"/>
      <c r="J581" s="217"/>
      <c r="K581" s="240"/>
      <c r="L581" s="277" t="s">
        <v>2337</v>
      </c>
      <c r="M581" s="277" t="s">
        <v>392</v>
      </c>
      <c r="N581" s="496"/>
      <c r="O581" s="280"/>
    </row>
    <row r="582" spans="1:15" s="178" customFormat="1" ht="31.5" customHeight="1">
      <c r="A582" s="217"/>
      <c r="B582" s="218"/>
      <c r="C582" s="311"/>
      <c r="D582" s="236"/>
      <c r="E582" s="444" t="s">
        <v>1276</v>
      </c>
      <c r="F582" s="251" t="s">
        <v>2338</v>
      </c>
      <c r="G582" s="230" t="s">
        <v>2339</v>
      </c>
      <c r="H582" s="222"/>
      <c r="I582" s="221"/>
      <c r="J582" s="217"/>
      <c r="K582" s="240"/>
      <c r="L582" s="277" t="s">
        <v>2340</v>
      </c>
      <c r="M582" s="277" t="s">
        <v>392</v>
      </c>
      <c r="N582" s="280"/>
      <c r="O582" s="280"/>
    </row>
    <row r="583" spans="1:15" s="178" customFormat="1">
      <c r="A583" s="217"/>
      <c r="B583" s="218"/>
      <c r="C583" s="311"/>
      <c r="D583" s="236"/>
      <c r="E583" s="225" t="s">
        <v>1572</v>
      </c>
      <c r="F583" s="229" t="s">
        <v>2341</v>
      </c>
      <c r="G583" s="890" t="s">
        <v>2342</v>
      </c>
      <c r="H583" s="222"/>
      <c r="I583" s="221"/>
      <c r="J583" s="217"/>
      <c r="K583" s="240"/>
      <c r="L583" s="281" t="s">
        <v>2343</v>
      </c>
      <c r="M583" s="281" t="s">
        <v>147</v>
      </c>
      <c r="N583" s="280"/>
      <c r="O583" s="280"/>
    </row>
    <row r="584" spans="1:15" s="178" customFormat="1" ht="10.5" customHeight="1">
      <c r="A584" s="217"/>
      <c r="B584" s="218"/>
      <c r="C584" s="311"/>
      <c r="D584" s="236"/>
      <c r="E584" s="225"/>
      <c r="F584" s="229"/>
      <c r="G584" s="892"/>
      <c r="H584" s="222"/>
      <c r="I584" s="221"/>
      <c r="J584" s="217"/>
      <c r="K584" s="240"/>
      <c r="L584" s="277" t="s">
        <v>2344</v>
      </c>
      <c r="M584" s="277"/>
      <c r="N584" s="280"/>
      <c r="O584" s="280"/>
    </row>
    <row r="585" spans="1:15" s="178" customFormat="1" ht="10.5" customHeight="1">
      <c r="A585" s="217"/>
      <c r="B585" s="218"/>
      <c r="C585" s="311"/>
      <c r="D585" s="236"/>
      <c r="E585" s="225"/>
      <c r="F585" s="229"/>
      <c r="G585" s="939" t="s">
        <v>2345</v>
      </c>
      <c r="H585" s="221"/>
      <c r="I585" s="221"/>
      <c r="J585" s="235"/>
      <c r="K585" s="240"/>
      <c r="L585" s="281" t="s">
        <v>2346</v>
      </c>
      <c r="M585" s="281" t="s">
        <v>182</v>
      </c>
      <c r="N585" s="280"/>
      <c r="O585" s="280"/>
    </row>
    <row r="586" spans="1:15" s="178" customFormat="1" ht="11.45" customHeight="1">
      <c r="A586" s="217"/>
      <c r="B586" s="218"/>
      <c r="C586" s="311"/>
      <c r="D586" s="236"/>
      <c r="E586" s="225"/>
      <c r="F586" s="229"/>
      <c r="G586" s="915"/>
      <c r="H586" s="221"/>
      <c r="I586" s="221"/>
      <c r="J586" s="235"/>
      <c r="K586" s="240"/>
      <c r="L586" s="280" t="s">
        <v>2347</v>
      </c>
      <c r="M586" s="280"/>
      <c r="N586" s="280"/>
      <c r="O586" s="280"/>
    </row>
    <row r="587" spans="1:15" s="178" customFormat="1" ht="10.5" customHeight="1">
      <c r="A587" s="217"/>
      <c r="B587" s="218"/>
      <c r="C587" s="311"/>
      <c r="D587" s="236"/>
      <c r="E587" s="225"/>
      <c r="F587" s="229"/>
      <c r="G587" s="915"/>
      <c r="H587" s="221"/>
      <c r="I587" s="221"/>
      <c r="J587" s="235"/>
      <c r="K587" s="240"/>
      <c r="L587" s="280" t="s">
        <v>2348</v>
      </c>
      <c r="M587" s="280"/>
      <c r="N587" s="280"/>
      <c r="O587" s="280"/>
    </row>
    <row r="588" spans="1:15" s="178" customFormat="1" ht="10.5" customHeight="1">
      <c r="A588" s="217"/>
      <c r="B588" s="218"/>
      <c r="C588" s="311"/>
      <c r="D588" s="236"/>
      <c r="E588" s="264"/>
      <c r="F588" s="229"/>
      <c r="G588" s="916"/>
      <c r="H588" s="221"/>
      <c r="I588" s="221"/>
      <c r="J588" s="235"/>
      <c r="K588" s="240"/>
      <c r="L588" s="277" t="s">
        <v>2349</v>
      </c>
      <c r="M588" s="277"/>
      <c r="N588" s="280"/>
      <c r="O588" s="280"/>
    </row>
    <row r="589" spans="1:15" s="319" customFormat="1" ht="10.5" customHeight="1">
      <c r="A589" s="248"/>
      <c r="B589" s="378"/>
      <c r="C589" s="387"/>
      <c r="D589" s="295"/>
      <c r="E589" s="339" t="s">
        <v>1285</v>
      </c>
      <c r="F589" s="298" t="s">
        <v>2350</v>
      </c>
      <c r="G589" s="381" t="s">
        <v>2351</v>
      </c>
      <c r="H589" s="320"/>
      <c r="I589" s="273"/>
      <c r="J589" s="357"/>
      <c r="K589" s="273"/>
      <c r="L589" s="497" t="s">
        <v>2352</v>
      </c>
      <c r="M589" s="274" t="s">
        <v>1280</v>
      </c>
      <c r="N589" s="280"/>
      <c r="O589" s="280"/>
    </row>
    <row r="590" spans="1:15" s="319" customFormat="1" ht="10.5" customHeight="1">
      <c r="A590" s="248"/>
      <c r="B590" s="378"/>
      <c r="C590" s="387"/>
      <c r="D590" s="295"/>
      <c r="E590" s="334"/>
      <c r="F590" s="296"/>
      <c r="G590" s="381" t="s">
        <v>2353</v>
      </c>
      <c r="H590" s="320"/>
      <c r="I590" s="273"/>
      <c r="J590" s="357"/>
      <c r="K590" s="273"/>
      <c r="L590" s="282" t="s">
        <v>2353</v>
      </c>
      <c r="M590" s="274" t="s">
        <v>1248</v>
      </c>
      <c r="N590" s="280"/>
      <c r="O590" s="280"/>
    </row>
    <row r="591" spans="1:15" s="330" customFormat="1">
      <c r="A591" s="248"/>
      <c r="B591" s="276"/>
      <c r="C591" s="387"/>
      <c r="D591" s="440"/>
      <c r="E591" s="498" t="s">
        <v>1289</v>
      </c>
      <c r="F591" s="338" t="s">
        <v>2354</v>
      </c>
      <c r="G591" s="932" t="s">
        <v>2355</v>
      </c>
      <c r="H591" s="320"/>
      <c r="I591" s="273"/>
      <c r="J591" s="357"/>
      <c r="K591" s="273"/>
      <c r="L591" s="282" t="s">
        <v>2356</v>
      </c>
      <c r="M591" s="281" t="s">
        <v>38</v>
      </c>
      <c r="N591" s="280"/>
      <c r="O591" s="280"/>
    </row>
    <row r="592" spans="1:15" s="178" customFormat="1" ht="21" customHeight="1">
      <c r="A592" s="248"/>
      <c r="B592" s="378"/>
      <c r="C592" s="387"/>
      <c r="D592" s="295"/>
      <c r="E592" s="339"/>
      <c r="F592" s="276"/>
      <c r="G592" s="924"/>
      <c r="H592" s="320"/>
      <c r="I592" s="273"/>
      <c r="J592" s="357"/>
      <c r="K592" s="273"/>
      <c r="L592" s="249" t="s">
        <v>2357</v>
      </c>
      <c r="M592" s="277"/>
      <c r="N592" s="280"/>
      <c r="O592" s="280"/>
    </row>
    <row r="593" spans="1:15" s="319" customFormat="1" ht="10.5" customHeight="1">
      <c r="A593" s="248"/>
      <c r="B593" s="378"/>
      <c r="C593" s="387"/>
      <c r="D593" s="295"/>
      <c r="E593" s="339"/>
      <c r="F593" s="276"/>
      <c r="G593" s="917" t="s">
        <v>2358</v>
      </c>
      <c r="H593" s="364"/>
      <c r="I593" s="273"/>
      <c r="J593" s="365"/>
      <c r="K593" s="273"/>
      <c r="L593" s="249" t="s">
        <v>2359</v>
      </c>
      <c r="M593" s="281" t="s">
        <v>392</v>
      </c>
      <c r="N593" s="280"/>
      <c r="O593" s="280"/>
    </row>
    <row r="594" spans="1:15" s="319" customFormat="1" ht="10.5" customHeight="1">
      <c r="A594" s="248"/>
      <c r="B594" s="378"/>
      <c r="C594" s="387"/>
      <c r="D594" s="295"/>
      <c r="E594" s="334"/>
      <c r="F594" s="303"/>
      <c r="G594" s="918"/>
      <c r="H594" s="364"/>
      <c r="I594" s="273"/>
      <c r="J594" s="365"/>
      <c r="K594" s="273"/>
      <c r="L594" s="341" t="s">
        <v>2360</v>
      </c>
      <c r="M594" s="280"/>
      <c r="N594" s="280"/>
      <c r="O594" s="280"/>
    </row>
    <row r="595" spans="1:15" s="319" customFormat="1" ht="10.5" customHeight="1">
      <c r="A595" s="248"/>
      <c r="B595" s="378"/>
      <c r="C595" s="387"/>
      <c r="D595" s="295"/>
      <c r="E595" s="499" t="s">
        <v>1292</v>
      </c>
      <c r="F595" s="276" t="s">
        <v>2361</v>
      </c>
      <c r="G595" s="372" t="s">
        <v>2361</v>
      </c>
      <c r="H595" s="369"/>
      <c r="I595" s="273"/>
      <c r="J595" s="371"/>
      <c r="K595" s="273"/>
      <c r="L595" s="282" t="s">
        <v>2362</v>
      </c>
      <c r="M595" s="274" t="s">
        <v>392</v>
      </c>
      <c r="N595" s="280"/>
      <c r="O595" s="280"/>
    </row>
    <row r="596" spans="1:15" s="18" customFormat="1" ht="42">
      <c r="A596" s="248"/>
      <c r="B596" s="378"/>
      <c r="C596" s="387"/>
      <c r="D596" s="295"/>
      <c r="E596" s="500" t="s">
        <v>1299</v>
      </c>
      <c r="F596" s="338" t="s">
        <v>2363</v>
      </c>
      <c r="G596" s="381" t="s">
        <v>2364</v>
      </c>
      <c r="H596" s="320"/>
      <c r="I596" s="273"/>
      <c r="J596" s="357"/>
      <c r="K596" s="273"/>
      <c r="L596" s="282" t="s">
        <v>2364</v>
      </c>
      <c r="M596" s="274" t="s">
        <v>2365</v>
      </c>
      <c r="N596" s="280"/>
      <c r="O596" s="280"/>
    </row>
    <row r="597" spans="1:15" s="18" customFormat="1" ht="48.75" customHeight="1">
      <c r="A597" s="248"/>
      <c r="B597" s="378"/>
      <c r="C597" s="387"/>
      <c r="D597" s="295"/>
      <c r="E597" s="339"/>
      <c r="F597" s="276"/>
      <c r="G597" s="410" t="s">
        <v>2366</v>
      </c>
      <c r="H597" s="320"/>
      <c r="I597" s="273"/>
      <c r="J597" s="357"/>
      <c r="K597" s="273"/>
      <c r="L597" s="282" t="s">
        <v>2367</v>
      </c>
      <c r="M597" s="277" t="s">
        <v>2368</v>
      </c>
      <c r="N597" s="280"/>
      <c r="O597" s="280"/>
    </row>
    <row r="598" spans="1:15" s="18" customFormat="1" ht="12" customHeight="1">
      <c r="A598" s="248"/>
      <c r="B598" s="378"/>
      <c r="C598" s="387"/>
      <c r="D598" s="295"/>
      <c r="E598" s="339"/>
      <c r="F598" s="276"/>
      <c r="G598" s="381" t="s">
        <v>2369</v>
      </c>
      <c r="H598" s="320"/>
      <c r="I598" s="273"/>
      <c r="J598" s="357"/>
      <c r="K598" s="273"/>
      <c r="L598" s="282" t="s">
        <v>2370</v>
      </c>
      <c r="M598" s="274" t="s">
        <v>1280</v>
      </c>
      <c r="N598" s="280"/>
      <c r="O598" s="280"/>
    </row>
    <row r="599" spans="1:15" s="178" customFormat="1" ht="12" customHeight="1">
      <c r="A599" s="248"/>
      <c r="B599" s="378"/>
      <c r="C599" s="387"/>
      <c r="D599" s="295"/>
      <c r="E599" s="339"/>
      <c r="F599" s="276"/>
      <c r="G599" s="917" t="s">
        <v>2371</v>
      </c>
      <c r="H599" s="364"/>
      <c r="I599" s="273"/>
      <c r="J599" s="365"/>
      <c r="K599" s="273"/>
      <c r="L599" s="341" t="s">
        <v>2372</v>
      </c>
      <c r="M599" s="281" t="s">
        <v>1248</v>
      </c>
      <c r="N599" s="280"/>
      <c r="O599" s="280"/>
    </row>
    <row r="600" spans="1:15" s="178" customFormat="1" ht="12" customHeight="1">
      <c r="A600" s="248"/>
      <c r="B600" s="378"/>
      <c r="C600" s="387"/>
      <c r="D600" s="295"/>
      <c r="E600" s="483"/>
      <c r="F600" s="276"/>
      <c r="G600" s="925"/>
      <c r="H600" s="364"/>
      <c r="I600" s="273"/>
      <c r="J600" s="365"/>
      <c r="K600" s="273"/>
      <c r="L600" s="341" t="s">
        <v>2373</v>
      </c>
      <c r="M600" s="280"/>
      <c r="N600" s="280"/>
      <c r="O600" s="280"/>
    </row>
    <row r="601" spans="1:15" s="178" customFormat="1" ht="12" customHeight="1">
      <c r="A601" s="248"/>
      <c r="B601" s="378"/>
      <c r="C601" s="387"/>
      <c r="D601" s="295"/>
      <c r="E601" s="334"/>
      <c r="F601" s="303"/>
      <c r="G601" s="918"/>
      <c r="H601" s="364"/>
      <c r="I601" s="273"/>
      <c r="J601" s="365"/>
      <c r="K601" s="273"/>
      <c r="L601" s="341" t="s">
        <v>2374</v>
      </c>
      <c r="M601" s="279"/>
      <c r="N601" s="280"/>
      <c r="O601" s="280"/>
    </row>
    <row r="602" spans="1:15" s="178" customFormat="1" ht="12" customHeight="1">
      <c r="A602" s="248"/>
      <c r="B602" s="378"/>
      <c r="C602" s="387"/>
      <c r="D602" s="295"/>
      <c r="E602" s="456" t="s">
        <v>1356</v>
      </c>
      <c r="F602" s="335" t="s">
        <v>2375</v>
      </c>
      <c r="G602" s="448" t="s">
        <v>2376</v>
      </c>
      <c r="H602" s="364"/>
      <c r="I602" s="273"/>
      <c r="J602" s="365"/>
      <c r="K602" s="273"/>
      <c r="L602" s="282" t="s">
        <v>2377</v>
      </c>
      <c r="M602" s="272" t="s">
        <v>142</v>
      </c>
      <c r="N602" s="280"/>
      <c r="O602" s="280"/>
    </row>
    <row r="603" spans="1:15" s="178" customFormat="1" ht="12" customHeight="1">
      <c r="A603" s="248"/>
      <c r="B603" s="378"/>
      <c r="C603" s="387"/>
      <c r="D603" s="295"/>
      <c r="E603" s="407" t="s">
        <v>1361</v>
      </c>
      <c r="F603" s="276" t="s">
        <v>2378</v>
      </c>
      <c r="G603" s="344" t="s">
        <v>2379</v>
      </c>
      <c r="H603" s="364"/>
      <c r="I603" s="273"/>
      <c r="J603" s="365"/>
      <c r="K603" s="283"/>
      <c r="L603" s="282" t="s">
        <v>2379</v>
      </c>
      <c r="M603" s="272" t="s">
        <v>81</v>
      </c>
      <c r="N603" s="277"/>
      <c r="O603" s="277"/>
    </row>
    <row r="604" spans="1:15" s="178" customFormat="1" ht="12" customHeight="1">
      <c r="A604" s="248"/>
      <c r="B604" s="378"/>
      <c r="C604" s="501" t="s">
        <v>414</v>
      </c>
      <c r="D604" s="288" t="s">
        <v>2380</v>
      </c>
      <c r="E604" s="254" t="s">
        <v>27</v>
      </c>
      <c r="F604" s="502" t="s">
        <v>2381</v>
      </c>
      <c r="G604" s="212" t="s">
        <v>2382</v>
      </c>
      <c r="H604" s="221"/>
      <c r="I604" s="273"/>
      <c r="J604" s="501" t="s">
        <v>414</v>
      </c>
      <c r="K604" s="271" t="s">
        <v>880</v>
      </c>
      <c r="L604" s="282" t="s">
        <v>2383</v>
      </c>
      <c r="M604" s="272" t="s">
        <v>390</v>
      </c>
      <c r="N604" s="277" t="s">
        <v>1790</v>
      </c>
      <c r="O604" s="274" t="s">
        <v>712</v>
      </c>
    </row>
    <row r="605" spans="1:15" s="178" customFormat="1" ht="12" customHeight="1">
      <c r="A605" s="217"/>
      <c r="B605" s="329"/>
      <c r="C605" s="311" t="s">
        <v>370</v>
      </c>
      <c r="D605" s="317" t="s">
        <v>2384</v>
      </c>
      <c r="E605" s="443" t="s">
        <v>39</v>
      </c>
      <c r="F605" s="221" t="s">
        <v>2385</v>
      </c>
      <c r="G605" s="216" t="s">
        <v>2386</v>
      </c>
      <c r="H605" s="235"/>
      <c r="I605" s="221"/>
      <c r="J605" s="311" t="s">
        <v>370</v>
      </c>
      <c r="K605" s="241" t="s">
        <v>2384</v>
      </c>
      <c r="L605" s="216" t="s">
        <v>2387</v>
      </c>
      <c r="M605" s="211" t="s">
        <v>147</v>
      </c>
      <c r="N605" s="176" t="s">
        <v>1790</v>
      </c>
      <c r="O605" s="281" t="s">
        <v>712</v>
      </c>
    </row>
    <row r="606" spans="1:15" s="178" customFormat="1" ht="12" customHeight="1">
      <c r="A606" s="217"/>
      <c r="B606" s="329"/>
      <c r="C606" s="311"/>
      <c r="D606" s="317"/>
      <c r="E606" s="443"/>
      <c r="F606" s="221"/>
      <c r="G606" s="231" t="s">
        <v>2388</v>
      </c>
      <c r="H606" s="235"/>
      <c r="I606" s="221"/>
      <c r="J606" s="311"/>
      <c r="K606" s="241"/>
      <c r="L606" s="231" t="s">
        <v>2389</v>
      </c>
      <c r="M606" s="242"/>
      <c r="N606" s="176"/>
      <c r="O606" s="280"/>
    </row>
    <row r="607" spans="1:15" s="178" customFormat="1" ht="12" customHeight="1">
      <c r="A607" s="217"/>
      <c r="B607" s="329"/>
      <c r="C607" s="311"/>
      <c r="D607" s="317"/>
      <c r="E607" s="264"/>
      <c r="F607" s="286"/>
      <c r="G607" s="253" t="s">
        <v>2390</v>
      </c>
      <c r="H607" s="235"/>
      <c r="I607" s="221"/>
      <c r="J607" s="311"/>
      <c r="K607" s="266"/>
      <c r="L607" s="231" t="s">
        <v>2391</v>
      </c>
      <c r="M607" s="212" t="s">
        <v>182</v>
      </c>
      <c r="N607" s="176"/>
      <c r="O607" s="280"/>
    </row>
    <row r="608" spans="1:15" s="178" customFormat="1" ht="12" customHeight="1">
      <c r="A608" s="217"/>
      <c r="B608" s="329"/>
      <c r="C608" s="311"/>
      <c r="D608" s="317"/>
      <c r="E608" s="443" t="s">
        <v>44</v>
      </c>
      <c r="F608" s="221" t="s">
        <v>2392</v>
      </c>
      <c r="G608" s="235" t="s">
        <v>2393</v>
      </c>
      <c r="H608" s="235"/>
      <c r="I608" s="221"/>
      <c r="J608" s="311"/>
      <c r="K608" s="241"/>
      <c r="L608" s="212" t="s">
        <v>2394</v>
      </c>
      <c r="M608" s="238" t="s">
        <v>147</v>
      </c>
      <c r="N608" s="176"/>
      <c r="O608" s="277"/>
    </row>
    <row r="609" spans="1:15" s="178" customFormat="1" ht="19.899999999999999" customHeight="1">
      <c r="A609" s="327">
        <v>39</v>
      </c>
      <c r="B609" s="503" t="s">
        <v>895</v>
      </c>
      <c r="C609" s="318" t="s">
        <v>251</v>
      </c>
      <c r="D609" s="290" t="s">
        <v>2395</v>
      </c>
      <c r="E609" s="504" t="s">
        <v>2396</v>
      </c>
      <c r="F609" s="429" t="s">
        <v>2397</v>
      </c>
      <c r="G609" s="782" t="s">
        <v>2398</v>
      </c>
      <c r="H609" s="327">
        <v>39</v>
      </c>
      <c r="I609" s="429" t="s">
        <v>891</v>
      </c>
      <c r="J609" s="318" t="s">
        <v>251</v>
      </c>
      <c r="K609" s="429" t="s">
        <v>2395</v>
      </c>
      <c r="L609" s="281" t="s">
        <v>2399</v>
      </c>
      <c r="M609" s="907" t="s">
        <v>2400</v>
      </c>
      <c r="N609" s="281" t="s">
        <v>111</v>
      </c>
      <c r="O609" s="281" t="s">
        <v>23</v>
      </c>
    </row>
    <row r="610" spans="1:15" s="178" customFormat="1" ht="10.5" customHeight="1">
      <c r="A610" s="248"/>
      <c r="B610" s="378"/>
      <c r="C610" s="387"/>
      <c r="D610" s="295"/>
      <c r="E610" s="268"/>
      <c r="F610" s="273"/>
      <c r="G610" s="905"/>
      <c r="H610" s="292"/>
      <c r="I610" s="273"/>
      <c r="J610" s="248"/>
      <c r="K610" s="273"/>
      <c r="L610" s="505"/>
      <c r="M610" s="908"/>
      <c r="N610" s="280"/>
      <c r="O610" s="280"/>
    </row>
    <row r="611" spans="1:15" s="178" customFormat="1" ht="10.5" customHeight="1">
      <c r="A611" s="248"/>
      <c r="B611" s="378"/>
      <c r="C611" s="387"/>
      <c r="D611" s="295"/>
      <c r="E611" s="268"/>
      <c r="F611" s="273"/>
      <c r="G611" s="905"/>
      <c r="H611" s="292"/>
      <c r="I611" s="273"/>
      <c r="J611" s="248"/>
      <c r="K611" s="273"/>
      <c r="L611" s="280"/>
      <c r="M611" s="908"/>
      <c r="N611" s="280"/>
      <c r="O611" s="280"/>
    </row>
    <row r="612" spans="1:15" s="178" customFormat="1" ht="10.5" customHeight="1">
      <c r="A612" s="248"/>
      <c r="B612" s="378"/>
      <c r="C612" s="387"/>
      <c r="D612" s="295"/>
      <c r="E612" s="268"/>
      <c r="F612" s="273"/>
      <c r="G612" s="905"/>
      <c r="H612" s="292"/>
      <c r="I612" s="273"/>
      <c r="J612" s="248"/>
      <c r="K612" s="273"/>
      <c r="L612" s="280"/>
      <c r="M612" s="908"/>
      <c r="N612" s="280"/>
      <c r="O612" s="280"/>
    </row>
    <row r="613" spans="1:15" s="178" customFormat="1" ht="9" customHeight="1">
      <c r="A613" s="248"/>
      <c r="B613" s="378"/>
      <c r="C613" s="387"/>
      <c r="D613" s="295"/>
      <c r="E613" s="268"/>
      <c r="F613" s="273"/>
      <c r="G613" s="905"/>
      <c r="H613" s="292"/>
      <c r="I613" s="273"/>
      <c r="J613" s="248"/>
      <c r="K613" s="273"/>
      <c r="L613" s="280"/>
      <c r="M613" s="908"/>
      <c r="N613" s="280"/>
      <c r="O613" s="280"/>
    </row>
    <row r="614" spans="1:15" s="178" customFormat="1" hidden="1">
      <c r="A614" s="248"/>
      <c r="B614" s="378"/>
      <c r="C614" s="387"/>
      <c r="D614" s="295"/>
      <c r="E614" s="268"/>
      <c r="F614" s="273"/>
      <c r="G614" s="783"/>
      <c r="H614" s="292"/>
      <c r="I614" s="273"/>
      <c r="J614" s="248"/>
      <c r="K614" s="273"/>
      <c r="L614" s="277"/>
      <c r="M614" s="909"/>
      <c r="N614" s="280"/>
      <c r="O614" s="280"/>
    </row>
    <row r="615" spans="1:15" s="178" customFormat="1" ht="63">
      <c r="A615" s="248"/>
      <c r="B615" s="267"/>
      <c r="C615" s="268"/>
      <c r="D615" s="269"/>
      <c r="E615" s="268"/>
      <c r="F615" s="273"/>
      <c r="G615" s="281" t="s">
        <v>2401</v>
      </c>
      <c r="H615" s="273"/>
      <c r="I615" s="273"/>
      <c r="J615" s="268"/>
      <c r="K615" s="273"/>
      <c r="L615" s="454" t="s">
        <v>2402</v>
      </c>
      <c r="M615" s="272" t="s">
        <v>2403</v>
      </c>
      <c r="N615" s="280"/>
      <c r="O615" s="280"/>
    </row>
    <row r="616" spans="1:15" s="178" customFormat="1" ht="30.6" customHeight="1">
      <c r="A616" s="248"/>
      <c r="B616" s="267"/>
      <c r="C616" s="268"/>
      <c r="D616" s="269"/>
      <c r="E616" s="268"/>
      <c r="F616" s="279"/>
      <c r="G616" s="506"/>
      <c r="H616" s="507"/>
      <c r="I616" s="360"/>
      <c r="J616" s="508"/>
      <c r="K616" s="360"/>
      <c r="L616" s="274" t="s">
        <v>2404</v>
      </c>
      <c r="M616" s="274" t="s">
        <v>182</v>
      </c>
      <c r="N616" s="280"/>
      <c r="O616" s="280"/>
    </row>
    <row r="617" spans="1:15" s="178" customFormat="1">
      <c r="A617" s="248"/>
      <c r="B617" s="267"/>
      <c r="C617" s="268"/>
      <c r="D617" s="269"/>
      <c r="E617" s="273"/>
      <c r="F617" s="273"/>
      <c r="G617" s="782" t="s">
        <v>2405</v>
      </c>
      <c r="H617" s="292"/>
      <c r="I617" s="273"/>
      <c r="J617" s="248"/>
      <c r="K617" s="273"/>
      <c r="L617" s="454" t="s">
        <v>2406</v>
      </c>
      <c r="M617" s="281" t="s">
        <v>182</v>
      </c>
      <c r="N617" s="280"/>
      <c r="O617" s="280"/>
    </row>
    <row r="618" spans="1:15" s="178" customFormat="1">
      <c r="A618" s="248"/>
      <c r="B618" s="366"/>
      <c r="C618" s="268"/>
      <c r="D618" s="269"/>
      <c r="E618" s="273"/>
      <c r="F618" s="273"/>
      <c r="G618" s="905"/>
      <c r="H618" s="292"/>
      <c r="I618" s="273"/>
      <c r="J618" s="248"/>
      <c r="K618" s="273"/>
      <c r="L618" s="505" t="s">
        <v>2407</v>
      </c>
      <c r="M618" s="280"/>
      <c r="N618" s="280"/>
      <c r="O618" s="280"/>
    </row>
    <row r="619" spans="1:15" s="178" customFormat="1">
      <c r="A619" s="248"/>
      <c r="B619" s="366"/>
      <c r="C619" s="268"/>
      <c r="D619" s="269"/>
      <c r="E619" s="273"/>
      <c r="F619" s="273"/>
      <c r="G619" s="905"/>
      <c r="H619" s="292"/>
      <c r="I619" s="273"/>
      <c r="J619" s="248"/>
      <c r="K619" s="273"/>
      <c r="L619" s="509" t="s">
        <v>2408</v>
      </c>
      <c r="M619" s="274" t="s">
        <v>182</v>
      </c>
      <c r="N619" s="280"/>
      <c r="O619" s="280"/>
    </row>
    <row r="620" spans="1:15" s="178" customFormat="1">
      <c r="A620" s="248"/>
      <c r="B620" s="366"/>
      <c r="C620" s="268"/>
      <c r="D620" s="269"/>
      <c r="E620" s="273"/>
      <c r="F620" s="273"/>
      <c r="G620" s="905"/>
      <c r="H620" s="292"/>
      <c r="I620" s="273"/>
      <c r="J620" s="248"/>
      <c r="K620" s="273"/>
      <c r="L620" s="277" t="s">
        <v>2409</v>
      </c>
      <c r="M620" s="277" t="s">
        <v>81</v>
      </c>
      <c r="N620" s="280"/>
      <c r="O620" s="280"/>
    </row>
    <row r="621" spans="1:15" s="178" customFormat="1">
      <c r="A621" s="248"/>
      <c r="B621" s="366"/>
      <c r="C621" s="268"/>
      <c r="D621" s="269"/>
      <c r="E621" s="273"/>
      <c r="F621" s="273"/>
      <c r="G621" s="905"/>
      <c r="H621" s="292"/>
      <c r="I621" s="273"/>
      <c r="J621" s="248"/>
      <c r="K621" s="273"/>
      <c r="L621" s="505" t="s">
        <v>2410</v>
      </c>
      <c r="M621" s="280" t="s">
        <v>182</v>
      </c>
      <c r="N621" s="280"/>
      <c r="O621" s="280"/>
    </row>
    <row r="622" spans="1:15" s="178" customFormat="1">
      <c r="A622" s="248"/>
      <c r="B622" s="366"/>
      <c r="C622" s="268"/>
      <c r="D622" s="269"/>
      <c r="E622" s="273"/>
      <c r="F622" s="273"/>
      <c r="G622" s="783"/>
      <c r="H622" s="292"/>
      <c r="I622" s="273"/>
      <c r="J622" s="248"/>
      <c r="K622" s="273"/>
      <c r="L622" s="477" t="s">
        <v>2411</v>
      </c>
      <c r="M622" s="277"/>
      <c r="N622" s="280"/>
      <c r="O622" s="280"/>
    </row>
    <row r="623" spans="1:15" s="178" customFormat="1" ht="63" customHeight="1">
      <c r="A623" s="248"/>
      <c r="B623" s="366"/>
      <c r="C623" s="268"/>
      <c r="D623" s="416"/>
      <c r="E623" s="268"/>
      <c r="F623" s="279"/>
      <c r="G623" s="274" t="s">
        <v>2412</v>
      </c>
      <c r="H623" s="268"/>
      <c r="I623" s="273"/>
      <c r="J623" s="268"/>
      <c r="K623" s="273"/>
      <c r="L623" s="282" t="s">
        <v>2413</v>
      </c>
      <c r="M623" s="282" t="s">
        <v>2414</v>
      </c>
      <c r="N623" s="280"/>
      <c r="O623" s="280"/>
    </row>
    <row r="624" spans="1:15" s="178" customFormat="1" ht="56.25" customHeight="1">
      <c r="A624" s="248"/>
      <c r="B624" s="267"/>
      <c r="C624" s="268"/>
      <c r="D624" s="269"/>
      <c r="E624" s="268"/>
      <c r="F624" s="283"/>
      <c r="G624" s="274" t="s">
        <v>2415</v>
      </c>
      <c r="H624" s="273"/>
      <c r="I624" s="273"/>
      <c r="J624" s="268"/>
      <c r="K624" s="273"/>
      <c r="L624" s="274" t="s">
        <v>2416</v>
      </c>
      <c r="M624" s="281" t="s">
        <v>954</v>
      </c>
      <c r="N624" s="280"/>
      <c r="O624" s="280"/>
    </row>
    <row r="625" spans="1:15" s="178" customFormat="1" ht="42">
      <c r="A625" s="248"/>
      <c r="B625" s="267"/>
      <c r="C625" s="268"/>
      <c r="D625" s="269"/>
      <c r="E625" s="510" t="s">
        <v>130</v>
      </c>
      <c r="F625" s="273" t="s">
        <v>2417</v>
      </c>
      <c r="G625" s="274" t="s">
        <v>2418</v>
      </c>
      <c r="H625" s="273"/>
      <c r="I625" s="360"/>
      <c r="J625" s="268"/>
      <c r="K625" s="360"/>
      <c r="L625" s="509" t="s">
        <v>2419</v>
      </c>
      <c r="M625" s="272" t="s">
        <v>2420</v>
      </c>
      <c r="N625" s="280"/>
      <c r="O625" s="280"/>
    </row>
    <row r="626" spans="1:15" s="178" customFormat="1">
      <c r="A626" s="248"/>
      <c r="B626" s="267"/>
      <c r="C626" s="268"/>
      <c r="D626" s="269"/>
      <c r="E626" s="268"/>
      <c r="F626" s="273"/>
      <c r="G626" s="782" t="s">
        <v>2421</v>
      </c>
      <c r="H626" s="292"/>
      <c r="I626" s="360"/>
      <c r="J626" s="248"/>
      <c r="K626" s="360"/>
      <c r="L626" s="509" t="s">
        <v>2422</v>
      </c>
      <c r="M626" s="272" t="s">
        <v>55</v>
      </c>
      <c r="N626" s="280"/>
      <c r="O626" s="280"/>
    </row>
    <row r="627" spans="1:15" s="178" customFormat="1" ht="42">
      <c r="A627" s="248"/>
      <c r="B627" s="267"/>
      <c r="C627" s="268"/>
      <c r="D627" s="269"/>
      <c r="E627" s="268"/>
      <c r="F627" s="273"/>
      <c r="G627" s="783"/>
      <c r="H627" s="248"/>
      <c r="I627" s="360"/>
      <c r="J627" s="248"/>
      <c r="K627" s="511"/>
      <c r="L627" s="280" t="s">
        <v>2423</v>
      </c>
      <c r="M627" s="274" t="s">
        <v>2424</v>
      </c>
      <c r="N627" s="280"/>
      <c r="O627" s="280"/>
    </row>
    <row r="628" spans="1:15" s="521" customFormat="1">
      <c r="A628" s="512"/>
      <c r="B628" s="378"/>
      <c r="C628" s="513"/>
      <c r="D628" s="295"/>
      <c r="E628" s="514"/>
      <c r="F628" s="515"/>
      <c r="G628" s="516" t="s">
        <v>2425</v>
      </c>
      <c r="H628" s="517"/>
      <c r="I628" s="518"/>
      <c r="J628" s="517"/>
      <c r="K628" s="515"/>
      <c r="L628" s="519" t="s">
        <v>2426</v>
      </c>
      <c r="M628" s="516" t="s">
        <v>84</v>
      </c>
      <c r="N628" s="520"/>
      <c r="O628" s="520"/>
    </row>
    <row r="629" spans="1:15" s="178" customFormat="1">
      <c r="A629" s="248"/>
      <c r="B629" s="267"/>
      <c r="C629" s="268"/>
      <c r="D629" s="269"/>
      <c r="E629" s="268"/>
      <c r="F629" s="273"/>
      <c r="G629" s="940" t="s">
        <v>2427</v>
      </c>
      <c r="H629" s="522"/>
      <c r="I629" s="360"/>
      <c r="J629" s="523"/>
      <c r="K629" s="360"/>
      <c r="L629" s="509" t="s">
        <v>2428</v>
      </c>
      <c r="M629" s="274" t="s">
        <v>390</v>
      </c>
      <c r="N629" s="520"/>
      <c r="O629" s="520"/>
    </row>
    <row r="630" spans="1:15" s="178" customFormat="1">
      <c r="A630" s="248"/>
      <c r="B630" s="267"/>
      <c r="C630" s="268"/>
      <c r="D630" s="269"/>
      <c r="E630" s="273"/>
      <c r="F630" s="273"/>
      <c r="G630" s="941"/>
      <c r="H630" s="522"/>
      <c r="I630" s="360"/>
      <c r="J630" s="523"/>
      <c r="K630" s="360"/>
      <c r="L630" s="277" t="s">
        <v>2429</v>
      </c>
      <c r="M630" s="274" t="s">
        <v>182</v>
      </c>
      <c r="N630" s="280"/>
      <c r="O630" s="280"/>
    </row>
    <row r="631" spans="1:15" s="178" customFormat="1">
      <c r="A631" s="248"/>
      <c r="B631" s="267"/>
      <c r="C631" s="268"/>
      <c r="D631" s="269"/>
      <c r="E631" s="273"/>
      <c r="F631" s="273"/>
      <c r="G631" s="941"/>
      <c r="H631" s="522"/>
      <c r="I631" s="360"/>
      <c r="J631" s="523"/>
      <c r="K631" s="360"/>
      <c r="L631" s="505" t="s">
        <v>2430</v>
      </c>
      <c r="M631" s="280" t="s">
        <v>81</v>
      </c>
      <c r="N631" s="280"/>
      <c r="O631" s="280"/>
    </row>
    <row r="632" spans="1:15" s="178" customFormat="1">
      <c r="A632" s="248"/>
      <c r="B632" s="267"/>
      <c r="C632" s="268"/>
      <c r="D632" s="269"/>
      <c r="E632" s="321"/>
      <c r="F632" s="273"/>
      <c r="G632" s="942"/>
      <c r="H632" s="522"/>
      <c r="I632" s="360"/>
      <c r="J632" s="523"/>
      <c r="K632" s="360"/>
      <c r="L632" s="477" t="s">
        <v>2431</v>
      </c>
      <c r="M632" s="277"/>
      <c r="N632" s="280"/>
      <c r="O632" s="280"/>
    </row>
    <row r="633" spans="1:15" s="178" customFormat="1" ht="21">
      <c r="A633" s="248"/>
      <c r="B633" s="267"/>
      <c r="C633" s="268"/>
      <c r="D633" s="269"/>
      <c r="E633" s="268" t="s">
        <v>1289</v>
      </c>
      <c r="F633" s="298" t="s">
        <v>2432</v>
      </c>
      <c r="G633" s="917" t="s">
        <v>2433</v>
      </c>
      <c r="H633" s="364"/>
      <c r="I633" s="273"/>
      <c r="J633" s="365"/>
      <c r="K633" s="273"/>
      <c r="L633" s="280" t="s">
        <v>2434</v>
      </c>
      <c r="M633" s="280" t="s">
        <v>1360</v>
      </c>
      <c r="N633" s="280"/>
      <c r="O633" s="280"/>
    </row>
    <row r="634" spans="1:15" s="178" customFormat="1" ht="21" customHeight="1">
      <c r="A634" s="248"/>
      <c r="B634" s="267"/>
      <c r="C634" s="268"/>
      <c r="D634" s="269"/>
      <c r="E634" s="268"/>
      <c r="F634" s="296"/>
      <c r="G634" s="918"/>
      <c r="H634" s="364"/>
      <c r="I634" s="273"/>
      <c r="J634" s="365"/>
      <c r="K634" s="273"/>
      <c r="L634" s="280" t="s">
        <v>2435</v>
      </c>
      <c r="M634" s="280"/>
      <c r="N634" s="280"/>
      <c r="O634" s="280"/>
    </row>
    <row r="635" spans="1:15" s="178" customFormat="1" ht="10.5" customHeight="1">
      <c r="A635" s="248"/>
      <c r="B635" s="267"/>
      <c r="C635" s="268"/>
      <c r="D635" s="269"/>
      <c r="E635" s="321"/>
      <c r="F635" s="279"/>
      <c r="G635" s="391" t="s">
        <v>2436</v>
      </c>
      <c r="H635" s="369"/>
      <c r="I635" s="273"/>
      <c r="J635" s="371"/>
      <c r="K635" s="273"/>
      <c r="L635" s="281" t="s">
        <v>2437</v>
      </c>
      <c r="M635" s="281" t="s">
        <v>390</v>
      </c>
      <c r="N635" s="280"/>
      <c r="O635" s="280"/>
    </row>
    <row r="636" spans="1:15" s="178" customFormat="1" ht="10.5" customHeight="1">
      <c r="A636" s="248"/>
      <c r="B636" s="267"/>
      <c r="C636" s="268"/>
      <c r="D636" s="269"/>
      <c r="E636" s="268" t="s">
        <v>1292</v>
      </c>
      <c r="F636" s="298" t="s">
        <v>2438</v>
      </c>
      <c r="G636" s="917" t="s">
        <v>2439</v>
      </c>
      <c r="H636" s="364"/>
      <c r="I636" s="273"/>
      <c r="J636" s="365"/>
      <c r="K636" s="273"/>
      <c r="L636" s="249" t="s">
        <v>2440</v>
      </c>
      <c r="M636" s="281" t="s">
        <v>1360</v>
      </c>
      <c r="N636" s="280"/>
      <c r="O636" s="280"/>
    </row>
    <row r="637" spans="1:15" s="319" customFormat="1" ht="10.5" customHeight="1">
      <c r="A637" s="248"/>
      <c r="B637" s="267"/>
      <c r="C637" s="268"/>
      <c r="D637" s="269"/>
      <c r="E637" s="268"/>
      <c r="F637" s="296"/>
      <c r="G637" s="925"/>
      <c r="H637" s="364"/>
      <c r="I637" s="273"/>
      <c r="J637" s="365"/>
      <c r="K637" s="273"/>
      <c r="L637" s="524" t="s">
        <v>2441</v>
      </c>
      <c r="M637" s="280"/>
      <c r="N637" s="280"/>
      <c r="O637" s="280"/>
    </row>
    <row r="638" spans="1:15" s="319" customFormat="1" ht="21" customHeight="1">
      <c r="A638" s="248"/>
      <c r="B638" s="267"/>
      <c r="C638" s="268"/>
      <c r="D638" s="269"/>
      <c r="E638" s="268"/>
      <c r="F638" s="296"/>
      <c r="G638" s="918"/>
      <c r="H638" s="364"/>
      <c r="I638" s="273"/>
      <c r="J638" s="365"/>
      <c r="K638" s="273"/>
      <c r="L638" s="343" t="s">
        <v>2442</v>
      </c>
      <c r="M638" s="277"/>
      <c r="N638" s="280"/>
      <c r="O638" s="280"/>
    </row>
    <row r="639" spans="1:15" s="319" customFormat="1" ht="10.5" customHeight="1">
      <c r="A639" s="248"/>
      <c r="B639" s="267"/>
      <c r="C639" s="268"/>
      <c r="D639" s="269"/>
      <c r="E639" s="268"/>
      <c r="F639" s="296"/>
      <c r="G639" s="345" t="s">
        <v>2443</v>
      </c>
      <c r="H639" s="364"/>
      <c r="I639" s="273"/>
      <c r="J639" s="365"/>
      <c r="K639" s="273"/>
      <c r="L639" s="497" t="s">
        <v>2444</v>
      </c>
      <c r="M639" s="274" t="s">
        <v>392</v>
      </c>
      <c r="N639" s="280"/>
      <c r="O639" s="280"/>
    </row>
    <row r="640" spans="1:15" s="178" customFormat="1" ht="10.5" customHeight="1">
      <c r="A640" s="248"/>
      <c r="B640" s="267"/>
      <c r="C640" s="268"/>
      <c r="D640" s="269"/>
      <c r="E640" s="268"/>
      <c r="F640" s="279"/>
      <c r="G640" s="917" t="s">
        <v>2445</v>
      </c>
      <c r="H640" s="364"/>
      <c r="I640" s="273"/>
      <c r="J640" s="365"/>
      <c r="K640" s="360"/>
      <c r="L640" s="505" t="s">
        <v>2446</v>
      </c>
      <c r="M640" s="280" t="s">
        <v>38</v>
      </c>
      <c r="N640" s="280"/>
      <c r="O640" s="280"/>
    </row>
    <row r="641" spans="1:15" s="178" customFormat="1" ht="10.5" customHeight="1">
      <c r="A641" s="248"/>
      <c r="B641" s="267"/>
      <c r="C641" s="268"/>
      <c r="D641" s="269"/>
      <c r="E641" s="268"/>
      <c r="F641" s="279"/>
      <c r="G641" s="925"/>
      <c r="H641" s="364"/>
      <c r="I641" s="273"/>
      <c r="J641" s="365"/>
      <c r="K641" s="360"/>
      <c r="L641" s="280" t="s">
        <v>2447</v>
      </c>
      <c r="M641" s="280"/>
      <c r="N641" s="280"/>
      <c r="O641" s="280"/>
    </row>
    <row r="642" spans="1:15" s="178" customFormat="1" ht="10.5" customHeight="1">
      <c r="A642" s="248"/>
      <c r="B642" s="267"/>
      <c r="C642" s="268"/>
      <c r="D642" s="269"/>
      <c r="E642" s="268"/>
      <c r="F642" s="279"/>
      <c r="G642" s="925"/>
      <c r="H642" s="364"/>
      <c r="I642" s="273"/>
      <c r="J642" s="365"/>
      <c r="K642" s="273"/>
      <c r="L642" s="280" t="s">
        <v>2448</v>
      </c>
      <c r="M642" s="280"/>
      <c r="N642" s="280"/>
      <c r="O642" s="280"/>
    </row>
    <row r="643" spans="1:15" s="178" customFormat="1" ht="21">
      <c r="A643" s="248"/>
      <c r="B643" s="267"/>
      <c r="C643" s="268"/>
      <c r="D643" s="269"/>
      <c r="E643" s="268"/>
      <c r="F643" s="279"/>
      <c r="G643" s="918"/>
      <c r="H643" s="364"/>
      <c r="I643" s="273"/>
      <c r="J643" s="365"/>
      <c r="K643" s="273"/>
      <c r="L643" s="277" t="s">
        <v>2449</v>
      </c>
      <c r="M643" s="277"/>
      <c r="N643" s="280"/>
      <c r="O643" s="280"/>
    </row>
    <row r="644" spans="1:15" s="178" customFormat="1" ht="21">
      <c r="A644" s="248"/>
      <c r="B644" s="267"/>
      <c r="C644" s="268"/>
      <c r="D644" s="269"/>
      <c r="E644" s="268"/>
      <c r="F644" s="279"/>
      <c r="G644" s="525" t="s">
        <v>2450</v>
      </c>
      <c r="H644" s="369"/>
      <c r="I644" s="273"/>
      <c r="J644" s="371"/>
      <c r="K644" s="273"/>
      <c r="L644" s="274" t="s">
        <v>2451</v>
      </c>
      <c r="M644" s="274" t="s">
        <v>81</v>
      </c>
      <c r="N644" s="280"/>
      <c r="O644" s="280"/>
    </row>
    <row r="645" spans="1:15" s="178" customFormat="1" ht="21">
      <c r="A645" s="248"/>
      <c r="B645" s="267"/>
      <c r="C645" s="268"/>
      <c r="D645" s="269"/>
      <c r="E645" s="268"/>
      <c r="F645" s="279"/>
      <c r="G645" s="525"/>
      <c r="H645" s="369"/>
      <c r="I645" s="273"/>
      <c r="J645" s="371"/>
      <c r="K645" s="273"/>
      <c r="L645" s="280" t="s">
        <v>2452</v>
      </c>
      <c r="M645" s="280" t="s">
        <v>157</v>
      </c>
      <c r="N645" s="280"/>
      <c r="O645" s="280"/>
    </row>
    <row r="646" spans="1:15" s="178" customFormat="1" ht="10.5" customHeight="1">
      <c r="A646" s="248"/>
      <c r="B646" s="267"/>
      <c r="C646" s="268"/>
      <c r="D646" s="269"/>
      <c r="E646" s="268"/>
      <c r="F646" s="279"/>
      <c r="G646" s="344" t="s">
        <v>2453</v>
      </c>
      <c r="H646" s="364"/>
      <c r="I646" s="273"/>
      <c r="J646" s="365"/>
      <c r="K646" s="273"/>
      <c r="L646" s="274" t="s">
        <v>2454</v>
      </c>
      <c r="M646" s="274" t="s">
        <v>147</v>
      </c>
      <c r="N646" s="280"/>
      <c r="O646" s="280"/>
    </row>
    <row r="647" spans="1:15" s="178" customFormat="1">
      <c r="A647" s="248"/>
      <c r="B647" s="267"/>
      <c r="C647" s="268"/>
      <c r="D647" s="269"/>
      <c r="E647" s="268"/>
      <c r="F647" s="279"/>
      <c r="G647" s="370" t="s">
        <v>2455</v>
      </c>
      <c r="H647" s="369"/>
      <c r="I647" s="273"/>
      <c r="J647" s="371"/>
      <c r="K647" s="273"/>
      <c r="L647" s="455" t="s">
        <v>2456</v>
      </c>
      <c r="M647" s="281" t="s">
        <v>1280</v>
      </c>
      <c r="N647" s="280"/>
      <c r="O647" s="280"/>
    </row>
    <row r="648" spans="1:15" s="178" customFormat="1" ht="21" customHeight="1">
      <c r="A648" s="248"/>
      <c r="B648" s="267"/>
      <c r="C648" s="268"/>
      <c r="D648" s="269"/>
      <c r="E648" s="268"/>
      <c r="F648" s="279"/>
      <c r="G648" s="368" t="s">
        <v>2457</v>
      </c>
      <c r="H648" s="369"/>
      <c r="I648" s="273"/>
      <c r="J648" s="371"/>
      <c r="K648" s="273"/>
      <c r="L648" s="281" t="s">
        <v>2458</v>
      </c>
      <c r="M648" s="281" t="s">
        <v>1046</v>
      </c>
      <c r="N648" s="280"/>
      <c r="O648" s="280"/>
    </row>
    <row r="649" spans="1:15" s="178" customFormat="1" ht="10.5" customHeight="1">
      <c r="A649" s="248"/>
      <c r="B649" s="267"/>
      <c r="C649" s="268"/>
      <c r="D649" s="269"/>
      <c r="E649" s="268"/>
      <c r="F649" s="279"/>
      <c r="G649" s="917" t="s">
        <v>2459</v>
      </c>
      <c r="H649" s="364"/>
      <c r="I649" s="273"/>
      <c r="J649" s="365"/>
      <c r="K649" s="273"/>
      <c r="L649" s="455" t="s">
        <v>2460</v>
      </c>
      <c r="M649" s="281" t="s">
        <v>392</v>
      </c>
      <c r="N649" s="280"/>
      <c r="O649" s="280"/>
    </row>
    <row r="650" spans="1:15" s="178" customFormat="1">
      <c r="A650" s="248"/>
      <c r="B650" s="267"/>
      <c r="C650" s="268"/>
      <c r="D650" s="269"/>
      <c r="E650" s="321"/>
      <c r="F650" s="279"/>
      <c r="G650" s="918"/>
      <c r="H650" s="364"/>
      <c r="I650" s="273"/>
      <c r="J650" s="365"/>
      <c r="K650" s="273"/>
      <c r="L650" s="280" t="s">
        <v>2461</v>
      </c>
      <c r="M650" s="277"/>
      <c r="N650" s="280"/>
      <c r="O650" s="280"/>
    </row>
    <row r="651" spans="1:15" s="178" customFormat="1" ht="21">
      <c r="A651" s="248"/>
      <c r="B651" s="267"/>
      <c r="C651" s="268"/>
      <c r="D651" s="269"/>
      <c r="E651" s="268" t="s">
        <v>1299</v>
      </c>
      <c r="F651" s="298" t="s">
        <v>2462</v>
      </c>
      <c r="G651" s="370" t="s">
        <v>2463</v>
      </c>
      <c r="H651" s="369"/>
      <c r="I651" s="273"/>
      <c r="J651" s="371"/>
      <c r="K651" s="273"/>
      <c r="L651" s="282" t="s">
        <v>2464</v>
      </c>
      <c r="M651" s="281" t="s">
        <v>55</v>
      </c>
      <c r="N651" s="280"/>
      <c r="O651" s="280"/>
    </row>
    <row r="652" spans="1:15" s="178" customFormat="1" ht="21.75" customHeight="1">
      <c r="A652" s="248"/>
      <c r="B652" s="267"/>
      <c r="C652" s="268"/>
      <c r="D652" s="269"/>
      <c r="E652" s="268"/>
      <c r="F652" s="296"/>
      <c r="G652" s="370" t="s">
        <v>2465</v>
      </c>
      <c r="H652" s="369"/>
      <c r="I652" s="273"/>
      <c r="J652" s="371"/>
      <c r="K652" s="273"/>
      <c r="L652" s="282" t="s">
        <v>2466</v>
      </c>
      <c r="M652" s="281" t="s">
        <v>55</v>
      </c>
      <c r="N652" s="280"/>
      <c r="O652" s="280"/>
    </row>
    <row r="653" spans="1:15" s="178" customFormat="1" ht="23.25" customHeight="1">
      <c r="A653" s="248"/>
      <c r="B653" s="267"/>
      <c r="C653" s="268"/>
      <c r="D653" s="269"/>
      <c r="E653" s="268"/>
      <c r="F653" s="296"/>
      <c r="G653" s="370" t="s">
        <v>2467</v>
      </c>
      <c r="H653" s="369"/>
      <c r="I653" s="273"/>
      <c r="J653" s="371"/>
      <c r="K653" s="273"/>
      <c r="L653" s="282" t="s">
        <v>2468</v>
      </c>
      <c r="M653" s="281" t="s">
        <v>55</v>
      </c>
      <c r="N653" s="280"/>
      <c r="O653" s="280"/>
    </row>
    <row r="654" spans="1:15" s="178" customFormat="1" ht="10.5" customHeight="1">
      <c r="A654" s="248"/>
      <c r="B654" s="267"/>
      <c r="C654" s="268"/>
      <c r="D654" s="269"/>
      <c r="E654" s="268"/>
      <c r="F654" s="279"/>
      <c r="G654" s="925" t="s">
        <v>2469</v>
      </c>
      <c r="H654" s="365"/>
      <c r="I654" s="273"/>
      <c r="J654" s="365"/>
      <c r="K654" s="279"/>
      <c r="L654" s="249" t="s">
        <v>2470</v>
      </c>
      <c r="M654" s="281" t="s">
        <v>38</v>
      </c>
      <c r="N654" s="280"/>
      <c r="O654" s="280"/>
    </row>
    <row r="655" spans="1:15" s="178" customFormat="1" ht="10.5" customHeight="1">
      <c r="A655" s="248"/>
      <c r="B655" s="267"/>
      <c r="C655" s="268"/>
      <c r="D655" s="269"/>
      <c r="E655" s="268"/>
      <c r="F655" s="279"/>
      <c r="G655" s="925"/>
      <c r="H655" s="365"/>
      <c r="I655" s="273"/>
      <c r="J655" s="365"/>
      <c r="K655" s="279"/>
      <c r="L655" s="341" t="s">
        <v>2471</v>
      </c>
      <c r="M655" s="280"/>
      <c r="N655" s="280"/>
      <c r="O655" s="280"/>
    </row>
    <row r="656" spans="1:15" s="178" customFormat="1" ht="21">
      <c r="A656" s="248"/>
      <c r="B656" s="267"/>
      <c r="C656" s="268"/>
      <c r="D656" s="269"/>
      <c r="E656" s="321"/>
      <c r="F656" s="283"/>
      <c r="G656" s="918"/>
      <c r="H656" s="364"/>
      <c r="I656" s="273"/>
      <c r="J656" s="365"/>
      <c r="K656" s="273"/>
      <c r="L656" s="343" t="s">
        <v>2472</v>
      </c>
      <c r="M656" s="277"/>
      <c r="N656" s="280"/>
      <c r="O656" s="280"/>
    </row>
    <row r="657" spans="1:15" s="178" customFormat="1">
      <c r="A657" s="248"/>
      <c r="B657" s="267"/>
      <c r="C657" s="268"/>
      <c r="D657" s="269"/>
      <c r="E657" s="268" t="s">
        <v>1356</v>
      </c>
      <c r="F657" s="279" t="s">
        <v>2473</v>
      </c>
      <c r="G657" s="932" t="s">
        <v>2474</v>
      </c>
      <c r="H657" s="320"/>
      <c r="I657" s="273"/>
      <c r="J657" s="357"/>
      <c r="K657" s="273"/>
      <c r="L657" s="274" t="s">
        <v>2475</v>
      </c>
      <c r="M657" s="494" t="s">
        <v>390</v>
      </c>
      <c r="N657" s="280"/>
      <c r="O657" s="280"/>
    </row>
    <row r="658" spans="1:15" s="178" customFormat="1">
      <c r="A658" s="248"/>
      <c r="B658" s="267"/>
      <c r="C658" s="268"/>
      <c r="D658" s="269"/>
      <c r="E658" s="268"/>
      <c r="F658" s="279"/>
      <c r="G658" s="924"/>
      <c r="H658" s="320"/>
      <c r="I658" s="273"/>
      <c r="J658" s="357"/>
      <c r="K658" s="273"/>
      <c r="L658" s="277" t="s">
        <v>2476</v>
      </c>
      <c r="M658" s="494" t="s">
        <v>157</v>
      </c>
      <c r="N658" s="280"/>
      <c r="O658" s="280"/>
    </row>
    <row r="659" spans="1:15" s="178" customFormat="1" ht="10.5" customHeight="1">
      <c r="A659" s="248"/>
      <c r="B659" s="267"/>
      <c r="C659" s="268"/>
      <c r="D659" s="269"/>
      <c r="E659" s="268"/>
      <c r="F659" s="279"/>
      <c r="G659" s="381" t="s">
        <v>2477</v>
      </c>
      <c r="H659" s="320"/>
      <c r="I659" s="273"/>
      <c r="J659" s="357"/>
      <c r="K659" s="273"/>
      <c r="L659" s="282" t="s">
        <v>2478</v>
      </c>
      <c r="M659" s="277" t="s">
        <v>390</v>
      </c>
      <c r="N659" s="280"/>
      <c r="O659" s="280"/>
    </row>
    <row r="660" spans="1:15" s="178" customFormat="1" ht="10.5" customHeight="1">
      <c r="A660" s="248"/>
      <c r="B660" s="366"/>
      <c r="C660" s="268"/>
      <c r="D660" s="416"/>
      <c r="E660" s="268"/>
      <c r="F660" s="279"/>
      <c r="G660" s="447" t="s">
        <v>2479</v>
      </c>
      <c r="H660" s="320"/>
      <c r="I660" s="273"/>
      <c r="J660" s="357"/>
      <c r="K660" s="273"/>
      <c r="L660" s="282" t="s">
        <v>2480</v>
      </c>
      <c r="M660" s="277" t="s">
        <v>38</v>
      </c>
      <c r="N660" s="280"/>
      <c r="O660" s="280"/>
    </row>
    <row r="661" spans="1:15" s="178" customFormat="1" ht="10.5" customHeight="1">
      <c r="A661" s="248"/>
      <c r="B661" s="366"/>
      <c r="C661" s="268"/>
      <c r="D661" s="416"/>
      <c r="E661" s="268"/>
      <c r="F661" s="279"/>
      <c r="G661" s="367" t="s">
        <v>2481</v>
      </c>
      <c r="H661" s="297"/>
      <c r="I661" s="360"/>
      <c r="J661" s="396"/>
      <c r="K661" s="360"/>
      <c r="L661" s="477" t="s">
        <v>2482</v>
      </c>
      <c r="M661" s="281" t="s">
        <v>1280</v>
      </c>
      <c r="N661" s="496"/>
      <c r="O661" s="280"/>
    </row>
    <row r="662" spans="1:15" s="178" customFormat="1">
      <c r="A662" s="248"/>
      <c r="B662" s="267"/>
      <c r="C662" s="268"/>
      <c r="D662" s="269"/>
      <c r="E662" s="268"/>
      <c r="F662" s="279"/>
      <c r="G662" s="525" t="s">
        <v>2483</v>
      </c>
      <c r="H662" s="369"/>
      <c r="I662" s="273"/>
      <c r="J662" s="371"/>
      <c r="K662" s="273"/>
      <c r="L662" s="274" t="s">
        <v>2484</v>
      </c>
      <c r="M662" s="274" t="s">
        <v>392</v>
      </c>
      <c r="N662" s="280"/>
      <c r="O662" s="280"/>
    </row>
    <row r="663" spans="1:15" s="178" customFormat="1">
      <c r="A663" s="248"/>
      <c r="B663" s="366"/>
      <c r="C663" s="268"/>
      <c r="D663" s="416"/>
      <c r="E663" s="268"/>
      <c r="F663" s="279"/>
      <c r="G663" s="526"/>
      <c r="H663" s="527"/>
      <c r="I663" s="507"/>
      <c r="J663" s="528"/>
      <c r="K663" s="507"/>
      <c r="L663" s="277" t="s">
        <v>2485</v>
      </c>
      <c r="M663" s="281" t="s">
        <v>1046</v>
      </c>
      <c r="N663" s="280"/>
      <c r="O663" s="280"/>
    </row>
    <row r="664" spans="1:15" s="178" customFormat="1">
      <c r="A664" s="248"/>
      <c r="B664" s="267"/>
      <c r="C664" s="268"/>
      <c r="D664" s="269"/>
      <c r="E664" s="268"/>
      <c r="F664" s="279"/>
      <c r="G664" s="917" t="s">
        <v>2486</v>
      </c>
      <c r="H664" s="364"/>
      <c r="I664" s="273"/>
      <c r="J664" s="365"/>
      <c r="K664" s="273"/>
      <c r="L664" s="280" t="s">
        <v>2487</v>
      </c>
      <c r="M664" s="281" t="s">
        <v>1046</v>
      </c>
      <c r="N664" s="280"/>
      <c r="O664" s="280"/>
    </row>
    <row r="665" spans="1:15" s="178" customFormat="1">
      <c r="A665" s="248"/>
      <c r="B665" s="267"/>
      <c r="C665" s="268"/>
      <c r="D665" s="269"/>
      <c r="E665" s="268"/>
      <c r="F665" s="279"/>
      <c r="G665" s="918"/>
      <c r="H665" s="364"/>
      <c r="I665" s="273"/>
      <c r="J665" s="365"/>
      <c r="K665" s="273"/>
      <c r="L665" s="274" t="s">
        <v>2488</v>
      </c>
      <c r="M665" s="277"/>
      <c r="N665" s="280"/>
      <c r="O665" s="280"/>
    </row>
    <row r="666" spans="1:15" s="178" customFormat="1" ht="10.5" customHeight="1">
      <c r="A666" s="248"/>
      <c r="B666" s="267"/>
      <c r="C666" s="268"/>
      <c r="D666" s="269"/>
      <c r="E666" s="268"/>
      <c r="F666" s="279"/>
      <c r="G666" s="925" t="s">
        <v>2489</v>
      </c>
      <c r="H666" s="364"/>
      <c r="I666" s="273"/>
      <c r="J666" s="365"/>
      <c r="K666" s="273"/>
      <c r="L666" s="280" t="s">
        <v>2490</v>
      </c>
      <c r="M666" s="280" t="s">
        <v>1248</v>
      </c>
      <c r="N666" s="280"/>
      <c r="O666" s="280"/>
    </row>
    <row r="667" spans="1:15" s="178" customFormat="1" ht="10.5" customHeight="1">
      <c r="A667" s="248"/>
      <c r="B667" s="366"/>
      <c r="C667" s="268"/>
      <c r="D667" s="416"/>
      <c r="E667" s="268"/>
      <c r="F667" s="279"/>
      <c r="G667" s="925"/>
      <c r="H667" s="365"/>
      <c r="I667" s="273"/>
      <c r="J667" s="365"/>
      <c r="K667" s="273"/>
      <c r="L667" s="280" t="s">
        <v>2491</v>
      </c>
      <c r="M667" s="280"/>
      <c r="N667" s="280"/>
      <c r="O667" s="280"/>
    </row>
    <row r="668" spans="1:15" s="178" customFormat="1" ht="10.5" customHeight="1">
      <c r="A668" s="248"/>
      <c r="B668" s="267"/>
      <c r="C668" s="268"/>
      <c r="D668" s="269"/>
      <c r="E668" s="268"/>
      <c r="F668" s="279"/>
      <c r="G668" s="925"/>
      <c r="H668" s="364"/>
      <c r="I668" s="273"/>
      <c r="J668" s="365"/>
      <c r="K668" s="273"/>
      <c r="L668" s="280" t="s">
        <v>2492</v>
      </c>
      <c r="M668" s="280"/>
      <c r="N668" s="280"/>
      <c r="O668" s="280"/>
    </row>
    <row r="669" spans="1:15" s="178" customFormat="1" ht="10.5" customHeight="1">
      <c r="A669" s="248"/>
      <c r="B669" s="267"/>
      <c r="C669" s="268"/>
      <c r="D669" s="269"/>
      <c r="E669" s="268"/>
      <c r="F669" s="279"/>
      <c r="G669" s="925"/>
      <c r="H669" s="364"/>
      <c r="I669" s="273"/>
      <c r="J669" s="365"/>
      <c r="K669" s="273"/>
      <c r="L669" s="280" t="s">
        <v>2493</v>
      </c>
      <c r="M669" s="280"/>
      <c r="N669" s="280"/>
      <c r="O669" s="280"/>
    </row>
    <row r="670" spans="1:15" s="178" customFormat="1" ht="10.5" customHeight="1">
      <c r="A670" s="248"/>
      <c r="B670" s="267"/>
      <c r="C670" s="268"/>
      <c r="D670" s="269"/>
      <c r="E670" s="268"/>
      <c r="F670" s="279"/>
      <c r="G670" s="925"/>
      <c r="H670" s="364"/>
      <c r="I670" s="273"/>
      <c r="J670" s="365"/>
      <c r="K670" s="273"/>
      <c r="L670" s="341" t="s">
        <v>2494</v>
      </c>
      <c r="M670" s="280"/>
      <c r="N670" s="280"/>
      <c r="O670" s="280"/>
    </row>
    <row r="671" spans="1:15" s="18" customFormat="1" ht="10.5" customHeight="1">
      <c r="A671" s="217"/>
      <c r="B671" s="218"/>
      <c r="C671" s="235"/>
      <c r="D671" s="236"/>
      <c r="E671" s="273"/>
      <c r="F671" s="279"/>
      <c r="G671" s="245" t="s">
        <v>2495</v>
      </c>
      <c r="H671" s="222"/>
      <c r="I671" s="221"/>
      <c r="J671" s="217"/>
      <c r="K671" s="226"/>
      <c r="L671" s="212" t="s">
        <v>2496</v>
      </c>
      <c r="M671" s="212" t="s">
        <v>392</v>
      </c>
      <c r="N671" s="280"/>
      <c r="O671" s="280"/>
    </row>
    <row r="672" spans="1:15" s="18" customFormat="1" ht="21">
      <c r="A672" s="217"/>
      <c r="B672" s="436"/>
      <c r="C672" s="235"/>
      <c r="D672" s="239"/>
      <c r="E672" s="321"/>
      <c r="F672" s="279"/>
      <c r="G672" s="223" t="s">
        <v>2497</v>
      </c>
      <c r="H672" s="222"/>
      <c r="I672" s="221"/>
      <c r="J672" s="217"/>
      <c r="K672" s="226"/>
      <c r="L672" s="489" t="s">
        <v>2498</v>
      </c>
      <c r="M672" s="212" t="s">
        <v>392</v>
      </c>
      <c r="N672" s="280"/>
      <c r="O672" s="280"/>
    </row>
    <row r="673" spans="1:15" s="178" customFormat="1" ht="10.5" customHeight="1">
      <c r="A673" s="248"/>
      <c r="B673" s="366"/>
      <c r="C673" s="268"/>
      <c r="D673" s="416"/>
      <c r="E673" s="291" t="s">
        <v>1361</v>
      </c>
      <c r="F673" s="272" t="s">
        <v>2499</v>
      </c>
      <c r="G673" s="932" t="s">
        <v>2500</v>
      </c>
      <c r="H673" s="357"/>
      <c r="I673" s="273"/>
      <c r="J673" s="357"/>
      <c r="K673" s="279"/>
      <c r="L673" s="249" t="s">
        <v>2501</v>
      </c>
      <c r="M673" s="281" t="s">
        <v>1248</v>
      </c>
      <c r="N673" s="280"/>
      <c r="O673" s="280"/>
    </row>
    <row r="674" spans="1:15" s="178" customFormat="1" ht="10.5" customHeight="1">
      <c r="A674" s="248"/>
      <c r="B674" s="366"/>
      <c r="C674" s="268"/>
      <c r="D674" s="416"/>
      <c r="E674" s="321"/>
      <c r="F674" s="283"/>
      <c r="G674" s="924"/>
      <c r="H674" s="357"/>
      <c r="I674" s="273"/>
      <c r="J674" s="357"/>
      <c r="K674" s="279"/>
      <c r="L674" s="343" t="s">
        <v>2502</v>
      </c>
      <c r="M674" s="277"/>
      <c r="N674" s="280"/>
      <c r="O674" s="280"/>
    </row>
    <row r="675" spans="1:15" s="178" customFormat="1" ht="10.5" customHeight="1">
      <c r="A675" s="248"/>
      <c r="B675" s="366"/>
      <c r="C675" s="268"/>
      <c r="D675" s="269"/>
      <c r="E675" s="291" t="s">
        <v>1364</v>
      </c>
      <c r="F675" s="791" t="s">
        <v>2503</v>
      </c>
      <c r="G675" s="212" t="s">
        <v>2504</v>
      </c>
      <c r="H675" s="235"/>
      <c r="I675" s="360"/>
      <c r="J675" s="235"/>
      <c r="K675" s="360"/>
      <c r="L675" s="489" t="s">
        <v>2504</v>
      </c>
      <c r="M675" s="238" t="s">
        <v>390</v>
      </c>
      <c r="N675" s="280"/>
      <c r="O675" s="280"/>
    </row>
    <row r="676" spans="1:15" s="178" customFormat="1" ht="10.5" customHeight="1">
      <c r="A676" s="217"/>
      <c r="B676" s="218"/>
      <c r="C676" s="235"/>
      <c r="D676" s="236"/>
      <c r="E676" s="443"/>
      <c r="F676" s="792"/>
      <c r="G676" s="212" t="s">
        <v>2426</v>
      </c>
      <c r="H676" s="235"/>
      <c r="I676" s="325"/>
      <c r="J676" s="235"/>
      <c r="K676" s="263"/>
      <c r="L676" s="489" t="s">
        <v>2505</v>
      </c>
      <c r="M676" s="238" t="s">
        <v>390</v>
      </c>
      <c r="N676" s="280"/>
      <c r="O676" s="280"/>
    </row>
    <row r="677" spans="1:15" s="178" customFormat="1" ht="10.5" customHeight="1">
      <c r="A677" s="217"/>
      <c r="B677" s="218"/>
      <c r="C677" s="235"/>
      <c r="D677" s="236"/>
      <c r="E677" s="225"/>
      <c r="F677" s="792"/>
      <c r="G677" s="890" t="s">
        <v>2506</v>
      </c>
      <c r="H677" s="217"/>
      <c r="I677" s="325"/>
      <c r="J677" s="217"/>
      <c r="K677" s="263"/>
      <c r="L677" s="482" t="s">
        <v>2507</v>
      </c>
      <c r="M677" s="211" t="s">
        <v>2508</v>
      </c>
      <c r="N677" s="280"/>
      <c r="O677" s="280"/>
    </row>
    <row r="678" spans="1:15" s="178" customFormat="1">
      <c r="A678" s="217"/>
      <c r="B678" s="218"/>
      <c r="C678" s="235"/>
      <c r="D678" s="236"/>
      <c r="E678" s="225"/>
      <c r="F678" s="792"/>
      <c r="G678" s="892"/>
      <c r="H678" s="217"/>
      <c r="I678" s="325"/>
      <c r="J678" s="217"/>
      <c r="K678" s="529"/>
      <c r="L678" s="469" t="s">
        <v>2509</v>
      </c>
      <c r="M678" s="242"/>
      <c r="N678" s="277"/>
      <c r="O678" s="280"/>
    </row>
    <row r="679" spans="1:15" s="178" customFormat="1" ht="10.5" customHeight="1">
      <c r="A679" s="248"/>
      <c r="B679" s="366"/>
      <c r="C679" s="289" t="s">
        <v>993</v>
      </c>
      <c r="D679" s="461" t="s">
        <v>971</v>
      </c>
      <c r="E679" s="291" t="s">
        <v>27</v>
      </c>
      <c r="F679" s="272" t="s">
        <v>2510</v>
      </c>
      <c r="G679" s="305" t="s">
        <v>2511</v>
      </c>
      <c r="H679" s="297"/>
      <c r="I679" s="273"/>
      <c r="J679" s="289" t="s">
        <v>993</v>
      </c>
      <c r="K679" s="279" t="s">
        <v>2512</v>
      </c>
      <c r="L679" s="274" t="s">
        <v>2511</v>
      </c>
      <c r="M679" s="277" t="s">
        <v>55</v>
      </c>
      <c r="N679" s="280" t="s">
        <v>1790</v>
      </c>
      <c r="O679" s="281" t="s">
        <v>712</v>
      </c>
    </row>
    <row r="680" spans="1:15" s="178" customFormat="1" ht="10.5" customHeight="1">
      <c r="A680" s="248"/>
      <c r="B680" s="366"/>
      <c r="C680" s="294"/>
      <c r="D680" s="463"/>
      <c r="E680" s="291" t="s">
        <v>34</v>
      </c>
      <c r="F680" s="272" t="s">
        <v>2513</v>
      </c>
      <c r="G680" s="305" t="s">
        <v>2513</v>
      </c>
      <c r="H680" s="297"/>
      <c r="I680" s="273"/>
      <c r="J680" s="294"/>
      <c r="K680" s="279"/>
      <c r="L680" s="509" t="s">
        <v>2513</v>
      </c>
      <c r="M680" s="277" t="s">
        <v>578</v>
      </c>
      <c r="N680" s="280"/>
      <c r="O680" s="280"/>
    </row>
    <row r="681" spans="1:15" s="178" customFormat="1" ht="10.5" customHeight="1">
      <c r="A681" s="248"/>
      <c r="B681" s="366"/>
      <c r="C681" s="294"/>
      <c r="D681" s="530"/>
      <c r="E681" s="321"/>
      <c r="F681" s="305" t="s">
        <v>2514</v>
      </c>
      <c r="G681" s="305" t="s">
        <v>2514</v>
      </c>
      <c r="H681" s="297"/>
      <c r="I681" s="273"/>
      <c r="J681" s="294"/>
      <c r="K681" s="279"/>
      <c r="L681" s="509" t="s">
        <v>2514</v>
      </c>
      <c r="M681" s="277" t="s">
        <v>578</v>
      </c>
      <c r="N681" s="280"/>
      <c r="O681" s="280"/>
    </row>
    <row r="682" spans="1:15" s="178" customFormat="1">
      <c r="A682" s="248"/>
      <c r="B682" s="366"/>
      <c r="C682" s="294"/>
      <c r="D682" s="530"/>
      <c r="E682" s="308" t="s">
        <v>39</v>
      </c>
      <c r="F682" s="305" t="s">
        <v>2515</v>
      </c>
      <c r="G682" s="305" t="s">
        <v>2515</v>
      </c>
      <c r="H682" s="297"/>
      <c r="I682" s="273"/>
      <c r="J682" s="294"/>
      <c r="K682" s="279"/>
      <c r="L682" s="509" t="s">
        <v>2515</v>
      </c>
      <c r="M682" s="277" t="s">
        <v>2516</v>
      </c>
      <c r="N682" s="280"/>
      <c r="O682" s="280"/>
    </row>
    <row r="683" spans="1:15" s="178" customFormat="1">
      <c r="A683" s="248"/>
      <c r="B683" s="366"/>
      <c r="C683" s="294"/>
      <c r="D683" s="530"/>
      <c r="E683" s="321" t="s">
        <v>44</v>
      </c>
      <c r="F683" s="305" t="s">
        <v>2517</v>
      </c>
      <c r="G683" s="305" t="s">
        <v>2517</v>
      </c>
      <c r="H683" s="297"/>
      <c r="I683" s="273"/>
      <c r="J683" s="294"/>
      <c r="K683" s="279"/>
      <c r="L683" s="509" t="s">
        <v>2517</v>
      </c>
      <c r="M683" s="277" t="s">
        <v>157</v>
      </c>
      <c r="N683" s="280"/>
      <c r="O683" s="280"/>
    </row>
    <row r="684" spans="1:15" s="178" customFormat="1" ht="10.5" customHeight="1">
      <c r="A684" s="248"/>
      <c r="B684" s="366"/>
      <c r="C684" s="294"/>
      <c r="D684" s="530"/>
      <c r="E684" s="308" t="s">
        <v>106</v>
      </c>
      <c r="F684" s="310" t="s">
        <v>2518</v>
      </c>
      <c r="G684" s="395" t="s">
        <v>2518</v>
      </c>
      <c r="H684" s="297"/>
      <c r="I684" s="273"/>
      <c r="J684" s="294"/>
      <c r="K684" s="279"/>
      <c r="L684" s="509" t="s">
        <v>2518</v>
      </c>
      <c r="M684" s="277" t="s">
        <v>147</v>
      </c>
      <c r="N684" s="280"/>
      <c r="O684" s="280"/>
    </row>
    <row r="685" spans="1:15" s="178" customFormat="1" ht="10.5" customHeight="1">
      <c r="A685" s="248"/>
      <c r="B685" s="366"/>
      <c r="C685" s="294"/>
      <c r="D685" s="530"/>
      <c r="E685" s="308" t="s">
        <v>248</v>
      </c>
      <c r="F685" s="310" t="s">
        <v>2519</v>
      </c>
      <c r="G685" s="395" t="s">
        <v>2519</v>
      </c>
      <c r="H685" s="297"/>
      <c r="I685" s="273"/>
      <c r="J685" s="294"/>
      <c r="K685" s="279"/>
      <c r="L685" s="509" t="s">
        <v>2519</v>
      </c>
      <c r="M685" s="277" t="s">
        <v>157</v>
      </c>
      <c r="N685" s="280"/>
      <c r="O685" s="280"/>
    </row>
    <row r="686" spans="1:15" s="178" customFormat="1" ht="10.5" customHeight="1">
      <c r="A686" s="248"/>
      <c r="B686" s="366"/>
      <c r="C686" s="294"/>
      <c r="D686" s="530"/>
      <c r="E686" s="321" t="s">
        <v>1276</v>
      </c>
      <c r="F686" s="305" t="s">
        <v>2520</v>
      </c>
      <c r="G686" s="305" t="s">
        <v>2520</v>
      </c>
      <c r="H686" s="297"/>
      <c r="I686" s="273"/>
      <c r="J686" s="294"/>
      <c r="K686" s="279"/>
      <c r="L686" s="509" t="s">
        <v>2520</v>
      </c>
      <c r="M686" s="277" t="s">
        <v>578</v>
      </c>
      <c r="N686" s="280"/>
      <c r="O686" s="280"/>
    </row>
    <row r="687" spans="1:15" s="178" customFormat="1" ht="21">
      <c r="A687" s="248"/>
      <c r="B687" s="366"/>
      <c r="C687" s="301"/>
      <c r="D687" s="531"/>
      <c r="E687" s="321" t="s">
        <v>1572</v>
      </c>
      <c r="F687" s="393" t="s">
        <v>2521</v>
      </c>
      <c r="G687" s="393" t="s">
        <v>2521</v>
      </c>
      <c r="H687" s="369"/>
      <c r="I687" s="273"/>
      <c r="J687" s="301"/>
      <c r="K687" s="279"/>
      <c r="L687" s="509" t="s">
        <v>2521</v>
      </c>
      <c r="M687" s="277" t="s">
        <v>578</v>
      </c>
      <c r="N687" s="280"/>
      <c r="O687" s="277"/>
    </row>
    <row r="688" spans="1:15" s="178" customFormat="1" ht="10.5" customHeight="1">
      <c r="A688" s="248"/>
      <c r="B688" s="366"/>
      <c r="C688" s="294" t="s">
        <v>370</v>
      </c>
      <c r="D688" s="483" t="s">
        <v>2522</v>
      </c>
      <c r="E688" s="268" t="s">
        <v>27</v>
      </c>
      <c r="F688" s="279" t="s">
        <v>2523</v>
      </c>
      <c r="G688" s="917" t="s">
        <v>2524</v>
      </c>
      <c r="H688" s="364"/>
      <c r="I688" s="273"/>
      <c r="J688" s="294" t="s">
        <v>370</v>
      </c>
      <c r="K688" s="272" t="s">
        <v>2522</v>
      </c>
      <c r="L688" s="454" t="s">
        <v>2525</v>
      </c>
      <c r="M688" s="281" t="s">
        <v>1046</v>
      </c>
      <c r="N688" s="281" t="s">
        <v>111</v>
      </c>
      <c r="O688" s="281" t="s">
        <v>23</v>
      </c>
    </row>
    <row r="689" spans="1:15" s="178" customFormat="1" ht="10.5" customHeight="1">
      <c r="A689" s="248"/>
      <c r="B689" s="366"/>
      <c r="C689" s="294"/>
      <c r="D689" s="483"/>
      <c r="E689" s="268"/>
      <c r="F689" s="279"/>
      <c r="G689" s="918"/>
      <c r="H689" s="364"/>
      <c r="I689" s="273"/>
      <c r="J689" s="294"/>
      <c r="K689" s="283"/>
      <c r="L689" s="277" t="s">
        <v>2526</v>
      </c>
      <c r="M689" s="277"/>
      <c r="N689" s="277"/>
      <c r="O689" s="277"/>
    </row>
    <row r="690" spans="1:15" s="178" customFormat="1" ht="19.5" customHeight="1">
      <c r="A690" s="248"/>
      <c r="B690" s="378"/>
      <c r="C690" s="289" t="s">
        <v>438</v>
      </c>
      <c r="D690" s="532" t="s">
        <v>961</v>
      </c>
      <c r="E690" s="403" t="s">
        <v>27</v>
      </c>
      <c r="F690" s="298" t="s">
        <v>2527</v>
      </c>
      <c r="G690" s="411" t="s">
        <v>2528</v>
      </c>
      <c r="H690" s="320"/>
      <c r="I690" s="273"/>
      <c r="J690" s="289" t="s">
        <v>438</v>
      </c>
      <c r="K690" s="415" t="s">
        <v>961</v>
      </c>
      <c r="L690" s="282" t="s">
        <v>2529</v>
      </c>
      <c r="M690" s="277" t="s">
        <v>81</v>
      </c>
      <c r="N690" s="281" t="s">
        <v>111</v>
      </c>
      <c r="O690" s="281" t="s">
        <v>712</v>
      </c>
    </row>
    <row r="691" spans="1:15" s="178" customFormat="1" ht="10.5" customHeight="1">
      <c r="A691" s="248"/>
      <c r="B691" s="267"/>
      <c r="C691" s="268"/>
      <c r="D691" s="269"/>
      <c r="E691" s="268"/>
      <c r="F691" s="410"/>
      <c r="G691" s="381" t="s">
        <v>2530</v>
      </c>
      <c r="H691" s="320"/>
      <c r="I691" s="273"/>
      <c r="J691" s="268"/>
      <c r="K691" s="273"/>
      <c r="L691" s="282" t="s">
        <v>2531</v>
      </c>
      <c r="M691" s="274" t="s">
        <v>1046</v>
      </c>
      <c r="N691" s="280"/>
      <c r="O691" s="280"/>
    </row>
    <row r="692" spans="1:15" s="178" customFormat="1" ht="21">
      <c r="A692" s="248"/>
      <c r="B692" s="267"/>
      <c r="C692" s="268"/>
      <c r="D692" s="269"/>
      <c r="E692" s="268"/>
      <c r="F692" s="410"/>
      <c r="G692" s="447" t="s">
        <v>2532</v>
      </c>
      <c r="H692" s="320"/>
      <c r="I692" s="273"/>
      <c r="J692" s="268"/>
      <c r="K692" s="273"/>
      <c r="L692" s="249" t="s">
        <v>2533</v>
      </c>
      <c r="M692" s="277" t="s">
        <v>390</v>
      </c>
      <c r="N692" s="280"/>
      <c r="O692" s="280"/>
    </row>
    <row r="693" spans="1:15" s="178" customFormat="1" ht="21">
      <c r="A693" s="248"/>
      <c r="B693" s="267"/>
      <c r="C693" s="268"/>
      <c r="D693" s="269"/>
      <c r="E693" s="268"/>
      <c r="F693" s="410"/>
      <c r="G693" s="447" t="s">
        <v>2532</v>
      </c>
      <c r="H693" s="320"/>
      <c r="I693" s="273"/>
      <c r="J693" s="268"/>
      <c r="K693" s="273"/>
      <c r="L693" s="249" t="s">
        <v>2534</v>
      </c>
      <c r="M693" s="277" t="s">
        <v>392</v>
      </c>
      <c r="N693" s="280"/>
      <c r="O693" s="280"/>
    </row>
    <row r="694" spans="1:15" s="178" customFormat="1" ht="10.5" customHeight="1">
      <c r="A694" s="248"/>
      <c r="B694" s="267"/>
      <c r="C694" s="268"/>
      <c r="D694" s="269"/>
      <c r="E694" s="268"/>
      <c r="F694" s="410"/>
      <c r="G694" s="447" t="s">
        <v>2535</v>
      </c>
      <c r="H694" s="320"/>
      <c r="I694" s="273"/>
      <c r="J694" s="268"/>
      <c r="K694" s="273"/>
      <c r="L694" s="249" t="s">
        <v>2536</v>
      </c>
      <c r="M694" s="274" t="s">
        <v>1046</v>
      </c>
      <c r="N694" s="280"/>
      <c r="O694" s="280"/>
    </row>
    <row r="695" spans="1:15" s="178" customFormat="1" ht="10.5" customHeight="1">
      <c r="A695" s="248"/>
      <c r="B695" s="267"/>
      <c r="C695" s="268"/>
      <c r="D695" s="269"/>
      <c r="E695" s="268"/>
      <c r="F695" s="410"/>
      <c r="G695" s="917" t="s">
        <v>2537</v>
      </c>
      <c r="H695" s="364"/>
      <c r="I695" s="273"/>
      <c r="J695" s="268"/>
      <c r="K695" s="273"/>
      <c r="L695" s="249" t="s">
        <v>2538</v>
      </c>
      <c r="M695" s="280" t="s">
        <v>392</v>
      </c>
      <c r="N695" s="280"/>
      <c r="O695" s="280"/>
    </row>
    <row r="696" spans="1:15" s="178" customFormat="1" ht="10.5" customHeight="1">
      <c r="A696" s="248"/>
      <c r="B696" s="267"/>
      <c r="C696" s="268"/>
      <c r="D696" s="269"/>
      <c r="E696" s="268"/>
      <c r="F696" s="410"/>
      <c r="G696" s="925"/>
      <c r="H696" s="364"/>
      <c r="I696" s="273"/>
      <c r="J696" s="268"/>
      <c r="K696" s="273"/>
      <c r="L696" s="341" t="s">
        <v>2539</v>
      </c>
      <c r="M696" s="280"/>
      <c r="N696" s="280"/>
      <c r="O696" s="280"/>
    </row>
    <row r="697" spans="1:15" s="178" customFormat="1" ht="10.5" customHeight="1">
      <c r="A697" s="248"/>
      <c r="B697" s="267"/>
      <c r="C697" s="268"/>
      <c r="D697" s="269"/>
      <c r="E697" s="268"/>
      <c r="F697" s="279"/>
      <c r="G697" s="918"/>
      <c r="H697" s="364"/>
      <c r="I697" s="273"/>
      <c r="J697" s="268"/>
      <c r="K697" s="273"/>
      <c r="L697" s="343" t="s">
        <v>2540</v>
      </c>
      <c r="M697" s="277"/>
      <c r="N697" s="280"/>
      <c r="O697" s="280"/>
    </row>
    <row r="698" spans="1:15" s="178" customFormat="1" ht="10.5" customHeight="1">
      <c r="A698" s="248"/>
      <c r="B698" s="267"/>
      <c r="C698" s="268"/>
      <c r="D698" s="269"/>
      <c r="E698" s="268"/>
      <c r="F698" s="279"/>
      <c r="G698" s="494" t="s">
        <v>2541</v>
      </c>
      <c r="H698" s="365"/>
      <c r="I698" s="273"/>
      <c r="J698" s="268"/>
      <c r="K698" s="279"/>
      <c r="L698" s="343" t="s">
        <v>2542</v>
      </c>
      <c r="M698" s="277" t="s">
        <v>392</v>
      </c>
      <c r="N698" s="280"/>
      <c r="O698" s="280"/>
    </row>
    <row r="699" spans="1:15" s="178" customFormat="1" ht="10.5" customHeight="1">
      <c r="A699" s="248"/>
      <c r="B699" s="267"/>
      <c r="C699" s="268"/>
      <c r="D699" s="269"/>
      <c r="E699" s="321"/>
      <c r="F699" s="283"/>
      <c r="G699" s="494" t="s">
        <v>2543</v>
      </c>
      <c r="H699" s="364"/>
      <c r="I699" s="273"/>
      <c r="J699" s="268"/>
      <c r="K699" s="533"/>
      <c r="L699" s="341" t="s">
        <v>2544</v>
      </c>
      <c r="M699" s="277" t="s">
        <v>1046</v>
      </c>
      <c r="N699" s="280"/>
      <c r="O699" s="280"/>
    </row>
    <row r="700" spans="1:15" s="178" customFormat="1" ht="37.5" customHeight="1">
      <c r="A700" s="248"/>
      <c r="B700" s="378"/>
      <c r="C700" s="294"/>
      <c r="D700" s="534"/>
      <c r="E700" s="396" t="s">
        <v>34</v>
      </c>
      <c r="F700" s="296" t="s">
        <v>2545</v>
      </c>
      <c r="G700" s="485" t="s">
        <v>2546</v>
      </c>
      <c r="H700" s="364"/>
      <c r="I700" s="273"/>
      <c r="J700" s="294"/>
      <c r="K700" s="415"/>
      <c r="L700" s="282" t="s">
        <v>2547</v>
      </c>
      <c r="M700" s="277" t="s">
        <v>390</v>
      </c>
      <c r="N700" s="280"/>
      <c r="O700" s="280"/>
    </row>
    <row r="701" spans="1:15" s="178" customFormat="1" ht="10.5" customHeight="1">
      <c r="A701" s="248"/>
      <c r="B701" s="267"/>
      <c r="C701" s="268"/>
      <c r="D701" s="269"/>
      <c r="E701" s="321"/>
      <c r="F701" s="283"/>
      <c r="G701" s="494" t="s">
        <v>2548</v>
      </c>
      <c r="H701" s="365"/>
      <c r="I701" s="273"/>
      <c r="J701" s="268"/>
      <c r="K701" s="273"/>
      <c r="L701" s="343" t="s">
        <v>2549</v>
      </c>
      <c r="M701" s="277" t="s">
        <v>147</v>
      </c>
      <c r="N701" s="280"/>
      <c r="O701" s="280"/>
    </row>
    <row r="702" spans="1:15" s="178" customFormat="1" ht="10.5" customHeight="1">
      <c r="A702" s="248"/>
      <c r="B702" s="267"/>
      <c r="C702" s="268"/>
      <c r="D702" s="269"/>
      <c r="E702" s="268" t="s">
        <v>39</v>
      </c>
      <c r="F702" s="279" t="s">
        <v>2550</v>
      </c>
      <c r="G702" s="345" t="s">
        <v>2551</v>
      </c>
      <c r="H702" s="364"/>
      <c r="I702" s="273"/>
      <c r="J702" s="268"/>
      <c r="K702" s="273"/>
      <c r="L702" s="524" t="s">
        <v>2551</v>
      </c>
      <c r="M702" s="280" t="s">
        <v>390</v>
      </c>
      <c r="N702" s="280"/>
      <c r="O702" s="280"/>
    </row>
    <row r="703" spans="1:15" s="178" customFormat="1" ht="10.5" customHeight="1">
      <c r="A703" s="206">
        <v>40</v>
      </c>
      <c r="B703" s="535" t="s">
        <v>975</v>
      </c>
      <c r="C703" s="208" t="s">
        <v>251</v>
      </c>
      <c r="D703" s="465" t="s">
        <v>976</v>
      </c>
      <c r="E703" s="210" t="s">
        <v>27</v>
      </c>
      <c r="F703" s="259" t="s">
        <v>2552</v>
      </c>
      <c r="G703" s="943" t="s">
        <v>2553</v>
      </c>
      <c r="H703" s="536">
        <v>40</v>
      </c>
      <c r="I703" s="466" t="s">
        <v>975</v>
      </c>
      <c r="J703" s="208" t="s">
        <v>251</v>
      </c>
      <c r="K703" s="431" t="s">
        <v>976</v>
      </c>
      <c r="L703" s="258" t="s">
        <v>2554</v>
      </c>
      <c r="M703" s="258" t="s">
        <v>390</v>
      </c>
      <c r="N703" s="258" t="s">
        <v>111</v>
      </c>
      <c r="O703" s="258" t="s">
        <v>23</v>
      </c>
    </row>
    <row r="704" spans="1:15" s="178" customFormat="1" ht="10.5" customHeight="1">
      <c r="A704" s="217"/>
      <c r="B704" s="329"/>
      <c r="C704" s="311"/>
      <c r="D704" s="317"/>
      <c r="E704" s="225"/>
      <c r="F704" s="262"/>
      <c r="G704" s="944"/>
      <c r="H704" s="537"/>
      <c r="I704" s="222"/>
      <c r="J704" s="538"/>
      <c r="K704" s="266"/>
      <c r="L704" s="261"/>
      <c r="M704" s="539"/>
      <c r="N704" s="261"/>
      <c r="O704" s="261"/>
    </row>
    <row r="705" spans="1:15" s="178" customFormat="1" ht="10.5" customHeight="1">
      <c r="A705" s="217"/>
      <c r="B705" s="329"/>
      <c r="C705" s="311"/>
      <c r="D705" s="317"/>
      <c r="E705" s="540" t="s">
        <v>39</v>
      </c>
      <c r="F705" s="238" t="s">
        <v>977</v>
      </c>
      <c r="G705" s="212" t="s">
        <v>2555</v>
      </c>
      <c r="H705" s="221"/>
      <c r="I705" s="222"/>
      <c r="J705" s="235"/>
      <c r="K705" s="266"/>
      <c r="L705" s="258" t="s">
        <v>2556</v>
      </c>
      <c r="M705" s="541" t="s">
        <v>390</v>
      </c>
      <c r="N705" s="261"/>
      <c r="O705" s="261"/>
    </row>
    <row r="706" spans="1:15" s="178" customFormat="1" ht="10.5" customHeight="1">
      <c r="A706" s="217"/>
      <c r="B706" s="329"/>
      <c r="C706" s="311"/>
      <c r="D706" s="317"/>
      <c r="E706" s="540" t="s">
        <v>44</v>
      </c>
      <c r="F706" s="226" t="s">
        <v>2557</v>
      </c>
      <c r="G706" s="212" t="s">
        <v>2558</v>
      </c>
      <c r="H706" s="221"/>
      <c r="I706" s="222"/>
      <c r="J706" s="235"/>
      <c r="K706" s="266"/>
      <c r="L706" s="258" t="s">
        <v>2556</v>
      </c>
      <c r="M706" s="541" t="s">
        <v>392</v>
      </c>
      <c r="N706" s="261"/>
      <c r="O706" s="261"/>
    </row>
    <row r="707" spans="1:15" s="178" customFormat="1" ht="10.5" customHeight="1">
      <c r="A707" s="248"/>
      <c r="B707" s="267"/>
      <c r="C707" s="268"/>
      <c r="D707" s="269"/>
      <c r="E707" s="291" t="s">
        <v>248</v>
      </c>
      <c r="F707" s="272" t="s">
        <v>2559</v>
      </c>
      <c r="G707" s="282" t="s">
        <v>2560</v>
      </c>
      <c r="H707" s="292"/>
      <c r="I707" s="273"/>
      <c r="J707" s="248"/>
      <c r="K707" s="292"/>
      <c r="L707" s="282" t="s">
        <v>2561</v>
      </c>
      <c r="M707" s="274" t="s">
        <v>1360</v>
      </c>
      <c r="N707" s="261"/>
      <c r="O707" s="261"/>
    </row>
    <row r="708" spans="1:15" s="178" customFormat="1" ht="20.45" customHeight="1">
      <c r="A708" s="248"/>
      <c r="B708" s="267"/>
      <c r="C708" s="268"/>
      <c r="D708" s="269"/>
      <c r="E708" s="321"/>
      <c r="F708" s="283"/>
      <c r="G708" s="282" t="s">
        <v>2562</v>
      </c>
      <c r="H708" s="292"/>
      <c r="I708" s="273"/>
      <c r="J708" s="248"/>
      <c r="K708" s="292"/>
      <c r="L708" s="282" t="s">
        <v>2563</v>
      </c>
      <c r="M708" s="274" t="s">
        <v>390</v>
      </c>
      <c r="N708" s="261"/>
      <c r="O708" s="261"/>
    </row>
    <row r="709" spans="1:15" s="178" customFormat="1" ht="10.5" customHeight="1">
      <c r="A709" s="248"/>
      <c r="B709" s="267"/>
      <c r="C709" s="268"/>
      <c r="D709" s="269"/>
      <c r="E709" s="268" t="s">
        <v>1276</v>
      </c>
      <c r="F709" s="279" t="s">
        <v>2564</v>
      </c>
      <c r="G709" s="917" t="s">
        <v>2565</v>
      </c>
      <c r="H709" s="364"/>
      <c r="I709" s="273"/>
      <c r="J709" s="365"/>
      <c r="K709" s="292"/>
      <c r="L709" s="341" t="s">
        <v>2566</v>
      </c>
      <c r="M709" s="280" t="s">
        <v>390</v>
      </c>
      <c r="N709" s="261"/>
      <c r="O709" s="261"/>
    </row>
    <row r="710" spans="1:15" s="178" customFormat="1" ht="10.5" customHeight="1">
      <c r="A710" s="248"/>
      <c r="B710" s="267"/>
      <c r="C710" s="268"/>
      <c r="D710" s="269"/>
      <c r="E710" s="268"/>
      <c r="F710" s="279"/>
      <c r="G710" s="918"/>
      <c r="H710" s="364"/>
      <c r="I710" s="273"/>
      <c r="J710" s="365"/>
      <c r="K710" s="292"/>
      <c r="L710" s="343" t="s">
        <v>2567</v>
      </c>
      <c r="M710" s="277"/>
      <c r="N710" s="261"/>
      <c r="O710" s="261"/>
    </row>
    <row r="711" spans="1:15" s="178" customFormat="1" ht="10.5" customHeight="1">
      <c r="A711" s="248"/>
      <c r="B711" s="267"/>
      <c r="C711" s="268"/>
      <c r="D711" s="269"/>
      <c r="E711" s="268"/>
      <c r="F711" s="279"/>
      <c r="G711" s="305" t="s">
        <v>2568</v>
      </c>
      <c r="H711" s="297"/>
      <c r="I711" s="273"/>
      <c r="J711" s="396"/>
      <c r="K711" s="292"/>
      <c r="L711" s="343" t="s">
        <v>2569</v>
      </c>
      <c r="M711" s="277" t="s">
        <v>1280</v>
      </c>
      <c r="N711" s="261"/>
      <c r="O711" s="261"/>
    </row>
    <row r="712" spans="1:15" s="178" customFormat="1" ht="10.5" customHeight="1">
      <c r="A712" s="248"/>
      <c r="B712" s="267"/>
      <c r="C712" s="268"/>
      <c r="D712" s="269"/>
      <c r="E712" s="321"/>
      <c r="F712" s="283"/>
      <c r="G712" s="383" t="s">
        <v>2570</v>
      </c>
      <c r="H712" s="320"/>
      <c r="I712" s="273"/>
      <c r="J712" s="357"/>
      <c r="K712" s="292"/>
      <c r="L712" s="343" t="s">
        <v>2571</v>
      </c>
      <c r="M712" s="277" t="s">
        <v>38</v>
      </c>
      <c r="N712" s="261"/>
      <c r="O712" s="261"/>
    </row>
    <row r="713" spans="1:15" s="178" customFormat="1" ht="10.5" customHeight="1">
      <c r="A713" s="248"/>
      <c r="B713" s="267"/>
      <c r="C713" s="268"/>
      <c r="D713" s="269"/>
      <c r="E713" s="385" t="s">
        <v>1572</v>
      </c>
      <c r="F713" s="271" t="s">
        <v>2572</v>
      </c>
      <c r="G713" s="383" t="s">
        <v>2573</v>
      </c>
      <c r="H713" s="320"/>
      <c r="I713" s="273"/>
      <c r="J713" s="357"/>
      <c r="K713" s="292"/>
      <c r="L713" s="343" t="s">
        <v>2574</v>
      </c>
      <c r="M713" s="277" t="s">
        <v>392</v>
      </c>
      <c r="N713" s="261"/>
      <c r="O713" s="261"/>
    </row>
    <row r="714" spans="1:15" s="178" customFormat="1" ht="10.5" customHeight="1">
      <c r="A714" s="248"/>
      <c r="B714" s="267"/>
      <c r="C714" s="268"/>
      <c r="D714" s="269"/>
      <c r="E714" s="403" t="s">
        <v>1285</v>
      </c>
      <c r="F714" s="272" t="s">
        <v>2575</v>
      </c>
      <c r="G714" s="381" t="s">
        <v>2576</v>
      </c>
      <c r="H714" s="320"/>
      <c r="I714" s="273"/>
      <c r="J714" s="357"/>
      <c r="K714" s="292"/>
      <c r="L714" s="274" t="s">
        <v>2577</v>
      </c>
      <c r="M714" s="274" t="s">
        <v>38</v>
      </c>
      <c r="N714" s="261"/>
      <c r="O714" s="261"/>
    </row>
    <row r="715" spans="1:15" s="178" customFormat="1" ht="10.5" customHeight="1">
      <c r="A715" s="248"/>
      <c r="B715" s="267"/>
      <c r="C715" s="268"/>
      <c r="D715" s="269"/>
      <c r="E715" s="488"/>
      <c r="F715" s="283"/>
      <c r="G715" s="381" t="s">
        <v>2578</v>
      </c>
      <c r="H715" s="320"/>
      <c r="I715" s="273"/>
      <c r="J715" s="357"/>
      <c r="K715" s="292"/>
      <c r="L715" s="274" t="s">
        <v>2579</v>
      </c>
      <c r="M715" s="274" t="s">
        <v>392</v>
      </c>
      <c r="N715" s="261"/>
      <c r="O715" s="261"/>
    </row>
    <row r="716" spans="1:15" s="178" customFormat="1" ht="21">
      <c r="A716" s="248"/>
      <c r="B716" s="267"/>
      <c r="C716" s="268"/>
      <c r="D716" s="269"/>
      <c r="E716" s="385" t="s">
        <v>1289</v>
      </c>
      <c r="F716" s="271" t="s">
        <v>2580</v>
      </c>
      <c r="G716" s="484" t="s">
        <v>2581</v>
      </c>
      <c r="H716" s="364"/>
      <c r="I716" s="273"/>
      <c r="J716" s="365"/>
      <c r="K716" s="292"/>
      <c r="L716" s="274" t="s">
        <v>2582</v>
      </c>
      <c r="M716" s="274" t="s">
        <v>392</v>
      </c>
      <c r="N716" s="261"/>
      <c r="O716" s="261"/>
    </row>
    <row r="717" spans="1:15" s="178" customFormat="1">
      <c r="A717" s="248"/>
      <c r="B717" s="267"/>
      <c r="C717" s="268"/>
      <c r="D717" s="269"/>
      <c r="E717" s="396" t="s">
        <v>1292</v>
      </c>
      <c r="F717" s="279" t="s">
        <v>2583</v>
      </c>
      <c r="G717" s="410" t="s">
        <v>2583</v>
      </c>
      <c r="H717" s="320"/>
      <c r="I717" s="273"/>
      <c r="J717" s="357"/>
      <c r="K717" s="292"/>
      <c r="L717" s="274" t="s">
        <v>2584</v>
      </c>
      <c r="M717" s="274" t="s">
        <v>392</v>
      </c>
      <c r="N717" s="261"/>
      <c r="O717" s="261"/>
    </row>
    <row r="718" spans="1:15" s="18" customFormat="1" ht="13.5" customHeight="1">
      <c r="A718" s="217"/>
      <c r="B718" s="218"/>
      <c r="C718" s="208" t="s">
        <v>414</v>
      </c>
      <c r="D718" s="209" t="s">
        <v>990</v>
      </c>
      <c r="E718" s="254" t="s">
        <v>34</v>
      </c>
      <c r="F718" s="211" t="s">
        <v>2585</v>
      </c>
      <c r="G718" s="223" t="s">
        <v>2586</v>
      </c>
      <c r="H718" s="222"/>
      <c r="I718" s="273"/>
      <c r="J718" s="208" t="s">
        <v>414</v>
      </c>
      <c r="K718" s="215" t="s">
        <v>990</v>
      </c>
      <c r="L718" s="542" t="s">
        <v>2587</v>
      </c>
      <c r="M718" s="345" t="s">
        <v>392</v>
      </c>
      <c r="N718" s="281" t="s">
        <v>111</v>
      </c>
      <c r="O718" s="281" t="s">
        <v>712</v>
      </c>
    </row>
    <row r="719" spans="1:15" s="18" customFormat="1" ht="28.9" customHeight="1">
      <c r="A719" s="217"/>
      <c r="B719" s="218"/>
      <c r="C719" s="235"/>
      <c r="D719" s="236"/>
      <c r="E719" s="225" t="s">
        <v>39</v>
      </c>
      <c r="F719" s="913" t="s">
        <v>991</v>
      </c>
      <c r="G719" s="255" t="s">
        <v>992</v>
      </c>
      <c r="H719" s="235"/>
      <c r="I719" s="221"/>
      <c r="J719" s="235"/>
      <c r="K719" s="237"/>
      <c r="L719" s="212" t="s">
        <v>992</v>
      </c>
      <c r="M719" s="238" t="s">
        <v>2588</v>
      </c>
      <c r="N719" s="280"/>
      <c r="O719" s="280"/>
    </row>
    <row r="720" spans="1:15" s="18" customFormat="1" ht="10.5" customHeight="1">
      <c r="A720" s="217"/>
      <c r="B720" s="218"/>
      <c r="C720" s="235"/>
      <c r="D720" s="236"/>
      <c r="E720" s="225"/>
      <c r="F720" s="914"/>
      <c r="G720" s="890" t="s">
        <v>2589</v>
      </c>
      <c r="H720" s="222"/>
      <c r="I720" s="221"/>
      <c r="J720" s="235"/>
      <c r="K720" s="240"/>
      <c r="L720" s="281" t="s">
        <v>2590</v>
      </c>
      <c r="M720" s="281" t="s">
        <v>392</v>
      </c>
      <c r="N720" s="280"/>
      <c r="O720" s="280"/>
    </row>
    <row r="721" spans="1:15" s="18" customFormat="1" ht="10.5" customHeight="1">
      <c r="A721" s="217"/>
      <c r="B721" s="218"/>
      <c r="C721" s="235"/>
      <c r="D721" s="236"/>
      <c r="E721" s="225"/>
      <c r="F721" s="914"/>
      <c r="G721" s="891"/>
      <c r="H721" s="222"/>
      <c r="I721" s="221"/>
      <c r="J721" s="235"/>
      <c r="K721" s="240"/>
      <c r="L721" s="280" t="s">
        <v>2591</v>
      </c>
      <c r="M721" s="280"/>
      <c r="N721" s="280"/>
      <c r="O721" s="280"/>
    </row>
    <row r="722" spans="1:15" s="18" customFormat="1" ht="10.5" customHeight="1">
      <c r="A722" s="217"/>
      <c r="B722" s="218"/>
      <c r="C722" s="235"/>
      <c r="D722" s="236"/>
      <c r="E722" s="225"/>
      <c r="F722" s="914"/>
      <c r="G722" s="891"/>
      <c r="H722" s="222"/>
      <c r="I722" s="221"/>
      <c r="J722" s="235"/>
      <c r="K722" s="240"/>
      <c r="L722" s="280" t="s">
        <v>2592</v>
      </c>
      <c r="M722" s="280"/>
      <c r="N722" s="280"/>
      <c r="O722" s="280"/>
    </row>
    <row r="723" spans="1:15" s="18" customFormat="1" ht="10.5" customHeight="1">
      <c r="A723" s="217"/>
      <c r="B723" s="218"/>
      <c r="C723" s="235"/>
      <c r="D723" s="236"/>
      <c r="E723" s="264"/>
      <c r="F723" s="945"/>
      <c r="G723" s="892"/>
      <c r="H723" s="222"/>
      <c r="I723" s="221"/>
      <c r="J723" s="235"/>
      <c r="K723" s="240"/>
      <c r="L723" s="277" t="s">
        <v>2593</v>
      </c>
      <c r="M723" s="280"/>
      <c r="N723" s="280"/>
      <c r="O723" s="280"/>
    </row>
    <row r="724" spans="1:15" s="18" customFormat="1" ht="10.5" customHeight="1">
      <c r="A724" s="217"/>
      <c r="B724" s="218"/>
      <c r="C724" s="235"/>
      <c r="D724" s="236"/>
      <c r="E724" s="268" t="s">
        <v>44</v>
      </c>
      <c r="F724" s="298" t="s">
        <v>2594</v>
      </c>
      <c r="G724" s="227" t="s">
        <v>2595</v>
      </c>
      <c r="H724" s="222"/>
      <c r="I724" s="221"/>
      <c r="J724" s="235"/>
      <c r="K724" s="240"/>
      <c r="L724" s="274" t="s">
        <v>2596</v>
      </c>
      <c r="M724" s="274" t="s">
        <v>390</v>
      </c>
      <c r="N724" s="280"/>
      <c r="O724" s="280"/>
    </row>
    <row r="725" spans="1:15" s="18" customFormat="1" ht="10.5" customHeight="1">
      <c r="A725" s="217"/>
      <c r="B725" s="218"/>
      <c r="C725" s="235"/>
      <c r="D725" s="236"/>
      <c r="E725" s="268"/>
      <c r="F725" s="296"/>
      <c r="G725" s="227"/>
      <c r="H725" s="222"/>
      <c r="I725" s="221"/>
      <c r="J725" s="235"/>
      <c r="K725" s="240"/>
      <c r="L725" s="281" t="s">
        <v>2597</v>
      </c>
      <c r="M725" s="274" t="s">
        <v>390</v>
      </c>
      <c r="N725" s="280"/>
      <c r="O725" s="280"/>
    </row>
    <row r="726" spans="1:15" s="18" customFormat="1" ht="10.5" customHeight="1">
      <c r="A726" s="217"/>
      <c r="B726" s="218"/>
      <c r="C726" s="387"/>
      <c r="D726" s="295"/>
      <c r="E726" s="268"/>
      <c r="F726" s="296"/>
      <c r="G726" s="917" t="s">
        <v>2598</v>
      </c>
      <c r="H726" s="365"/>
      <c r="I726" s="273"/>
      <c r="J726" s="387"/>
      <c r="K726" s="240"/>
      <c r="L726" s="281" t="s">
        <v>2599</v>
      </c>
      <c r="M726" s="281" t="s">
        <v>392</v>
      </c>
      <c r="N726" s="946"/>
      <c r="O726" s="280"/>
    </row>
    <row r="727" spans="1:15" s="18" customFormat="1" ht="10.5" customHeight="1">
      <c r="A727" s="217"/>
      <c r="B727" s="218"/>
      <c r="C727" s="387"/>
      <c r="D727" s="295"/>
      <c r="E727" s="268"/>
      <c r="F727" s="296"/>
      <c r="G727" s="925"/>
      <c r="H727" s="365"/>
      <c r="I727" s="273"/>
      <c r="J727" s="387"/>
      <c r="K727" s="240"/>
      <c r="L727" s="280" t="s">
        <v>2600</v>
      </c>
      <c r="M727" s="279"/>
      <c r="N727" s="946"/>
      <c r="O727" s="280"/>
    </row>
    <row r="728" spans="1:15" s="18" customFormat="1" ht="10.5" customHeight="1">
      <c r="A728" s="217"/>
      <c r="B728" s="218"/>
      <c r="C728" s="387"/>
      <c r="D728" s="295"/>
      <c r="E728" s="268"/>
      <c r="F728" s="296"/>
      <c r="G728" s="925"/>
      <c r="H728" s="365"/>
      <c r="I728" s="273"/>
      <c r="J728" s="387"/>
      <c r="K728" s="240"/>
      <c r="L728" s="280" t="s">
        <v>2601</v>
      </c>
      <c r="M728" s="226"/>
      <c r="N728" s="946"/>
      <c r="O728" s="280"/>
    </row>
    <row r="729" spans="1:15" s="18" customFormat="1" ht="10.5" customHeight="1">
      <c r="A729" s="217"/>
      <c r="B729" s="218"/>
      <c r="C729" s="387"/>
      <c r="D729" s="295"/>
      <c r="E729" s="268"/>
      <c r="F729" s="296"/>
      <c r="G729" s="925"/>
      <c r="H729" s="365"/>
      <c r="I729" s="273"/>
      <c r="J729" s="387"/>
      <c r="K729" s="240"/>
      <c r="L729" s="280" t="s">
        <v>2602</v>
      </c>
      <c r="M729" s="226"/>
      <c r="N729" s="543"/>
      <c r="O729" s="280"/>
    </row>
    <row r="730" spans="1:15" s="18" customFormat="1" ht="20.45" customHeight="1">
      <c r="A730" s="217"/>
      <c r="B730" s="218"/>
      <c r="C730" s="387"/>
      <c r="D730" s="295"/>
      <c r="E730" s="268"/>
      <c r="F730" s="296"/>
      <c r="G730" s="918"/>
      <c r="H730" s="365"/>
      <c r="I730" s="273"/>
      <c r="J730" s="387"/>
      <c r="K730" s="240"/>
      <c r="L730" s="277" t="s">
        <v>2603</v>
      </c>
      <c r="M730" s="242"/>
      <c r="N730" s="543"/>
      <c r="O730" s="280"/>
    </row>
    <row r="731" spans="1:15" s="18" customFormat="1" ht="19.899999999999999" customHeight="1">
      <c r="A731" s="217"/>
      <c r="B731" s="218"/>
      <c r="C731" s="387"/>
      <c r="D731" s="295"/>
      <c r="E731" s="321"/>
      <c r="F731" s="305"/>
      <c r="G731" s="494" t="s">
        <v>2604</v>
      </c>
      <c r="H731" s="365"/>
      <c r="I731" s="273"/>
      <c r="J731" s="387"/>
      <c r="K731" s="240"/>
      <c r="L731" s="274" t="s">
        <v>2605</v>
      </c>
      <c r="M731" s="274" t="s">
        <v>1046</v>
      </c>
      <c r="N731" s="280"/>
      <c r="O731" s="280"/>
    </row>
    <row r="732" spans="1:15" s="545" customFormat="1" ht="10.5" customHeight="1">
      <c r="A732" s="217"/>
      <c r="B732" s="218"/>
      <c r="C732" s="387"/>
      <c r="D732" s="295"/>
      <c r="E732" s="291" t="s">
        <v>106</v>
      </c>
      <c r="F732" s="544" t="s">
        <v>2606</v>
      </c>
      <c r="G732" s="917" t="s">
        <v>2607</v>
      </c>
      <c r="H732" s="364"/>
      <c r="I732" s="273"/>
      <c r="J732" s="387"/>
      <c r="K732" s="240"/>
      <c r="L732" s="281" t="s">
        <v>2606</v>
      </c>
      <c r="M732" s="281" t="s">
        <v>157</v>
      </c>
      <c r="N732" s="280"/>
      <c r="O732" s="280"/>
    </row>
    <row r="733" spans="1:15" s="545" customFormat="1">
      <c r="A733" s="217"/>
      <c r="B733" s="218"/>
      <c r="C733" s="387"/>
      <c r="D733" s="295"/>
      <c r="E733" s="321"/>
      <c r="F733" s="546"/>
      <c r="G733" s="918"/>
      <c r="H733" s="364"/>
      <c r="I733" s="273"/>
      <c r="J733" s="387"/>
      <c r="K733" s="240"/>
      <c r="L733" s="277" t="s">
        <v>2608</v>
      </c>
      <c r="M733" s="277"/>
      <c r="N733" s="280"/>
      <c r="O733" s="277"/>
    </row>
    <row r="734" spans="1:15" s="178" customFormat="1" ht="10.5" customHeight="1">
      <c r="A734" s="248"/>
      <c r="B734" s="267"/>
      <c r="C734" s="318" t="s">
        <v>370</v>
      </c>
      <c r="D734" s="290" t="s">
        <v>2609</v>
      </c>
      <c r="E734" s="382" t="s">
        <v>39</v>
      </c>
      <c r="F734" s="271" t="s">
        <v>2610</v>
      </c>
      <c r="G734" s="383" t="s">
        <v>2611</v>
      </c>
      <c r="H734" s="320"/>
      <c r="I734" s="273"/>
      <c r="J734" s="318" t="s">
        <v>370</v>
      </c>
      <c r="K734" s="429" t="s">
        <v>2612</v>
      </c>
      <c r="L734" s="343" t="s">
        <v>2613</v>
      </c>
      <c r="M734" s="277" t="s">
        <v>38</v>
      </c>
      <c r="N734" s="281" t="s">
        <v>111</v>
      </c>
      <c r="O734" s="281" t="s">
        <v>1382</v>
      </c>
    </row>
    <row r="735" spans="1:15" s="178" customFormat="1" ht="10.5" customHeight="1">
      <c r="A735" s="217"/>
      <c r="B735" s="329"/>
      <c r="C735" s="387"/>
      <c r="D735" s="295"/>
      <c r="E735" s="254" t="s">
        <v>106</v>
      </c>
      <c r="F735" s="251" t="s">
        <v>2614</v>
      </c>
      <c r="G735" s="212" t="s">
        <v>2615</v>
      </c>
      <c r="H735" s="235"/>
      <c r="I735" s="221"/>
      <c r="J735" s="235"/>
      <c r="K735" s="279"/>
      <c r="L735" s="274" t="s">
        <v>2616</v>
      </c>
      <c r="M735" s="383" t="s">
        <v>1248</v>
      </c>
      <c r="N735" s="280"/>
      <c r="O735" s="280"/>
    </row>
    <row r="736" spans="1:15" s="319" customFormat="1" ht="10.5" customHeight="1">
      <c r="A736" s="217"/>
      <c r="B736" s="329"/>
      <c r="C736" s="387"/>
      <c r="D736" s="295"/>
      <c r="E736" s="210" t="s">
        <v>248</v>
      </c>
      <c r="F736" s="247" t="s">
        <v>2617</v>
      </c>
      <c r="G736" s="890" t="s">
        <v>2618</v>
      </c>
      <c r="H736" s="222"/>
      <c r="I736" s="221"/>
      <c r="J736" s="217"/>
      <c r="K736" s="241"/>
      <c r="L736" s="216" t="s">
        <v>2619</v>
      </c>
      <c r="M736" s="280" t="s">
        <v>142</v>
      </c>
      <c r="N736" s="280"/>
      <c r="O736" s="280"/>
    </row>
    <row r="737" spans="1:15" s="178" customFormat="1" ht="10.5" customHeight="1">
      <c r="A737" s="217"/>
      <c r="B737" s="329"/>
      <c r="C737" s="387"/>
      <c r="D737" s="295"/>
      <c r="E737" s="225"/>
      <c r="F737" s="229"/>
      <c r="G737" s="892"/>
      <c r="H737" s="222"/>
      <c r="I737" s="221"/>
      <c r="J737" s="217"/>
      <c r="K737" s="241"/>
      <c r="L737" s="231" t="s">
        <v>2620</v>
      </c>
      <c r="M737" s="280"/>
      <c r="N737" s="280"/>
      <c r="O737" s="280"/>
    </row>
    <row r="738" spans="1:15" s="178" customFormat="1" ht="38.450000000000003" customHeight="1">
      <c r="A738" s="248"/>
      <c r="B738" s="267"/>
      <c r="C738" s="268"/>
      <c r="D738" s="269"/>
      <c r="E738" s="337" t="s">
        <v>1276</v>
      </c>
      <c r="F738" s="447" t="s">
        <v>2621</v>
      </c>
      <c r="G738" s="411" t="s">
        <v>2622</v>
      </c>
      <c r="H738" s="320"/>
      <c r="I738" s="273"/>
      <c r="J738" s="357"/>
      <c r="K738" s="273"/>
      <c r="L738" s="343" t="s">
        <v>2622</v>
      </c>
      <c r="M738" s="282" t="s">
        <v>2623</v>
      </c>
      <c r="N738" s="280"/>
      <c r="O738" s="280"/>
    </row>
    <row r="739" spans="1:15" s="178" customFormat="1" ht="10.5" customHeight="1">
      <c r="A739" s="248"/>
      <c r="B739" s="378"/>
      <c r="C739" s="387"/>
      <c r="D739" s="295"/>
      <c r="E739" s="339"/>
      <c r="F739" s="410"/>
      <c r="G739" s="917" t="s">
        <v>2624</v>
      </c>
      <c r="H739" s="364"/>
      <c r="I739" s="273"/>
      <c r="J739" s="365"/>
      <c r="K739" s="360"/>
      <c r="L739" s="341" t="s">
        <v>2625</v>
      </c>
      <c r="M739" s="281" t="s">
        <v>390</v>
      </c>
      <c r="N739" s="280"/>
      <c r="O739" s="280"/>
    </row>
    <row r="740" spans="1:15" s="178" customFormat="1" ht="10.5" customHeight="1">
      <c r="A740" s="248"/>
      <c r="B740" s="267"/>
      <c r="C740" s="268"/>
      <c r="D740" s="269"/>
      <c r="E740" s="483"/>
      <c r="F740" s="410"/>
      <c r="G740" s="925"/>
      <c r="H740" s="364"/>
      <c r="I740" s="273"/>
      <c r="J740" s="365"/>
      <c r="K740" s="273"/>
      <c r="L740" s="341" t="s">
        <v>2626</v>
      </c>
      <c r="M740" s="280"/>
      <c r="N740" s="280"/>
      <c r="O740" s="280"/>
    </row>
    <row r="741" spans="1:15" s="178" customFormat="1" ht="10.5" customHeight="1">
      <c r="A741" s="248"/>
      <c r="B741" s="267"/>
      <c r="C741" s="268"/>
      <c r="D741" s="269"/>
      <c r="E741" s="339"/>
      <c r="F741" s="410"/>
      <c r="G741" s="925"/>
      <c r="H741" s="364"/>
      <c r="I741" s="273"/>
      <c r="J741" s="365"/>
      <c r="K741" s="273"/>
      <c r="L741" s="341" t="s">
        <v>2627</v>
      </c>
      <c r="M741" s="280"/>
      <c r="N741" s="280"/>
      <c r="O741" s="280"/>
    </row>
    <row r="742" spans="1:15" s="178" customFormat="1" ht="10.5" customHeight="1">
      <c r="A742" s="248"/>
      <c r="B742" s="267"/>
      <c r="C742" s="268"/>
      <c r="D742" s="269"/>
      <c r="E742" s="339"/>
      <c r="F742" s="410"/>
      <c r="G742" s="925"/>
      <c r="H742" s="364"/>
      <c r="I742" s="273"/>
      <c r="J742" s="365"/>
      <c r="K742" s="273"/>
      <c r="L742" s="341" t="s">
        <v>2628</v>
      </c>
      <c r="M742" s="280"/>
      <c r="N742" s="280"/>
      <c r="O742" s="280"/>
    </row>
    <row r="743" spans="1:15" s="178" customFormat="1" ht="10.5" customHeight="1">
      <c r="A743" s="248"/>
      <c r="B743" s="267"/>
      <c r="C743" s="268"/>
      <c r="D743" s="269"/>
      <c r="E743" s="339"/>
      <c r="F743" s="410"/>
      <c r="G743" s="925"/>
      <c r="H743" s="364"/>
      <c r="I743" s="273"/>
      <c r="J743" s="365"/>
      <c r="K743" s="273"/>
      <c r="L743" s="524" t="s">
        <v>2629</v>
      </c>
      <c r="M743" s="280"/>
      <c r="N743" s="280"/>
      <c r="O743" s="280"/>
    </row>
    <row r="744" spans="1:15" s="178" customFormat="1" ht="10.5" customHeight="1">
      <c r="A744" s="248"/>
      <c r="B744" s="267"/>
      <c r="C744" s="268"/>
      <c r="D744" s="269"/>
      <c r="E744" s="339"/>
      <c r="F744" s="410"/>
      <c r="G744" s="925"/>
      <c r="H744" s="364"/>
      <c r="I744" s="273"/>
      <c r="J744" s="365"/>
      <c r="K744" s="273"/>
      <c r="L744" s="524" t="s">
        <v>2630</v>
      </c>
      <c r="M744" s="280"/>
      <c r="N744" s="280"/>
      <c r="O744" s="280"/>
    </row>
    <row r="745" spans="1:15" s="178" customFormat="1" ht="10.5" customHeight="1">
      <c r="A745" s="248"/>
      <c r="B745" s="267"/>
      <c r="C745" s="268"/>
      <c r="D745" s="269"/>
      <c r="E745" s="339"/>
      <c r="F745" s="410"/>
      <c r="G745" s="925"/>
      <c r="H745" s="364"/>
      <c r="I745" s="273"/>
      <c r="J745" s="365"/>
      <c r="K745" s="273"/>
      <c r="L745" s="524" t="s">
        <v>2631</v>
      </c>
      <c r="M745" s="280"/>
      <c r="N745" s="280"/>
      <c r="O745" s="280"/>
    </row>
    <row r="746" spans="1:15" s="178" customFormat="1" ht="10.5" customHeight="1">
      <c r="A746" s="248"/>
      <c r="B746" s="267"/>
      <c r="C746" s="268"/>
      <c r="D746" s="269"/>
      <c r="E746" s="339"/>
      <c r="F746" s="410"/>
      <c r="G746" s="925"/>
      <c r="H746" s="364"/>
      <c r="I746" s="273"/>
      <c r="J746" s="365"/>
      <c r="K746" s="273"/>
      <c r="L746" s="524" t="s">
        <v>2632</v>
      </c>
      <c r="M746" s="280"/>
      <c r="N746" s="280"/>
      <c r="O746" s="280"/>
    </row>
    <row r="747" spans="1:15" s="178" customFormat="1" ht="10.5" customHeight="1">
      <c r="A747" s="248"/>
      <c r="B747" s="267"/>
      <c r="C747" s="268"/>
      <c r="D747" s="269"/>
      <c r="E747" s="339"/>
      <c r="F747" s="410"/>
      <c r="G747" s="925"/>
      <c r="H747" s="364"/>
      <c r="I747" s="273"/>
      <c r="J747" s="365"/>
      <c r="K747" s="273"/>
      <c r="L747" s="524" t="s">
        <v>2633</v>
      </c>
      <c r="M747" s="280"/>
      <c r="N747" s="280"/>
      <c r="O747" s="280"/>
    </row>
    <row r="748" spans="1:15" s="178" customFormat="1" ht="10.5" customHeight="1">
      <c r="A748" s="248"/>
      <c r="B748" s="267"/>
      <c r="C748" s="268"/>
      <c r="D748" s="269"/>
      <c r="E748" s="339"/>
      <c r="F748" s="410"/>
      <c r="G748" s="925"/>
      <c r="H748" s="364"/>
      <c r="I748" s="273"/>
      <c r="J748" s="365"/>
      <c r="K748" s="273"/>
      <c r="L748" s="524" t="s">
        <v>2634</v>
      </c>
      <c r="M748" s="280"/>
      <c r="N748" s="280"/>
      <c r="O748" s="280"/>
    </row>
    <row r="749" spans="1:15" s="178" customFormat="1" ht="10.5" customHeight="1">
      <c r="A749" s="248"/>
      <c r="B749" s="267"/>
      <c r="C749" s="268"/>
      <c r="D749" s="269"/>
      <c r="E749" s="339"/>
      <c r="F749" s="410"/>
      <c r="G749" s="918"/>
      <c r="H749" s="364"/>
      <c r="I749" s="273"/>
      <c r="J749" s="365"/>
      <c r="K749" s="273"/>
      <c r="L749" s="547" t="s">
        <v>2635</v>
      </c>
      <c r="M749" s="277"/>
      <c r="N749" s="280"/>
      <c r="O749" s="280"/>
    </row>
    <row r="750" spans="1:15" s="178" customFormat="1" ht="10.5" customHeight="1">
      <c r="A750" s="248"/>
      <c r="B750" s="267"/>
      <c r="C750" s="268"/>
      <c r="D750" s="269"/>
      <c r="E750" s="339"/>
      <c r="F750" s="410"/>
      <c r="G750" s="525" t="s">
        <v>2636</v>
      </c>
      <c r="H750" s="369"/>
      <c r="I750" s="273"/>
      <c r="J750" s="371"/>
      <c r="K750" s="273"/>
      <c r="L750" s="524" t="s">
        <v>2637</v>
      </c>
      <c r="M750" s="280" t="s">
        <v>38</v>
      </c>
      <c r="N750" s="280"/>
      <c r="O750" s="280"/>
    </row>
    <row r="751" spans="1:15" s="178" customFormat="1" ht="10.5" customHeight="1">
      <c r="A751" s="248"/>
      <c r="B751" s="267"/>
      <c r="C751" s="268"/>
      <c r="D751" s="269"/>
      <c r="E751" s="339"/>
      <c r="F751" s="410"/>
      <c r="G751" s="525"/>
      <c r="H751" s="369"/>
      <c r="I751" s="273"/>
      <c r="J751" s="371"/>
      <c r="K751" s="273"/>
      <c r="L751" s="524" t="s">
        <v>2638</v>
      </c>
      <c r="M751" s="280"/>
      <c r="N751" s="280"/>
      <c r="O751" s="280"/>
    </row>
    <row r="752" spans="1:15" s="178" customFormat="1" ht="10.5" customHeight="1">
      <c r="A752" s="248"/>
      <c r="B752" s="267"/>
      <c r="C752" s="268"/>
      <c r="D752" s="269"/>
      <c r="E752" s="339"/>
      <c r="F752" s="410"/>
      <c r="G752" s="372"/>
      <c r="H752" s="369"/>
      <c r="I752" s="273"/>
      <c r="J752" s="371"/>
      <c r="K752" s="273"/>
      <c r="L752" s="547" t="s">
        <v>2639</v>
      </c>
      <c r="M752" s="277"/>
      <c r="N752" s="280"/>
      <c r="O752" s="280"/>
    </row>
    <row r="753" spans="1:15" s="178" customFormat="1" ht="28.9" customHeight="1">
      <c r="A753" s="248"/>
      <c r="B753" s="267"/>
      <c r="C753" s="268"/>
      <c r="D753" s="269"/>
      <c r="E753" s="339"/>
      <c r="F753" s="279"/>
      <c r="G753" s="485" t="s">
        <v>2640</v>
      </c>
      <c r="H753" s="364"/>
      <c r="I753" s="273"/>
      <c r="J753" s="365"/>
      <c r="K753" s="273"/>
      <c r="L753" s="343" t="s">
        <v>2641</v>
      </c>
      <c r="M753" s="277" t="s">
        <v>2642</v>
      </c>
      <c r="N753" s="280"/>
      <c r="O753" s="280"/>
    </row>
    <row r="754" spans="1:15" s="178" customFormat="1" ht="28.9" customHeight="1">
      <c r="A754" s="248"/>
      <c r="B754" s="267"/>
      <c r="C754" s="268"/>
      <c r="D754" s="269"/>
      <c r="E754" s="339"/>
      <c r="F754" s="279"/>
      <c r="G754" s="485" t="s">
        <v>2643</v>
      </c>
      <c r="H754" s="364"/>
      <c r="I754" s="273"/>
      <c r="J754" s="365"/>
      <c r="K754" s="273"/>
      <c r="L754" s="343" t="s">
        <v>2644</v>
      </c>
      <c r="M754" s="277" t="s">
        <v>2645</v>
      </c>
      <c r="N754" s="280"/>
      <c r="O754" s="280"/>
    </row>
    <row r="755" spans="1:15" s="178" customFormat="1" ht="21">
      <c r="A755" s="248"/>
      <c r="B755" s="267"/>
      <c r="C755" s="268"/>
      <c r="D755" s="269"/>
      <c r="E755" s="339"/>
      <c r="F755" s="279"/>
      <c r="G755" s="381" t="s">
        <v>2646</v>
      </c>
      <c r="H755" s="320"/>
      <c r="I755" s="273"/>
      <c r="J755" s="357"/>
      <c r="K755" s="273"/>
      <c r="L755" s="277" t="s">
        <v>2647</v>
      </c>
      <c r="M755" s="277" t="s">
        <v>1280</v>
      </c>
      <c r="N755" s="280"/>
      <c r="O755" s="280"/>
    </row>
    <row r="756" spans="1:15" s="178" customFormat="1" ht="10.5" customHeight="1">
      <c r="A756" s="248"/>
      <c r="B756" s="267"/>
      <c r="C756" s="268"/>
      <c r="D756" s="269"/>
      <c r="E756" s="339"/>
      <c r="F756" s="279"/>
      <c r="G756" s="782" t="s">
        <v>2648</v>
      </c>
      <c r="H756" s="292"/>
      <c r="I756" s="273"/>
      <c r="J756" s="248"/>
      <c r="K756" s="273"/>
      <c r="L756" s="281" t="s">
        <v>2649</v>
      </c>
      <c r="M756" s="280" t="s">
        <v>1248</v>
      </c>
      <c r="N756" s="280"/>
      <c r="O756" s="280"/>
    </row>
    <row r="757" spans="1:15" s="178" customFormat="1" ht="10.5" customHeight="1">
      <c r="A757" s="248"/>
      <c r="B757" s="267"/>
      <c r="C757" s="268"/>
      <c r="D757" s="269"/>
      <c r="E757" s="339"/>
      <c r="F757" s="279"/>
      <c r="G757" s="905"/>
      <c r="H757" s="292"/>
      <c r="I757" s="273"/>
      <c r="J757" s="248"/>
      <c r="K757" s="273"/>
      <c r="L757" s="280" t="s">
        <v>2650</v>
      </c>
      <c r="M757" s="280"/>
      <c r="N757" s="280"/>
      <c r="O757" s="280"/>
    </row>
    <row r="758" spans="1:15" s="178" customFormat="1" ht="10.5" customHeight="1">
      <c r="A758" s="248"/>
      <c r="B758" s="267"/>
      <c r="C758" s="268"/>
      <c r="D758" s="269"/>
      <c r="E758" s="339"/>
      <c r="F758" s="279"/>
      <c r="G758" s="905"/>
      <c r="H758" s="292"/>
      <c r="I758" s="273"/>
      <c r="J758" s="248"/>
      <c r="K758" s="273"/>
      <c r="L758" s="280" t="s">
        <v>2651</v>
      </c>
      <c r="M758" s="280"/>
      <c r="N758" s="280"/>
      <c r="O758" s="280"/>
    </row>
    <row r="759" spans="1:15" s="178" customFormat="1" ht="10.5" customHeight="1">
      <c r="A759" s="248"/>
      <c r="B759" s="267"/>
      <c r="C759" s="268"/>
      <c r="D759" s="269"/>
      <c r="E759" s="339"/>
      <c r="F759" s="279"/>
      <c r="G759" s="905"/>
      <c r="H759" s="292"/>
      <c r="I759" s="273"/>
      <c r="J759" s="248"/>
      <c r="K759" s="273"/>
      <c r="L759" s="280" t="s">
        <v>2652</v>
      </c>
      <c r="M759" s="280"/>
      <c r="N759" s="280"/>
      <c r="O759" s="280"/>
    </row>
    <row r="760" spans="1:15" s="178" customFormat="1" ht="10.5" customHeight="1">
      <c r="A760" s="248"/>
      <c r="B760" s="267"/>
      <c r="C760" s="268"/>
      <c r="D760" s="269"/>
      <c r="E760" s="339"/>
      <c r="F760" s="279"/>
      <c r="G760" s="905"/>
      <c r="H760" s="292"/>
      <c r="I760" s="273"/>
      <c r="J760" s="248"/>
      <c r="K760" s="273"/>
      <c r="L760" s="280" t="s">
        <v>2653</v>
      </c>
      <c r="M760" s="280"/>
      <c r="N760" s="280"/>
      <c r="O760" s="280"/>
    </row>
    <row r="761" spans="1:15" s="178" customFormat="1" ht="10.5" customHeight="1">
      <c r="A761" s="248"/>
      <c r="B761" s="267"/>
      <c r="C761" s="268"/>
      <c r="D761" s="269"/>
      <c r="E761" s="339"/>
      <c r="F761" s="279"/>
      <c r="G761" s="905"/>
      <c r="H761" s="292"/>
      <c r="I761" s="273"/>
      <c r="J761" s="248"/>
      <c r="K761" s="273"/>
      <c r="L761" s="280" t="s">
        <v>2654</v>
      </c>
      <c r="M761" s="280"/>
      <c r="N761" s="280"/>
      <c r="O761" s="280"/>
    </row>
    <row r="762" spans="1:15" s="178" customFormat="1" ht="10.5" customHeight="1">
      <c r="A762" s="248"/>
      <c r="B762" s="267"/>
      <c r="C762" s="268"/>
      <c r="D762" s="269"/>
      <c r="E762" s="339"/>
      <c r="F762" s="279"/>
      <c r="G762" s="905"/>
      <c r="H762" s="292"/>
      <c r="I762" s="273"/>
      <c r="J762" s="248"/>
      <c r="K762" s="273"/>
      <c r="L762" s="280" t="s">
        <v>2655</v>
      </c>
      <c r="M762" s="280"/>
      <c r="N762" s="280"/>
      <c r="O762" s="280"/>
    </row>
    <row r="763" spans="1:15" s="319" customFormat="1" ht="10.5" customHeight="1">
      <c r="A763" s="248"/>
      <c r="B763" s="267"/>
      <c r="C763" s="268"/>
      <c r="D763" s="269"/>
      <c r="E763" s="339"/>
      <c r="F763" s="279"/>
      <c r="G763" s="905"/>
      <c r="H763" s="292"/>
      <c r="I763" s="273"/>
      <c r="J763" s="248"/>
      <c r="K763" s="273"/>
      <c r="L763" s="280" t="s">
        <v>2656</v>
      </c>
      <c r="M763" s="280"/>
      <c r="N763" s="280"/>
      <c r="O763" s="280"/>
    </row>
    <row r="764" spans="1:15" s="178" customFormat="1" ht="10.5" customHeight="1">
      <c r="A764" s="248"/>
      <c r="B764" s="267"/>
      <c r="C764" s="268"/>
      <c r="D764" s="269"/>
      <c r="E764" s="339"/>
      <c r="F764" s="279"/>
      <c r="G764" s="905"/>
      <c r="H764" s="292"/>
      <c r="I764" s="273"/>
      <c r="J764" s="248"/>
      <c r="K764" s="273"/>
      <c r="L764" s="280" t="s">
        <v>2657</v>
      </c>
      <c r="M764" s="280"/>
      <c r="N764" s="280"/>
      <c r="O764" s="280"/>
    </row>
    <row r="765" spans="1:15" s="178" customFormat="1" ht="10.5" customHeight="1">
      <c r="A765" s="248"/>
      <c r="B765" s="267"/>
      <c r="C765" s="268"/>
      <c r="D765" s="269"/>
      <c r="E765" s="339"/>
      <c r="F765" s="279"/>
      <c r="G765" s="905"/>
      <c r="H765" s="292"/>
      <c r="I765" s="273"/>
      <c r="J765" s="248"/>
      <c r="K765" s="273"/>
      <c r="L765" s="505" t="s">
        <v>2658</v>
      </c>
      <c r="M765" s="280"/>
      <c r="N765" s="280"/>
      <c r="O765" s="280"/>
    </row>
    <row r="766" spans="1:15" s="178" customFormat="1" ht="10.5" customHeight="1">
      <c r="A766" s="248"/>
      <c r="B766" s="267"/>
      <c r="C766" s="268"/>
      <c r="D766" s="269"/>
      <c r="E766" s="339"/>
      <c r="F766" s="279"/>
      <c r="G766" s="905"/>
      <c r="H766" s="292"/>
      <c r="I766" s="273"/>
      <c r="J766" s="248"/>
      <c r="K766" s="273"/>
      <c r="L766" s="280" t="s">
        <v>2659</v>
      </c>
      <c r="M766" s="280"/>
      <c r="N766" s="280"/>
      <c r="O766" s="280"/>
    </row>
    <row r="767" spans="1:15" s="178" customFormat="1" ht="10.5" customHeight="1">
      <c r="A767" s="248"/>
      <c r="B767" s="267"/>
      <c r="C767" s="268"/>
      <c r="D767" s="269"/>
      <c r="E767" s="334"/>
      <c r="F767" s="283"/>
      <c r="G767" s="783"/>
      <c r="H767" s="292"/>
      <c r="I767" s="273"/>
      <c r="J767" s="248"/>
      <c r="K767" s="273"/>
      <c r="L767" s="277" t="s">
        <v>2660</v>
      </c>
      <c r="M767" s="280"/>
      <c r="N767" s="280"/>
      <c r="O767" s="280"/>
    </row>
    <row r="768" spans="1:15" s="178" customFormat="1" ht="19.149999999999999" customHeight="1">
      <c r="A768" s="248"/>
      <c r="B768" s="267"/>
      <c r="C768" s="268"/>
      <c r="D768" s="269"/>
      <c r="E768" s="334" t="s">
        <v>1572</v>
      </c>
      <c r="F768" s="283" t="s">
        <v>2661</v>
      </c>
      <c r="G768" s="303" t="s">
        <v>2662</v>
      </c>
      <c r="H768" s="292"/>
      <c r="I768" s="273"/>
      <c r="J768" s="248"/>
      <c r="K768" s="273"/>
      <c r="L768" s="277" t="s">
        <v>2663</v>
      </c>
      <c r="M768" s="274" t="s">
        <v>390</v>
      </c>
      <c r="N768" s="280"/>
      <c r="O768" s="280"/>
    </row>
    <row r="769" spans="1:15" s="178" customFormat="1" ht="9.6" customHeight="1">
      <c r="A769" s="248"/>
      <c r="B769" s="267"/>
      <c r="C769" s="268"/>
      <c r="D769" s="269"/>
      <c r="E769" s="382" t="s">
        <v>1285</v>
      </c>
      <c r="F769" s="271" t="s">
        <v>2664</v>
      </c>
      <c r="G769" s="303" t="s">
        <v>2665</v>
      </c>
      <c r="H769" s="292"/>
      <c r="I769" s="273"/>
      <c r="J769" s="248"/>
      <c r="K769" s="273"/>
      <c r="L769" s="277" t="s">
        <v>2666</v>
      </c>
      <c r="M769" s="249" t="s">
        <v>1280</v>
      </c>
      <c r="N769" s="280"/>
      <c r="O769" s="280"/>
    </row>
    <row r="770" spans="1:15" s="178" customFormat="1" ht="28.9" customHeight="1">
      <c r="A770" s="248"/>
      <c r="B770" s="267"/>
      <c r="C770" s="268"/>
      <c r="D770" s="269"/>
      <c r="E770" s="382" t="s">
        <v>1289</v>
      </c>
      <c r="F770" s="271" t="s">
        <v>2667</v>
      </c>
      <c r="G770" s="303" t="s">
        <v>2668</v>
      </c>
      <c r="H770" s="292"/>
      <c r="I770" s="273"/>
      <c r="J770" s="248"/>
      <c r="K770" s="273"/>
      <c r="L770" s="277" t="s">
        <v>2667</v>
      </c>
      <c r="M770" s="249" t="s">
        <v>2669</v>
      </c>
      <c r="N770" s="280"/>
      <c r="O770" s="280"/>
    </row>
    <row r="771" spans="1:15" s="178" customFormat="1">
      <c r="A771" s="248"/>
      <c r="B771" s="267"/>
      <c r="C771" s="268"/>
      <c r="D771" s="269"/>
      <c r="E771" s="382" t="s">
        <v>1292</v>
      </c>
      <c r="F771" s="271" t="s">
        <v>2670</v>
      </c>
      <c r="G771" s="303" t="s">
        <v>2670</v>
      </c>
      <c r="H771" s="292"/>
      <c r="I771" s="273"/>
      <c r="J771" s="248"/>
      <c r="K771" s="273"/>
      <c r="L771" s="277" t="s">
        <v>2671</v>
      </c>
      <c r="M771" s="249" t="s">
        <v>182</v>
      </c>
      <c r="N771" s="280"/>
      <c r="O771" s="280"/>
    </row>
    <row r="772" spans="1:15" s="178" customFormat="1" ht="12" customHeight="1">
      <c r="A772" s="248"/>
      <c r="B772" s="267"/>
      <c r="C772" s="289" t="s">
        <v>438</v>
      </c>
      <c r="D772" s="461" t="s">
        <v>2672</v>
      </c>
      <c r="E772" s="339" t="s">
        <v>34</v>
      </c>
      <c r="F772" s="279" t="s">
        <v>2673</v>
      </c>
      <c r="G772" s="303" t="s">
        <v>2674</v>
      </c>
      <c r="H772" s="292"/>
      <c r="I772" s="273"/>
      <c r="J772" s="289" t="s">
        <v>438</v>
      </c>
      <c r="K772" s="475" t="s">
        <v>2672</v>
      </c>
      <c r="L772" s="277" t="s">
        <v>2675</v>
      </c>
      <c r="M772" s="249" t="s">
        <v>142</v>
      </c>
      <c r="N772" s="281" t="s">
        <v>1790</v>
      </c>
      <c r="O772" s="281" t="s">
        <v>23</v>
      </c>
    </row>
    <row r="773" spans="1:15" s="178" customFormat="1" ht="12" customHeight="1">
      <c r="A773" s="248"/>
      <c r="B773" s="267"/>
      <c r="C773" s="294"/>
      <c r="D773" s="463"/>
      <c r="E773" s="337" t="s">
        <v>39</v>
      </c>
      <c r="F773" s="338" t="s">
        <v>2676</v>
      </c>
      <c r="G773" s="410" t="s">
        <v>2677</v>
      </c>
      <c r="H773" s="320"/>
      <c r="I773" s="273"/>
      <c r="J773" s="357"/>
      <c r="K773" s="415"/>
      <c r="L773" s="341" t="s">
        <v>2678</v>
      </c>
      <c r="M773" s="281" t="s">
        <v>390</v>
      </c>
      <c r="N773" s="280"/>
      <c r="O773" s="280"/>
    </row>
    <row r="774" spans="1:15" s="178" customFormat="1" ht="12" customHeight="1">
      <c r="A774" s="248"/>
      <c r="B774" s="267"/>
      <c r="C774" s="294"/>
      <c r="D774" s="463"/>
      <c r="E774" s="339"/>
      <c r="F774" s="276"/>
      <c r="G774" s="356" t="s">
        <v>2679</v>
      </c>
      <c r="H774" s="320"/>
      <c r="I774" s="273"/>
      <c r="J774" s="357"/>
      <c r="K774" s="415"/>
      <c r="L774" s="343" t="s">
        <v>2680</v>
      </c>
      <c r="M774" s="277"/>
      <c r="N774" s="280"/>
      <c r="O774" s="280"/>
    </row>
    <row r="775" spans="1:15" s="178" customFormat="1" ht="12" customHeight="1">
      <c r="A775" s="248"/>
      <c r="B775" s="267"/>
      <c r="C775" s="268"/>
      <c r="D775" s="269"/>
      <c r="E775" s="339"/>
      <c r="F775" s="276"/>
      <c r="G775" s="917" t="s">
        <v>2681</v>
      </c>
      <c r="H775" s="364"/>
      <c r="I775" s="273"/>
      <c r="J775" s="365"/>
      <c r="K775" s="273"/>
      <c r="L775" s="280" t="s">
        <v>2682</v>
      </c>
      <c r="M775" s="341" t="s">
        <v>1046</v>
      </c>
      <c r="N775" s="280"/>
      <c r="O775" s="280"/>
    </row>
    <row r="776" spans="1:15" s="178" customFormat="1" ht="12" customHeight="1">
      <c r="A776" s="248"/>
      <c r="B776" s="267"/>
      <c r="C776" s="268"/>
      <c r="D776" s="269"/>
      <c r="E776" s="339"/>
      <c r="F776" s="276"/>
      <c r="G776" s="918"/>
      <c r="H776" s="364"/>
      <c r="I776" s="273"/>
      <c r="J776" s="365"/>
      <c r="K776" s="273"/>
      <c r="L776" s="277" t="s">
        <v>2683</v>
      </c>
      <c r="M776" s="343"/>
      <c r="N776" s="280"/>
      <c r="O776" s="280"/>
    </row>
    <row r="777" spans="1:15" s="178" customFormat="1" ht="19.149999999999999" customHeight="1">
      <c r="A777" s="248"/>
      <c r="B777" s="267"/>
      <c r="C777" s="268"/>
      <c r="D777" s="269"/>
      <c r="E777" s="339"/>
      <c r="F777" s="276"/>
      <c r="G777" s="370" t="s">
        <v>2684</v>
      </c>
      <c r="H777" s="369"/>
      <c r="I777" s="273"/>
      <c r="J777" s="371"/>
      <c r="K777" s="273"/>
      <c r="L777" s="282" t="s">
        <v>2685</v>
      </c>
      <c r="M777" s="282" t="s">
        <v>392</v>
      </c>
      <c r="N777" s="280"/>
      <c r="O777" s="280"/>
    </row>
    <row r="778" spans="1:15" s="178" customFormat="1" ht="10.5" customHeight="1">
      <c r="A778" s="248"/>
      <c r="B778" s="267"/>
      <c r="C778" s="268"/>
      <c r="D778" s="269"/>
      <c r="E778" s="339"/>
      <c r="F778" s="276"/>
      <c r="G778" s="925" t="s">
        <v>2686</v>
      </c>
      <c r="H778" s="364"/>
      <c r="I778" s="273"/>
      <c r="J778" s="365"/>
      <c r="K778" s="273"/>
      <c r="L778" s="341" t="s">
        <v>2687</v>
      </c>
      <c r="M778" s="341" t="s">
        <v>392</v>
      </c>
      <c r="N778" s="280"/>
      <c r="O778" s="280"/>
    </row>
    <row r="779" spans="1:15" s="178" customFormat="1" ht="10.5" customHeight="1">
      <c r="A779" s="248"/>
      <c r="B779" s="267"/>
      <c r="C779" s="268"/>
      <c r="D779" s="269"/>
      <c r="E779" s="339"/>
      <c r="F779" s="276"/>
      <c r="G779" s="925"/>
      <c r="H779" s="364"/>
      <c r="I779" s="273"/>
      <c r="J779" s="365"/>
      <c r="K779" s="273"/>
      <c r="L779" s="341" t="s">
        <v>2688</v>
      </c>
      <c r="M779" s="341"/>
      <c r="N779" s="280"/>
      <c r="O779" s="280"/>
    </row>
    <row r="780" spans="1:15" s="178" customFormat="1" ht="10.5" customHeight="1">
      <c r="A780" s="248"/>
      <c r="B780" s="267"/>
      <c r="C780" s="268"/>
      <c r="D780" s="269"/>
      <c r="E780" s="339"/>
      <c r="F780" s="276"/>
      <c r="G780" s="925"/>
      <c r="H780" s="364"/>
      <c r="I780" s="273"/>
      <c r="J780" s="365"/>
      <c r="K780" s="273"/>
      <c r="L780" s="341" t="s">
        <v>2689</v>
      </c>
      <c r="M780" s="341"/>
      <c r="N780" s="280"/>
      <c r="O780" s="280"/>
    </row>
    <row r="781" spans="1:15" s="178" customFormat="1" ht="10.5" customHeight="1">
      <c r="A781" s="248"/>
      <c r="B781" s="267"/>
      <c r="C781" s="268"/>
      <c r="D781" s="269"/>
      <c r="E781" s="339"/>
      <c r="F781" s="276"/>
      <c r="G781" s="918"/>
      <c r="H781" s="364"/>
      <c r="I781" s="273"/>
      <c r="J781" s="365"/>
      <c r="K781" s="273"/>
      <c r="L781" s="341" t="s">
        <v>2683</v>
      </c>
      <c r="M781" s="341"/>
      <c r="N781" s="280"/>
      <c r="O781" s="280"/>
    </row>
    <row r="782" spans="1:15" s="178" customFormat="1" ht="10.5" customHeight="1">
      <c r="A782" s="248"/>
      <c r="B782" s="267"/>
      <c r="C782" s="268"/>
      <c r="D782" s="269"/>
      <c r="E782" s="382" t="s">
        <v>44</v>
      </c>
      <c r="F782" s="381" t="s">
        <v>2690</v>
      </c>
      <c r="G782" s="381" t="s">
        <v>2691</v>
      </c>
      <c r="H782" s="320"/>
      <c r="I782" s="273"/>
      <c r="J782" s="357"/>
      <c r="K782" s="279"/>
      <c r="L782" s="282" t="s">
        <v>2691</v>
      </c>
      <c r="M782" s="282" t="s">
        <v>1248</v>
      </c>
      <c r="N782" s="280"/>
      <c r="O782" s="280"/>
    </row>
    <row r="783" spans="1:15" s="178" customFormat="1" ht="38.450000000000003" customHeight="1">
      <c r="A783" s="248"/>
      <c r="B783" s="267"/>
      <c r="C783" s="268"/>
      <c r="D783" s="269"/>
      <c r="E783" s="382" t="s">
        <v>106</v>
      </c>
      <c r="F783" s="381" t="s">
        <v>2692</v>
      </c>
      <c r="G783" s="381" t="s">
        <v>1054</v>
      </c>
      <c r="H783" s="320"/>
      <c r="I783" s="273"/>
      <c r="J783" s="357"/>
      <c r="K783" s="273"/>
      <c r="L783" s="282" t="s">
        <v>1054</v>
      </c>
      <c r="M783" s="343" t="s">
        <v>2693</v>
      </c>
      <c r="N783" s="280"/>
      <c r="O783" s="280"/>
    </row>
    <row r="784" spans="1:15" s="178" customFormat="1" ht="48" customHeight="1">
      <c r="A784" s="248"/>
      <c r="B784" s="267"/>
      <c r="C784" s="268"/>
      <c r="D784" s="269"/>
      <c r="E784" s="339" t="s">
        <v>248</v>
      </c>
      <c r="F784" s="410" t="s">
        <v>2694</v>
      </c>
      <c r="G784" s="411" t="s">
        <v>2695</v>
      </c>
      <c r="H784" s="320"/>
      <c r="I784" s="273"/>
      <c r="J784" s="357"/>
      <c r="K784" s="273"/>
      <c r="L784" s="343" t="s">
        <v>1040</v>
      </c>
      <c r="M784" s="343" t="s">
        <v>2696</v>
      </c>
      <c r="N784" s="280"/>
      <c r="O784" s="280"/>
    </row>
    <row r="785" spans="1:15" s="178" customFormat="1" ht="28.9" customHeight="1">
      <c r="A785" s="248"/>
      <c r="B785" s="267"/>
      <c r="C785" s="268"/>
      <c r="D785" s="269"/>
      <c r="E785" s="339"/>
      <c r="F785" s="410"/>
      <c r="G785" s="411" t="s">
        <v>2697</v>
      </c>
      <c r="H785" s="320"/>
      <c r="I785" s="273"/>
      <c r="J785" s="357"/>
      <c r="K785" s="273"/>
      <c r="L785" s="547" t="s">
        <v>2697</v>
      </c>
      <c r="M785" s="343" t="s">
        <v>2698</v>
      </c>
      <c r="N785" s="280"/>
      <c r="O785" s="280"/>
    </row>
    <row r="786" spans="1:15" s="178" customFormat="1" ht="10.5" customHeight="1">
      <c r="A786" s="248"/>
      <c r="B786" s="267"/>
      <c r="C786" s="268"/>
      <c r="D786" s="269"/>
      <c r="E786" s="339"/>
      <c r="F786" s="410"/>
      <c r="G786" s="917" t="s">
        <v>2699</v>
      </c>
      <c r="H786" s="364"/>
      <c r="I786" s="273"/>
      <c r="J786" s="365"/>
      <c r="K786" s="273"/>
      <c r="L786" s="524" t="s">
        <v>2700</v>
      </c>
      <c r="M786" s="341" t="s">
        <v>1046</v>
      </c>
      <c r="N786" s="280"/>
      <c r="O786" s="280"/>
    </row>
    <row r="787" spans="1:15" s="178" customFormat="1" ht="10.5" customHeight="1">
      <c r="A787" s="248"/>
      <c r="B787" s="267"/>
      <c r="C787" s="268"/>
      <c r="D787" s="269"/>
      <c r="E787" s="339"/>
      <c r="F787" s="410"/>
      <c r="G787" s="925"/>
      <c r="H787" s="364"/>
      <c r="I787" s="273"/>
      <c r="J787" s="365"/>
      <c r="K787" s="273"/>
      <c r="L787" s="524" t="s">
        <v>2701</v>
      </c>
      <c r="M787" s="341"/>
      <c r="N787" s="280"/>
      <c r="O787" s="280"/>
    </row>
    <row r="788" spans="1:15" s="178" customFormat="1" ht="10.5" customHeight="1">
      <c r="A788" s="248"/>
      <c r="B788" s="267"/>
      <c r="C788" s="268"/>
      <c r="D788" s="269"/>
      <c r="E788" s="334"/>
      <c r="F788" s="411"/>
      <c r="G788" s="918"/>
      <c r="H788" s="364"/>
      <c r="I788" s="273"/>
      <c r="J788" s="365"/>
      <c r="K788" s="273"/>
      <c r="L788" s="547" t="s">
        <v>2702</v>
      </c>
      <c r="M788" s="343"/>
      <c r="N788" s="280"/>
      <c r="O788" s="280"/>
    </row>
    <row r="789" spans="1:15" s="178" customFormat="1" ht="38.450000000000003" customHeight="1">
      <c r="A789" s="248"/>
      <c r="B789" s="267"/>
      <c r="C789" s="268"/>
      <c r="D789" s="269"/>
      <c r="E789" s="382" t="s">
        <v>1276</v>
      </c>
      <c r="F789" s="381" t="s">
        <v>2703</v>
      </c>
      <c r="G789" s="411" t="s">
        <v>2704</v>
      </c>
      <c r="H789" s="320"/>
      <c r="I789" s="273"/>
      <c r="J789" s="357"/>
      <c r="K789" s="273"/>
      <c r="L789" s="343" t="s">
        <v>2704</v>
      </c>
      <c r="M789" s="343" t="s">
        <v>2705</v>
      </c>
      <c r="N789" s="280"/>
      <c r="O789" s="277"/>
    </row>
    <row r="790" spans="1:15" s="178" customFormat="1" ht="10.5" customHeight="1">
      <c r="A790" s="248"/>
      <c r="B790" s="267"/>
      <c r="C790" s="289" t="s">
        <v>445</v>
      </c>
      <c r="D790" s="290" t="s">
        <v>2706</v>
      </c>
      <c r="E790" s="339" t="s">
        <v>14</v>
      </c>
      <c r="F790" s="410" t="s">
        <v>2707</v>
      </c>
      <c r="G790" s="411" t="s">
        <v>2708</v>
      </c>
      <c r="H790" s="320"/>
      <c r="I790" s="273"/>
      <c r="J790" s="289" t="s">
        <v>445</v>
      </c>
      <c r="K790" s="290" t="s">
        <v>2706</v>
      </c>
      <c r="L790" s="343" t="s">
        <v>2709</v>
      </c>
      <c r="M790" s="343" t="s">
        <v>390</v>
      </c>
      <c r="N790" s="281" t="s">
        <v>111</v>
      </c>
      <c r="O790" s="281" t="s">
        <v>712</v>
      </c>
    </row>
    <row r="791" spans="1:15" s="178" customFormat="1" ht="10.5" customHeight="1">
      <c r="A791" s="248"/>
      <c r="B791" s="267"/>
      <c r="C791" s="294"/>
      <c r="D791" s="295"/>
      <c r="E791" s="339"/>
      <c r="F791" s="410"/>
      <c r="G791" s="411" t="s">
        <v>2710</v>
      </c>
      <c r="H791" s="320"/>
      <c r="I791" s="273"/>
      <c r="J791" s="294"/>
      <c r="K791" s="295"/>
      <c r="L791" s="282" t="s">
        <v>2711</v>
      </c>
      <c r="M791" s="277" t="s">
        <v>1046</v>
      </c>
      <c r="N791" s="280"/>
      <c r="O791" s="280"/>
    </row>
    <row r="792" spans="1:15" s="178" customFormat="1" ht="10.5" customHeight="1">
      <c r="A792" s="248"/>
      <c r="B792" s="267"/>
      <c r="C792" s="268"/>
      <c r="D792" s="269"/>
      <c r="E792" s="268"/>
      <c r="F792" s="279"/>
      <c r="G792" s="370" t="s">
        <v>2712</v>
      </c>
      <c r="H792" s="369"/>
      <c r="I792" s="273"/>
      <c r="J792" s="294"/>
      <c r="K792" s="295"/>
      <c r="L792" s="274" t="s">
        <v>2713</v>
      </c>
      <c r="M792" s="274" t="s">
        <v>1248</v>
      </c>
      <c r="N792" s="280"/>
      <c r="O792" s="280"/>
    </row>
    <row r="793" spans="1:15" s="178" customFormat="1" ht="87" customHeight="1">
      <c r="A793" s="248"/>
      <c r="B793" s="267"/>
      <c r="C793" s="268"/>
      <c r="D793" s="269"/>
      <c r="E793" s="268"/>
      <c r="F793" s="279"/>
      <c r="G793" s="370" t="s">
        <v>2714</v>
      </c>
      <c r="H793" s="369"/>
      <c r="I793" s="273"/>
      <c r="J793" s="294"/>
      <c r="K793" s="295"/>
      <c r="L793" s="274" t="s">
        <v>2715</v>
      </c>
      <c r="M793" s="274" t="s">
        <v>2716</v>
      </c>
      <c r="N793" s="280"/>
      <c r="O793" s="280"/>
    </row>
    <row r="794" spans="1:15" s="178" customFormat="1">
      <c r="A794" s="248"/>
      <c r="B794" s="267"/>
      <c r="C794" s="268"/>
      <c r="D794" s="269"/>
      <c r="E794" s="268"/>
      <c r="F794" s="279"/>
      <c r="G794" s="370" t="s">
        <v>2717</v>
      </c>
      <c r="H794" s="369"/>
      <c r="I794" s="273"/>
      <c r="J794" s="294"/>
      <c r="K794" s="295"/>
      <c r="L794" s="274" t="s">
        <v>2718</v>
      </c>
      <c r="M794" s="274" t="s">
        <v>1248</v>
      </c>
      <c r="N794" s="280"/>
      <c r="O794" s="280"/>
    </row>
    <row r="795" spans="1:15" s="178" customFormat="1" ht="21" customHeight="1">
      <c r="A795" s="248"/>
      <c r="B795" s="267"/>
      <c r="C795" s="268"/>
      <c r="D795" s="269"/>
      <c r="E795" s="268"/>
      <c r="F795" s="279"/>
      <c r="G795" s="370" t="s">
        <v>2719</v>
      </c>
      <c r="H795" s="369"/>
      <c r="I795" s="273"/>
      <c r="J795" s="294"/>
      <c r="K795" s="295"/>
      <c r="L795" s="274" t="s">
        <v>2720</v>
      </c>
      <c r="M795" s="274" t="s">
        <v>392</v>
      </c>
      <c r="N795" s="280"/>
      <c r="O795" s="280"/>
    </row>
    <row r="796" spans="1:15" s="18" customFormat="1" ht="10.5" customHeight="1">
      <c r="A796" s="248"/>
      <c r="B796" s="267"/>
      <c r="C796" s="268"/>
      <c r="D796" s="269"/>
      <c r="E796" s="321"/>
      <c r="F796" s="283"/>
      <c r="G796" s="370" t="s">
        <v>2583</v>
      </c>
      <c r="H796" s="371"/>
      <c r="I796" s="273"/>
      <c r="J796" s="294"/>
      <c r="K796" s="295"/>
      <c r="L796" s="274" t="s">
        <v>2721</v>
      </c>
      <c r="M796" s="274" t="s">
        <v>1248</v>
      </c>
      <c r="N796" s="280"/>
      <c r="O796" s="280"/>
    </row>
    <row r="797" spans="1:15" s="178" customFormat="1" ht="10.5" customHeight="1">
      <c r="A797" s="217"/>
      <c r="B797" s="329"/>
      <c r="C797" s="294"/>
      <c r="D797" s="295"/>
      <c r="E797" s="291" t="s">
        <v>707</v>
      </c>
      <c r="F797" s="298" t="s">
        <v>2722</v>
      </c>
      <c r="G797" s="936" t="s">
        <v>2723</v>
      </c>
      <c r="H797" s="369"/>
      <c r="I797" s="222"/>
      <c r="J797" s="294"/>
      <c r="K797" s="295"/>
      <c r="L797" s="249" t="s">
        <v>2724</v>
      </c>
      <c r="M797" s="281" t="s">
        <v>147</v>
      </c>
      <c r="N797" s="280"/>
      <c r="O797" s="280"/>
    </row>
    <row r="798" spans="1:15" s="178" customFormat="1" ht="10.5" customHeight="1">
      <c r="A798" s="248"/>
      <c r="B798" s="267"/>
      <c r="C798" s="268"/>
      <c r="D798" s="269"/>
      <c r="E798" s="268"/>
      <c r="F798" s="279"/>
      <c r="G798" s="938"/>
      <c r="H798" s="369"/>
      <c r="I798" s="273"/>
      <c r="J798" s="294"/>
      <c r="K798" s="295"/>
      <c r="L798" s="341" t="s">
        <v>2725</v>
      </c>
      <c r="M798" s="280"/>
      <c r="N798" s="280"/>
      <c r="O798" s="280"/>
    </row>
    <row r="799" spans="1:15" s="178" customFormat="1" ht="10.5" customHeight="1">
      <c r="A799" s="248"/>
      <c r="B799" s="267"/>
      <c r="C799" s="268"/>
      <c r="D799" s="269"/>
      <c r="E799" s="268"/>
      <c r="F799" s="279"/>
      <c r="G799" s="938"/>
      <c r="H799" s="369"/>
      <c r="I799" s="273"/>
      <c r="J799" s="294"/>
      <c r="K799" s="295"/>
      <c r="L799" s="280" t="s">
        <v>2726</v>
      </c>
      <c r="M799" s="280"/>
      <c r="N799" s="280"/>
      <c r="O799" s="280"/>
    </row>
    <row r="800" spans="1:15" s="178" customFormat="1" ht="10.5" customHeight="1">
      <c r="A800" s="248"/>
      <c r="B800" s="267"/>
      <c r="C800" s="268"/>
      <c r="D800" s="269"/>
      <c r="E800" s="268"/>
      <c r="F800" s="279"/>
      <c r="G800" s="938"/>
      <c r="H800" s="369"/>
      <c r="I800" s="273"/>
      <c r="J800" s="294"/>
      <c r="K800" s="295"/>
      <c r="L800" s="280" t="s">
        <v>2727</v>
      </c>
      <c r="M800" s="280"/>
      <c r="N800" s="280"/>
      <c r="O800" s="280"/>
    </row>
    <row r="801" spans="1:15" s="178" customFormat="1" ht="10.5" customHeight="1">
      <c r="A801" s="248"/>
      <c r="B801" s="267"/>
      <c r="C801" s="268"/>
      <c r="D801" s="269"/>
      <c r="E801" s="268"/>
      <c r="F801" s="279"/>
      <c r="G801" s="937"/>
      <c r="H801" s="369"/>
      <c r="I801" s="273"/>
      <c r="J801" s="294"/>
      <c r="K801" s="295"/>
      <c r="L801" s="277" t="s">
        <v>2728</v>
      </c>
      <c r="M801" s="277"/>
      <c r="N801" s="280"/>
      <c r="O801" s="280"/>
    </row>
    <row r="802" spans="1:15" s="178" customFormat="1" ht="10.5" customHeight="1">
      <c r="A802" s="248"/>
      <c r="B802" s="267"/>
      <c r="C802" s="268"/>
      <c r="D802" s="269"/>
      <c r="E802" s="321"/>
      <c r="F802" s="283"/>
      <c r="G802" s="372" t="s">
        <v>2729</v>
      </c>
      <c r="H802" s="369"/>
      <c r="I802" s="273"/>
      <c r="J802" s="268"/>
      <c r="K802" s="292"/>
      <c r="L802" s="277" t="s">
        <v>2730</v>
      </c>
      <c r="M802" s="277" t="s">
        <v>147</v>
      </c>
      <c r="N802" s="277"/>
      <c r="O802" s="277"/>
    </row>
    <row r="803" spans="1:15" s="178" customFormat="1" ht="12" customHeight="1">
      <c r="A803" s="248"/>
      <c r="B803" s="267"/>
      <c r="C803" s="289" t="s">
        <v>1389</v>
      </c>
      <c r="D803" s="290" t="s">
        <v>2731</v>
      </c>
      <c r="E803" s="268" t="s">
        <v>27</v>
      </c>
      <c r="F803" s="279" t="s">
        <v>2732</v>
      </c>
      <c r="G803" s="395" t="s">
        <v>2733</v>
      </c>
      <c r="H803" s="297"/>
      <c r="I803" s="273"/>
      <c r="J803" s="289" t="s">
        <v>1389</v>
      </c>
      <c r="K803" s="338" t="s">
        <v>2731</v>
      </c>
      <c r="L803" s="274" t="s">
        <v>2734</v>
      </c>
      <c r="M803" s="274" t="s">
        <v>142</v>
      </c>
      <c r="N803" s="280" t="s">
        <v>111</v>
      </c>
      <c r="O803" s="281" t="s">
        <v>712</v>
      </c>
    </row>
    <row r="804" spans="1:15" s="178" customFormat="1" ht="12" customHeight="1">
      <c r="A804" s="248"/>
      <c r="B804" s="267"/>
      <c r="C804" s="294"/>
      <c r="D804" s="295"/>
      <c r="E804" s="403" t="s">
        <v>34</v>
      </c>
      <c r="F804" s="298" t="s">
        <v>2735</v>
      </c>
      <c r="G804" s="419" t="s">
        <v>2736</v>
      </c>
      <c r="H804" s="297"/>
      <c r="I804" s="273"/>
      <c r="J804" s="396"/>
      <c r="K804" s="292"/>
      <c r="L804" s="280" t="s">
        <v>2736</v>
      </c>
      <c r="M804" s="280" t="s">
        <v>55</v>
      </c>
      <c r="N804" s="280"/>
      <c r="O804" s="280"/>
    </row>
    <row r="805" spans="1:15" s="178" customFormat="1" ht="12" customHeight="1">
      <c r="A805" s="248"/>
      <c r="B805" s="267"/>
      <c r="C805" s="294"/>
      <c r="D805" s="295"/>
      <c r="E805" s="396"/>
      <c r="F805" s="296"/>
      <c r="G805" s="476" t="s">
        <v>2737</v>
      </c>
      <c r="H805" s="297"/>
      <c r="I805" s="273"/>
      <c r="J805" s="396"/>
      <c r="K805" s="292"/>
      <c r="L805" s="277" t="s">
        <v>2738</v>
      </c>
      <c r="M805" s="280"/>
      <c r="N805" s="280"/>
      <c r="O805" s="280"/>
    </row>
    <row r="806" spans="1:15" s="178" customFormat="1" ht="12" customHeight="1">
      <c r="A806" s="248"/>
      <c r="B806" s="378"/>
      <c r="C806" s="294"/>
      <c r="D806" s="295"/>
      <c r="E806" s="396"/>
      <c r="F806" s="296"/>
      <c r="G806" s="917" t="s">
        <v>2739</v>
      </c>
      <c r="H806" s="364"/>
      <c r="I806" s="273"/>
      <c r="J806" s="365"/>
      <c r="K806" s="415"/>
      <c r="L806" s="280" t="s">
        <v>2740</v>
      </c>
      <c r="M806" s="281" t="s">
        <v>38</v>
      </c>
      <c r="N806" s="280"/>
      <c r="O806" s="280"/>
    </row>
    <row r="807" spans="1:15" s="178" customFormat="1" ht="12" customHeight="1">
      <c r="A807" s="248"/>
      <c r="B807" s="378"/>
      <c r="C807" s="294"/>
      <c r="D807" s="295"/>
      <c r="E807" s="297"/>
      <c r="F807" s="296"/>
      <c r="G807" s="925"/>
      <c r="H807" s="364"/>
      <c r="I807" s="273"/>
      <c r="J807" s="365"/>
      <c r="K807" s="415"/>
      <c r="L807" s="280" t="s">
        <v>2741</v>
      </c>
      <c r="M807" s="280"/>
      <c r="N807" s="280"/>
      <c r="O807" s="280"/>
    </row>
    <row r="808" spans="1:15" s="178" customFormat="1" ht="12" customHeight="1">
      <c r="A808" s="248"/>
      <c r="B808" s="378"/>
      <c r="C808" s="294"/>
      <c r="D808" s="295"/>
      <c r="E808" s="297"/>
      <c r="F808" s="296"/>
      <c r="G808" s="925"/>
      <c r="H808" s="364"/>
      <c r="I808" s="273"/>
      <c r="J808" s="365"/>
      <c r="K808" s="415"/>
      <c r="L808" s="280" t="s">
        <v>2742</v>
      </c>
      <c r="M808" s="280"/>
      <c r="N808" s="280"/>
      <c r="O808" s="280"/>
    </row>
    <row r="809" spans="1:15" s="178" customFormat="1" ht="12" customHeight="1">
      <c r="A809" s="248"/>
      <c r="B809" s="378"/>
      <c r="C809" s="294"/>
      <c r="D809" s="295"/>
      <c r="E809" s="297"/>
      <c r="F809" s="296"/>
      <c r="G809" s="925"/>
      <c r="H809" s="364"/>
      <c r="I809" s="273"/>
      <c r="J809" s="365"/>
      <c r="K809" s="415"/>
      <c r="L809" s="280" t="s">
        <v>2743</v>
      </c>
      <c r="M809" s="280"/>
      <c r="N809" s="280"/>
      <c r="O809" s="280"/>
    </row>
    <row r="810" spans="1:15" s="178" customFormat="1" ht="12" customHeight="1">
      <c r="A810" s="248"/>
      <c r="B810" s="378"/>
      <c r="C810" s="294"/>
      <c r="D810" s="295"/>
      <c r="E810" s="297"/>
      <c r="F810" s="296"/>
      <c r="G810" s="925"/>
      <c r="H810" s="364"/>
      <c r="I810" s="273"/>
      <c r="J810" s="365"/>
      <c r="K810" s="415"/>
      <c r="L810" s="280" t="s">
        <v>2744</v>
      </c>
      <c r="M810" s="280"/>
      <c r="N810" s="280"/>
      <c r="O810" s="280"/>
    </row>
    <row r="811" spans="1:15" s="178" customFormat="1" ht="12" customHeight="1">
      <c r="A811" s="248"/>
      <c r="B811" s="378"/>
      <c r="C811" s="294"/>
      <c r="D811" s="295"/>
      <c r="E811" s="297"/>
      <c r="F811" s="296"/>
      <c r="G811" s="925"/>
      <c r="H811" s="364"/>
      <c r="I811" s="273"/>
      <c r="J811" s="365"/>
      <c r="K811" s="415"/>
      <c r="L811" s="280" t="s">
        <v>2745</v>
      </c>
      <c r="M811" s="280"/>
      <c r="N811" s="280"/>
      <c r="O811" s="280"/>
    </row>
    <row r="812" spans="1:15" s="178" customFormat="1" ht="12" customHeight="1">
      <c r="A812" s="248"/>
      <c r="B812" s="378"/>
      <c r="C812" s="294"/>
      <c r="D812" s="295"/>
      <c r="E812" s="297"/>
      <c r="F812" s="296"/>
      <c r="G812" s="925"/>
      <c r="H812" s="364"/>
      <c r="I812" s="273"/>
      <c r="J812" s="365"/>
      <c r="K812" s="415"/>
      <c r="L812" s="280" t="s">
        <v>2746</v>
      </c>
      <c r="M812" s="280"/>
      <c r="N812" s="280"/>
      <c r="O812" s="280"/>
    </row>
    <row r="813" spans="1:15" s="178" customFormat="1" ht="12" customHeight="1">
      <c r="A813" s="248"/>
      <c r="B813" s="378"/>
      <c r="C813" s="294"/>
      <c r="D813" s="295"/>
      <c r="E813" s="297"/>
      <c r="F813" s="296"/>
      <c r="G813" s="925"/>
      <c r="H813" s="364"/>
      <c r="I813" s="273"/>
      <c r="J813" s="365"/>
      <c r="K813" s="415"/>
      <c r="L813" s="280" t="s">
        <v>2747</v>
      </c>
      <c r="M813" s="280"/>
      <c r="N813" s="280"/>
      <c r="O813" s="280"/>
    </row>
    <row r="814" spans="1:15" s="178" customFormat="1" ht="12" customHeight="1">
      <c r="A814" s="248"/>
      <c r="B814" s="378"/>
      <c r="C814" s="294"/>
      <c r="D814" s="295"/>
      <c r="E814" s="297"/>
      <c r="F814" s="296"/>
      <c r="G814" s="925"/>
      <c r="H814" s="364"/>
      <c r="I814" s="273"/>
      <c r="J814" s="365"/>
      <c r="K814" s="415"/>
      <c r="L814" s="280" t="s">
        <v>2748</v>
      </c>
      <c r="M814" s="280"/>
      <c r="N814" s="280"/>
      <c r="O814" s="280"/>
    </row>
    <row r="815" spans="1:15" s="178" customFormat="1" ht="12" customHeight="1">
      <c r="A815" s="248"/>
      <c r="B815" s="378"/>
      <c r="C815" s="294"/>
      <c r="D815" s="295"/>
      <c r="E815" s="297"/>
      <c r="F815" s="296"/>
      <c r="G815" s="925"/>
      <c r="H815" s="364"/>
      <c r="I815" s="273"/>
      <c r="J815" s="365"/>
      <c r="K815" s="415"/>
      <c r="L815" s="280" t="s">
        <v>2749</v>
      </c>
      <c r="M815" s="280"/>
      <c r="N815" s="280"/>
      <c r="O815" s="280"/>
    </row>
    <row r="816" spans="1:15" s="178" customFormat="1" ht="12" customHeight="1">
      <c r="A816" s="248"/>
      <c r="B816" s="378"/>
      <c r="C816" s="294"/>
      <c r="D816" s="295"/>
      <c r="E816" s="297"/>
      <c r="F816" s="296"/>
      <c r="G816" s="925"/>
      <c r="H816" s="364"/>
      <c r="I816" s="273"/>
      <c r="J816" s="365"/>
      <c r="K816" s="415"/>
      <c r="L816" s="280" t="s">
        <v>2750</v>
      </c>
      <c r="M816" s="280"/>
      <c r="N816" s="280"/>
      <c r="O816" s="280"/>
    </row>
    <row r="817" spans="1:15" s="178" customFormat="1" ht="12" customHeight="1">
      <c r="A817" s="248"/>
      <c r="B817" s="378"/>
      <c r="C817" s="294"/>
      <c r="D817" s="295"/>
      <c r="E817" s="297"/>
      <c r="F817" s="296"/>
      <c r="G817" s="925"/>
      <c r="H817" s="364"/>
      <c r="I817" s="273"/>
      <c r="J817" s="365"/>
      <c r="K817" s="415"/>
      <c r="L817" s="280" t="s">
        <v>2751</v>
      </c>
      <c r="M817" s="280"/>
      <c r="N817" s="280"/>
      <c r="O817" s="280"/>
    </row>
    <row r="818" spans="1:15" s="178" customFormat="1" ht="12" customHeight="1">
      <c r="A818" s="248"/>
      <c r="B818" s="378"/>
      <c r="C818" s="294"/>
      <c r="D818" s="295"/>
      <c r="E818" s="297"/>
      <c r="F818" s="296"/>
      <c r="G818" s="925"/>
      <c r="H818" s="364"/>
      <c r="I818" s="273"/>
      <c r="J818" s="365"/>
      <c r="K818" s="415"/>
      <c r="L818" s="280" t="s">
        <v>2752</v>
      </c>
      <c r="M818" s="280"/>
      <c r="N818" s="280"/>
      <c r="O818" s="280"/>
    </row>
    <row r="819" spans="1:15" s="178" customFormat="1" ht="28.9" customHeight="1">
      <c r="A819" s="248"/>
      <c r="B819" s="378"/>
      <c r="C819" s="294"/>
      <c r="D819" s="295"/>
      <c r="E819" s="297"/>
      <c r="F819" s="296"/>
      <c r="G819" s="344" t="s">
        <v>2753</v>
      </c>
      <c r="H819" s="364"/>
      <c r="I819" s="273"/>
      <c r="J819" s="365"/>
      <c r="K819" s="415"/>
      <c r="L819" s="274" t="s">
        <v>2754</v>
      </c>
      <c r="M819" s="274" t="s">
        <v>2755</v>
      </c>
      <c r="N819" s="280"/>
      <c r="O819" s="280"/>
    </row>
    <row r="820" spans="1:15" s="319" customFormat="1" ht="10.5" customHeight="1">
      <c r="A820" s="248"/>
      <c r="B820" s="267"/>
      <c r="C820" s="268"/>
      <c r="D820" s="269"/>
      <c r="E820" s="273"/>
      <c r="F820" s="279"/>
      <c r="G820" s="917" t="s">
        <v>2756</v>
      </c>
      <c r="H820" s="364"/>
      <c r="I820" s="273"/>
      <c r="J820" s="365"/>
      <c r="K820" s="292"/>
      <c r="L820" s="281" t="s">
        <v>2757</v>
      </c>
      <c r="M820" s="281" t="s">
        <v>1248</v>
      </c>
      <c r="N820" s="280"/>
      <c r="O820" s="280"/>
    </row>
    <row r="821" spans="1:15" s="319" customFormat="1" ht="10.5" customHeight="1">
      <c r="A821" s="248"/>
      <c r="B821" s="267"/>
      <c r="C821" s="268"/>
      <c r="D821" s="269"/>
      <c r="E821" s="273"/>
      <c r="F821" s="279"/>
      <c r="G821" s="925"/>
      <c r="H821" s="364"/>
      <c r="I821" s="273"/>
      <c r="J821" s="365"/>
      <c r="K821" s="292"/>
      <c r="L821" s="280" t="s">
        <v>2758</v>
      </c>
      <c r="M821" s="280"/>
      <c r="N821" s="280"/>
      <c r="O821" s="280"/>
    </row>
    <row r="822" spans="1:15" s="319" customFormat="1" ht="10.5" customHeight="1">
      <c r="A822" s="248"/>
      <c r="B822" s="267"/>
      <c r="C822" s="268"/>
      <c r="D822" s="269"/>
      <c r="E822" s="273"/>
      <c r="F822" s="279"/>
      <c r="G822" s="918"/>
      <c r="H822" s="364"/>
      <c r="I822" s="273"/>
      <c r="J822" s="365"/>
      <c r="K822" s="292"/>
      <c r="L822" s="280" t="s">
        <v>2759</v>
      </c>
      <c r="M822" s="280"/>
      <c r="N822" s="280"/>
      <c r="O822" s="280"/>
    </row>
    <row r="823" spans="1:15" s="178" customFormat="1" ht="21">
      <c r="A823" s="248"/>
      <c r="B823" s="267"/>
      <c r="C823" s="268"/>
      <c r="D823" s="269"/>
      <c r="E823" s="291" t="s">
        <v>39</v>
      </c>
      <c r="F823" s="272" t="s">
        <v>2760</v>
      </c>
      <c r="G823" s="932" t="s">
        <v>2761</v>
      </c>
      <c r="H823" s="320"/>
      <c r="I823" s="273"/>
      <c r="J823" s="357"/>
      <c r="K823" s="276"/>
      <c r="L823" s="282" t="s">
        <v>2762</v>
      </c>
      <c r="M823" s="274" t="s">
        <v>38</v>
      </c>
      <c r="N823" s="341"/>
      <c r="O823" s="280"/>
    </row>
    <row r="824" spans="1:15" s="178" customFormat="1" ht="21">
      <c r="A824" s="248"/>
      <c r="B824" s="267"/>
      <c r="C824" s="268"/>
      <c r="D824" s="269"/>
      <c r="E824" s="268"/>
      <c r="F824" s="279"/>
      <c r="G824" s="923"/>
      <c r="H824" s="320"/>
      <c r="I824" s="273"/>
      <c r="J824" s="357"/>
      <c r="K824" s="276"/>
      <c r="L824" s="249" t="s">
        <v>2763</v>
      </c>
      <c r="M824" s="249" t="s">
        <v>1280</v>
      </c>
      <c r="N824" s="341"/>
      <c r="O824" s="280"/>
    </row>
    <row r="825" spans="1:15" s="178" customFormat="1" ht="21">
      <c r="A825" s="248"/>
      <c r="B825" s="267"/>
      <c r="C825" s="268"/>
      <c r="D825" s="269"/>
      <c r="E825" s="321"/>
      <c r="F825" s="283"/>
      <c r="G825" s="924"/>
      <c r="H825" s="320"/>
      <c r="I825" s="273"/>
      <c r="J825" s="357"/>
      <c r="K825" s="276"/>
      <c r="L825" s="341" t="s">
        <v>2764</v>
      </c>
      <c r="M825" s="343"/>
      <c r="N825" s="341"/>
      <c r="O825" s="280"/>
    </row>
    <row r="826" spans="1:15" s="178" customFormat="1" ht="21">
      <c r="A826" s="248"/>
      <c r="B826" s="267"/>
      <c r="C826" s="268"/>
      <c r="D826" s="269"/>
      <c r="E826" s="308" t="s">
        <v>44</v>
      </c>
      <c r="F826" s="271" t="s">
        <v>2765</v>
      </c>
      <c r="G826" s="383" t="s">
        <v>2766</v>
      </c>
      <c r="H826" s="320"/>
      <c r="I826" s="273"/>
      <c r="J826" s="357"/>
      <c r="K826" s="276"/>
      <c r="L826" s="282" t="s">
        <v>2767</v>
      </c>
      <c r="M826" s="274" t="s">
        <v>390</v>
      </c>
      <c r="N826" s="341"/>
      <c r="O826" s="277"/>
    </row>
    <row r="827" spans="1:15" s="178" customFormat="1" ht="13.5" customHeight="1">
      <c r="A827" s="248"/>
      <c r="B827" s="267"/>
      <c r="C827" s="289" t="s">
        <v>393</v>
      </c>
      <c r="D827" s="461" t="s">
        <v>2768</v>
      </c>
      <c r="E827" s="291" t="s">
        <v>27</v>
      </c>
      <c r="F827" s="272" t="s">
        <v>2769</v>
      </c>
      <c r="G827" s="349" t="s">
        <v>2769</v>
      </c>
      <c r="H827" s="320"/>
      <c r="I827" s="273"/>
      <c r="J827" s="289" t="s">
        <v>393</v>
      </c>
      <c r="K827" s="548" t="s">
        <v>2768</v>
      </c>
      <c r="L827" s="277" t="s">
        <v>2770</v>
      </c>
      <c r="M827" s="341" t="s">
        <v>1046</v>
      </c>
      <c r="N827" s="281" t="s">
        <v>111</v>
      </c>
      <c r="O827" s="280" t="s">
        <v>1382</v>
      </c>
    </row>
    <row r="828" spans="1:15" s="319" customFormat="1" ht="10.5" customHeight="1">
      <c r="A828" s="206">
        <v>42</v>
      </c>
      <c r="B828" s="465" t="s">
        <v>1086</v>
      </c>
      <c r="C828" s="331" t="s">
        <v>251</v>
      </c>
      <c r="D828" s="209" t="s">
        <v>2771</v>
      </c>
      <c r="E828" s="337" t="s">
        <v>34</v>
      </c>
      <c r="F828" s="338" t="s">
        <v>2772</v>
      </c>
      <c r="G828" s="395" t="s">
        <v>2773</v>
      </c>
      <c r="H828" s="549">
        <v>42</v>
      </c>
      <c r="I828" s="550" t="s">
        <v>1086</v>
      </c>
      <c r="J828" s="331" t="s">
        <v>251</v>
      </c>
      <c r="K828" s="273" t="s">
        <v>2771</v>
      </c>
      <c r="L828" s="274" t="s">
        <v>2774</v>
      </c>
      <c r="M828" s="282" t="s">
        <v>390</v>
      </c>
      <c r="N828" s="281" t="s">
        <v>111</v>
      </c>
      <c r="O828" s="281" t="s">
        <v>1382</v>
      </c>
    </row>
    <row r="829" spans="1:15" s="319" customFormat="1">
      <c r="A829" s="217"/>
      <c r="B829" s="317"/>
      <c r="C829" s="332"/>
      <c r="D829" s="236"/>
      <c r="E829" s="339"/>
      <c r="F829" s="276"/>
      <c r="G829" s="367" t="s">
        <v>2775</v>
      </c>
      <c r="H829" s="297"/>
      <c r="I829" s="443"/>
      <c r="J829" s="332"/>
      <c r="K829" s="273"/>
      <c r="L829" s="274" t="s">
        <v>2776</v>
      </c>
      <c r="M829" s="282" t="s">
        <v>390</v>
      </c>
      <c r="N829" s="280"/>
      <c r="O829" s="280"/>
    </row>
    <row r="830" spans="1:15" s="319" customFormat="1">
      <c r="A830" s="217"/>
      <c r="B830" s="317"/>
      <c r="C830" s="332"/>
      <c r="D830" s="236"/>
      <c r="E830" s="339"/>
      <c r="F830" s="276"/>
      <c r="G830" s="367" t="s">
        <v>2777</v>
      </c>
      <c r="H830" s="297"/>
      <c r="I830" s="443"/>
      <c r="J830" s="332"/>
      <c r="K830" s="273"/>
      <c r="L830" s="274" t="s">
        <v>2778</v>
      </c>
      <c r="M830" s="282" t="s">
        <v>390</v>
      </c>
      <c r="N830" s="280"/>
      <c r="O830" s="280"/>
    </row>
    <row r="831" spans="1:15" s="319" customFormat="1">
      <c r="A831" s="217"/>
      <c r="B831" s="317"/>
      <c r="C831" s="332"/>
      <c r="D831" s="236"/>
      <c r="E831" s="339"/>
      <c r="F831" s="276"/>
      <c r="G831" s="932" t="s">
        <v>2779</v>
      </c>
      <c r="H831" s="320"/>
      <c r="I831" s="443"/>
      <c r="J831" s="332"/>
      <c r="K831" s="273"/>
      <c r="L831" s="274" t="s">
        <v>2780</v>
      </c>
      <c r="M831" s="282" t="s">
        <v>390</v>
      </c>
      <c r="N831" s="280"/>
      <c r="O831" s="280"/>
    </row>
    <row r="832" spans="1:15" s="319" customFormat="1">
      <c r="A832" s="217"/>
      <c r="B832" s="317"/>
      <c r="C832" s="332"/>
      <c r="D832" s="236"/>
      <c r="E832" s="334"/>
      <c r="F832" s="303"/>
      <c r="G832" s="924"/>
      <c r="H832" s="320"/>
      <c r="I832" s="443"/>
      <c r="J832" s="332"/>
      <c r="K832" s="273"/>
      <c r="L832" s="274" t="s">
        <v>2781</v>
      </c>
      <c r="M832" s="282" t="s">
        <v>390</v>
      </c>
      <c r="N832" s="280"/>
      <c r="O832" s="280"/>
    </row>
    <row r="833" spans="1:15" s="319" customFormat="1" ht="10.5" customHeight="1">
      <c r="A833" s="248"/>
      <c r="B833" s="267"/>
      <c r="C833" s="268"/>
      <c r="D833" s="269"/>
      <c r="E833" s="382" t="s">
        <v>39</v>
      </c>
      <c r="F833" s="335" t="s">
        <v>2782</v>
      </c>
      <c r="G833" s="367" t="s">
        <v>2782</v>
      </c>
      <c r="H833" s="297"/>
      <c r="I833" s="273"/>
      <c r="J833" s="268"/>
      <c r="K833" s="273"/>
      <c r="L833" s="274" t="s">
        <v>2783</v>
      </c>
      <c r="M833" s="282" t="s">
        <v>38</v>
      </c>
      <c r="N833" s="280"/>
      <c r="O833" s="280"/>
    </row>
    <row r="834" spans="1:15" s="178" customFormat="1" ht="10.5" customHeight="1">
      <c r="A834" s="248"/>
      <c r="B834" s="267"/>
      <c r="C834" s="268"/>
      <c r="D834" s="269"/>
      <c r="E834" s="382" t="s">
        <v>585</v>
      </c>
      <c r="F834" s="335" t="s">
        <v>2784</v>
      </c>
      <c r="G834" s="310" t="s">
        <v>2785</v>
      </c>
      <c r="H834" s="297"/>
      <c r="I834" s="273"/>
      <c r="J834" s="268"/>
      <c r="K834" s="273"/>
      <c r="L834" s="274" t="s">
        <v>2786</v>
      </c>
      <c r="M834" s="274" t="s">
        <v>1280</v>
      </c>
      <c r="N834" s="280"/>
      <c r="O834" s="280"/>
    </row>
    <row r="835" spans="1:15" s="319" customFormat="1" ht="10.5" customHeight="1">
      <c r="A835" s="248"/>
      <c r="B835" s="267"/>
      <c r="C835" s="268"/>
      <c r="D835" s="269"/>
      <c r="E835" s="337" t="s">
        <v>434</v>
      </c>
      <c r="F835" s="338" t="s">
        <v>2787</v>
      </c>
      <c r="G835" s="932" t="s">
        <v>2788</v>
      </c>
      <c r="H835" s="320"/>
      <c r="I835" s="273"/>
      <c r="J835" s="268"/>
      <c r="K835" s="273"/>
      <c r="L835" s="281" t="s">
        <v>2789</v>
      </c>
      <c r="M835" s="249" t="s">
        <v>1248</v>
      </c>
      <c r="N835" s="280"/>
      <c r="O835" s="280"/>
    </row>
    <row r="836" spans="1:15" s="319" customFormat="1" ht="10.5" customHeight="1">
      <c r="A836" s="248"/>
      <c r="B836" s="267"/>
      <c r="C836" s="268"/>
      <c r="D836" s="269"/>
      <c r="E836" s="334"/>
      <c r="F836" s="303"/>
      <c r="G836" s="924"/>
      <c r="H836" s="320"/>
      <c r="I836" s="273"/>
      <c r="J836" s="268"/>
      <c r="K836" s="273"/>
      <c r="L836" s="277" t="s">
        <v>2790</v>
      </c>
      <c r="M836" s="343"/>
      <c r="N836" s="280"/>
      <c r="O836" s="280"/>
    </row>
    <row r="837" spans="1:15" s="18" customFormat="1" ht="10.5" customHeight="1">
      <c r="A837" s="248"/>
      <c r="B837" s="269"/>
      <c r="C837" s="268"/>
      <c r="D837" s="269"/>
      <c r="E837" s="339" t="s">
        <v>248</v>
      </c>
      <c r="F837" s="279" t="s">
        <v>2791</v>
      </c>
      <c r="G837" s="410" t="s">
        <v>2792</v>
      </c>
      <c r="H837" s="320"/>
      <c r="I837" s="292"/>
      <c r="J837" s="268"/>
      <c r="K837" s="292"/>
      <c r="L837" s="341" t="s">
        <v>2793</v>
      </c>
      <c r="M837" s="343" t="s">
        <v>1248</v>
      </c>
      <c r="N837" s="280"/>
      <c r="O837" s="277"/>
    </row>
    <row r="838" spans="1:15" s="178" customFormat="1" ht="10.5" customHeight="1">
      <c r="A838" s="206">
        <v>43</v>
      </c>
      <c r="B838" s="465" t="s">
        <v>1095</v>
      </c>
      <c r="C838" s="208" t="s">
        <v>251</v>
      </c>
      <c r="D838" s="465" t="s">
        <v>1096</v>
      </c>
      <c r="E838" s="214" t="s">
        <v>27</v>
      </c>
      <c r="F838" s="211" t="s">
        <v>2794</v>
      </c>
      <c r="G838" s="890" t="s">
        <v>2795</v>
      </c>
      <c r="H838" s="466">
        <v>43</v>
      </c>
      <c r="I838" s="550" t="s">
        <v>1095</v>
      </c>
      <c r="J838" s="208" t="s">
        <v>251</v>
      </c>
      <c r="K838" s="465" t="s">
        <v>1096</v>
      </c>
      <c r="L838" s="216" t="s">
        <v>2796</v>
      </c>
      <c r="M838" s="247" t="s">
        <v>182</v>
      </c>
      <c r="N838" s="184" t="s">
        <v>73</v>
      </c>
      <c r="O838" s="216" t="s">
        <v>23</v>
      </c>
    </row>
    <row r="839" spans="1:15" s="178" customFormat="1" ht="10.5" customHeight="1">
      <c r="A839" s="217"/>
      <c r="B839" s="317"/>
      <c r="C839" s="311"/>
      <c r="D839" s="317"/>
      <c r="E839" s="217"/>
      <c r="F839" s="229"/>
      <c r="G839" s="892"/>
      <c r="H839" s="222"/>
      <c r="I839" s="443"/>
      <c r="J839" s="311"/>
      <c r="K839" s="443"/>
      <c r="L839" s="231"/>
      <c r="M839" s="230"/>
      <c r="N839" s="176"/>
      <c r="O839" s="224"/>
    </row>
    <row r="840" spans="1:15" s="18" customFormat="1" ht="10.5" customHeight="1">
      <c r="A840" s="248"/>
      <c r="B840" s="295"/>
      <c r="C840" s="387"/>
      <c r="D840" s="463"/>
      <c r="E840" s="308" t="s">
        <v>215</v>
      </c>
      <c r="F840" s="271" t="s">
        <v>2797</v>
      </c>
      <c r="G840" s="310" t="s">
        <v>2798</v>
      </c>
      <c r="H840" s="297"/>
      <c r="I840" s="292"/>
      <c r="J840" s="387"/>
      <c r="K840" s="292"/>
      <c r="L840" s="274" t="s">
        <v>2799</v>
      </c>
      <c r="M840" s="282" t="s">
        <v>38</v>
      </c>
      <c r="N840" s="176"/>
      <c r="O840" s="224"/>
    </row>
    <row r="841" spans="1:15" s="18" customFormat="1" ht="21">
      <c r="A841" s="248"/>
      <c r="B841" s="267"/>
      <c r="C841" s="268"/>
      <c r="D841" s="269"/>
      <c r="E841" s="291" t="s">
        <v>93</v>
      </c>
      <c r="F841" s="272" t="s">
        <v>2800</v>
      </c>
      <c r="G841" s="395" t="s">
        <v>2801</v>
      </c>
      <c r="H841" s="297"/>
      <c r="I841" s="292"/>
      <c r="J841" s="268"/>
      <c r="K841" s="292"/>
      <c r="L841" s="274" t="s">
        <v>2802</v>
      </c>
      <c r="M841" s="282" t="s">
        <v>1280</v>
      </c>
      <c r="N841" s="176"/>
      <c r="O841" s="224"/>
    </row>
    <row r="842" spans="1:15" s="18" customFormat="1">
      <c r="A842" s="248"/>
      <c r="B842" s="267"/>
      <c r="C842" s="268"/>
      <c r="D842" s="269"/>
      <c r="E842" s="268"/>
      <c r="F842" s="279"/>
      <c r="G842" s="419" t="s">
        <v>2803</v>
      </c>
      <c r="H842" s="297"/>
      <c r="I842" s="292"/>
      <c r="J842" s="268"/>
      <c r="K842" s="292"/>
      <c r="L842" s="281" t="s">
        <v>2803</v>
      </c>
      <c r="M842" s="249" t="s">
        <v>392</v>
      </c>
      <c r="N842" s="176"/>
      <c r="O842" s="224"/>
    </row>
    <row r="843" spans="1:15" s="18" customFormat="1" ht="10.5" customHeight="1">
      <c r="A843" s="248"/>
      <c r="B843" s="267"/>
      <c r="C843" s="268"/>
      <c r="D843" s="269"/>
      <c r="E843" s="321"/>
      <c r="F843" s="283"/>
      <c r="G843" s="372"/>
      <c r="H843" s="369"/>
      <c r="I843" s="292"/>
      <c r="J843" s="268"/>
      <c r="K843" s="292"/>
      <c r="L843" s="281" t="s">
        <v>2804</v>
      </c>
      <c r="M843" s="249" t="s">
        <v>392</v>
      </c>
      <c r="N843" s="176"/>
      <c r="O843" s="224"/>
    </row>
    <row r="844" spans="1:15" s="319" customFormat="1" ht="10.5" customHeight="1">
      <c r="A844" s="248"/>
      <c r="B844" s="267"/>
      <c r="C844" s="268"/>
      <c r="D844" s="269"/>
      <c r="E844" s="268" t="s">
        <v>585</v>
      </c>
      <c r="F844" s="279" t="s">
        <v>2805</v>
      </c>
      <c r="G844" s="453" t="s">
        <v>2806</v>
      </c>
      <c r="H844" s="369"/>
      <c r="I844" s="292"/>
      <c r="J844" s="268"/>
      <c r="K844" s="292"/>
      <c r="L844" s="274" t="s">
        <v>2807</v>
      </c>
      <c r="M844" s="282" t="s">
        <v>38</v>
      </c>
      <c r="N844" s="280"/>
      <c r="O844" s="224"/>
    </row>
    <row r="845" spans="1:15" s="18" customFormat="1">
      <c r="A845" s="248"/>
      <c r="B845" s="267"/>
      <c r="C845" s="268"/>
      <c r="D845" s="269"/>
      <c r="E845" s="268"/>
      <c r="F845" s="279"/>
      <c r="G845" s="525" t="s">
        <v>2808</v>
      </c>
      <c r="H845" s="369"/>
      <c r="I845" s="292"/>
      <c r="J845" s="268"/>
      <c r="K845" s="292"/>
      <c r="L845" s="274" t="s">
        <v>2809</v>
      </c>
      <c r="M845" s="282" t="s">
        <v>1046</v>
      </c>
      <c r="N845" s="176"/>
      <c r="O845" s="224"/>
    </row>
    <row r="846" spans="1:15" s="18" customFormat="1" ht="21">
      <c r="A846" s="248"/>
      <c r="B846" s="267"/>
      <c r="C846" s="268"/>
      <c r="D846" s="269"/>
      <c r="E846" s="268"/>
      <c r="F846" s="279"/>
      <c r="G846" s="448" t="s">
        <v>2810</v>
      </c>
      <c r="H846" s="364"/>
      <c r="I846" s="292"/>
      <c r="J846" s="268"/>
      <c r="K846" s="292"/>
      <c r="L846" s="274" t="s">
        <v>2811</v>
      </c>
      <c r="M846" s="341" t="s">
        <v>392</v>
      </c>
      <c r="N846" s="176"/>
      <c r="O846" s="224"/>
    </row>
    <row r="847" spans="1:15" s="178" customFormat="1" ht="21">
      <c r="A847" s="248"/>
      <c r="B847" s="267"/>
      <c r="C847" s="268"/>
      <c r="D847" s="269"/>
      <c r="E847" s="268"/>
      <c r="F847" s="279"/>
      <c r="G847" s="372"/>
      <c r="H847" s="369"/>
      <c r="I847" s="292"/>
      <c r="J847" s="268"/>
      <c r="K847" s="292"/>
      <c r="L847" s="477" t="s">
        <v>2812</v>
      </c>
      <c r="M847" s="282" t="s">
        <v>1046</v>
      </c>
      <c r="N847" s="176"/>
      <c r="O847" s="224"/>
    </row>
    <row r="848" spans="1:15" s="178" customFormat="1" ht="10.5" customHeight="1">
      <c r="A848" s="248"/>
      <c r="B848" s="267"/>
      <c r="C848" s="268"/>
      <c r="D848" s="269"/>
      <c r="E848" s="268"/>
      <c r="F848" s="279"/>
      <c r="G848" s="925" t="s">
        <v>2813</v>
      </c>
      <c r="H848" s="364"/>
      <c r="I848" s="292"/>
      <c r="J848" s="268"/>
      <c r="K848" s="292"/>
      <c r="L848" s="280" t="s">
        <v>2814</v>
      </c>
      <c r="M848" s="341" t="s">
        <v>392</v>
      </c>
      <c r="N848" s="176"/>
      <c r="O848" s="224"/>
    </row>
    <row r="849" spans="1:15" s="178" customFormat="1" ht="10.5" customHeight="1">
      <c r="A849" s="248"/>
      <c r="B849" s="267"/>
      <c r="C849" s="268"/>
      <c r="D849" s="269"/>
      <c r="E849" s="268"/>
      <c r="F849" s="279"/>
      <c r="G849" s="925"/>
      <c r="H849" s="364"/>
      <c r="I849" s="292"/>
      <c r="J849" s="268"/>
      <c r="K849" s="292"/>
      <c r="L849" s="280" t="s">
        <v>2815</v>
      </c>
      <c r="M849" s="341"/>
      <c r="N849" s="176"/>
      <c r="O849" s="224"/>
    </row>
    <row r="850" spans="1:15" s="178" customFormat="1" ht="10.5" customHeight="1">
      <c r="A850" s="248"/>
      <c r="B850" s="267"/>
      <c r="C850" s="268"/>
      <c r="D850" s="269"/>
      <c r="E850" s="268"/>
      <c r="F850" s="279"/>
      <c r="G850" s="918"/>
      <c r="H850" s="364"/>
      <c r="I850" s="292"/>
      <c r="J850" s="268"/>
      <c r="K850" s="292"/>
      <c r="L850" s="277" t="s">
        <v>2816</v>
      </c>
      <c r="M850" s="341"/>
      <c r="N850" s="176"/>
      <c r="O850" s="224"/>
    </row>
    <row r="851" spans="1:15" s="178" customFormat="1" ht="10.5" customHeight="1">
      <c r="A851" s="248"/>
      <c r="B851" s="267"/>
      <c r="C851" s="268"/>
      <c r="D851" s="269"/>
      <c r="E851" s="268"/>
      <c r="F851" s="279"/>
      <c r="G851" s="485" t="s">
        <v>2817</v>
      </c>
      <c r="H851" s="364"/>
      <c r="I851" s="292"/>
      <c r="J851" s="268"/>
      <c r="K851" s="292"/>
      <c r="L851" s="280" t="s">
        <v>2818</v>
      </c>
      <c r="M851" s="341"/>
      <c r="N851" s="176"/>
      <c r="O851" s="224"/>
    </row>
    <row r="852" spans="1:15" s="178" customFormat="1" ht="10.5" customHeight="1">
      <c r="A852" s="248"/>
      <c r="B852" s="267"/>
      <c r="C852" s="268"/>
      <c r="D852" s="269"/>
      <c r="E852" s="268"/>
      <c r="F852" s="279"/>
      <c r="G852" s="485" t="s">
        <v>2819</v>
      </c>
      <c r="H852" s="364"/>
      <c r="I852" s="292"/>
      <c r="J852" s="268"/>
      <c r="K852" s="292"/>
      <c r="L852" s="277" t="s">
        <v>2820</v>
      </c>
      <c r="M852" s="343"/>
      <c r="N852" s="195"/>
      <c r="O852" s="231"/>
    </row>
    <row r="853" spans="1:15" s="178" customFormat="1" ht="10.5" customHeight="1">
      <c r="A853" s="248"/>
      <c r="B853" s="267"/>
      <c r="C853" s="501" t="s">
        <v>414</v>
      </c>
      <c r="D853" s="288" t="s">
        <v>1114</v>
      </c>
      <c r="E853" s="308" t="s">
        <v>34</v>
      </c>
      <c r="F853" s="271" t="s">
        <v>2821</v>
      </c>
      <c r="G853" s="485" t="s">
        <v>2822</v>
      </c>
      <c r="H853" s="364"/>
      <c r="I853" s="292"/>
      <c r="J853" s="501" t="s">
        <v>414</v>
      </c>
      <c r="K853" s="288" t="s">
        <v>1114</v>
      </c>
      <c r="L853" s="280" t="s">
        <v>2823</v>
      </c>
      <c r="M853" s="343" t="s">
        <v>392</v>
      </c>
      <c r="N853" s="176" t="s">
        <v>73</v>
      </c>
      <c r="O853" s="280" t="s">
        <v>1382</v>
      </c>
    </row>
    <row r="854" spans="1:15" s="178" customFormat="1" ht="45.75" customHeight="1">
      <c r="A854" s="248"/>
      <c r="B854" s="378"/>
      <c r="C854" s="318" t="s">
        <v>370</v>
      </c>
      <c r="D854" s="461" t="s">
        <v>2824</v>
      </c>
      <c r="E854" s="291" t="s">
        <v>27</v>
      </c>
      <c r="F854" s="272" t="s">
        <v>2825</v>
      </c>
      <c r="G854" s="271" t="s">
        <v>2826</v>
      </c>
      <c r="H854" s="273"/>
      <c r="I854" s="292"/>
      <c r="J854" s="318" t="s">
        <v>370</v>
      </c>
      <c r="K854" s="379" t="s">
        <v>1118</v>
      </c>
      <c r="L854" s="274" t="s">
        <v>2827</v>
      </c>
      <c r="M854" s="282" t="s">
        <v>38</v>
      </c>
      <c r="N854" s="281" t="s">
        <v>73</v>
      </c>
      <c r="O854" s="281" t="s">
        <v>2828</v>
      </c>
    </row>
    <row r="855" spans="1:15" s="178" customFormat="1" ht="10.5" customHeight="1">
      <c r="A855" s="248"/>
      <c r="B855" s="267"/>
      <c r="C855" s="268"/>
      <c r="D855" s="269"/>
      <c r="E855" s="268"/>
      <c r="F855" s="279"/>
      <c r="G855" s="381" t="s">
        <v>2829</v>
      </c>
      <c r="H855" s="320"/>
      <c r="I855" s="292"/>
      <c r="J855" s="357"/>
      <c r="K855" s="292"/>
      <c r="L855" s="274" t="s">
        <v>2830</v>
      </c>
      <c r="M855" s="282" t="s">
        <v>1280</v>
      </c>
      <c r="N855" s="280"/>
      <c r="O855" s="281" t="s">
        <v>712</v>
      </c>
    </row>
    <row r="856" spans="1:15" s="178" customFormat="1" ht="10.5" customHeight="1">
      <c r="A856" s="248"/>
      <c r="B856" s="267"/>
      <c r="C856" s="268"/>
      <c r="D856" s="269"/>
      <c r="E856" s="321"/>
      <c r="F856" s="283"/>
      <c r="G856" s="411" t="s">
        <v>2831</v>
      </c>
      <c r="H856" s="320"/>
      <c r="I856" s="292"/>
      <c r="J856" s="357"/>
      <c r="K856" s="292"/>
      <c r="L856" s="343" t="s">
        <v>2832</v>
      </c>
      <c r="M856" s="343" t="s">
        <v>1248</v>
      </c>
      <c r="N856" s="280"/>
      <c r="O856" s="280"/>
    </row>
    <row r="857" spans="1:15" s="319" customFormat="1" ht="10.5" customHeight="1">
      <c r="A857" s="248"/>
      <c r="B857" s="267"/>
      <c r="C857" s="268"/>
      <c r="D857" s="269"/>
      <c r="E857" s="308" t="s">
        <v>707</v>
      </c>
      <c r="F857" s="271" t="s">
        <v>2833</v>
      </c>
      <c r="G857" s="310" t="s">
        <v>2834</v>
      </c>
      <c r="H857" s="297"/>
      <c r="I857" s="292"/>
      <c r="J857" s="396"/>
      <c r="K857" s="292"/>
      <c r="L857" s="277" t="s">
        <v>2835</v>
      </c>
      <c r="M857" s="343" t="s">
        <v>1248</v>
      </c>
      <c r="N857" s="280"/>
      <c r="O857" s="280"/>
    </row>
    <row r="858" spans="1:15" s="319" customFormat="1" ht="10.5" customHeight="1">
      <c r="A858" s="248"/>
      <c r="B858" s="267"/>
      <c r="C858" s="268"/>
      <c r="D858" s="269"/>
      <c r="E858" s="268" t="s">
        <v>93</v>
      </c>
      <c r="F858" s="279" t="s">
        <v>2836</v>
      </c>
      <c r="G858" s="298" t="s">
        <v>2837</v>
      </c>
      <c r="H858" s="297"/>
      <c r="I858" s="551"/>
      <c r="J858" s="396"/>
      <c r="K858" s="551"/>
      <c r="L858" s="280" t="s">
        <v>2838</v>
      </c>
      <c r="M858" s="282" t="s">
        <v>1280</v>
      </c>
      <c r="N858" s="280"/>
      <c r="O858" s="280"/>
    </row>
    <row r="859" spans="1:15" s="178" customFormat="1" ht="10.5" customHeight="1">
      <c r="A859" s="248"/>
      <c r="B859" s="362"/>
      <c r="C859" s="268"/>
      <c r="D859" s="363"/>
      <c r="E859" s="268"/>
      <c r="F859" s="279"/>
      <c r="G859" s="917" t="s">
        <v>2839</v>
      </c>
      <c r="H859" s="364"/>
      <c r="I859" s="292"/>
      <c r="J859" s="365"/>
      <c r="K859" s="292"/>
      <c r="L859" s="281" t="s">
        <v>2840</v>
      </c>
      <c r="M859" s="249" t="s">
        <v>392</v>
      </c>
      <c r="N859" s="280"/>
      <c r="O859" s="280"/>
    </row>
    <row r="860" spans="1:15" s="178" customFormat="1" ht="10.5" customHeight="1">
      <c r="A860" s="248"/>
      <c r="B860" s="362"/>
      <c r="C860" s="268"/>
      <c r="D860" s="363"/>
      <c r="E860" s="268"/>
      <c r="F860" s="273"/>
      <c r="G860" s="925"/>
      <c r="H860" s="364"/>
      <c r="I860" s="292"/>
      <c r="J860" s="365"/>
      <c r="K860" s="292"/>
      <c r="L860" s="280" t="s">
        <v>2841</v>
      </c>
      <c r="M860" s="341"/>
      <c r="N860" s="280"/>
      <c r="O860" s="280"/>
    </row>
    <row r="861" spans="1:15" s="178" customFormat="1" ht="10.5" customHeight="1">
      <c r="A861" s="248"/>
      <c r="B861" s="362"/>
      <c r="C861" s="268"/>
      <c r="D861" s="363"/>
      <c r="E861" s="268"/>
      <c r="F861" s="273"/>
      <c r="G861" s="918"/>
      <c r="H861" s="364"/>
      <c r="I861" s="292"/>
      <c r="J861" s="365"/>
      <c r="K861" s="292"/>
      <c r="L861" s="277" t="s">
        <v>2842</v>
      </c>
      <c r="M861" s="343"/>
      <c r="N861" s="280"/>
      <c r="O861" s="280"/>
    </row>
    <row r="862" spans="1:15" s="178" customFormat="1" ht="68.25" customHeight="1">
      <c r="A862" s="248"/>
      <c r="B862" s="362"/>
      <c r="C862" s="268"/>
      <c r="D862" s="363"/>
      <c r="E862" s="268"/>
      <c r="F862" s="273"/>
      <c r="G862" s="344" t="s">
        <v>2843</v>
      </c>
      <c r="H862" s="364"/>
      <c r="I862" s="292"/>
      <c r="J862" s="365"/>
      <c r="K862" s="292"/>
      <c r="L862" s="277" t="s">
        <v>2844</v>
      </c>
      <c r="M862" s="343" t="s">
        <v>2845</v>
      </c>
      <c r="N862" s="277"/>
      <c r="O862" s="280"/>
    </row>
    <row r="863" spans="1:15" s="319" customFormat="1">
      <c r="A863" s="206">
        <v>44</v>
      </c>
      <c r="B863" s="207" t="s">
        <v>1134</v>
      </c>
      <c r="C863" s="208" t="s">
        <v>251</v>
      </c>
      <c r="D863" s="209" t="s">
        <v>1135</v>
      </c>
      <c r="E863" s="552" t="s">
        <v>719</v>
      </c>
      <c r="F863" s="553" t="s">
        <v>2846</v>
      </c>
      <c r="G863" s="552" t="s">
        <v>1140</v>
      </c>
      <c r="H863" s="256">
        <v>44</v>
      </c>
      <c r="I863" s="213" t="s">
        <v>1134</v>
      </c>
      <c r="J863" s="208" t="s">
        <v>251</v>
      </c>
      <c r="K863" s="215" t="s">
        <v>1135</v>
      </c>
      <c r="L863" s="541" t="s">
        <v>2847</v>
      </c>
      <c r="M863" s="554" t="s">
        <v>182</v>
      </c>
      <c r="N863" s="261" t="s">
        <v>111</v>
      </c>
      <c r="O863" s="258" t="s">
        <v>712</v>
      </c>
    </row>
    <row r="864" spans="1:15" s="178" customFormat="1" ht="10.5" customHeight="1">
      <c r="A864" s="217"/>
      <c r="B864" s="218"/>
      <c r="C864" s="235"/>
      <c r="D864" s="236"/>
      <c r="E864" s="256" t="s">
        <v>44</v>
      </c>
      <c r="F864" s="447" t="s">
        <v>2848</v>
      </c>
      <c r="G864" s="381" t="s">
        <v>2849</v>
      </c>
      <c r="H864" s="320"/>
      <c r="I864" s="555"/>
      <c r="J864" s="235"/>
      <c r="K864" s="237"/>
      <c r="L864" s="282" t="s">
        <v>2850</v>
      </c>
      <c r="M864" s="541" t="s">
        <v>1360</v>
      </c>
      <c r="N864" s="261"/>
      <c r="O864" s="261"/>
    </row>
    <row r="865" spans="1:15" s="178" customFormat="1" ht="31.5">
      <c r="A865" s="248"/>
      <c r="B865" s="267"/>
      <c r="C865" s="268"/>
      <c r="D865" s="269"/>
      <c r="E865" s="256" t="s">
        <v>106</v>
      </c>
      <c r="F865" s="298" t="s">
        <v>2851</v>
      </c>
      <c r="G865" s="395" t="s">
        <v>2852</v>
      </c>
      <c r="H865" s="297"/>
      <c r="I865" s="273"/>
      <c r="J865" s="268"/>
      <c r="K865" s="273"/>
      <c r="L865" s="277" t="s">
        <v>2853</v>
      </c>
      <c r="M865" s="539" t="s">
        <v>1381</v>
      </c>
      <c r="N865" s="261"/>
      <c r="O865" s="261"/>
    </row>
    <row r="866" spans="1:15" s="178" customFormat="1" ht="10.5" customHeight="1">
      <c r="A866" s="248"/>
      <c r="B866" s="267"/>
      <c r="C866" s="268"/>
      <c r="D866" s="269"/>
      <c r="E866" s="556"/>
      <c r="F866" s="296"/>
      <c r="G866" s="395" t="s">
        <v>2854</v>
      </c>
      <c r="H866" s="297"/>
      <c r="I866" s="273"/>
      <c r="J866" s="268"/>
      <c r="K866" s="273"/>
      <c r="L866" s="277" t="s">
        <v>2854</v>
      </c>
      <c r="M866" s="539" t="s">
        <v>147</v>
      </c>
      <c r="N866" s="261"/>
      <c r="O866" s="261"/>
    </row>
    <row r="867" spans="1:15" s="178" customFormat="1" ht="21" customHeight="1">
      <c r="A867" s="217"/>
      <c r="B867" s="218"/>
      <c r="C867" s="235"/>
      <c r="D867" s="236"/>
      <c r="E867" s="257"/>
      <c r="F867" s="296"/>
      <c r="G867" s="897" t="s">
        <v>2855</v>
      </c>
      <c r="H867" s="557"/>
      <c r="I867" s="555"/>
      <c r="J867" s="235"/>
      <c r="K867" s="237"/>
      <c r="L867" s="258" t="s">
        <v>2856</v>
      </c>
      <c r="M867" s="258" t="s">
        <v>1248</v>
      </c>
      <c r="N867" s="261"/>
      <c r="O867" s="261"/>
    </row>
    <row r="868" spans="1:15" s="178" customFormat="1">
      <c r="A868" s="217"/>
      <c r="B868" s="218"/>
      <c r="C868" s="235"/>
      <c r="D868" s="236"/>
      <c r="E868" s="257"/>
      <c r="F868" s="410"/>
      <c r="G868" s="898"/>
      <c r="H868" s="557"/>
      <c r="I868" s="555"/>
      <c r="J868" s="235"/>
      <c r="K868" s="240"/>
      <c r="L868" s="539" t="s">
        <v>2857</v>
      </c>
      <c r="M868" s="539"/>
      <c r="N868" s="261"/>
      <c r="O868" s="261"/>
    </row>
    <row r="869" spans="1:15" s="178" customFormat="1">
      <c r="A869" s="217"/>
      <c r="B869" s="218"/>
      <c r="C869" s="235"/>
      <c r="D869" s="236"/>
      <c r="E869" s="257"/>
      <c r="F869" s="410"/>
      <c r="G869" s="558" t="s">
        <v>2858</v>
      </c>
      <c r="H869" s="557"/>
      <c r="I869" s="555"/>
      <c r="J869" s="235"/>
      <c r="K869" s="240"/>
      <c r="L869" s="539" t="s">
        <v>2859</v>
      </c>
      <c r="M869" s="539" t="s">
        <v>1046</v>
      </c>
      <c r="N869" s="261"/>
      <c r="O869" s="261"/>
    </row>
    <row r="870" spans="1:15" s="178" customFormat="1" ht="10.5" customHeight="1">
      <c r="A870" s="217"/>
      <c r="B870" s="218"/>
      <c r="C870" s="235"/>
      <c r="D870" s="236"/>
      <c r="E870" s="559"/>
      <c r="F870" s="411"/>
      <c r="G870" s="541" t="s">
        <v>2860</v>
      </c>
      <c r="H870" s="555"/>
      <c r="I870" s="555"/>
      <c r="J870" s="235"/>
      <c r="K870" s="240"/>
      <c r="L870" s="560" t="s">
        <v>2861</v>
      </c>
      <c r="M870" s="541" t="s">
        <v>182</v>
      </c>
      <c r="N870" s="261"/>
      <c r="O870" s="261"/>
    </row>
    <row r="871" spans="1:15" ht="10.5" customHeight="1">
      <c r="A871" s="248"/>
      <c r="B871" s="267"/>
      <c r="C871" s="268"/>
      <c r="D871" s="269"/>
      <c r="E871" s="559" t="s">
        <v>248</v>
      </c>
      <c r="F871" s="381" t="s">
        <v>2862</v>
      </c>
      <c r="G871" s="305" t="s">
        <v>2863</v>
      </c>
      <c r="H871" s="297"/>
      <c r="I871" s="273"/>
      <c r="J871" s="268"/>
      <c r="K871" s="273"/>
      <c r="L871" s="277" t="s">
        <v>2864</v>
      </c>
      <c r="M871" s="261" t="s">
        <v>390</v>
      </c>
      <c r="N871" s="539"/>
      <c r="O871" s="539"/>
    </row>
    <row r="872" spans="1:15" ht="10.5" customHeight="1">
      <c r="A872" s="217"/>
      <c r="B872" s="218"/>
      <c r="C872" s="208" t="s">
        <v>414</v>
      </c>
      <c r="D872" s="465" t="s">
        <v>1150</v>
      </c>
      <c r="E872" s="256" t="s">
        <v>719</v>
      </c>
      <c r="F872" s="259" t="s">
        <v>2865</v>
      </c>
      <c r="G872" s="258" t="s">
        <v>2866</v>
      </c>
      <c r="H872" s="556"/>
      <c r="I872" s="555"/>
      <c r="J872" s="208" t="s">
        <v>414</v>
      </c>
      <c r="K872" s="350" t="s">
        <v>1150</v>
      </c>
      <c r="L872" s="259" t="s">
        <v>2866</v>
      </c>
      <c r="M872" s="258" t="s">
        <v>1280</v>
      </c>
      <c r="N872" s="258" t="s">
        <v>111</v>
      </c>
      <c r="O872" s="258" t="s">
        <v>23</v>
      </c>
    </row>
    <row r="873" spans="1:15" ht="10.5" customHeight="1">
      <c r="A873" s="217"/>
      <c r="B873" s="218"/>
      <c r="C873" s="311"/>
      <c r="D873" s="317"/>
      <c r="E873" s="561" t="s">
        <v>585</v>
      </c>
      <c r="F873" s="562" t="s">
        <v>2867</v>
      </c>
      <c r="G873" s="258" t="s">
        <v>2868</v>
      </c>
      <c r="H873" s="556"/>
      <c r="I873" s="555"/>
      <c r="J873" s="311"/>
      <c r="K873" s="266"/>
      <c r="L873" s="259" t="s">
        <v>2869</v>
      </c>
      <c r="M873" s="258" t="s">
        <v>1280</v>
      </c>
      <c r="N873" s="261"/>
      <c r="O873" s="261"/>
    </row>
    <row r="874" spans="1:15" ht="10.5" customHeight="1">
      <c r="A874" s="217"/>
      <c r="B874" s="218"/>
      <c r="C874" s="311"/>
      <c r="D874" s="317"/>
      <c r="E874" s="257"/>
      <c r="F874" s="563"/>
      <c r="G874" s="541" t="s">
        <v>2870</v>
      </c>
      <c r="H874" s="556"/>
      <c r="I874" s="555"/>
      <c r="J874" s="311"/>
      <c r="K874" s="266"/>
      <c r="L874" s="259" t="s">
        <v>2871</v>
      </c>
      <c r="M874" s="541" t="s">
        <v>182</v>
      </c>
      <c r="N874" s="261"/>
      <c r="O874" s="539"/>
    </row>
    <row r="875" spans="1:15" ht="10.5" customHeight="1">
      <c r="A875" s="217"/>
      <c r="B875" s="218"/>
      <c r="C875" s="208" t="s">
        <v>370</v>
      </c>
      <c r="D875" s="465" t="s">
        <v>2872</v>
      </c>
      <c r="E875" s="256" t="s">
        <v>27</v>
      </c>
      <c r="F875" s="259" t="s">
        <v>2873</v>
      </c>
      <c r="G875" s="258" t="s">
        <v>2874</v>
      </c>
      <c r="H875" s="555"/>
      <c r="I875" s="555"/>
      <c r="J875" s="208" t="s">
        <v>370</v>
      </c>
      <c r="K875" s="350" t="s">
        <v>2872</v>
      </c>
      <c r="L875" s="249" t="s">
        <v>2875</v>
      </c>
      <c r="M875" s="258" t="s">
        <v>1360</v>
      </c>
      <c r="N875" s="258" t="s">
        <v>111</v>
      </c>
      <c r="O875" s="258" t="s">
        <v>23</v>
      </c>
    </row>
    <row r="876" spans="1:15" ht="21">
      <c r="A876" s="217"/>
      <c r="B876" s="218"/>
      <c r="C876" s="312"/>
      <c r="D876" s="285"/>
      <c r="E876" s="260"/>
      <c r="F876" s="564"/>
      <c r="G876" s="565"/>
      <c r="H876" s="555"/>
      <c r="I876" s="555"/>
      <c r="J876" s="312"/>
      <c r="K876" s="266"/>
      <c r="L876" s="303" t="s">
        <v>2876</v>
      </c>
      <c r="M876" s="261"/>
      <c r="N876" s="261"/>
      <c r="O876" s="261"/>
    </row>
    <row r="877" spans="1:15" ht="19.149999999999999" customHeight="1">
      <c r="A877" s="217"/>
      <c r="B877" s="218"/>
      <c r="C877" s="316" t="s">
        <v>438</v>
      </c>
      <c r="D877" s="288" t="s">
        <v>2877</v>
      </c>
      <c r="E877" s="552" t="s">
        <v>27</v>
      </c>
      <c r="F877" s="554" t="s">
        <v>2878</v>
      </c>
      <c r="G877" s="541" t="s">
        <v>2879</v>
      </c>
      <c r="H877" s="555"/>
      <c r="I877" s="221"/>
      <c r="J877" s="316" t="s">
        <v>438</v>
      </c>
      <c r="K877" s="354" t="s">
        <v>2877</v>
      </c>
      <c r="L877" s="554" t="s">
        <v>2880</v>
      </c>
      <c r="M877" s="541" t="s">
        <v>1248</v>
      </c>
      <c r="N877" s="541" t="s">
        <v>111</v>
      </c>
      <c r="O877" s="541" t="s">
        <v>23</v>
      </c>
    </row>
    <row r="878" spans="1:15" ht="21" customHeight="1">
      <c r="A878" s="217"/>
      <c r="B878" s="218"/>
      <c r="C878" s="208" t="s">
        <v>445</v>
      </c>
      <c r="D878" s="465" t="s">
        <v>1160</v>
      </c>
      <c r="E878" s="256" t="s">
        <v>27</v>
      </c>
      <c r="F878" s="259" t="s">
        <v>2881</v>
      </c>
      <c r="G878" s="552" t="s">
        <v>2882</v>
      </c>
      <c r="H878" s="556"/>
      <c r="I878" s="555"/>
      <c r="J878" s="208" t="s">
        <v>445</v>
      </c>
      <c r="K878" s="350" t="s">
        <v>1160</v>
      </c>
      <c r="L878" s="541" t="s">
        <v>2883</v>
      </c>
      <c r="M878" s="566" t="s">
        <v>182</v>
      </c>
      <c r="N878" s="184" t="s">
        <v>73</v>
      </c>
      <c r="O878" s="258" t="s">
        <v>23</v>
      </c>
    </row>
    <row r="879" spans="1:15" ht="21" customHeight="1">
      <c r="A879" s="243"/>
      <c r="B879" s="567"/>
      <c r="C879" s="311"/>
      <c r="D879" s="317"/>
      <c r="E879" s="556"/>
      <c r="F879" s="262"/>
      <c r="G879" s="552" t="s">
        <v>2884</v>
      </c>
      <c r="H879" s="260"/>
      <c r="I879" s="568"/>
      <c r="J879" s="311"/>
      <c r="K879" s="266"/>
      <c r="L879" s="541" t="s">
        <v>2885</v>
      </c>
      <c r="M879" s="566" t="s">
        <v>147</v>
      </c>
      <c r="N879" s="195"/>
      <c r="O879" s="539"/>
    </row>
    <row r="880" spans="1:15" s="405" customFormat="1" ht="12" customHeight="1">
      <c r="A880" s="217">
        <v>45</v>
      </c>
      <c r="B880" s="218" t="s">
        <v>2886</v>
      </c>
      <c r="C880" s="208" t="s">
        <v>414</v>
      </c>
      <c r="D880" s="465" t="s">
        <v>2887</v>
      </c>
      <c r="E880" s="214" t="s">
        <v>27</v>
      </c>
      <c r="F880" s="211" t="s">
        <v>2888</v>
      </c>
      <c r="G880" s="212" t="s">
        <v>2889</v>
      </c>
      <c r="H880" s="213">
        <v>45</v>
      </c>
      <c r="I880" s="434" t="s">
        <v>2886</v>
      </c>
      <c r="J880" s="208" t="s">
        <v>414</v>
      </c>
      <c r="K880" s="350" t="s">
        <v>2887</v>
      </c>
      <c r="L880" s="212" t="s">
        <v>2890</v>
      </c>
      <c r="M880" s="238" t="s">
        <v>142</v>
      </c>
      <c r="N880" s="184" t="s">
        <v>73</v>
      </c>
      <c r="O880" s="216" t="s">
        <v>23</v>
      </c>
    </row>
    <row r="881" spans="1:15" s="405" customFormat="1" ht="42">
      <c r="A881" s="217"/>
      <c r="B881" s="218"/>
      <c r="C881" s="311"/>
      <c r="D881" s="317"/>
      <c r="E881" s="235"/>
      <c r="F881" s="226"/>
      <c r="G881" s="274" t="s">
        <v>2891</v>
      </c>
      <c r="H881" s="273"/>
      <c r="I881" s="436"/>
      <c r="J881" s="311"/>
      <c r="K881" s="266"/>
      <c r="L881" s="242" t="s">
        <v>2892</v>
      </c>
      <c r="M881" s="212" t="s">
        <v>2893</v>
      </c>
      <c r="N881" s="195"/>
      <c r="O881" s="231"/>
    </row>
    <row r="882" spans="1:15" s="405" customFormat="1" ht="63" customHeight="1">
      <c r="A882" s="206">
        <v>46</v>
      </c>
      <c r="B882" s="535" t="s">
        <v>1164</v>
      </c>
      <c r="C882" s="208" t="s">
        <v>251</v>
      </c>
      <c r="D882" s="209" t="s">
        <v>1165</v>
      </c>
      <c r="E882" s="255" t="s">
        <v>379</v>
      </c>
      <c r="F882" s="238" t="s">
        <v>2894</v>
      </c>
      <c r="G882" s="212" t="s">
        <v>1167</v>
      </c>
      <c r="H882" s="213">
        <v>46</v>
      </c>
      <c r="I882" s="466" t="s">
        <v>1164</v>
      </c>
      <c r="J882" s="208" t="s">
        <v>251</v>
      </c>
      <c r="K882" s="350" t="s">
        <v>1165</v>
      </c>
      <c r="L882" s="238" t="s">
        <v>1167</v>
      </c>
      <c r="M882" s="238" t="s">
        <v>2895</v>
      </c>
      <c r="N882" s="184" t="s">
        <v>73</v>
      </c>
      <c r="O882" s="216" t="s">
        <v>23</v>
      </c>
    </row>
    <row r="883" spans="1:15" s="405" customFormat="1" ht="10.5" customHeight="1">
      <c r="A883" s="248"/>
      <c r="B883" s="267"/>
      <c r="C883" s="311"/>
      <c r="D883" s="236"/>
      <c r="E883" s="327" t="s">
        <v>34</v>
      </c>
      <c r="F883" s="298" t="s">
        <v>2896</v>
      </c>
      <c r="G883" s="310" t="s">
        <v>2897</v>
      </c>
      <c r="H883" s="297"/>
      <c r="I883" s="292"/>
      <c r="J883" s="396"/>
      <c r="K883" s="273"/>
      <c r="L883" s="274" t="s">
        <v>2898</v>
      </c>
      <c r="M883" s="383" t="s">
        <v>38</v>
      </c>
      <c r="N883" s="176"/>
      <c r="O883" s="224"/>
    </row>
    <row r="884" spans="1:15" s="405" customFormat="1" ht="10.5" customHeight="1">
      <c r="A884" s="248"/>
      <c r="B884" s="267"/>
      <c r="C884" s="311"/>
      <c r="D884" s="236"/>
      <c r="E884" s="299"/>
      <c r="F884" s="305"/>
      <c r="G884" s="305" t="s">
        <v>2899</v>
      </c>
      <c r="H884" s="297"/>
      <c r="I884" s="292"/>
      <c r="J884" s="396"/>
      <c r="K884" s="273"/>
      <c r="L884" s="277" t="s">
        <v>2900</v>
      </c>
      <c r="M884" s="356" t="s">
        <v>1280</v>
      </c>
      <c r="N884" s="176"/>
      <c r="O884" s="224"/>
    </row>
    <row r="885" spans="1:15" s="405" customFormat="1" ht="10.5" customHeight="1">
      <c r="A885" s="248"/>
      <c r="B885" s="267"/>
      <c r="C885" s="311"/>
      <c r="D885" s="236"/>
      <c r="E885" s="309" t="s">
        <v>39</v>
      </c>
      <c r="F885" s="310" t="s">
        <v>2901</v>
      </c>
      <c r="G885" s="305" t="s">
        <v>2902</v>
      </c>
      <c r="H885" s="297"/>
      <c r="I885" s="292"/>
      <c r="J885" s="396"/>
      <c r="K885" s="273"/>
      <c r="L885" s="277" t="s">
        <v>2903</v>
      </c>
      <c r="M885" s="554" t="s">
        <v>182</v>
      </c>
      <c r="N885" s="176"/>
      <c r="O885" s="224"/>
    </row>
    <row r="886" spans="1:15" s="405" customFormat="1" ht="10.5" customHeight="1">
      <c r="A886" s="248"/>
      <c r="B886" s="267"/>
      <c r="C886" s="311"/>
      <c r="D886" s="236"/>
      <c r="E886" s="309" t="s">
        <v>44</v>
      </c>
      <c r="F886" s="310" t="s">
        <v>2904</v>
      </c>
      <c r="G886" s="305" t="s">
        <v>2905</v>
      </c>
      <c r="H886" s="297"/>
      <c r="I886" s="292"/>
      <c r="J886" s="396"/>
      <c r="K886" s="273"/>
      <c r="L886" s="277" t="s">
        <v>2906</v>
      </c>
      <c r="M886" s="554" t="s">
        <v>182</v>
      </c>
      <c r="N886" s="176"/>
      <c r="O886" s="224"/>
    </row>
    <row r="887" spans="1:15" s="405" customFormat="1" ht="10.5" customHeight="1">
      <c r="A887" s="248"/>
      <c r="B887" s="366"/>
      <c r="C887" s="311"/>
      <c r="D887" s="236"/>
      <c r="E887" s="304" t="s">
        <v>434</v>
      </c>
      <c r="F887" s="305" t="s">
        <v>2907</v>
      </c>
      <c r="G887" s="395" t="s">
        <v>2908</v>
      </c>
      <c r="H887" s="297"/>
      <c r="I887" s="292"/>
      <c r="J887" s="396"/>
      <c r="K887" s="273"/>
      <c r="L887" s="277" t="s">
        <v>2909</v>
      </c>
      <c r="M887" s="554" t="s">
        <v>55</v>
      </c>
      <c r="N887" s="176"/>
      <c r="O887" s="224"/>
    </row>
    <row r="888" spans="1:15" s="405" customFormat="1" ht="21">
      <c r="A888" s="248"/>
      <c r="B888" s="366"/>
      <c r="C888" s="311"/>
      <c r="D888" s="236"/>
      <c r="E888" s="304" t="s">
        <v>248</v>
      </c>
      <c r="F888" s="305" t="s">
        <v>2910</v>
      </c>
      <c r="G888" s="395" t="s">
        <v>2910</v>
      </c>
      <c r="H888" s="297"/>
      <c r="I888" s="292"/>
      <c r="J888" s="396"/>
      <c r="K888" s="273"/>
      <c r="L888" s="277" t="s">
        <v>2911</v>
      </c>
      <c r="M888" s="383" t="s">
        <v>390</v>
      </c>
      <c r="N888" s="176"/>
      <c r="O888" s="231"/>
    </row>
    <row r="889" spans="1:15" s="405" customFormat="1" ht="21">
      <c r="A889" s="217"/>
      <c r="B889" s="284"/>
      <c r="C889" s="919" t="s">
        <v>136</v>
      </c>
      <c r="D889" s="921" t="s">
        <v>2912</v>
      </c>
      <c r="E889" s="210" t="s">
        <v>585</v>
      </c>
      <c r="F889" s="247" t="s">
        <v>2913</v>
      </c>
      <c r="G889" s="216" t="s">
        <v>2910</v>
      </c>
      <c r="H889" s="221"/>
      <c r="I889" s="221"/>
      <c r="J889" s="919" t="s">
        <v>136</v>
      </c>
      <c r="K889" s="921" t="s">
        <v>2912</v>
      </c>
      <c r="L889" s="212" t="s">
        <v>2914</v>
      </c>
      <c r="M889" s="554" t="s">
        <v>390</v>
      </c>
      <c r="N889" s="281" t="s">
        <v>111</v>
      </c>
      <c r="O889" s="890" t="s">
        <v>2915</v>
      </c>
    </row>
    <row r="890" spans="1:15" s="405" customFormat="1" ht="10.5" customHeight="1">
      <c r="A890" s="217"/>
      <c r="B890" s="284"/>
      <c r="C890" s="920"/>
      <c r="D890" s="922"/>
      <c r="E890" s="264"/>
      <c r="F890" s="230"/>
      <c r="G890" s="231"/>
      <c r="H890" s="221"/>
      <c r="I890" s="221"/>
      <c r="J890" s="920"/>
      <c r="K890" s="922"/>
      <c r="L890" s="212" t="s">
        <v>2916</v>
      </c>
      <c r="M890" s="554" t="s">
        <v>392</v>
      </c>
      <c r="N890" s="280"/>
      <c r="O890" s="891"/>
    </row>
    <row r="891" spans="1:15" s="405" customFormat="1" ht="10.5" customHeight="1">
      <c r="A891" s="217"/>
      <c r="B891" s="284"/>
      <c r="C891" s="920"/>
      <c r="D891" s="922"/>
      <c r="E891" s="443" t="s">
        <v>106</v>
      </c>
      <c r="F891" s="792" t="s">
        <v>2917</v>
      </c>
      <c r="G891" s="216" t="s">
        <v>2918</v>
      </c>
      <c r="H891" s="221"/>
      <c r="I891" s="221"/>
      <c r="J891" s="920"/>
      <c r="K891" s="922"/>
      <c r="L891" s="212" t="s">
        <v>2919</v>
      </c>
      <c r="M891" s="554" t="s">
        <v>390</v>
      </c>
      <c r="N891" s="280"/>
      <c r="O891" s="891"/>
    </row>
    <row r="892" spans="1:15" s="405" customFormat="1" ht="10.5" customHeight="1">
      <c r="A892" s="248"/>
      <c r="B892" s="267"/>
      <c r="C892" s="920"/>
      <c r="D892" s="922"/>
      <c r="E892" s="334"/>
      <c r="F892" s="793"/>
      <c r="G892" s="305"/>
      <c r="H892" s="297"/>
      <c r="I892" s="292"/>
      <c r="J892" s="920"/>
      <c r="K892" s="922"/>
      <c r="L892" s="274" t="s">
        <v>2920</v>
      </c>
      <c r="M892" s="554" t="s">
        <v>182</v>
      </c>
      <c r="N892" s="280"/>
      <c r="O892" s="891"/>
    </row>
    <row r="893" spans="1:15" s="405" customFormat="1" ht="10.5" customHeight="1">
      <c r="A893" s="299"/>
      <c r="B893" s="300"/>
      <c r="C893" s="311"/>
      <c r="D893" s="317"/>
      <c r="E893" s="334" t="s">
        <v>248</v>
      </c>
      <c r="F893" s="303" t="s">
        <v>2921</v>
      </c>
      <c r="G893" s="310" t="s">
        <v>2922</v>
      </c>
      <c r="H893" s="297"/>
      <c r="I893" s="292"/>
      <c r="J893" s="311"/>
      <c r="K893" s="922"/>
      <c r="L893" s="274" t="s">
        <v>2923</v>
      </c>
      <c r="M893" s="340" t="s">
        <v>390</v>
      </c>
      <c r="N893" s="280"/>
      <c r="O893" s="891"/>
    </row>
    <row r="894" spans="1:15" s="405" customFormat="1" ht="231" customHeight="1">
      <c r="A894" s="947" t="s">
        <v>2924</v>
      </c>
      <c r="B894" s="948"/>
      <c r="C894" s="948"/>
      <c r="D894" s="948"/>
      <c r="E894" s="948"/>
      <c r="F894" s="948"/>
      <c r="G894" s="948"/>
      <c r="H894" s="948"/>
      <c r="I894" s="948"/>
      <c r="J894" s="948"/>
      <c r="K894" s="948"/>
      <c r="L894" s="948"/>
      <c r="M894" s="948"/>
      <c r="N894" s="948"/>
      <c r="O894" s="949"/>
    </row>
    <row r="895" spans="1:15" s="405" customFormat="1">
      <c r="A895" s="569"/>
      <c r="B895" s="570"/>
      <c r="C895" s="189"/>
      <c r="D895" s="571"/>
      <c r="E895" s="572"/>
      <c r="F895" s="573"/>
      <c r="G895" s="573"/>
      <c r="H895" s="573"/>
      <c r="I895" s="573"/>
      <c r="J895" s="573"/>
      <c r="K895" s="573"/>
      <c r="L895" s="573"/>
      <c r="M895" s="573"/>
      <c r="N895" s="573"/>
    </row>
    <row r="896" spans="1:15" s="405" customFormat="1">
      <c r="A896" s="569"/>
      <c r="B896" s="570"/>
      <c r="C896" s="189"/>
      <c r="D896" s="571"/>
      <c r="E896" s="572"/>
      <c r="F896" s="573"/>
      <c r="G896" s="573"/>
      <c r="H896" s="573"/>
      <c r="I896" s="573"/>
      <c r="J896" s="573"/>
      <c r="K896" s="573"/>
      <c r="L896" s="573"/>
      <c r="M896" s="573"/>
      <c r="N896" s="573"/>
    </row>
    <row r="897" spans="1:14" s="405" customFormat="1" ht="215.25" customHeight="1">
      <c r="A897" s="569"/>
      <c r="B897" s="570"/>
      <c r="C897" s="189"/>
      <c r="D897" s="571"/>
      <c r="E897" s="572"/>
      <c r="F897" s="573"/>
      <c r="G897" s="573"/>
      <c r="H897" s="573"/>
      <c r="I897" s="573"/>
      <c r="J897" s="573"/>
      <c r="K897" s="573"/>
      <c r="L897" s="573"/>
      <c r="M897" s="573"/>
      <c r="N897" s="573"/>
    </row>
    <row r="898" spans="1:14" s="405" customFormat="1">
      <c r="A898" s="569"/>
      <c r="B898" s="570"/>
      <c r="C898" s="189"/>
      <c r="D898" s="571"/>
      <c r="E898" s="572"/>
      <c r="F898" s="573"/>
      <c r="G898" s="573"/>
      <c r="H898" s="573"/>
      <c r="I898" s="573"/>
      <c r="J898" s="573"/>
      <c r="K898" s="573"/>
      <c r="L898" s="573"/>
      <c r="M898" s="573"/>
      <c r="N898" s="573"/>
    </row>
    <row r="899" spans="1:14" s="405" customFormat="1">
      <c r="A899" s="569"/>
      <c r="B899" s="570"/>
      <c r="C899" s="189"/>
      <c r="D899" s="571"/>
      <c r="E899" s="572"/>
      <c r="F899" s="573"/>
      <c r="G899" s="573"/>
      <c r="H899" s="573"/>
      <c r="I899" s="573"/>
      <c r="J899" s="573"/>
      <c r="K899" s="573"/>
      <c r="L899" s="573"/>
      <c r="M899" s="573"/>
      <c r="N899" s="573"/>
    </row>
    <row r="900" spans="1:14" s="405" customFormat="1">
      <c r="A900" s="569"/>
      <c r="B900" s="570"/>
      <c r="C900" s="189"/>
      <c r="D900" s="571"/>
      <c r="E900" s="572"/>
      <c r="F900" s="573"/>
      <c r="G900" s="573"/>
      <c r="H900" s="573"/>
      <c r="I900" s="573"/>
      <c r="J900" s="573"/>
      <c r="K900" s="573"/>
      <c r="L900" s="573"/>
      <c r="M900" s="573"/>
      <c r="N900" s="573"/>
    </row>
    <row r="901" spans="1:14" s="405" customFormat="1">
      <c r="A901" s="569"/>
      <c r="B901" s="570"/>
      <c r="C901" s="189"/>
      <c r="D901" s="571"/>
      <c r="E901" s="572"/>
      <c r="F901" s="573"/>
      <c r="G901" s="573"/>
      <c r="H901" s="573"/>
      <c r="I901" s="573"/>
      <c r="J901" s="573"/>
      <c r="K901" s="573"/>
      <c r="L901" s="573"/>
      <c r="M901" s="573"/>
      <c r="N901" s="573"/>
    </row>
    <row r="902" spans="1:14" s="405" customFormat="1">
      <c r="A902" s="569"/>
      <c r="B902" s="570"/>
      <c r="C902" s="189"/>
      <c r="D902" s="571"/>
      <c r="E902" s="572"/>
      <c r="F902" s="573"/>
      <c r="G902" s="573"/>
      <c r="H902" s="573"/>
      <c r="I902" s="573"/>
      <c r="J902" s="573"/>
      <c r="K902" s="573"/>
      <c r="L902" s="573"/>
      <c r="M902" s="573"/>
      <c r="N902" s="573"/>
    </row>
    <row r="903" spans="1:14" s="405" customFormat="1">
      <c r="A903" s="569"/>
      <c r="B903" s="570"/>
      <c r="C903" s="189"/>
      <c r="D903" s="571"/>
      <c r="E903" s="572"/>
      <c r="F903" s="573"/>
      <c r="G903" s="573"/>
      <c r="H903" s="573"/>
      <c r="I903" s="573"/>
      <c r="J903" s="573"/>
      <c r="K903" s="573"/>
      <c r="L903" s="573"/>
      <c r="M903" s="573"/>
      <c r="N903" s="573"/>
    </row>
    <row r="904" spans="1:14" s="405" customFormat="1">
      <c r="A904" s="569"/>
      <c r="B904" s="570"/>
      <c r="C904" s="189"/>
      <c r="D904" s="571"/>
      <c r="E904" s="572"/>
      <c r="F904" s="573"/>
      <c r="G904" s="573"/>
      <c r="H904" s="573"/>
      <c r="I904" s="573"/>
      <c r="J904" s="573"/>
      <c r="K904" s="573"/>
      <c r="L904" s="573"/>
      <c r="M904" s="573"/>
      <c r="N904" s="573"/>
    </row>
    <row r="905" spans="1:14" s="405" customFormat="1">
      <c r="A905" s="569"/>
      <c r="B905" s="570"/>
      <c r="C905" s="189"/>
      <c r="D905" s="571"/>
      <c r="E905" s="572"/>
      <c r="F905" s="573"/>
      <c r="G905" s="573"/>
      <c r="H905" s="573"/>
      <c r="I905" s="573"/>
      <c r="J905" s="573"/>
      <c r="K905" s="573"/>
      <c r="L905" s="573"/>
      <c r="M905" s="573"/>
      <c r="N905" s="573"/>
    </row>
    <row r="906" spans="1:14" s="405" customFormat="1">
      <c r="A906" s="569"/>
      <c r="B906" s="570"/>
      <c r="C906" s="189"/>
      <c r="D906" s="571"/>
      <c r="E906" s="572"/>
      <c r="F906" s="573"/>
      <c r="G906" s="573"/>
      <c r="H906" s="573"/>
      <c r="I906" s="573"/>
      <c r="J906" s="573"/>
      <c r="K906" s="573"/>
      <c r="L906" s="573"/>
      <c r="M906" s="573"/>
      <c r="N906" s="573"/>
    </row>
    <row r="907" spans="1:14" s="405" customFormat="1">
      <c r="A907" s="569"/>
      <c r="B907" s="570"/>
      <c r="C907" s="189"/>
      <c r="D907" s="571"/>
      <c r="E907" s="572"/>
      <c r="F907" s="573"/>
      <c r="G907" s="573"/>
      <c r="H907" s="573"/>
      <c r="I907" s="573"/>
      <c r="J907" s="573"/>
      <c r="K907" s="573"/>
      <c r="L907" s="573"/>
      <c r="M907" s="573"/>
      <c r="N907" s="573"/>
    </row>
    <row r="908" spans="1:14" s="405" customFormat="1">
      <c r="A908" s="569"/>
      <c r="B908" s="570"/>
      <c r="C908" s="189"/>
      <c r="D908" s="571"/>
      <c r="E908" s="572"/>
      <c r="F908" s="573"/>
      <c r="G908" s="573"/>
      <c r="H908" s="573"/>
      <c r="I908" s="573"/>
      <c r="J908" s="573"/>
      <c r="K908" s="573"/>
      <c r="L908" s="573"/>
      <c r="M908" s="573"/>
      <c r="N908" s="573"/>
    </row>
    <row r="909" spans="1:14" s="405" customFormat="1">
      <c r="A909" s="569"/>
      <c r="B909" s="570"/>
      <c r="C909" s="189"/>
      <c r="D909" s="571"/>
      <c r="E909" s="572"/>
      <c r="F909" s="573"/>
      <c r="G909" s="573"/>
      <c r="H909" s="573"/>
      <c r="I909" s="573"/>
      <c r="J909" s="573"/>
      <c r="K909" s="573"/>
      <c r="L909" s="573"/>
      <c r="M909" s="573"/>
      <c r="N909" s="573"/>
    </row>
    <row r="910" spans="1:14" s="405" customFormat="1">
      <c r="A910" s="569"/>
      <c r="B910" s="570"/>
      <c r="C910" s="189"/>
      <c r="D910" s="571"/>
      <c r="E910" s="572"/>
      <c r="F910" s="573"/>
      <c r="G910" s="573"/>
      <c r="H910" s="573"/>
      <c r="I910" s="573"/>
      <c r="J910" s="573"/>
      <c r="K910" s="573"/>
      <c r="L910" s="573"/>
      <c r="M910" s="573"/>
      <c r="N910" s="573"/>
    </row>
    <row r="911" spans="1:14" s="405" customFormat="1">
      <c r="A911" s="569"/>
      <c r="B911" s="570"/>
      <c r="C911" s="189"/>
      <c r="D911" s="571"/>
      <c r="E911" s="572"/>
      <c r="F911" s="573"/>
      <c r="G911" s="573"/>
      <c r="H911" s="573"/>
      <c r="I911" s="573"/>
      <c r="J911" s="573"/>
      <c r="K911" s="573"/>
      <c r="L911" s="573"/>
      <c r="M911" s="573"/>
      <c r="N911" s="573"/>
    </row>
    <row r="912" spans="1:14" s="405" customFormat="1">
      <c r="A912" s="569"/>
      <c r="B912" s="570"/>
      <c r="C912" s="189"/>
      <c r="D912" s="571"/>
      <c r="E912" s="572"/>
      <c r="F912" s="573"/>
      <c r="G912" s="573"/>
      <c r="H912" s="573"/>
      <c r="I912" s="573"/>
      <c r="J912" s="573"/>
      <c r="K912" s="573"/>
      <c r="L912" s="573"/>
      <c r="M912" s="573"/>
      <c r="N912" s="573"/>
    </row>
    <row r="913" spans="1:14" s="405" customFormat="1">
      <c r="A913" s="569"/>
      <c r="B913" s="570"/>
      <c r="C913" s="189"/>
      <c r="D913" s="571"/>
      <c r="E913" s="572"/>
      <c r="F913" s="573"/>
      <c r="G913" s="573"/>
      <c r="H913" s="573"/>
      <c r="I913" s="573"/>
      <c r="J913" s="573"/>
      <c r="K913" s="573"/>
      <c r="L913" s="573"/>
      <c r="M913" s="573"/>
      <c r="N913" s="573"/>
    </row>
    <row r="914" spans="1:14" s="405" customFormat="1">
      <c r="A914" s="569"/>
      <c r="B914" s="570"/>
      <c r="C914" s="189"/>
      <c r="D914" s="571"/>
      <c r="E914" s="572"/>
      <c r="F914" s="573"/>
      <c r="G914" s="573"/>
      <c r="H914" s="573"/>
      <c r="I914" s="573"/>
      <c r="J914" s="573"/>
      <c r="K914" s="573"/>
      <c r="L914" s="573"/>
      <c r="M914" s="573"/>
      <c r="N914" s="573"/>
    </row>
    <row r="915" spans="1:14" s="405" customFormat="1">
      <c r="A915" s="569"/>
      <c r="B915" s="570"/>
      <c r="C915" s="189"/>
      <c r="D915" s="571"/>
      <c r="E915" s="572"/>
      <c r="F915" s="573"/>
      <c r="G915" s="573"/>
      <c r="H915" s="573"/>
      <c r="I915" s="573"/>
      <c r="J915" s="573"/>
      <c r="K915" s="573"/>
      <c r="L915" s="573"/>
      <c r="M915" s="573"/>
      <c r="N915" s="573"/>
    </row>
    <row r="916" spans="1:14" s="405" customFormat="1">
      <c r="A916" s="569"/>
      <c r="B916" s="570"/>
      <c r="C916" s="189"/>
      <c r="D916" s="571"/>
      <c r="E916" s="572"/>
      <c r="F916" s="573"/>
      <c r="G916" s="573"/>
      <c r="H916" s="573"/>
      <c r="I916" s="573"/>
      <c r="J916" s="573"/>
      <c r="K916" s="573"/>
      <c r="L916" s="573"/>
      <c r="M916" s="573"/>
      <c r="N916" s="573"/>
    </row>
    <row r="917" spans="1:14" s="405" customFormat="1">
      <c r="A917" s="569"/>
      <c r="B917" s="570"/>
      <c r="C917" s="189"/>
      <c r="D917" s="571"/>
      <c r="E917" s="572"/>
      <c r="F917" s="573"/>
      <c r="G917" s="573"/>
      <c r="H917" s="573"/>
      <c r="I917" s="573"/>
      <c r="J917" s="573"/>
      <c r="K917" s="573"/>
      <c r="L917" s="573"/>
      <c r="M917" s="573"/>
      <c r="N917" s="573"/>
    </row>
    <row r="918" spans="1:14" s="405" customFormat="1">
      <c r="A918" s="569"/>
      <c r="B918" s="570"/>
      <c r="C918" s="189"/>
      <c r="D918" s="571"/>
      <c r="E918" s="572"/>
      <c r="F918" s="573"/>
      <c r="G918" s="573"/>
      <c r="H918" s="573"/>
      <c r="I918" s="573"/>
      <c r="J918" s="573"/>
      <c r="K918" s="573"/>
      <c r="L918" s="573"/>
      <c r="M918" s="573"/>
      <c r="N918" s="573"/>
    </row>
    <row r="919" spans="1:14" s="405" customFormat="1">
      <c r="A919" s="569"/>
      <c r="B919" s="570"/>
      <c r="C919" s="189"/>
      <c r="D919" s="571"/>
      <c r="E919" s="572"/>
      <c r="F919" s="573"/>
      <c r="G919" s="573"/>
      <c r="H919" s="573"/>
      <c r="I919" s="573"/>
      <c r="J919" s="573"/>
      <c r="K919" s="573"/>
      <c r="L919" s="573"/>
      <c r="M919" s="573"/>
      <c r="N919" s="573"/>
    </row>
    <row r="920" spans="1:14" s="405" customFormat="1">
      <c r="A920" s="569"/>
      <c r="B920" s="570"/>
      <c r="C920" s="189"/>
      <c r="D920" s="571"/>
      <c r="E920" s="572"/>
      <c r="F920" s="573"/>
      <c r="G920" s="573"/>
      <c r="H920" s="573"/>
      <c r="I920" s="573"/>
      <c r="J920" s="573"/>
      <c r="K920" s="573"/>
      <c r="L920" s="573"/>
      <c r="M920" s="573"/>
      <c r="N920" s="573"/>
    </row>
    <row r="921" spans="1:14" s="405" customFormat="1">
      <c r="A921" s="569"/>
      <c r="B921" s="570"/>
      <c r="C921" s="189"/>
      <c r="D921" s="571"/>
      <c r="E921" s="572"/>
      <c r="F921" s="573"/>
      <c r="G921" s="573"/>
      <c r="H921" s="573"/>
      <c r="I921" s="573"/>
      <c r="J921" s="573"/>
      <c r="K921" s="573"/>
      <c r="L921" s="573"/>
      <c r="M921" s="573"/>
      <c r="N921" s="573"/>
    </row>
    <row r="922" spans="1:14" s="405" customFormat="1">
      <c r="A922" s="569"/>
      <c r="B922" s="570"/>
      <c r="C922" s="189"/>
      <c r="D922" s="571"/>
      <c r="E922" s="572"/>
      <c r="F922" s="573"/>
      <c r="G922" s="573"/>
      <c r="H922" s="573"/>
      <c r="I922" s="573"/>
      <c r="J922" s="573"/>
      <c r="K922" s="573"/>
      <c r="L922" s="573"/>
      <c r="M922" s="573"/>
      <c r="N922" s="573"/>
    </row>
    <row r="923" spans="1:14" s="405" customFormat="1">
      <c r="A923" s="569"/>
      <c r="B923" s="570"/>
      <c r="C923" s="189"/>
      <c r="D923" s="571"/>
      <c r="E923" s="572"/>
      <c r="F923" s="573"/>
      <c r="G923" s="573"/>
      <c r="H923" s="573"/>
      <c r="I923" s="573"/>
      <c r="J923" s="573"/>
      <c r="K923" s="573"/>
      <c r="L923" s="573"/>
      <c r="M923" s="573"/>
      <c r="N923" s="573"/>
    </row>
    <row r="924" spans="1:14" s="405" customFormat="1">
      <c r="A924" s="569"/>
      <c r="B924" s="570"/>
      <c r="C924" s="189"/>
      <c r="D924" s="571"/>
      <c r="E924" s="572"/>
      <c r="F924" s="573"/>
      <c r="G924" s="573"/>
      <c r="H924" s="573"/>
      <c r="I924" s="573"/>
      <c r="J924" s="573"/>
      <c r="K924" s="573"/>
      <c r="L924" s="573"/>
      <c r="M924" s="573"/>
      <c r="N924" s="573"/>
    </row>
    <row r="925" spans="1:14" s="405" customFormat="1">
      <c r="A925" s="569"/>
      <c r="B925" s="570"/>
      <c r="C925" s="189"/>
      <c r="D925" s="571"/>
      <c r="E925" s="572"/>
      <c r="F925" s="573"/>
      <c r="G925" s="573"/>
      <c r="H925" s="573"/>
      <c r="I925" s="573"/>
      <c r="J925" s="573"/>
      <c r="K925" s="573"/>
      <c r="L925" s="573"/>
      <c r="M925" s="573"/>
      <c r="N925" s="573"/>
    </row>
    <row r="926" spans="1:14" s="405" customFormat="1">
      <c r="A926" s="569"/>
      <c r="B926" s="570"/>
      <c r="C926" s="189"/>
      <c r="D926" s="571"/>
      <c r="E926" s="572"/>
      <c r="F926" s="573"/>
      <c r="G926" s="573"/>
      <c r="H926" s="573"/>
      <c r="I926" s="573"/>
      <c r="J926" s="573"/>
      <c r="K926" s="573"/>
      <c r="L926" s="573"/>
      <c r="M926" s="573"/>
      <c r="N926" s="573"/>
    </row>
    <row r="927" spans="1:14" s="405" customFormat="1">
      <c r="A927" s="569"/>
      <c r="B927" s="570"/>
      <c r="C927" s="189"/>
      <c r="D927" s="571"/>
      <c r="E927" s="572"/>
      <c r="F927" s="573"/>
      <c r="G927" s="573"/>
      <c r="H927" s="573"/>
      <c r="I927" s="573"/>
      <c r="J927" s="573"/>
      <c r="K927" s="573"/>
      <c r="L927" s="573"/>
      <c r="M927" s="573"/>
      <c r="N927" s="573"/>
    </row>
    <row r="928" spans="1:14" s="405" customFormat="1">
      <c r="A928" s="569"/>
      <c r="B928" s="570"/>
      <c r="C928" s="189"/>
      <c r="D928" s="571"/>
      <c r="E928" s="572"/>
      <c r="F928" s="573"/>
      <c r="G928" s="573"/>
      <c r="H928" s="573"/>
      <c r="I928" s="573"/>
      <c r="J928" s="573"/>
      <c r="K928" s="573"/>
      <c r="L928" s="573"/>
      <c r="M928" s="573"/>
      <c r="N928" s="573"/>
    </row>
    <row r="929" spans="1:14" s="405" customFormat="1">
      <c r="A929" s="569"/>
      <c r="B929" s="570"/>
      <c r="C929" s="189"/>
      <c r="D929" s="571"/>
      <c r="E929" s="572"/>
      <c r="F929" s="573"/>
      <c r="G929" s="573"/>
      <c r="H929" s="573"/>
      <c r="I929" s="573"/>
      <c r="J929" s="573"/>
      <c r="K929" s="573"/>
      <c r="L929" s="573"/>
      <c r="M929" s="573"/>
      <c r="N929" s="573"/>
    </row>
    <row r="930" spans="1:14" s="405" customFormat="1">
      <c r="A930" s="569"/>
      <c r="B930" s="570"/>
      <c r="C930" s="189"/>
      <c r="D930" s="571"/>
      <c r="E930" s="572"/>
      <c r="F930" s="573"/>
      <c r="G930" s="573"/>
      <c r="H930" s="573"/>
      <c r="I930" s="573"/>
      <c r="J930" s="573"/>
      <c r="K930" s="573"/>
      <c r="L930" s="573"/>
      <c r="M930" s="573"/>
      <c r="N930" s="573"/>
    </row>
  </sheetData>
  <sheetProtection algorithmName="SHA-512" hashValue="33e2g1ARKJagbFlmNB/PUE5cWTReI8SIYLKXflgY7F0dXBPxkj1R9I0Fgh3k8v7sXm/ZE75pPdWlovNGyhWGmA==" saltValue="HCX7MhpGDenMmtvQHaSSeA==" spinCount="100000" sheet="1" objects="1" scenarios="1" selectLockedCells="1" selectUnlockedCells="1"/>
  <mergeCells count="166">
    <mergeCell ref="A894:O894"/>
    <mergeCell ref="G867:G868"/>
    <mergeCell ref="C889:C892"/>
    <mergeCell ref="D889:D892"/>
    <mergeCell ref="J889:J892"/>
    <mergeCell ref="K889:K893"/>
    <mergeCell ref="O889:O893"/>
    <mergeCell ref="F891:F892"/>
    <mergeCell ref="G823:G825"/>
    <mergeCell ref="G831:G832"/>
    <mergeCell ref="G835:G836"/>
    <mergeCell ref="G838:G839"/>
    <mergeCell ref="G848:G850"/>
    <mergeCell ref="G859:G861"/>
    <mergeCell ref="G775:G776"/>
    <mergeCell ref="G778:G781"/>
    <mergeCell ref="G786:G788"/>
    <mergeCell ref="G797:G801"/>
    <mergeCell ref="G806:G818"/>
    <mergeCell ref="G820:G822"/>
    <mergeCell ref="G726:G730"/>
    <mergeCell ref="N726:N728"/>
    <mergeCell ref="G732:G733"/>
    <mergeCell ref="G736:G737"/>
    <mergeCell ref="G739:G749"/>
    <mergeCell ref="G756:G767"/>
    <mergeCell ref="G688:G689"/>
    <mergeCell ref="G695:G697"/>
    <mergeCell ref="G703:G704"/>
    <mergeCell ref="G709:G710"/>
    <mergeCell ref="F719:F723"/>
    <mergeCell ref="G720:G723"/>
    <mergeCell ref="G657:G658"/>
    <mergeCell ref="G664:G665"/>
    <mergeCell ref="G666:G670"/>
    <mergeCell ref="G673:G674"/>
    <mergeCell ref="F675:F678"/>
    <mergeCell ref="G677:G678"/>
    <mergeCell ref="G629:G632"/>
    <mergeCell ref="G633:G634"/>
    <mergeCell ref="G636:G638"/>
    <mergeCell ref="G640:G643"/>
    <mergeCell ref="G649:G650"/>
    <mergeCell ref="G654:G656"/>
    <mergeCell ref="G593:G594"/>
    <mergeCell ref="G599:G601"/>
    <mergeCell ref="G609:G614"/>
    <mergeCell ref="M609:M614"/>
    <mergeCell ref="G617:G622"/>
    <mergeCell ref="G626:G627"/>
    <mergeCell ref="G568:G569"/>
    <mergeCell ref="G571:G573"/>
    <mergeCell ref="G576:G577"/>
    <mergeCell ref="G583:G584"/>
    <mergeCell ref="G585:G588"/>
    <mergeCell ref="G591:G592"/>
    <mergeCell ref="G540:G543"/>
    <mergeCell ref="G545:G549"/>
    <mergeCell ref="G550:G556"/>
    <mergeCell ref="G558:G559"/>
    <mergeCell ref="G561:G563"/>
    <mergeCell ref="G565:G566"/>
    <mergeCell ref="G509:G510"/>
    <mergeCell ref="G516:G518"/>
    <mergeCell ref="G521:G522"/>
    <mergeCell ref="G523:G529"/>
    <mergeCell ref="G530:G533"/>
    <mergeCell ref="G534:G539"/>
    <mergeCell ref="G464:G467"/>
    <mergeCell ref="G474:G476"/>
    <mergeCell ref="G479:G481"/>
    <mergeCell ref="G493:G500"/>
    <mergeCell ref="F494:F501"/>
    <mergeCell ref="K498:K499"/>
    <mergeCell ref="G402:G410"/>
    <mergeCell ref="G423:G431"/>
    <mergeCell ref="G432:G437"/>
    <mergeCell ref="G440:G442"/>
    <mergeCell ref="G444:G451"/>
    <mergeCell ref="G453:G454"/>
    <mergeCell ref="G348:G355"/>
    <mergeCell ref="G356:G357"/>
    <mergeCell ref="G358:G363"/>
    <mergeCell ref="G375:G385"/>
    <mergeCell ref="G386:G393"/>
    <mergeCell ref="G394:G401"/>
    <mergeCell ref="G307:G308"/>
    <mergeCell ref="G311:G312"/>
    <mergeCell ref="G317:G318"/>
    <mergeCell ref="G325:G326"/>
    <mergeCell ref="G327:G328"/>
    <mergeCell ref="F335:F336"/>
    <mergeCell ref="G271:G272"/>
    <mergeCell ref="G274:G275"/>
    <mergeCell ref="D282:D285"/>
    <mergeCell ref="G282:G285"/>
    <mergeCell ref="G296:G297"/>
    <mergeCell ref="G298:G299"/>
    <mergeCell ref="G252:G253"/>
    <mergeCell ref="G256:G259"/>
    <mergeCell ref="G260:G262"/>
    <mergeCell ref="G263:G264"/>
    <mergeCell ref="G266:G267"/>
    <mergeCell ref="G268:G270"/>
    <mergeCell ref="D232:D236"/>
    <mergeCell ref="K232:K233"/>
    <mergeCell ref="G234:G237"/>
    <mergeCell ref="G244:G245"/>
    <mergeCell ref="F249:F251"/>
    <mergeCell ref="G249:G251"/>
    <mergeCell ref="J210:J211"/>
    <mergeCell ref="C220:C222"/>
    <mergeCell ref="D220:D222"/>
    <mergeCell ref="J220:J222"/>
    <mergeCell ref="K220:K221"/>
    <mergeCell ref="G227:G230"/>
    <mergeCell ref="G195:G196"/>
    <mergeCell ref="G197:G198"/>
    <mergeCell ref="G199:G200"/>
    <mergeCell ref="G202:G205"/>
    <mergeCell ref="C210:C211"/>
    <mergeCell ref="D210:D211"/>
    <mergeCell ref="G154:G155"/>
    <mergeCell ref="G168:G170"/>
    <mergeCell ref="G179:G182"/>
    <mergeCell ref="G183:G184"/>
    <mergeCell ref="G187:G188"/>
    <mergeCell ref="G190:G191"/>
    <mergeCell ref="G113:G114"/>
    <mergeCell ref="G120:G121"/>
    <mergeCell ref="G124:G128"/>
    <mergeCell ref="G129:G132"/>
    <mergeCell ref="G133:G134"/>
    <mergeCell ref="G135:G145"/>
    <mergeCell ref="G92:G93"/>
    <mergeCell ref="B94:B96"/>
    <mergeCell ref="G95:G96"/>
    <mergeCell ref="I95:I96"/>
    <mergeCell ref="G99:G103"/>
    <mergeCell ref="A111:A112"/>
    <mergeCell ref="G68:G69"/>
    <mergeCell ref="E73:E74"/>
    <mergeCell ref="F73:F74"/>
    <mergeCell ref="G76:G78"/>
    <mergeCell ref="G84:G85"/>
    <mergeCell ref="G89:G91"/>
    <mergeCell ref="G43:G44"/>
    <mergeCell ref="D50:D52"/>
    <mergeCell ref="F51:F52"/>
    <mergeCell ref="G51:G52"/>
    <mergeCell ref="G66:G67"/>
    <mergeCell ref="B5:B9"/>
    <mergeCell ref="O5:O9"/>
    <mergeCell ref="G12:G14"/>
    <mergeCell ref="M12:M14"/>
    <mergeCell ref="G22:G25"/>
    <mergeCell ref="G28:G30"/>
    <mergeCell ref="A1:O1"/>
    <mergeCell ref="B2:D2"/>
    <mergeCell ref="M2:O2"/>
    <mergeCell ref="A3:B3"/>
    <mergeCell ref="C3:D3"/>
    <mergeCell ref="E3:F3"/>
    <mergeCell ref="H3:I3"/>
    <mergeCell ref="J3:K3"/>
    <mergeCell ref="G34:G41"/>
  </mergeCells>
  <phoneticPr fontId="4"/>
  <conditionalFormatting sqref="H4:K4">
    <cfRule type="expression" priority="1">
      <formula>"A1=&lt;&gt;空自標準文書保存期間基準!A1"</formula>
    </cfRule>
  </conditionalFormatting>
  <conditionalFormatting sqref="M4:O4 H4:K4">
    <cfRule type="expression" priority="2">
      <formula>#REF!&lt;&gt;H4</formula>
    </cfRule>
  </conditionalFormatting>
  <conditionalFormatting sqref="A4:B4">
    <cfRule type="expression" priority="6">
      <formula>"A1=&lt;&gt;空自標準文書保存期間基準!A1"</formula>
    </cfRule>
  </conditionalFormatting>
  <conditionalFormatting sqref="A4:B4">
    <cfRule type="expression" priority="5">
      <formula>#REF!&lt;&gt;A4</formula>
    </cfRule>
  </conditionalFormatting>
  <conditionalFormatting sqref="C4:G4">
    <cfRule type="expression" priority="4">
      <formula>"A1=&lt;&gt;空自標準文書保存期間基準!A1"</formula>
    </cfRule>
  </conditionalFormatting>
  <conditionalFormatting sqref="C4:G4">
    <cfRule type="expression" priority="3">
      <formula>#REF!&lt;&gt;C4</formula>
    </cfRule>
  </conditionalFormatting>
  <conditionalFormatting sqref="M4:O4">
    <cfRule type="expression" priority="7">
      <formula>"A1=&lt;&gt;空自標準文書保存期間基準!A1"</formula>
    </cfRule>
  </conditionalFormatting>
  <dataValidations count="2">
    <dataValidation type="textLength" imeMode="hiragana" operator="lessThanOrEqual" allowBlank="1" showInputMessage="1" showErrorMessage="1" errorTitle="データチェック" error="最大入力文字列数を超えています。" promptTitle="中分類（必須項目）" prompt="分類基準表の中分類を入力してください" sqref="A486:B486 I424:I431" xr:uid="{40D2473C-1E69-49B9-9EFB-770D48629385}">
      <formula1>50</formula1>
    </dataValidation>
    <dataValidation type="textLength" imeMode="hiragana" operator="lessThanOrEqual" allowBlank="1" showInputMessage="1" showErrorMessage="1" errorTitle="データチェック" error="最大入力文字列数を超えています。" promptTitle="小分類（必須項目）" prompt="分類基準表の小分類を入力してください" sqref="J803 C827 C797 C772:C774 C364:C370 C346:C347 K364 K772:K774 C790:C791 C700:D700 J700:K700 C690:D690 J690:K690 K346:K347 C258:D259 K339:K344 C339:D344 C263:D264 C268:D268 J263:K264 J268:K268 J252:K255 C252:D255 C421:C431 K423:K431 C479:C486 K482:K486 C679:C689 K806:K819 C803:C819 J258:J259 J339 J364:J365 J367:J370 J421:J423 J479:J486 J679:J689 J772 J827 J790:J801" xr:uid="{B2785DA5-1D0F-4660-BACE-EC6BF5A57266}">
      <formula1>50</formula1>
    </dataValidation>
  </dataValidations>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4" manualBreakCount="4">
    <brk id="275" max="14" man="1"/>
    <brk id="653" max="14" man="1"/>
    <brk id="718" max="14" man="1"/>
    <brk id="788" max="1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1C958-0423-4347-B338-AC0CC4EDBAB3}">
  <sheetPr codeName="Sheet4"/>
  <dimension ref="A1:P481"/>
  <sheetViews>
    <sheetView showGridLines="0" zoomScaleNormal="100" zoomScaleSheetLayoutView="85" workbookViewId="0">
      <selection sqref="A1:O1"/>
    </sheetView>
  </sheetViews>
  <sheetFormatPr defaultColWidth="10" defaultRowHeight="10.5"/>
  <cols>
    <col min="1" max="1" width="2.75" style="680" customWidth="1"/>
    <col min="2" max="2" width="14.375" style="681" customWidth="1"/>
    <col min="3" max="3" width="3.5" style="681" customWidth="1"/>
    <col min="4" max="4" width="17.75" style="682" customWidth="1"/>
    <col min="5" max="5" width="2.75" style="683" customWidth="1"/>
    <col min="6" max="6" width="45.75" style="684" customWidth="1"/>
    <col min="7" max="7" width="46.125" style="684" customWidth="1"/>
    <col min="8" max="8" width="3" style="680" bestFit="1" customWidth="1"/>
    <col min="9" max="9" width="12.125" style="684" bestFit="1" customWidth="1"/>
    <col min="10" max="10" width="3.375" style="685" bestFit="1" customWidth="1"/>
    <col min="11" max="11" width="12.5" style="684" customWidth="1"/>
    <col min="12" max="12" width="29.875" style="684" customWidth="1"/>
    <col min="13" max="14" width="10.125" style="684" customWidth="1"/>
    <col min="15" max="15" width="14.375" style="574" customWidth="1"/>
    <col min="16" max="16" width="6.375" style="574" customWidth="1"/>
    <col min="17" max="18" width="6.375" style="575" customWidth="1"/>
    <col min="19" max="16384" width="10" style="575"/>
  </cols>
  <sheetData>
    <row r="1" spans="1:16" ht="17.25" customHeight="1">
      <c r="A1" s="775" t="s">
        <v>2925</v>
      </c>
      <c r="B1" s="775"/>
      <c r="C1" s="775"/>
      <c r="D1" s="775"/>
      <c r="E1" s="775"/>
      <c r="F1" s="775"/>
      <c r="G1" s="775"/>
      <c r="H1" s="775"/>
      <c r="I1" s="775"/>
      <c r="J1" s="775"/>
      <c r="K1" s="775"/>
      <c r="L1" s="775"/>
      <c r="M1" s="775"/>
      <c r="N1" s="775"/>
      <c r="O1" s="775"/>
    </row>
    <row r="2" spans="1:16" ht="21" customHeight="1">
      <c r="A2" s="576"/>
      <c r="B2" s="776" t="s">
        <v>2926</v>
      </c>
      <c r="C2" s="776"/>
      <c r="D2" s="776"/>
      <c r="E2" s="577"/>
      <c r="F2" s="577"/>
      <c r="G2" s="577"/>
      <c r="H2" s="576"/>
      <c r="I2" s="577"/>
      <c r="J2" s="578"/>
      <c r="K2" s="577"/>
      <c r="L2" s="577"/>
      <c r="M2" s="777" t="s">
        <v>2927</v>
      </c>
      <c r="N2" s="777"/>
      <c r="O2" s="777"/>
      <c r="P2" s="579"/>
    </row>
    <row r="3" spans="1:16" ht="30.6" customHeight="1">
      <c r="A3" s="778" t="s">
        <v>2</v>
      </c>
      <c r="B3" s="779"/>
      <c r="C3" s="778" t="s">
        <v>3</v>
      </c>
      <c r="D3" s="779"/>
      <c r="E3" s="778" t="s">
        <v>4</v>
      </c>
      <c r="F3" s="779"/>
      <c r="G3" s="580" t="s">
        <v>5</v>
      </c>
      <c r="H3" s="778" t="s">
        <v>6</v>
      </c>
      <c r="I3" s="779"/>
      <c r="J3" s="778" t="s">
        <v>7</v>
      </c>
      <c r="K3" s="779"/>
      <c r="L3" s="580" t="s">
        <v>8</v>
      </c>
      <c r="M3" s="580" t="s">
        <v>9</v>
      </c>
      <c r="N3" s="580" t="s">
        <v>10</v>
      </c>
      <c r="O3" s="581" t="s">
        <v>11</v>
      </c>
      <c r="P3" s="582"/>
    </row>
    <row r="4" spans="1:16" ht="102" customHeight="1">
      <c r="A4" s="7">
        <v>11</v>
      </c>
      <c r="B4" s="583" t="s">
        <v>17</v>
      </c>
      <c r="C4" s="584" t="s">
        <v>136</v>
      </c>
      <c r="D4" s="585" t="s">
        <v>13</v>
      </c>
      <c r="E4" s="586" t="s">
        <v>379</v>
      </c>
      <c r="F4" s="585" t="s">
        <v>2928</v>
      </c>
      <c r="G4" s="286" t="s">
        <v>2929</v>
      </c>
      <c r="H4" s="206">
        <v>11</v>
      </c>
      <c r="I4" s="583" t="s">
        <v>17</v>
      </c>
      <c r="J4" s="587" t="s">
        <v>136</v>
      </c>
      <c r="K4" s="215" t="s">
        <v>2930</v>
      </c>
      <c r="L4" s="212" t="s">
        <v>2931</v>
      </c>
      <c r="M4" s="588" t="s">
        <v>2932</v>
      </c>
      <c r="N4" s="589" t="s">
        <v>73</v>
      </c>
      <c r="O4" s="212" t="s">
        <v>23</v>
      </c>
      <c r="P4" s="582"/>
    </row>
    <row r="5" spans="1:16" ht="29.25" customHeight="1">
      <c r="A5" s="590">
        <v>22</v>
      </c>
      <c r="B5" s="950" t="s">
        <v>24</v>
      </c>
      <c r="C5" s="584" t="s">
        <v>25</v>
      </c>
      <c r="D5" s="591" t="s">
        <v>26</v>
      </c>
      <c r="E5" s="592" t="s">
        <v>27</v>
      </c>
      <c r="F5" s="585" t="s">
        <v>28</v>
      </c>
      <c r="G5" s="593" t="s">
        <v>29</v>
      </c>
      <c r="H5" s="590">
        <v>22</v>
      </c>
      <c r="I5" s="591" t="s">
        <v>30</v>
      </c>
      <c r="J5" s="587" t="s">
        <v>246</v>
      </c>
      <c r="K5" s="591" t="s">
        <v>26</v>
      </c>
      <c r="L5" s="594" t="s">
        <v>31</v>
      </c>
      <c r="M5" s="591" t="s">
        <v>32</v>
      </c>
      <c r="N5" s="595" t="s">
        <v>33</v>
      </c>
      <c r="O5" s="787" t="s">
        <v>65</v>
      </c>
      <c r="P5" s="596"/>
    </row>
    <row r="6" spans="1:16" ht="26.25" customHeight="1">
      <c r="A6" s="597"/>
      <c r="B6" s="951"/>
      <c r="C6" s="598"/>
      <c r="D6" s="599"/>
      <c r="E6" s="592" t="s">
        <v>34</v>
      </c>
      <c r="F6" s="591" t="s">
        <v>35</v>
      </c>
      <c r="G6" s="600" t="s">
        <v>36</v>
      </c>
      <c r="H6" s="597"/>
      <c r="I6" s="599"/>
      <c r="J6" s="601"/>
      <c r="K6" s="602"/>
      <c r="L6" s="595" t="s">
        <v>2933</v>
      </c>
      <c r="M6" s="591" t="s">
        <v>38</v>
      </c>
      <c r="N6" s="17"/>
      <c r="O6" s="788"/>
      <c r="P6" s="596"/>
    </row>
    <row r="7" spans="1:16" ht="28.5" customHeight="1">
      <c r="A7" s="597"/>
      <c r="B7" s="951"/>
      <c r="C7" s="598"/>
      <c r="D7" s="599"/>
      <c r="E7" s="592" t="s">
        <v>39</v>
      </c>
      <c r="F7" s="591" t="s">
        <v>40</v>
      </c>
      <c r="G7" s="600" t="s">
        <v>41</v>
      </c>
      <c r="H7" s="597"/>
      <c r="I7" s="599"/>
      <c r="J7" s="601"/>
      <c r="K7" s="602"/>
      <c r="L7" s="595" t="s">
        <v>2934</v>
      </c>
      <c r="M7" s="591" t="s">
        <v>43</v>
      </c>
      <c r="N7" s="17"/>
      <c r="O7" s="788"/>
      <c r="P7" s="596"/>
    </row>
    <row r="8" spans="1:16" ht="27.75" customHeight="1">
      <c r="A8" s="597"/>
      <c r="B8" s="952"/>
      <c r="C8" s="598"/>
      <c r="D8" s="599"/>
      <c r="E8" s="592" t="s">
        <v>44</v>
      </c>
      <c r="F8" s="585" t="s">
        <v>45</v>
      </c>
      <c r="G8" s="593" t="s">
        <v>46</v>
      </c>
      <c r="H8" s="603"/>
      <c r="I8" s="604"/>
      <c r="J8" s="601"/>
      <c r="K8" s="605"/>
      <c r="L8" s="594" t="s">
        <v>2935</v>
      </c>
      <c r="M8" s="591" t="s">
        <v>2936</v>
      </c>
      <c r="N8" s="17"/>
      <c r="O8" s="953"/>
      <c r="P8" s="596"/>
    </row>
    <row r="9" spans="1:16" s="205" customFormat="1" ht="174.6" customHeight="1">
      <c r="A9" s="196">
        <v>27</v>
      </c>
      <c r="B9" s="197" t="s">
        <v>49</v>
      </c>
      <c r="C9" s="606" t="s">
        <v>25</v>
      </c>
      <c r="D9" s="197" t="s">
        <v>50</v>
      </c>
      <c r="E9" s="199" t="s">
        <v>379</v>
      </c>
      <c r="F9" s="200" t="s">
        <v>51</v>
      </c>
      <c r="G9" s="201" t="s">
        <v>52</v>
      </c>
      <c r="H9" s="196">
        <v>27</v>
      </c>
      <c r="I9" s="197" t="s">
        <v>53</v>
      </c>
      <c r="J9" s="607" t="s">
        <v>246</v>
      </c>
      <c r="K9" s="197" t="s">
        <v>53</v>
      </c>
      <c r="L9" s="202" t="s">
        <v>54</v>
      </c>
      <c r="M9" s="197" t="s">
        <v>55</v>
      </c>
      <c r="N9" s="204" t="s">
        <v>56</v>
      </c>
      <c r="O9" s="204" t="s">
        <v>57</v>
      </c>
    </row>
    <row r="10" spans="1:16" s="18" customFormat="1" ht="48.6" customHeight="1">
      <c r="A10" s="206">
        <v>29</v>
      </c>
      <c r="B10" s="207" t="s">
        <v>58</v>
      </c>
      <c r="C10" s="208" t="s">
        <v>25</v>
      </c>
      <c r="D10" s="209" t="s">
        <v>59</v>
      </c>
      <c r="E10" s="954" t="s">
        <v>27</v>
      </c>
      <c r="F10" s="913" t="s">
        <v>60</v>
      </c>
      <c r="G10" s="890" t="s">
        <v>61</v>
      </c>
      <c r="H10" s="206">
        <v>29</v>
      </c>
      <c r="I10" s="211" t="s">
        <v>58</v>
      </c>
      <c r="J10" s="608" t="s">
        <v>246</v>
      </c>
      <c r="K10" s="215" t="s">
        <v>59</v>
      </c>
      <c r="L10" s="212" t="s">
        <v>2937</v>
      </c>
      <c r="M10" s="502" t="s">
        <v>2938</v>
      </c>
      <c r="N10" s="589" t="s">
        <v>64</v>
      </c>
      <c r="O10" s="238" t="s">
        <v>2939</v>
      </c>
    </row>
    <row r="11" spans="1:16" s="18" customFormat="1" ht="42" customHeight="1">
      <c r="A11" s="217"/>
      <c r="B11" s="218"/>
      <c r="C11" s="311"/>
      <c r="D11" s="236"/>
      <c r="E11" s="955"/>
      <c r="F11" s="914"/>
      <c r="G11" s="891"/>
      <c r="H11" s="217"/>
      <c r="I11" s="226"/>
      <c r="J11" s="353"/>
      <c r="K11" s="237"/>
      <c r="L11" s="212" t="s">
        <v>2940</v>
      </c>
      <c r="M11" s="502" t="s">
        <v>63</v>
      </c>
      <c r="N11" s="589" t="s">
        <v>73</v>
      </c>
      <c r="O11" s="238" t="s">
        <v>65</v>
      </c>
    </row>
    <row r="12" spans="1:16" s="18" customFormat="1" ht="25.9" customHeight="1">
      <c r="A12" s="217"/>
      <c r="B12" s="218"/>
      <c r="C12" s="311"/>
      <c r="D12" s="236"/>
      <c r="E12" s="225"/>
      <c r="F12" s="914"/>
      <c r="G12" s="228"/>
      <c r="H12" s="217"/>
      <c r="I12" s="226"/>
      <c r="J12" s="353"/>
      <c r="K12" s="237"/>
      <c r="L12" s="212" t="s">
        <v>2941</v>
      </c>
      <c r="M12" s="502" t="s">
        <v>67</v>
      </c>
      <c r="N12" s="589" t="s">
        <v>73</v>
      </c>
      <c r="O12" s="238" t="s">
        <v>65</v>
      </c>
    </row>
    <row r="13" spans="1:16" s="18" customFormat="1" ht="37.5" customHeight="1">
      <c r="A13" s="217"/>
      <c r="B13" s="218"/>
      <c r="C13" s="311"/>
      <c r="D13" s="236"/>
      <c r="E13" s="225"/>
      <c r="F13" s="945"/>
      <c r="G13" s="245" t="s">
        <v>2942</v>
      </c>
      <c r="H13" s="217"/>
      <c r="I13" s="226"/>
      <c r="J13" s="353"/>
      <c r="K13" s="237"/>
      <c r="L13" s="212" t="s">
        <v>2943</v>
      </c>
      <c r="M13" s="502" t="s">
        <v>2944</v>
      </c>
      <c r="N13" s="589" t="s">
        <v>73</v>
      </c>
      <c r="O13" s="238" t="s">
        <v>65</v>
      </c>
    </row>
    <row r="14" spans="1:16" s="18" customFormat="1" ht="104.25" customHeight="1">
      <c r="A14" s="217"/>
      <c r="B14" s="218"/>
      <c r="C14" s="306"/>
      <c r="D14" s="443"/>
      <c r="E14" s="210" t="s">
        <v>34</v>
      </c>
      <c r="F14" s="211" t="s">
        <v>1227</v>
      </c>
      <c r="G14" s="231" t="s">
        <v>2945</v>
      </c>
      <c r="H14" s="217"/>
      <c r="I14" s="226"/>
      <c r="J14" s="353"/>
      <c r="K14" s="241"/>
      <c r="L14" s="212" t="s">
        <v>2946</v>
      </c>
      <c r="M14" s="502" t="s">
        <v>72</v>
      </c>
      <c r="N14" s="589" t="s">
        <v>73</v>
      </c>
      <c r="O14" s="212" t="s">
        <v>23</v>
      </c>
    </row>
    <row r="15" spans="1:16" s="18" customFormat="1" ht="75.599999999999994" customHeight="1">
      <c r="A15" s="217"/>
      <c r="B15" s="218"/>
      <c r="C15" s="609"/>
      <c r="D15" s="222"/>
      <c r="E15" s="217"/>
      <c r="F15" s="229"/>
      <c r="G15" s="212" t="s">
        <v>2947</v>
      </c>
      <c r="H15" s="217"/>
      <c r="I15" s="226"/>
      <c r="J15" s="353"/>
      <c r="K15" s="222"/>
      <c r="L15" s="27" t="s">
        <v>2948</v>
      </c>
      <c r="M15" s="27" t="s">
        <v>157</v>
      </c>
      <c r="N15" s="589" t="s">
        <v>73</v>
      </c>
      <c r="O15" s="27" t="s">
        <v>23</v>
      </c>
    </row>
    <row r="16" spans="1:16" s="18" customFormat="1" ht="17.25" customHeight="1">
      <c r="A16" s="217"/>
      <c r="B16" s="218"/>
      <c r="C16" s="306"/>
      <c r="D16" s="443"/>
      <c r="E16" s="225"/>
      <c r="F16" s="226"/>
      <c r="G16" s="212" t="s">
        <v>2949</v>
      </c>
      <c r="H16" s="217"/>
      <c r="I16" s="226"/>
      <c r="J16" s="353"/>
      <c r="K16" s="241"/>
      <c r="L16" s="212" t="s">
        <v>2950</v>
      </c>
      <c r="M16" s="502" t="s">
        <v>84</v>
      </c>
      <c r="N16" s="589" t="s">
        <v>73</v>
      </c>
      <c r="O16" s="212" t="s">
        <v>23</v>
      </c>
    </row>
    <row r="17" spans="1:15" s="18" customFormat="1" ht="54.75" customHeight="1">
      <c r="A17" s="217"/>
      <c r="B17" s="218"/>
      <c r="C17" s="306"/>
      <c r="D17" s="443"/>
      <c r="E17" s="225"/>
      <c r="F17" s="226"/>
      <c r="G17" s="212" t="s">
        <v>2951</v>
      </c>
      <c r="H17" s="217"/>
      <c r="I17" s="226"/>
      <c r="J17" s="353"/>
      <c r="K17" s="241"/>
      <c r="L17" s="212" t="s">
        <v>2952</v>
      </c>
      <c r="M17" s="502" t="s">
        <v>84</v>
      </c>
      <c r="N17" s="589" t="s">
        <v>73</v>
      </c>
      <c r="O17" s="212" t="s">
        <v>23</v>
      </c>
    </row>
    <row r="18" spans="1:15" s="18" customFormat="1" ht="45.75" customHeight="1">
      <c r="A18" s="217"/>
      <c r="B18" s="218"/>
      <c r="C18" s="609"/>
      <c r="D18" s="222"/>
      <c r="E18" s="217"/>
      <c r="F18" s="229"/>
      <c r="G18" s="231" t="s">
        <v>2953</v>
      </c>
      <c r="H18" s="217"/>
      <c r="I18" s="226"/>
      <c r="J18" s="353"/>
      <c r="K18" s="222"/>
      <c r="L18" s="27" t="s">
        <v>2954</v>
      </c>
      <c r="M18" s="27" t="s">
        <v>81</v>
      </c>
      <c r="N18" s="589" t="s">
        <v>73</v>
      </c>
      <c r="O18" s="27" t="s">
        <v>23</v>
      </c>
    </row>
    <row r="19" spans="1:15" s="18" customFormat="1" ht="17.25" customHeight="1">
      <c r="A19" s="217"/>
      <c r="B19" s="218"/>
      <c r="C19" s="609"/>
      <c r="D19" s="222"/>
      <c r="E19" s="217"/>
      <c r="F19" s="229"/>
      <c r="G19" s="245" t="s">
        <v>2955</v>
      </c>
      <c r="H19" s="217"/>
      <c r="I19" s="226"/>
      <c r="J19" s="353"/>
      <c r="K19" s="222"/>
      <c r="L19" s="27" t="s">
        <v>2956</v>
      </c>
      <c r="M19" s="27" t="s">
        <v>87</v>
      </c>
      <c r="N19" s="589" t="s">
        <v>73</v>
      </c>
      <c r="O19" s="27" t="s">
        <v>65</v>
      </c>
    </row>
    <row r="20" spans="1:15" s="18" customFormat="1" ht="63.75" customHeight="1">
      <c r="A20" s="217"/>
      <c r="B20" s="218"/>
      <c r="C20" s="306"/>
      <c r="D20" s="443"/>
      <c r="E20" s="225"/>
      <c r="F20" s="226"/>
      <c r="G20" s="231" t="s">
        <v>2957</v>
      </c>
      <c r="H20" s="217"/>
      <c r="I20" s="226"/>
      <c r="J20" s="353"/>
      <c r="K20" s="241"/>
      <c r="L20" s="212" t="s">
        <v>2958</v>
      </c>
      <c r="M20" s="502" t="s">
        <v>87</v>
      </c>
      <c r="N20" s="589" t="s">
        <v>73</v>
      </c>
      <c r="O20" s="212" t="s">
        <v>23</v>
      </c>
    </row>
    <row r="21" spans="1:15" s="18" customFormat="1" ht="27" customHeight="1">
      <c r="A21" s="217"/>
      <c r="B21" s="218"/>
      <c r="C21" s="609"/>
      <c r="D21" s="222"/>
      <c r="E21" s="217"/>
      <c r="F21" s="229"/>
      <c r="G21" s="231" t="s">
        <v>2959</v>
      </c>
      <c r="H21" s="217"/>
      <c r="I21" s="226"/>
      <c r="J21" s="353"/>
      <c r="K21" s="222"/>
      <c r="L21" s="27" t="s">
        <v>2960</v>
      </c>
      <c r="M21" s="27" t="s">
        <v>87</v>
      </c>
      <c r="N21" s="589" t="s">
        <v>73</v>
      </c>
      <c r="O21" s="27" t="s">
        <v>65</v>
      </c>
    </row>
    <row r="22" spans="1:15" s="18" customFormat="1" ht="22.15" customHeight="1">
      <c r="A22" s="217"/>
      <c r="B22" s="218"/>
      <c r="C22" s="609"/>
      <c r="D22" s="222"/>
      <c r="E22" s="217"/>
      <c r="F22" s="229"/>
      <c r="G22" s="231" t="s">
        <v>2961</v>
      </c>
      <c r="H22" s="217"/>
      <c r="I22" s="226"/>
      <c r="J22" s="353"/>
      <c r="K22" s="222"/>
      <c r="L22" s="27" t="s">
        <v>2962</v>
      </c>
      <c r="M22" s="27" t="s">
        <v>87</v>
      </c>
      <c r="N22" s="589" t="s">
        <v>73</v>
      </c>
      <c r="O22" s="27" t="s">
        <v>65</v>
      </c>
    </row>
    <row r="23" spans="1:15" s="18" customFormat="1" ht="22.9" customHeight="1">
      <c r="A23" s="217"/>
      <c r="B23" s="218"/>
      <c r="C23" s="609"/>
      <c r="D23" s="222"/>
      <c r="E23" s="217"/>
      <c r="F23" s="229"/>
      <c r="G23" s="231" t="s">
        <v>2963</v>
      </c>
      <c r="H23" s="217"/>
      <c r="I23" s="226"/>
      <c r="J23" s="353"/>
      <c r="K23" s="222"/>
      <c r="L23" s="27" t="s">
        <v>2964</v>
      </c>
      <c r="M23" s="27" t="s">
        <v>87</v>
      </c>
      <c r="N23" s="589" t="s">
        <v>73</v>
      </c>
      <c r="O23" s="27" t="s">
        <v>65</v>
      </c>
    </row>
    <row r="24" spans="1:15" s="18" customFormat="1" ht="23.45" customHeight="1">
      <c r="A24" s="217"/>
      <c r="B24" s="218"/>
      <c r="C24" s="609"/>
      <c r="D24" s="222"/>
      <c r="E24" s="217"/>
      <c r="F24" s="229"/>
      <c r="G24" s="231" t="s">
        <v>2965</v>
      </c>
      <c r="H24" s="217"/>
      <c r="I24" s="226"/>
      <c r="J24" s="353"/>
      <c r="K24" s="222"/>
      <c r="L24" s="27" t="s">
        <v>2966</v>
      </c>
      <c r="M24" s="27" t="s">
        <v>87</v>
      </c>
      <c r="N24" s="589" t="s">
        <v>73</v>
      </c>
      <c r="O24" s="27" t="s">
        <v>65</v>
      </c>
    </row>
    <row r="25" spans="1:15" s="18" customFormat="1" ht="50.25" customHeight="1">
      <c r="A25" s="217"/>
      <c r="B25" s="218"/>
      <c r="C25" s="609"/>
      <c r="D25" s="222"/>
      <c r="E25" s="217"/>
      <c r="F25" s="229"/>
      <c r="G25" s="245" t="s">
        <v>2967</v>
      </c>
      <c r="H25" s="217"/>
      <c r="I25" s="226"/>
      <c r="J25" s="353"/>
      <c r="K25" s="222"/>
      <c r="L25" s="27" t="s">
        <v>2968</v>
      </c>
      <c r="M25" s="27" t="s">
        <v>2969</v>
      </c>
      <c r="N25" s="589" t="s">
        <v>73</v>
      </c>
      <c r="O25" s="27" t="s">
        <v>23</v>
      </c>
    </row>
    <row r="26" spans="1:15" s="18" customFormat="1" ht="50.25" customHeight="1">
      <c r="A26" s="217"/>
      <c r="B26" s="218"/>
      <c r="C26" s="609"/>
      <c r="D26" s="222"/>
      <c r="E26" s="217"/>
      <c r="F26" s="229"/>
      <c r="G26" s="245" t="s">
        <v>2970</v>
      </c>
      <c r="H26" s="217"/>
      <c r="I26" s="226"/>
      <c r="J26" s="353"/>
      <c r="K26" s="222"/>
      <c r="L26" s="27" t="s">
        <v>2971</v>
      </c>
      <c r="M26" s="27" t="s">
        <v>2972</v>
      </c>
      <c r="N26" s="589" t="s">
        <v>73</v>
      </c>
      <c r="O26" s="27" t="s">
        <v>23</v>
      </c>
    </row>
    <row r="27" spans="1:15" s="18" customFormat="1" ht="52.5" customHeight="1">
      <c r="A27" s="217"/>
      <c r="B27" s="218"/>
      <c r="C27" s="609"/>
      <c r="D27" s="222"/>
      <c r="E27" s="217"/>
      <c r="F27" s="229"/>
      <c r="G27" s="223" t="s">
        <v>2973</v>
      </c>
      <c r="H27" s="222"/>
      <c r="I27" s="226"/>
      <c r="J27" s="353"/>
      <c r="K27" s="222"/>
      <c r="L27" s="27" t="s">
        <v>2974</v>
      </c>
      <c r="M27" s="27" t="s">
        <v>182</v>
      </c>
      <c r="N27" s="589" t="s">
        <v>73</v>
      </c>
      <c r="O27" s="27" t="s">
        <v>23</v>
      </c>
    </row>
    <row r="28" spans="1:15" s="18" customFormat="1" ht="26.45" customHeight="1">
      <c r="A28" s="217"/>
      <c r="B28" s="218"/>
      <c r="C28" s="609"/>
      <c r="D28" s="222"/>
      <c r="E28" s="252" t="s">
        <v>93</v>
      </c>
      <c r="F28" s="251" t="s">
        <v>2975</v>
      </c>
      <c r="G28" s="245" t="s">
        <v>2976</v>
      </c>
      <c r="H28" s="217"/>
      <c r="I28" s="226"/>
      <c r="J28" s="353"/>
      <c r="K28" s="222"/>
      <c r="L28" s="27" t="s">
        <v>2977</v>
      </c>
      <c r="M28" s="27" t="s">
        <v>84</v>
      </c>
      <c r="N28" s="22" t="s">
        <v>73</v>
      </c>
      <c r="O28" s="27" t="s">
        <v>23</v>
      </c>
    </row>
    <row r="29" spans="1:15" s="18" customFormat="1" ht="17.25" customHeight="1">
      <c r="A29" s="217"/>
      <c r="B29" s="218"/>
      <c r="C29" s="609"/>
      <c r="D29" s="222"/>
      <c r="E29" s="206" t="s">
        <v>434</v>
      </c>
      <c r="F29" s="247" t="s">
        <v>2978</v>
      </c>
      <c r="G29" s="245" t="s">
        <v>2979</v>
      </c>
      <c r="H29" s="217"/>
      <c r="I29" s="226"/>
      <c r="J29" s="353"/>
      <c r="K29" s="229"/>
      <c r="L29" s="27" t="s">
        <v>2980</v>
      </c>
      <c r="M29" s="27" t="s">
        <v>84</v>
      </c>
      <c r="N29" s="589" t="s">
        <v>73</v>
      </c>
      <c r="O29" s="27" t="s">
        <v>65</v>
      </c>
    </row>
    <row r="30" spans="1:15" s="18" customFormat="1" ht="15.75" customHeight="1">
      <c r="A30" s="217"/>
      <c r="B30" s="218"/>
      <c r="C30" s="609"/>
      <c r="D30" s="222"/>
      <c r="E30" s="243"/>
      <c r="F30" s="230"/>
      <c r="G30" s="245" t="s">
        <v>2981</v>
      </c>
      <c r="H30" s="217"/>
      <c r="I30" s="226"/>
      <c r="J30" s="353"/>
      <c r="K30" s="229"/>
      <c r="L30" s="27" t="s">
        <v>2982</v>
      </c>
      <c r="M30" s="27" t="s">
        <v>78</v>
      </c>
      <c r="N30" s="589" t="s">
        <v>73</v>
      </c>
      <c r="O30" s="27" t="s">
        <v>65</v>
      </c>
    </row>
    <row r="31" spans="1:15" s="18" customFormat="1" ht="17.25" customHeight="1">
      <c r="A31" s="217"/>
      <c r="B31" s="218"/>
      <c r="C31" s="609"/>
      <c r="D31" s="222"/>
      <c r="E31" s="206" t="s">
        <v>130</v>
      </c>
      <c r="F31" s="247" t="s">
        <v>2983</v>
      </c>
      <c r="G31" s="223" t="s">
        <v>2984</v>
      </c>
      <c r="H31" s="217"/>
      <c r="I31" s="226"/>
      <c r="J31" s="353"/>
      <c r="K31" s="222"/>
      <c r="L31" s="27" t="s">
        <v>2985</v>
      </c>
      <c r="M31" s="27" t="s">
        <v>81</v>
      </c>
      <c r="N31" s="589" t="s">
        <v>73</v>
      </c>
      <c r="O31" s="27" t="s">
        <v>23</v>
      </c>
    </row>
    <row r="32" spans="1:15" s="18" customFormat="1" ht="17.25" customHeight="1">
      <c r="A32" s="217"/>
      <c r="B32" s="218"/>
      <c r="C32" s="609"/>
      <c r="D32" s="222"/>
      <c r="E32" s="217"/>
      <c r="F32" s="229"/>
      <c r="G32" s="227"/>
      <c r="H32" s="217"/>
      <c r="I32" s="226"/>
      <c r="J32" s="353"/>
      <c r="K32" s="222"/>
      <c r="L32" s="27" t="s">
        <v>2986</v>
      </c>
      <c r="M32" s="27" t="s">
        <v>147</v>
      </c>
      <c r="N32" s="589" t="s">
        <v>73</v>
      </c>
      <c r="O32" s="27" t="s">
        <v>23</v>
      </c>
    </row>
    <row r="33" spans="1:15" s="18" customFormat="1" ht="17.25" customHeight="1">
      <c r="A33" s="217"/>
      <c r="B33" s="218"/>
      <c r="C33" s="609"/>
      <c r="D33" s="222"/>
      <c r="E33" s="217"/>
      <c r="F33" s="229"/>
      <c r="G33" s="227"/>
      <c r="H33" s="217"/>
      <c r="I33" s="226"/>
      <c r="J33" s="353"/>
      <c r="K33" s="222"/>
      <c r="L33" s="27" t="s">
        <v>2987</v>
      </c>
      <c r="M33" s="27" t="s">
        <v>2988</v>
      </c>
      <c r="N33" s="589" t="s">
        <v>73</v>
      </c>
      <c r="O33" s="27" t="s">
        <v>23</v>
      </c>
    </row>
    <row r="34" spans="1:15" s="18" customFormat="1" ht="21.75" customHeight="1">
      <c r="A34" s="217"/>
      <c r="B34" s="218"/>
      <c r="C34" s="609"/>
      <c r="D34" s="222"/>
      <c r="E34" s="217"/>
      <c r="F34" s="229"/>
      <c r="G34" s="223" t="s">
        <v>2989</v>
      </c>
      <c r="H34" s="217"/>
      <c r="I34" s="226"/>
      <c r="J34" s="353"/>
      <c r="K34" s="222"/>
      <c r="L34" s="27" t="s">
        <v>2990</v>
      </c>
      <c r="M34" s="27" t="s">
        <v>147</v>
      </c>
      <c r="N34" s="589" t="s">
        <v>73</v>
      </c>
      <c r="O34" s="27" t="s">
        <v>23</v>
      </c>
    </row>
    <row r="35" spans="1:15" s="18" customFormat="1" ht="31.5">
      <c r="A35" s="217"/>
      <c r="B35" s="218"/>
      <c r="C35" s="609"/>
      <c r="D35" s="222"/>
      <c r="E35" s="217"/>
      <c r="F35" s="229"/>
      <c r="G35" s="228"/>
      <c r="H35" s="217"/>
      <c r="I35" s="226"/>
      <c r="J35" s="353"/>
      <c r="K35" s="222"/>
      <c r="L35" s="27" t="s">
        <v>2991</v>
      </c>
      <c r="M35" s="27" t="s">
        <v>2988</v>
      </c>
      <c r="N35" s="589" t="s">
        <v>73</v>
      </c>
      <c r="O35" s="27" t="s">
        <v>23</v>
      </c>
    </row>
    <row r="36" spans="1:15" s="18" customFormat="1" ht="21.75" customHeight="1">
      <c r="A36" s="217"/>
      <c r="B36" s="218"/>
      <c r="C36" s="609"/>
      <c r="D36" s="222"/>
      <c r="E36" s="217"/>
      <c r="F36" s="229"/>
      <c r="G36" s="245" t="s">
        <v>2992</v>
      </c>
      <c r="H36" s="217"/>
      <c r="I36" s="226"/>
      <c r="J36" s="353"/>
      <c r="K36" s="222"/>
      <c r="L36" s="27" t="s">
        <v>2993</v>
      </c>
      <c r="M36" s="610" t="s">
        <v>2994</v>
      </c>
      <c r="N36" s="589" t="s">
        <v>73</v>
      </c>
      <c r="O36" s="27" t="s">
        <v>65</v>
      </c>
    </row>
    <row r="37" spans="1:15" s="18" customFormat="1" ht="21.75" customHeight="1">
      <c r="A37" s="217"/>
      <c r="B37" s="218"/>
      <c r="C37" s="609"/>
      <c r="D37" s="222"/>
      <c r="E37" s="217"/>
      <c r="F37" s="229"/>
      <c r="G37" s="245" t="s">
        <v>2995</v>
      </c>
      <c r="H37" s="217"/>
      <c r="I37" s="226"/>
      <c r="J37" s="353"/>
      <c r="K37" s="222"/>
      <c r="L37" s="27" t="s">
        <v>2996</v>
      </c>
      <c r="M37" s="611" t="s">
        <v>2997</v>
      </c>
      <c r="N37" s="589" t="s">
        <v>73</v>
      </c>
      <c r="O37" s="27" t="s">
        <v>23</v>
      </c>
    </row>
    <row r="38" spans="1:15" s="18" customFormat="1" ht="213.75" customHeight="1">
      <c r="A38" s="217"/>
      <c r="B38" s="218"/>
      <c r="C38" s="609"/>
      <c r="D38" s="222"/>
      <c r="E38" s="217"/>
      <c r="F38" s="229"/>
      <c r="G38" s="245" t="s">
        <v>2998</v>
      </c>
      <c r="H38" s="217"/>
      <c r="I38" s="226"/>
      <c r="J38" s="353"/>
      <c r="K38" s="222"/>
      <c r="L38" s="27" t="s">
        <v>2999</v>
      </c>
      <c r="M38" s="27" t="s">
        <v>157</v>
      </c>
      <c r="N38" s="589" t="s">
        <v>73</v>
      </c>
      <c r="O38" s="27" t="s">
        <v>23</v>
      </c>
    </row>
    <row r="39" spans="1:15" s="18" customFormat="1" ht="113.25" customHeight="1">
      <c r="A39" s="217"/>
      <c r="B39" s="218"/>
      <c r="C39" s="609"/>
      <c r="D39" s="222"/>
      <c r="E39" s="217"/>
      <c r="F39" s="229"/>
      <c r="G39" s="245" t="s">
        <v>3000</v>
      </c>
      <c r="H39" s="217"/>
      <c r="I39" s="226"/>
      <c r="J39" s="353"/>
      <c r="K39" s="222"/>
      <c r="L39" s="27" t="s">
        <v>3001</v>
      </c>
      <c r="M39" s="27" t="s">
        <v>81</v>
      </c>
      <c r="N39" s="589" t="s">
        <v>73</v>
      </c>
      <c r="O39" s="27" t="s">
        <v>23</v>
      </c>
    </row>
    <row r="40" spans="1:15" s="18" customFormat="1" ht="105" customHeight="1">
      <c r="A40" s="217"/>
      <c r="B40" s="218"/>
      <c r="C40" s="609"/>
      <c r="D40" s="222"/>
      <c r="E40" s="217"/>
      <c r="F40" s="229"/>
      <c r="G40" s="245" t="s">
        <v>3002</v>
      </c>
      <c r="H40" s="217"/>
      <c r="I40" s="226"/>
      <c r="J40" s="353"/>
      <c r="K40" s="222"/>
      <c r="L40" s="27" t="s">
        <v>3003</v>
      </c>
      <c r="M40" s="27" t="s">
        <v>147</v>
      </c>
      <c r="N40" s="589" t="s">
        <v>73</v>
      </c>
      <c r="O40" s="27" t="s">
        <v>23</v>
      </c>
    </row>
    <row r="41" spans="1:15" s="18" customFormat="1" ht="126" customHeight="1">
      <c r="A41" s="217"/>
      <c r="B41" s="218"/>
      <c r="C41" s="609"/>
      <c r="D41" s="222"/>
      <c r="E41" s="217"/>
      <c r="F41" s="229"/>
      <c r="G41" s="245" t="s">
        <v>3004</v>
      </c>
      <c r="H41" s="217"/>
      <c r="I41" s="226"/>
      <c r="J41" s="353"/>
      <c r="K41" s="222"/>
      <c r="L41" s="612" t="s">
        <v>3005</v>
      </c>
      <c r="M41" s="27" t="s">
        <v>182</v>
      </c>
      <c r="N41" s="589" t="s">
        <v>73</v>
      </c>
      <c r="O41" s="27" t="s">
        <v>23</v>
      </c>
    </row>
    <row r="42" spans="1:15" s="18" customFormat="1" ht="30.6" customHeight="1">
      <c r="A42" s="217"/>
      <c r="B42" s="218"/>
      <c r="C42" s="609"/>
      <c r="D42" s="222"/>
      <c r="E42" s="206" t="s">
        <v>161</v>
      </c>
      <c r="F42" s="247" t="s">
        <v>3006</v>
      </c>
      <c r="G42" s="890" t="s">
        <v>3007</v>
      </c>
      <c r="H42" s="217"/>
      <c r="I42" s="226"/>
      <c r="J42" s="353"/>
      <c r="K42" s="229"/>
      <c r="L42" s="27" t="s">
        <v>3008</v>
      </c>
      <c r="M42" s="27" t="s">
        <v>110</v>
      </c>
      <c r="N42" s="22" t="s">
        <v>73</v>
      </c>
      <c r="O42" s="27" t="s">
        <v>23</v>
      </c>
    </row>
    <row r="43" spans="1:15" s="18" customFormat="1" ht="30" customHeight="1">
      <c r="A43" s="217"/>
      <c r="B43" s="218"/>
      <c r="C43" s="609"/>
      <c r="D43" s="222"/>
      <c r="E43" s="217"/>
      <c r="F43" s="229"/>
      <c r="G43" s="891"/>
      <c r="H43" s="217"/>
      <c r="I43" s="226"/>
      <c r="J43" s="353"/>
      <c r="K43" s="229"/>
      <c r="L43" s="27" t="s">
        <v>3009</v>
      </c>
      <c r="M43" s="27" t="s">
        <v>55</v>
      </c>
      <c r="N43" s="22" t="s">
        <v>73</v>
      </c>
      <c r="O43" s="27" t="s">
        <v>23</v>
      </c>
    </row>
    <row r="44" spans="1:15" s="18" customFormat="1" ht="25.9" customHeight="1">
      <c r="A44" s="217"/>
      <c r="B44" s="218"/>
      <c r="C44" s="609"/>
      <c r="D44" s="222"/>
      <c r="E44" s="217"/>
      <c r="F44" s="229"/>
      <c r="G44" s="227"/>
      <c r="H44" s="217"/>
      <c r="I44" s="226"/>
      <c r="J44" s="353"/>
      <c r="K44" s="229"/>
      <c r="L44" s="27" t="s">
        <v>3010</v>
      </c>
      <c r="M44" s="27" t="s">
        <v>78</v>
      </c>
      <c r="N44" s="22" t="s">
        <v>73</v>
      </c>
      <c r="O44" s="27" t="s">
        <v>23</v>
      </c>
    </row>
    <row r="45" spans="1:15" s="18" customFormat="1" ht="19.899999999999999" customHeight="1">
      <c r="A45" s="217"/>
      <c r="B45" s="218"/>
      <c r="C45" s="208" t="s">
        <v>136</v>
      </c>
      <c r="D45" s="215" t="s">
        <v>3011</v>
      </c>
      <c r="E45" s="210" t="s">
        <v>27</v>
      </c>
      <c r="F45" s="211" t="s">
        <v>3012</v>
      </c>
      <c r="G45" s="216" t="s">
        <v>139</v>
      </c>
      <c r="H45" s="217"/>
      <c r="I45" s="226"/>
      <c r="J45" s="208" t="s">
        <v>136</v>
      </c>
      <c r="K45" s="893" t="s">
        <v>3013</v>
      </c>
      <c r="L45" s="27" t="s">
        <v>3014</v>
      </c>
      <c r="M45" s="27" t="s">
        <v>142</v>
      </c>
      <c r="N45" s="22" t="s">
        <v>73</v>
      </c>
      <c r="O45" s="27" t="s">
        <v>23</v>
      </c>
    </row>
    <row r="46" spans="1:15" s="18" customFormat="1" ht="27.6" customHeight="1">
      <c r="A46" s="217"/>
      <c r="B46" s="218"/>
      <c r="C46" s="311"/>
      <c r="D46" s="237"/>
      <c r="E46" s="225"/>
      <c r="F46" s="226"/>
      <c r="G46" s="224"/>
      <c r="H46" s="217"/>
      <c r="I46" s="226"/>
      <c r="J46" s="353"/>
      <c r="K46" s="894"/>
      <c r="L46" s="27" t="s">
        <v>3015</v>
      </c>
      <c r="M46" s="27" t="s">
        <v>55</v>
      </c>
      <c r="N46" s="22" t="s">
        <v>73</v>
      </c>
      <c r="O46" s="66" t="s">
        <v>23</v>
      </c>
    </row>
    <row r="47" spans="1:15" s="18" customFormat="1" ht="17.25" customHeight="1">
      <c r="A47" s="217"/>
      <c r="B47" s="218"/>
      <c r="C47" s="311"/>
      <c r="D47" s="237"/>
      <c r="E47" s="225"/>
      <c r="F47" s="226"/>
      <c r="G47" s="224"/>
      <c r="H47" s="217"/>
      <c r="I47" s="226"/>
      <c r="J47" s="353"/>
      <c r="K47" s="894"/>
      <c r="L47" s="27" t="s">
        <v>3016</v>
      </c>
      <c r="M47" s="27" t="s">
        <v>87</v>
      </c>
      <c r="N47" s="22" t="s">
        <v>73</v>
      </c>
      <c r="O47" s="66" t="s">
        <v>23</v>
      </c>
    </row>
    <row r="48" spans="1:15" s="18" customFormat="1" ht="17.25" customHeight="1">
      <c r="A48" s="217"/>
      <c r="B48" s="218"/>
      <c r="C48" s="311"/>
      <c r="D48" s="237"/>
      <c r="E48" s="225"/>
      <c r="F48" s="226"/>
      <c r="G48" s="224"/>
      <c r="H48" s="217"/>
      <c r="I48" s="226"/>
      <c r="J48" s="353"/>
      <c r="K48" s="894"/>
      <c r="L48" s="27" t="s">
        <v>3017</v>
      </c>
      <c r="M48" s="27" t="s">
        <v>78</v>
      </c>
      <c r="N48" s="22" t="s">
        <v>73</v>
      </c>
      <c r="O48" s="66" t="s">
        <v>65</v>
      </c>
    </row>
    <row r="49" spans="1:15" s="18" customFormat="1" ht="17.25" customHeight="1">
      <c r="A49" s="217"/>
      <c r="B49" s="218"/>
      <c r="C49" s="311"/>
      <c r="D49" s="237"/>
      <c r="E49" s="225"/>
      <c r="F49" s="226"/>
      <c r="G49" s="231"/>
      <c r="H49" s="217"/>
      <c r="I49" s="226"/>
      <c r="J49" s="353"/>
      <c r="K49" s="237"/>
      <c r="L49" s="27" t="s">
        <v>3018</v>
      </c>
      <c r="M49" s="27" t="s">
        <v>78</v>
      </c>
      <c r="N49" s="22" t="s">
        <v>73</v>
      </c>
      <c r="O49" s="66" t="s">
        <v>23</v>
      </c>
    </row>
    <row r="50" spans="1:15" s="18" customFormat="1" ht="17.25" customHeight="1">
      <c r="A50" s="217"/>
      <c r="B50" s="218"/>
      <c r="C50" s="311"/>
      <c r="D50" s="237"/>
      <c r="E50" s="225"/>
      <c r="F50" s="226"/>
      <c r="G50" s="956" t="s">
        <v>3019</v>
      </c>
      <c r="H50" s="613"/>
      <c r="I50" s="226"/>
      <c r="J50" s="353"/>
      <c r="K50" s="237"/>
      <c r="L50" s="27" t="s">
        <v>3020</v>
      </c>
      <c r="M50" s="27" t="s">
        <v>84</v>
      </c>
      <c r="N50" s="22" t="s">
        <v>73</v>
      </c>
      <c r="O50" s="66" t="s">
        <v>65</v>
      </c>
    </row>
    <row r="51" spans="1:15" s="18" customFormat="1" ht="17.25" customHeight="1">
      <c r="A51" s="217"/>
      <c r="B51" s="218"/>
      <c r="C51" s="311"/>
      <c r="D51" s="237"/>
      <c r="E51" s="225"/>
      <c r="F51" s="226"/>
      <c r="G51" s="957"/>
      <c r="H51" s="613"/>
      <c r="I51" s="226"/>
      <c r="J51" s="353"/>
      <c r="K51" s="237"/>
      <c r="L51" s="27" t="s">
        <v>3021</v>
      </c>
      <c r="M51" s="27" t="s">
        <v>87</v>
      </c>
      <c r="N51" s="22" t="s">
        <v>73</v>
      </c>
      <c r="O51" s="66" t="s">
        <v>65</v>
      </c>
    </row>
    <row r="52" spans="1:15" s="18" customFormat="1" ht="17.25" customHeight="1">
      <c r="A52" s="217"/>
      <c r="B52" s="218"/>
      <c r="C52" s="311"/>
      <c r="D52" s="237"/>
      <c r="E52" s="225"/>
      <c r="F52" s="226"/>
      <c r="G52" s="90"/>
      <c r="H52" s="613"/>
      <c r="I52" s="226"/>
      <c r="J52" s="353"/>
      <c r="K52" s="237"/>
      <c r="L52" s="27" t="s">
        <v>3022</v>
      </c>
      <c r="M52" s="27" t="s">
        <v>78</v>
      </c>
      <c r="N52" s="589" t="s">
        <v>73</v>
      </c>
      <c r="O52" s="66" t="s">
        <v>23</v>
      </c>
    </row>
    <row r="53" spans="1:15" s="18" customFormat="1" ht="17.25" customHeight="1">
      <c r="A53" s="217"/>
      <c r="B53" s="218"/>
      <c r="C53" s="311"/>
      <c r="D53" s="237"/>
      <c r="E53" s="225"/>
      <c r="F53" s="226"/>
      <c r="G53" s="90" t="s">
        <v>3023</v>
      </c>
      <c r="H53" s="613"/>
      <c r="I53" s="226"/>
      <c r="J53" s="353"/>
      <c r="K53" s="237"/>
      <c r="L53" s="27" t="s">
        <v>3024</v>
      </c>
      <c r="M53" s="27" t="s">
        <v>3025</v>
      </c>
      <c r="N53" s="589" t="s">
        <v>73</v>
      </c>
      <c r="O53" s="66" t="s">
        <v>23</v>
      </c>
    </row>
    <row r="54" spans="1:15" s="18" customFormat="1" ht="21.75" customHeight="1">
      <c r="A54" s="217"/>
      <c r="B54" s="218"/>
      <c r="C54" s="311"/>
      <c r="D54" s="237"/>
      <c r="E54" s="958" t="s">
        <v>34</v>
      </c>
      <c r="F54" s="960" t="s">
        <v>3026</v>
      </c>
      <c r="G54" s="552" t="s">
        <v>1306</v>
      </c>
      <c r="H54" s="257"/>
      <c r="I54" s="226"/>
      <c r="J54" s="353"/>
      <c r="K54" s="237"/>
      <c r="L54" s="541" t="s">
        <v>3027</v>
      </c>
      <c r="M54" s="27" t="s">
        <v>3028</v>
      </c>
      <c r="N54" s="589" t="s">
        <v>73</v>
      </c>
      <c r="O54" s="541" t="s">
        <v>23</v>
      </c>
    </row>
    <row r="55" spans="1:15" s="18" customFormat="1" ht="21.75" customHeight="1">
      <c r="A55" s="217"/>
      <c r="B55" s="218"/>
      <c r="C55" s="311"/>
      <c r="D55" s="237"/>
      <c r="E55" s="959"/>
      <c r="F55" s="961"/>
      <c r="G55" s="552" t="s">
        <v>3029</v>
      </c>
      <c r="H55" s="257"/>
      <c r="I55" s="226"/>
      <c r="J55" s="353"/>
      <c r="K55" s="237"/>
      <c r="L55" s="541" t="s">
        <v>3030</v>
      </c>
      <c r="M55" s="554" t="s">
        <v>147</v>
      </c>
      <c r="N55" s="589" t="s">
        <v>73</v>
      </c>
      <c r="O55" s="541" t="s">
        <v>23</v>
      </c>
    </row>
    <row r="56" spans="1:15" s="18" customFormat="1" ht="63">
      <c r="A56" s="217"/>
      <c r="B56" s="218"/>
      <c r="C56" s="311"/>
      <c r="D56" s="237"/>
      <c r="E56" s="255" t="s">
        <v>93</v>
      </c>
      <c r="F56" s="238" t="s">
        <v>3031</v>
      </c>
      <c r="G56" s="214" t="s">
        <v>149</v>
      </c>
      <c r="H56" s="217"/>
      <c r="I56" s="226"/>
      <c r="J56" s="353"/>
      <c r="K56" s="237"/>
      <c r="L56" s="212" t="s">
        <v>3032</v>
      </c>
      <c r="M56" s="238" t="s">
        <v>151</v>
      </c>
      <c r="N56" s="589" t="s">
        <v>73</v>
      </c>
      <c r="O56" s="541" t="s">
        <v>23</v>
      </c>
    </row>
    <row r="57" spans="1:15" s="18" customFormat="1" ht="21">
      <c r="A57" s="217"/>
      <c r="B57" s="218"/>
      <c r="C57" s="311"/>
      <c r="D57" s="237"/>
      <c r="E57" s="210" t="s">
        <v>44</v>
      </c>
      <c r="F57" s="211" t="s">
        <v>152</v>
      </c>
      <c r="G57" s="255" t="s">
        <v>1309</v>
      </c>
      <c r="H57" s="217"/>
      <c r="I57" s="226"/>
      <c r="J57" s="353"/>
      <c r="K57" s="237"/>
      <c r="L57" s="212" t="s">
        <v>3033</v>
      </c>
      <c r="M57" s="238" t="s">
        <v>142</v>
      </c>
      <c r="N57" s="589" t="s">
        <v>73</v>
      </c>
      <c r="O57" s="212" t="s">
        <v>23</v>
      </c>
    </row>
    <row r="58" spans="1:15" s="18" customFormat="1" ht="99.75" customHeight="1">
      <c r="A58" s="217"/>
      <c r="B58" s="218"/>
      <c r="C58" s="311"/>
      <c r="D58" s="237"/>
      <c r="E58" s="225"/>
      <c r="F58" s="614"/>
      <c r="G58" s="216" t="s">
        <v>3034</v>
      </c>
      <c r="H58" s="217"/>
      <c r="I58" s="226"/>
      <c r="J58" s="353"/>
      <c r="K58" s="237"/>
      <c r="L58" s="612" t="s">
        <v>3035</v>
      </c>
      <c r="M58" s="27" t="s">
        <v>1312</v>
      </c>
      <c r="N58" s="589" t="s">
        <v>73</v>
      </c>
      <c r="O58" s="27" t="s">
        <v>23</v>
      </c>
    </row>
    <row r="59" spans="1:15" s="18" customFormat="1" ht="27.75" customHeight="1">
      <c r="A59" s="217"/>
      <c r="B59" s="218"/>
      <c r="C59" s="311"/>
      <c r="D59" s="237"/>
      <c r="E59" s="217"/>
      <c r="F59" s="229"/>
      <c r="G59" s="255" t="s">
        <v>3036</v>
      </c>
      <c r="H59" s="217"/>
      <c r="I59" s="226"/>
      <c r="J59" s="353"/>
      <c r="K59" s="237"/>
      <c r="L59" s="612" t="s">
        <v>3037</v>
      </c>
      <c r="M59" s="27" t="s">
        <v>87</v>
      </c>
      <c r="N59" s="589" t="s">
        <v>73</v>
      </c>
      <c r="O59" s="27" t="s">
        <v>65</v>
      </c>
    </row>
    <row r="60" spans="1:15" s="18" customFormat="1" ht="13.15" customHeight="1">
      <c r="A60" s="217"/>
      <c r="B60" s="218"/>
      <c r="C60" s="311"/>
      <c r="D60" s="237"/>
      <c r="E60" s="217"/>
      <c r="F60" s="229"/>
      <c r="G60" s="255" t="s">
        <v>3038</v>
      </c>
      <c r="H60" s="217"/>
      <c r="I60" s="226"/>
      <c r="J60" s="353"/>
      <c r="K60" s="237"/>
      <c r="L60" s="612" t="s">
        <v>3039</v>
      </c>
      <c r="M60" s="27" t="s">
        <v>157</v>
      </c>
      <c r="N60" s="589" t="s">
        <v>73</v>
      </c>
      <c r="O60" s="27" t="s">
        <v>23</v>
      </c>
    </row>
    <row r="61" spans="1:15" s="18" customFormat="1" ht="27" customHeight="1">
      <c r="A61" s="217"/>
      <c r="B61" s="218"/>
      <c r="C61" s="311"/>
      <c r="D61" s="237"/>
      <c r="E61" s="217"/>
      <c r="F61" s="229"/>
      <c r="G61" s="27" t="s">
        <v>3040</v>
      </c>
      <c r="H61" s="613"/>
      <c r="I61" s="226"/>
      <c r="J61" s="353"/>
      <c r="K61" s="237"/>
      <c r="L61" s="612" t="s">
        <v>3041</v>
      </c>
      <c r="M61" s="27" t="s">
        <v>78</v>
      </c>
      <c r="N61" s="589" t="s">
        <v>73</v>
      </c>
      <c r="O61" s="27" t="s">
        <v>65</v>
      </c>
    </row>
    <row r="62" spans="1:15" s="18" customFormat="1" ht="92.25" customHeight="1">
      <c r="A62" s="217"/>
      <c r="B62" s="218"/>
      <c r="C62" s="311"/>
      <c r="D62" s="237"/>
      <c r="E62" s="217"/>
      <c r="F62" s="229"/>
      <c r="G62" s="27" t="s">
        <v>3042</v>
      </c>
      <c r="H62" s="613"/>
      <c r="I62" s="226"/>
      <c r="J62" s="353"/>
      <c r="K62" s="237"/>
      <c r="L62" s="27" t="s">
        <v>3043</v>
      </c>
      <c r="M62" s="27" t="s">
        <v>157</v>
      </c>
      <c r="N62" s="589" t="s">
        <v>73</v>
      </c>
      <c r="O62" s="27" t="s">
        <v>23</v>
      </c>
    </row>
    <row r="63" spans="1:15" s="18" customFormat="1">
      <c r="A63" s="217"/>
      <c r="B63" s="218"/>
      <c r="C63" s="311"/>
      <c r="D63" s="237"/>
      <c r="E63" s="217"/>
      <c r="F63" s="229"/>
      <c r="G63" s="27" t="s">
        <v>158</v>
      </c>
      <c r="H63" s="613"/>
      <c r="I63" s="226"/>
      <c r="J63" s="353"/>
      <c r="K63" s="237"/>
      <c r="L63" s="612" t="s">
        <v>3044</v>
      </c>
      <c r="M63" s="27" t="s">
        <v>160</v>
      </c>
      <c r="N63" s="589" t="s">
        <v>73</v>
      </c>
      <c r="O63" s="27" t="s">
        <v>23</v>
      </c>
    </row>
    <row r="64" spans="1:15" s="18" customFormat="1">
      <c r="A64" s="217"/>
      <c r="B64" s="218"/>
      <c r="C64" s="311"/>
      <c r="D64" s="237"/>
      <c r="E64" s="243"/>
      <c r="F64" s="230"/>
      <c r="G64" s="27" t="s">
        <v>3045</v>
      </c>
      <c r="H64" s="613"/>
      <c r="I64" s="226"/>
      <c r="J64" s="353"/>
      <c r="K64" s="237"/>
      <c r="L64" s="27" t="s">
        <v>3046</v>
      </c>
      <c r="M64" s="27" t="s">
        <v>157</v>
      </c>
      <c r="N64" s="589" t="s">
        <v>73</v>
      </c>
      <c r="O64" s="27" t="s">
        <v>23</v>
      </c>
    </row>
    <row r="65" spans="1:15" s="18" customFormat="1" ht="27" customHeight="1">
      <c r="A65" s="217"/>
      <c r="B65" s="218"/>
      <c r="C65" s="311"/>
      <c r="D65" s="237"/>
      <c r="E65" s="217" t="s">
        <v>130</v>
      </c>
      <c r="F65" s="229" t="s">
        <v>3047</v>
      </c>
      <c r="G65" s="235" t="s">
        <v>3048</v>
      </c>
      <c r="H65" s="217"/>
      <c r="I65" s="226"/>
      <c r="J65" s="353"/>
      <c r="K65" s="237"/>
      <c r="L65" s="212" t="s">
        <v>3049</v>
      </c>
      <c r="M65" s="27" t="s">
        <v>84</v>
      </c>
      <c r="N65" s="589" t="s">
        <v>73</v>
      </c>
      <c r="O65" s="27" t="s">
        <v>65</v>
      </c>
    </row>
    <row r="66" spans="1:15" s="18" customFormat="1" ht="27" customHeight="1">
      <c r="A66" s="217"/>
      <c r="B66" s="218"/>
      <c r="C66" s="311"/>
      <c r="D66" s="237"/>
      <c r="E66" s="217"/>
      <c r="F66" s="229"/>
      <c r="G66" s="235" t="s">
        <v>3050</v>
      </c>
      <c r="H66" s="217"/>
      <c r="I66" s="226"/>
      <c r="J66" s="353"/>
      <c r="K66" s="237"/>
      <c r="L66" s="212" t="s">
        <v>3051</v>
      </c>
      <c r="M66" s="22" t="s">
        <v>182</v>
      </c>
      <c r="N66" s="589" t="s">
        <v>73</v>
      </c>
      <c r="O66" s="27" t="s">
        <v>23</v>
      </c>
    </row>
    <row r="67" spans="1:15" s="18" customFormat="1" ht="29.25" customHeight="1">
      <c r="A67" s="217"/>
      <c r="B67" s="218"/>
      <c r="C67" s="311"/>
      <c r="D67" s="237"/>
      <c r="E67" s="210" t="s">
        <v>254</v>
      </c>
      <c r="F67" s="211" t="s">
        <v>3052</v>
      </c>
      <c r="G67" s="615" t="s">
        <v>3053</v>
      </c>
      <c r="H67" s="613"/>
      <c r="I67" s="226"/>
      <c r="J67" s="353"/>
      <c r="K67" s="237"/>
      <c r="L67" s="27" t="s">
        <v>3054</v>
      </c>
      <c r="M67" s="27" t="s">
        <v>72</v>
      </c>
      <c r="N67" s="589" t="s">
        <v>73</v>
      </c>
      <c r="O67" s="66" t="s">
        <v>65</v>
      </c>
    </row>
    <row r="68" spans="1:15" s="18" customFormat="1" ht="27.75" customHeight="1">
      <c r="A68" s="217"/>
      <c r="B68" s="218"/>
      <c r="C68" s="311"/>
      <c r="D68" s="237"/>
      <c r="E68" s="254" t="s">
        <v>1285</v>
      </c>
      <c r="F68" s="238" t="s">
        <v>3055</v>
      </c>
      <c r="G68" s="616" t="s">
        <v>3056</v>
      </c>
      <c r="H68" s="613"/>
      <c r="I68" s="226"/>
      <c r="J68" s="353"/>
      <c r="K68" s="237"/>
      <c r="L68" s="27" t="s">
        <v>3057</v>
      </c>
      <c r="M68" s="27" t="s">
        <v>84</v>
      </c>
      <c r="N68" s="589" t="s">
        <v>73</v>
      </c>
      <c r="O68" s="66" t="s">
        <v>65</v>
      </c>
    </row>
    <row r="69" spans="1:15" s="18" customFormat="1" ht="24.75" customHeight="1">
      <c r="A69" s="217"/>
      <c r="B69" s="218"/>
      <c r="C69" s="311"/>
      <c r="D69" s="237"/>
      <c r="E69" s="210" t="s">
        <v>1289</v>
      </c>
      <c r="F69" s="211" t="s">
        <v>3058</v>
      </c>
      <c r="G69" s="27" t="s">
        <v>3059</v>
      </c>
      <c r="H69" s="613"/>
      <c r="I69" s="226"/>
      <c r="J69" s="353"/>
      <c r="K69" s="237"/>
      <c r="L69" s="27" t="s">
        <v>3060</v>
      </c>
      <c r="M69" s="22" t="s">
        <v>182</v>
      </c>
      <c r="N69" s="589" t="s">
        <v>73</v>
      </c>
      <c r="O69" s="27" t="s">
        <v>23</v>
      </c>
    </row>
    <row r="70" spans="1:15" s="18" customFormat="1" ht="24.75" customHeight="1">
      <c r="A70" s="217"/>
      <c r="B70" s="218"/>
      <c r="C70" s="311"/>
      <c r="D70" s="237"/>
      <c r="E70" s="225"/>
      <c r="F70" s="226"/>
      <c r="G70" s="27" t="s">
        <v>3061</v>
      </c>
      <c r="H70" s="613"/>
      <c r="I70" s="226"/>
      <c r="J70" s="353"/>
      <c r="K70" s="237"/>
      <c r="L70" s="27" t="s">
        <v>3062</v>
      </c>
      <c r="M70" s="22" t="s">
        <v>157</v>
      </c>
      <c r="N70" s="589" t="s">
        <v>73</v>
      </c>
      <c r="O70" s="27" t="s">
        <v>23</v>
      </c>
    </row>
    <row r="71" spans="1:15" s="18" customFormat="1" ht="48" customHeight="1">
      <c r="A71" s="217"/>
      <c r="B71" s="218"/>
      <c r="C71" s="311"/>
      <c r="D71" s="237"/>
      <c r="E71" s="225"/>
      <c r="F71" s="226"/>
      <c r="G71" s="212" t="s">
        <v>3063</v>
      </c>
      <c r="H71" s="217"/>
      <c r="I71" s="226"/>
      <c r="J71" s="353"/>
      <c r="K71" s="237"/>
      <c r="L71" s="27" t="s">
        <v>3064</v>
      </c>
      <c r="M71" s="22" t="s">
        <v>157</v>
      </c>
      <c r="N71" s="589" t="s">
        <v>73</v>
      </c>
      <c r="O71" s="27" t="s">
        <v>23</v>
      </c>
    </row>
    <row r="72" spans="1:15" s="18" customFormat="1" ht="37.5" customHeight="1">
      <c r="A72" s="217"/>
      <c r="B72" s="218"/>
      <c r="C72" s="311"/>
      <c r="D72" s="237"/>
      <c r="E72" s="225"/>
      <c r="F72" s="226"/>
      <c r="G72" s="212" t="s">
        <v>3065</v>
      </c>
      <c r="H72" s="217"/>
      <c r="I72" s="226"/>
      <c r="J72" s="353"/>
      <c r="K72" s="237"/>
      <c r="L72" s="612" t="s">
        <v>3066</v>
      </c>
      <c r="M72" s="22" t="s">
        <v>81</v>
      </c>
      <c r="N72" s="589" t="s">
        <v>73</v>
      </c>
      <c r="O72" s="27" t="s">
        <v>23</v>
      </c>
    </row>
    <row r="73" spans="1:15" s="18" customFormat="1" ht="46.5" customHeight="1">
      <c r="A73" s="217"/>
      <c r="B73" s="218"/>
      <c r="C73" s="311"/>
      <c r="D73" s="237"/>
      <c r="E73" s="225"/>
      <c r="F73" s="226"/>
      <c r="G73" s="212" t="s">
        <v>3067</v>
      </c>
      <c r="H73" s="217"/>
      <c r="I73" s="226"/>
      <c r="J73" s="353"/>
      <c r="K73" s="237"/>
      <c r="L73" s="612" t="s">
        <v>3068</v>
      </c>
      <c r="M73" s="22" t="s">
        <v>147</v>
      </c>
      <c r="N73" s="589" t="s">
        <v>73</v>
      </c>
      <c r="O73" s="27" t="s">
        <v>23</v>
      </c>
    </row>
    <row r="74" spans="1:15" s="18" customFormat="1" ht="93.75" customHeight="1">
      <c r="A74" s="217"/>
      <c r="B74" s="218"/>
      <c r="C74" s="311"/>
      <c r="D74" s="237"/>
      <c r="E74" s="225"/>
      <c r="F74" s="242"/>
      <c r="G74" s="235" t="s">
        <v>3069</v>
      </c>
      <c r="H74" s="217"/>
      <c r="I74" s="226"/>
      <c r="J74" s="353"/>
      <c r="K74" s="237"/>
      <c r="L74" s="27" t="s">
        <v>3070</v>
      </c>
      <c r="M74" s="22" t="s">
        <v>182</v>
      </c>
      <c r="N74" s="589" t="s">
        <v>73</v>
      </c>
      <c r="O74" s="27" t="s">
        <v>23</v>
      </c>
    </row>
    <row r="75" spans="1:15" s="18" customFormat="1" ht="17.25" customHeight="1">
      <c r="A75" s="217"/>
      <c r="B75" s="218"/>
      <c r="C75" s="306"/>
      <c r="D75" s="317"/>
      <c r="E75" s="255" t="s">
        <v>271</v>
      </c>
      <c r="F75" s="238" t="s">
        <v>3071</v>
      </c>
      <c r="G75" s="255" t="s">
        <v>3072</v>
      </c>
      <c r="H75" s="217"/>
      <c r="I75" s="226"/>
      <c r="J75" s="353"/>
      <c r="K75" s="266"/>
      <c r="L75" s="27" t="s">
        <v>3073</v>
      </c>
      <c r="M75" s="22" t="s">
        <v>3074</v>
      </c>
      <c r="N75" s="589" t="s">
        <v>73</v>
      </c>
      <c r="O75" s="27" t="s">
        <v>23</v>
      </c>
    </row>
    <row r="76" spans="1:15" s="18" customFormat="1" ht="31.15" customHeight="1">
      <c r="A76" s="217"/>
      <c r="B76" s="218"/>
      <c r="C76" s="617"/>
      <c r="D76" s="285"/>
      <c r="E76" s="214" t="s">
        <v>275</v>
      </c>
      <c r="F76" s="229" t="s">
        <v>3006</v>
      </c>
      <c r="G76" s="214" t="s">
        <v>3075</v>
      </c>
      <c r="H76" s="217"/>
      <c r="I76" s="226"/>
      <c r="J76" s="375"/>
      <c r="K76" s="618"/>
      <c r="L76" s="27" t="s">
        <v>3076</v>
      </c>
      <c r="M76" s="22" t="s">
        <v>78</v>
      </c>
      <c r="N76" s="589" t="s">
        <v>73</v>
      </c>
      <c r="O76" s="27" t="s">
        <v>23</v>
      </c>
    </row>
    <row r="77" spans="1:15" s="18" customFormat="1" ht="17.25" customHeight="1">
      <c r="A77" s="217"/>
      <c r="B77" s="218"/>
      <c r="C77" s="208" t="s">
        <v>175</v>
      </c>
      <c r="D77" s="209" t="s">
        <v>176</v>
      </c>
      <c r="E77" s="214" t="s">
        <v>93</v>
      </c>
      <c r="F77" s="211" t="s">
        <v>3077</v>
      </c>
      <c r="G77" s="214" t="s">
        <v>3078</v>
      </c>
      <c r="H77" s="217"/>
      <c r="I77" s="226"/>
      <c r="J77" s="208" t="s">
        <v>175</v>
      </c>
      <c r="K77" s="894" t="s">
        <v>176</v>
      </c>
      <c r="L77" s="27" t="s">
        <v>3079</v>
      </c>
      <c r="M77" s="27" t="s">
        <v>182</v>
      </c>
      <c r="N77" s="589" t="s">
        <v>73</v>
      </c>
      <c r="O77" s="27" t="s">
        <v>23</v>
      </c>
    </row>
    <row r="78" spans="1:15" s="18" customFormat="1" ht="17.25" customHeight="1">
      <c r="A78" s="217"/>
      <c r="B78" s="218"/>
      <c r="E78" s="214" t="s">
        <v>44</v>
      </c>
      <c r="F78" s="211" t="s">
        <v>3080</v>
      </c>
      <c r="G78" s="214" t="s">
        <v>3081</v>
      </c>
      <c r="H78" s="217"/>
      <c r="I78" s="226"/>
      <c r="K78" s="894"/>
      <c r="L78" s="27" t="s">
        <v>3082</v>
      </c>
      <c r="M78" s="27" t="s">
        <v>157</v>
      </c>
      <c r="N78" s="589" t="s">
        <v>73</v>
      </c>
      <c r="O78" s="27" t="s">
        <v>23</v>
      </c>
    </row>
    <row r="79" spans="1:15" s="18" customFormat="1" ht="17.25" customHeight="1">
      <c r="A79" s="217"/>
      <c r="B79" s="218"/>
      <c r="E79" s="235"/>
      <c r="F79" s="226"/>
      <c r="G79" s="214" t="s">
        <v>3083</v>
      </c>
      <c r="H79" s="217"/>
      <c r="I79" s="226"/>
      <c r="K79" s="266"/>
      <c r="L79" s="27" t="s">
        <v>3084</v>
      </c>
      <c r="M79" s="27" t="s">
        <v>84</v>
      </c>
      <c r="N79" s="589" t="s">
        <v>73</v>
      </c>
      <c r="O79" s="27"/>
    </row>
    <row r="80" spans="1:15" s="18" customFormat="1" ht="17.25" customHeight="1">
      <c r="A80" s="217"/>
      <c r="B80" s="218"/>
      <c r="C80" s="311"/>
      <c r="D80" s="236"/>
      <c r="E80" s="225"/>
      <c r="F80" s="226"/>
      <c r="G80" s="212" t="s">
        <v>3085</v>
      </c>
      <c r="H80" s="217"/>
      <c r="I80" s="226"/>
      <c r="J80" s="311"/>
      <c r="K80" s="237"/>
      <c r="L80" s="27" t="s">
        <v>3086</v>
      </c>
      <c r="M80" s="27" t="s">
        <v>147</v>
      </c>
      <c r="N80" s="589" t="s">
        <v>73</v>
      </c>
      <c r="O80" s="27" t="s">
        <v>23</v>
      </c>
    </row>
    <row r="81" spans="1:15" s="18" customFormat="1" ht="46.5" customHeight="1">
      <c r="A81" s="217"/>
      <c r="B81" s="218"/>
      <c r="C81" s="311"/>
      <c r="D81" s="236"/>
      <c r="E81" s="225"/>
      <c r="F81" s="226"/>
      <c r="G81" s="231" t="s">
        <v>3087</v>
      </c>
      <c r="H81" s="217"/>
      <c r="I81" s="226"/>
      <c r="J81" s="311"/>
      <c r="K81" s="237"/>
      <c r="L81" s="27" t="s">
        <v>3088</v>
      </c>
      <c r="M81" s="27" t="s">
        <v>182</v>
      </c>
      <c r="N81" s="589" t="s">
        <v>73</v>
      </c>
      <c r="O81" s="27" t="s">
        <v>23</v>
      </c>
    </row>
    <row r="82" spans="1:15" s="18" customFormat="1" ht="17.25" customHeight="1">
      <c r="A82" s="217"/>
      <c r="B82" s="218"/>
      <c r="C82" s="312"/>
      <c r="D82" s="313"/>
      <c r="E82" s="225"/>
      <c r="F82" s="226"/>
      <c r="G82" s="255" t="s">
        <v>3089</v>
      </c>
      <c r="H82" s="217"/>
      <c r="I82" s="226"/>
      <c r="J82" s="312"/>
      <c r="K82" s="328"/>
      <c r="L82" s="27" t="s">
        <v>3090</v>
      </c>
      <c r="M82" s="27" t="s">
        <v>182</v>
      </c>
      <c r="N82" s="589" t="s">
        <v>73</v>
      </c>
      <c r="O82" s="27" t="s">
        <v>23</v>
      </c>
    </row>
    <row r="83" spans="1:15" s="18" customFormat="1" ht="17.25" customHeight="1">
      <c r="A83" s="217"/>
      <c r="B83" s="436"/>
      <c r="C83" s="208" t="s">
        <v>188</v>
      </c>
      <c r="D83" s="209" t="s">
        <v>3091</v>
      </c>
      <c r="E83" s="214" t="s">
        <v>379</v>
      </c>
      <c r="F83" s="211" t="s">
        <v>3092</v>
      </c>
      <c r="G83" s="255" t="s">
        <v>3093</v>
      </c>
      <c r="H83" s="217"/>
      <c r="I83" s="229"/>
      <c r="J83" s="208" t="s">
        <v>188</v>
      </c>
      <c r="K83" s="209" t="s">
        <v>3091</v>
      </c>
      <c r="L83" s="27" t="s">
        <v>3094</v>
      </c>
      <c r="M83" s="27" t="s">
        <v>72</v>
      </c>
      <c r="N83" s="589" t="s">
        <v>73</v>
      </c>
      <c r="O83" s="27" t="s">
        <v>65</v>
      </c>
    </row>
    <row r="84" spans="1:15" s="18" customFormat="1" ht="34.5" customHeight="1">
      <c r="A84" s="217"/>
      <c r="B84" s="284"/>
      <c r="C84" s="311"/>
      <c r="D84" s="236"/>
      <c r="E84" s="235"/>
      <c r="F84" s="226"/>
      <c r="G84" s="27" t="s">
        <v>3095</v>
      </c>
      <c r="H84" s="613"/>
      <c r="I84" s="226"/>
      <c r="J84" s="311"/>
      <c r="K84" s="236"/>
      <c r="L84" s="27" t="s">
        <v>3096</v>
      </c>
      <c r="M84" s="27" t="s">
        <v>182</v>
      </c>
      <c r="N84" s="589" t="s">
        <v>73</v>
      </c>
      <c r="O84" s="27" t="s">
        <v>23</v>
      </c>
    </row>
    <row r="85" spans="1:15" s="18" customFormat="1" ht="31.5">
      <c r="A85" s="217"/>
      <c r="B85" s="284"/>
      <c r="C85" s="619"/>
      <c r="D85" s="443"/>
      <c r="E85" s="243"/>
      <c r="F85" s="230"/>
      <c r="G85" s="27" t="s">
        <v>3097</v>
      </c>
      <c r="H85" s="620"/>
      <c r="I85" s="226"/>
      <c r="J85" s="619"/>
      <c r="K85" s="221"/>
      <c r="L85" s="27" t="s">
        <v>3098</v>
      </c>
      <c r="M85" s="27" t="s">
        <v>3099</v>
      </c>
      <c r="N85" s="589" t="s">
        <v>73</v>
      </c>
      <c r="O85" s="27" t="s">
        <v>23</v>
      </c>
    </row>
    <row r="86" spans="1:15" s="18" customFormat="1" ht="23.25" customHeight="1">
      <c r="A86" s="217"/>
      <c r="B86" s="284"/>
      <c r="C86" s="428" t="s">
        <v>195</v>
      </c>
      <c r="D86" s="350" t="s">
        <v>1377</v>
      </c>
      <c r="E86" s="214" t="s">
        <v>379</v>
      </c>
      <c r="F86" s="213" t="s">
        <v>3100</v>
      </c>
      <c r="G86" s="805" t="s">
        <v>3101</v>
      </c>
      <c r="H86" s="613"/>
      <c r="I86" s="226"/>
      <c r="J86" s="428" t="s">
        <v>195</v>
      </c>
      <c r="K86" s="350" t="s">
        <v>3102</v>
      </c>
      <c r="L86" s="27" t="s">
        <v>3103</v>
      </c>
      <c r="M86" s="27" t="s">
        <v>157</v>
      </c>
      <c r="N86" s="589" t="s">
        <v>73</v>
      </c>
      <c r="O86" s="27" t="s">
        <v>23</v>
      </c>
    </row>
    <row r="87" spans="1:15" s="18" customFormat="1" ht="29.25" customHeight="1">
      <c r="A87" s="217"/>
      <c r="B87" s="284"/>
      <c r="C87" s="619"/>
      <c r="D87" s="443"/>
      <c r="E87" s="217"/>
      <c r="F87" s="229"/>
      <c r="G87" s="806"/>
      <c r="H87" s="620"/>
      <c r="I87" s="226"/>
      <c r="J87" s="353"/>
      <c r="K87" s="443"/>
      <c r="L87" s="27" t="s">
        <v>3104</v>
      </c>
      <c r="M87" s="27" t="s">
        <v>81</v>
      </c>
      <c r="N87" s="589" t="s">
        <v>73</v>
      </c>
      <c r="O87" s="27" t="s">
        <v>23</v>
      </c>
    </row>
    <row r="88" spans="1:15" s="18" customFormat="1" ht="23.25" customHeight="1">
      <c r="A88" s="217"/>
      <c r="B88" s="284"/>
      <c r="C88" s="619"/>
      <c r="D88" s="443"/>
      <c r="E88" s="217"/>
      <c r="F88" s="229"/>
      <c r="G88" s="806"/>
      <c r="H88" s="620"/>
      <c r="I88" s="226"/>
      <c r="J88" s="353"/>
      <c r="K88" s="443"/>
      <c r="L88" s="27" t="s">
        <v>3105</v>
      </c>
      <c r="M88" s="27" t="s">
        <v>147</v>
      </c>
      <c r="N88" s="589" t="s">
        <v>73</v>
      </c>
      <c r="O88" s="27" t="s">
        <v>23</v>
      </c>
    </row>
    <row r="89" spans="1:15" s="18" customFormat="1" ht="36" customHeight="1">
      <c r="A89" s="217"/>
      <c r="B89" s="284"/>
      <c r="C89" s="619"/>
      <c r="D89" s="443"/>
      <c r="E89" s="217"/>
      <c r="F89" s="229"/>
      <c r="G89" s="90"/>
      <c r="H89" s="620"/>
      <c r="I89" s="226"/>
      <c r="J89" s="353"/>
      <c r="K89" s="443"/>
      <c r="L89" s="27" t="s">
        <v>3106</v>
      </c>
      <c r="M89" s="27" t="s">
        <v>182</v>
      </c>
      <c r="N89" s="589" t="s">
        <v>73</v>
      </c>
      <c r="O89" s="27" t="s">
        <v>23</v>
      </c>
    </row>
    <row r="90" spans="1:15" s="18" customFormat="1" ht="18.75" customHeight="1">
      <c r="A90" s="217"/>
      <c r="B90" s="284"/>
      <c r="C90" s="428" t="s">
        <v>223</v>
      </c>
      <c r="D90" s="350" t="s">
        <v>3107</v>
      </c>
      <c r="E90" s="214" t="s">
        <v>379</v>
      </c>
      <c r="F90" s="211" t="s">
        <v>3108</v>
      </c>
      <c r="G90" s="91" t="s">
        <v>3109</v>
      </c>
      <c r="H90" s="620"/>
      <c r="I90" s="226"/>
      <c r="J90" s="428" t="s">
        <v>223</v>
      </c>
      <c r="K90" s="465" t="s">
        <v>3110</v>
      </c>
      <c r="L90" s="27" t="s">
        <v>3111</v>
      </c>
      <c r="M90" s="27" t="s">
        <v>157</v>
      </c>
      <c r="N90" s="589" t="s">
        <v>73</v>
      </c>
      <c r="O90" s="27" t="s">
        <v>65</v>
      </c>
    </row>
    <row r="91" spans="1:15" s="18" customFormat="1" ht="28.5" customHeight="1">
      <c r="A91" s="217"/>
      <c r="B91" s="284"/>
      <c r="C91" s="619"/>
      <c r="D91" s="266"/>
      <c r="E91" s="235"/>
      <c r="F91" s="226"/>
      <c r="G91" s="24" t="s">
        <v>3112</v>
      </c>
      <c r="H91" s="613"/>
      <c r="I91" s="226"/>
      <c r="J91" s="619"/>
      <c r="K91" s="266"/>
      <c r="L91" s="27" t="s">
        <v>3113</v>
      </c>
      <c r="M91" s="27" t="s">
        <v>147</v>
      </c>
      <c r="N91" s="589" t="s">
        <v>73</v>
      </c>
      <c r="O91" s="27" t="s">
        <v>23</v>
      </c>
    </row>
    <row r="92" spans="1:15" s="18" customFormat="1" ht="28.5" customHeight="1">
      <c r="A92" s="217"/>
      <c r="B92" s="284"/>
      <c r="C92" s="428" t="s">
        <v>3114</v>
      </c>
      <c r="D92" s="350" t="s">
        <v>3115</v>
      </c>
      <c r="E92" s="255" t="s">
        <v>379</v>
      </c>
      <c r="F92" s="213" t="s">
        <v>3116</v>
      </c>
      <c r="G92" s="129" t="s">
        <v>3117</v>
      </c>
      <c r="H92" s="613"/>
      <c r="I92" s="226"/>
      <c r="J92" s="428" t="s">
        <v>3114</v>
      </c>
      <c r="K92" s="350" t="s">
        <v>3118</v>
      </c>
      <c r="L92" s="27" t="s">
        <v>3119</v>
      </c>
      <c r="M92" s="27" t="s">
        <v>182</v>
      </c>
      <c r="N92" s="589" t="s">
        <v>73</v>
      </c>
      <c r="O92" s="27" t="s">
        <v>23</v>
      </c>
    </row>
    <row r="93" spans="1:15" s="18" customFormat="1" ht="63" customHeight="1">
      <c r="A93" s="206">
        <v>30</v>
      </c>
      <c r="B93" s="247" t="s">
        <v>202</v>
      </c>
      <c r="C93" s="428" t="s">
        <v>25</v>
      </c>
      <c r="D93" s="465" t="s">
        <v>203</v>
      </c>
      <c r="E93" s="214" t="s">
        <v>27</v>
      </c>
      <c r="F93" s="211" t="s">
        <v>204</v>
      </c>
      <c r="G93" s="216" t="s">
        <v>3120</v>
      </c>
      <c r="H93" s="466">
        <v>30</v>
      </c>
      <c r="I93" s="247" t="s">
        <v>206</v>
      </c>
      <c r="J93" s="428" t="s">
        <v>25</v>
      </c>
      <c r="K93" s="350" t="s">
        <v>203</v>
      </c>
      <c r="L93" s="27" t="s">
        <v>3121</v>
      </c>
      <c r="M93" s="27" t="s">
        <v>157</v>
      </c>
      <c r="N93" s="589" t="s">
        <v>73</v>
      </c>
      <c r="O93" s="27" t="s">
        <v>23</v>
      </c>
    </row>
    <row r="94" spans="1:15" s="18" customFormat="1" ht="17.45" customHeight="1">
      <c r="A94" s="217"/>
      <c r="B94" s="229"/>
      <c r="C94" s="621"/>
      <c r="D94" s="285"/>
      <c r="E94" s="243"/>
      <c r="F94" s="230"/>
      <c r="G94" s="216" t="s">
        <v>3122</v>
      </c>
      <c r="H94" s="222"/>
      <c r="I94" s="229"/>
      <c r="J94" s="621"/>
      <c r="K94" s="618"/>
      <c r="L94" s="27" t="s">
        <v>3123</v>
      </c>
      <c r="M94" s="27" t="s">
        <v>84</v>
      </c>
      <c r="N94" s="589" t="s">
        <v>73</v>
      </c>
      <c r="O94" s="27" t="s">
        <v>65</v>
      </c>
    </row>
    <row r="95" spans="1:15" s="18" customFormat="1" ht="15" customHeight="1">
      <c r="A95" s="217"/>
      <c r="B95" s="329"/>
      <c r="C95" s="208" t="s">
        <v>136</v>
      </c>
      <c r="D95" s="209" t="s">
        <v>208</v>
      </c>
      <c r="E95" s="214" t="s">
        <v>27</v>
      </c>
      <c r="F95" s="211" t="s">
        <v>209</v>
      </c>
      <c r="G95" s="216" t="s">
        <v>3124</v>
      </c>
      <c r="H95" s="217"/>
      <c r="I95" s="226"/>
      <c r="J95" s="208" t="s">
        <v>136</v>
      </c>
      <c r="K95" s="215" t="s">
        <v>208</v>
      </c>
      <c r="L95" s="27" t="s">
        <v>3125</v>
      </c>
      <c r="M95" s="27" t="s">
        <v>157</v>
      </c>
      <c r="N95" s="589" t="s">
        <v>73</v>
      </c>
      <c r="O95" s="27" t="s">
        <v>23</v>
      </c>
    </row>
    <row r="96" spans="1:15" s="18" customFormat="1" ht="25.9" customHeight="1">
      <c r="A96" s="217"/>
      <c r="B96" s="329"/>
      <c r="C96" s="311"/>
      <c r="D96" s="236"/>
      <c r="E96" s="235"/>
      <c r="F96" s="226"/>
      <c r="G96" s="212" t="s">
        <v>3126</v>
      </c>
      <c r="H96" s="217"/>
      <c r="I96" s="226"/>
      <c r="J96" s="353"/>
      <c r="K96" s="237"/>
      <c r="L96" s="27" t="s">
        <v>3127</v>
      </c>
      <c r="M96" s="27" t="s">
        <v>81</v>
      </c>
      <c r="N96" s="589" t="s">
        <v>73</v>
      </c>
      <c r="O96" s="27" t="s">
        <v>23</v>
      </c>
    </row>
    <row r="97" spans="1:15" s="18" customFormat="1" ht="58.15" customHeight="1">
      <c r="A97" s="217"/>
      <c r="B97" s="329"/>
      <c r="C97" s="312"/>
      <c r="D97" s="313"/>
      <c r="E97" s="253"/>
      <c r="F97" s="242"/>
      <c r="G97" s="231" t="s">
        <v>3128</v>
      </c>
      <c r="H97" s="217"/>
      <c r="I97" s="226"/>
      <c r="J97" s="353"/>
      <c r="K97" s="237"/>
      <c r="L97" s="27" t="s">
        <v>3129</v>
      </c>
      <c r="M97" s="27" t="s">
        <v>182</v>
      </c>
      <c r="N97" s="589" t="s">
        <v>73</v>
      </c>
      <c r="O97" s="27" t="s">
        <v>23</v>
      </c>
    </row>
    <row r="98" spans="1:15" s="18" customFormat="1" ht="20.25" customHeight="1">
      <c r="A98" s="217"/>
      <c r="B98" s="229"/>
      <c r="C98" s="208" t="s">
        <v>188</v>
      </c>
      <c r="D98" s="317" t="s">
        <v>3130</v>
      </c>
      <c r="E98" s="235" t="s">
        <v>3131</v>
      </c>
      <c r="F98" s="226" t="s">
        <v>3132</v>
      </c>
      <c r="G98" s="216" t="s">
        <v>3133</v>
      </c>
      <c r="H98" s="217"/>
      <c r="I98" s="226"/>
      <c r="J98" s="208" t="s">
        <v>188</v>
      </c>
      <c r="K98" s="215" t="s">
        <v>3134</v>
      </c>
      <c r="L98" s="27" t="s">
        <v>3135</v>
      </c>
      <c r="M98" s="27" t="s">
        <v>81</v>
      </c>
      <c r="N98" s="589" t="s">
        <v>73</v>
      </c>
      <c r="O98" s="27" t="s">
        <v>23</v>
      </c>
    </row>
    <row r="99" spans="1:15" s="18" customFormat="1" ht="27" customHeight="1">
      <c r="A99" s="217"/>
      <c r="B99" s="229"/>
      <c r="C99" s="208" t="s">
        <v>195</v>
      </c>
      <c r="D99" s="209" t="s">
        <v>214</v>
      </c>
      <c r="E99" s="214" t="s">
        <v>1151</v>
      </c>
      <c r="F99" s="211" t="s">
        <v>3136</v>
      </c>
      <c r="G99" s="612" t="s">
        <v>3137</v>
      </c>
      <c r="H99" s="597"/>
      <c r="I99" s="226"/>
      <c r="J99" s="208" t="s">
        <v>195</v>
      </c>
      <c r="K99" s="215" t="s">
        <v>214</v>
      </c>
      <c r="L99" s="612" t="s">
        <v>3138</v>
      </c>
      <c r="M99" s="27" t="s">
        <v>81</v>
      </c>
      <c r="N99" s="589" t="s">
        <v>73</v>
      </c>
      <c r="O99" s="27" t="s">
        <v>23</v>
      </c>
    </row>
    <row r="100" spans="1:15" s="18" customFormat="1" ht="27" customHeight="1">
      <c r="A100" s="217"/>
      <c r="B100" s="229"/>
      <c r="C100" s="311"/>
      <c r="D100" s="236"/>
      <c r="E100" s="235"/>
      <c r="F100" s="226"/>
      <c r="G100" s="612" t="s">
        <v>3139</v>
      </c>
      <c r="H100" s="597"/>
      <c r="I100" s="226"/>
      <c r="J100" s="311"/>
      <c r="K100" s="237"/>
      <c r="L100" s="612" t="s">
        <v>3140</v>
      </c>
      <c r="M100" s="27" t="s">
        <v>87</v>
      </c>
      <c r="N100" s="589" t="s">
        <v>73</v>
      </c>
      <c r="O100" s="27" t="s">
        <v>23</v>
      </c>
    </row>
    <row r="101" spans="1:15" s="18" customFormat="1" ht="15" customHeight="1">
      <c r="A101" s="217"/>
      <c r="B101" s="329"/>
      <c r="C101" s="312"/>
      <c r="D101" s="313"/>
      <c r="E101" s="253"/>
      <c r="F101" s="242"/>
      <c r="G101" s="212" t="s">
        <v>3141</v>
      </c>
      <c r="H101" s="217"/>
      <c r="I101" s="226"/>
      <c r="J101" s="312"/>
      <c r="K101" s="328"/>
      <c r="L101" s="212" t="s">
        <v>3142</v>
      </c>
      <c r="M101" s="27" t="s">
        <v>182</v>
      </c>
      <c r="N101" s="595" t="s">
        <v>73</v>
      </c>
      <c r="O101" s="212" t="s">
        <v>23</v>
      </c>
    </row>
    <row r="102" spans="1:15" s="18" customFormat="1" ht="26.25" customHeight="1">
      <c r="A102" s="217"/>
      <c r="B102" s="226"/>
      <c r="C102" s="208" t="s">
        <v>223</v>
      </c>
      <c r="D102" s="209" t="s">
        <v>224</v>
      </c>
      <c r="E102" s="214" t="s">
        <v>1151</v>
      </c>
      <c r="F102" s="211" t="s">
        <v>225</v>
      </c>
      <c r="G102" s="27" t="s">
        <v>3143</v>
      </c>
      <c r="H102" s="620"/>
      <c r="I102" s="226"/>
      <c r="J102" s="208" t="s">
        <v>223</v>
      </c>
      <c r="K102" s="893" t="s">
        <v>224</v>
      </c>
      <c r="L102" s="27" t="s">
        <v>3144</v>
      </c>
      <c r="M102" s="622" t="s">
        <v>228</v>
      </c>
      <c r="N102" s="595" t="s">
        <v>73</v>
      </c>
      <c r="O102" s="27" t="s">
        <v>23</v>
      </c>
    </row>
    <row r="103" spans="1:15" s="18" customFormat="1" ht="20.25" customHeight="1">
      <c r="A103" s="217"/>
      <c r="B103" s="226"/>
      <c r="C103" s="311"/>
      <c r="D103" s="236"/>
      <c r="E103" s="235"/>
      <c r="F103" s="226"/>
      <c r="G103" s="27" t="s">
        <v>3145</v>
      </c>
      <c r="H103" s="620"/>
      <c r="I103" s="226"/>
      <c r="J103" s="311"/>
      <c r="K103" s="894"/>
      <c r="L103" s="612" t="s">
        <v>3146</v>
      </c>
      <c r="M103" s="610" t="s">
        <v>3147</v>
      </c>
      <c r="N103" s="595" t="s">
        <v>73</v>
      </c>
      <c r="O103" s="27" t="s">
        <v>23</v>
      </c>
    </row>
    <row r="104" spans="1:15" s="18" customFormat="1" ht="20.25" customHeight="1">
      <c r="A104" s="217"/>
      <c r="B104" s="226"/>
      <c r="C104" s="619"/>
      <c r="D104" s="317"/>
      <c r="E104" s="217"/>
      <c r="F104" s="229"/>
      <c r="G104" s="24" t="s">
        <v>3148</v>
      </c>
      <c r="H104" s="620"/>
      <c r="I104" s="226"/>
      <c r="J104" s="619"/>
      <c r="K104" s="266"/>
      <c r="L104" s="612" t="s">
        <v>3149</v>
      </c>
      <c r="M104" s="623" t="s">
        <v>72</v>
      </c>
      <c r="N104" s="595" t="s">
        <v>73</v>
      </c>
      <c r="O104" s="27" t="s">
        <v>65</v>
      </c>
    </row>
    <row r="105" spans="1:15" s="18" customFormat="1" ht="20.25" customHeight="1">
      <c r="A105" s="217"/>
      <c r="B105" s="226"/>
      <c r="C105" s="619"/>
      <c r="D105" s="317"/>
      <c r="E105" s="217"/>
      <c r="F105" s="229"/>
      <c r="G105" s="24" t="s">
        <v>3150</v>
      </c>
      <c r="H105" s="620"/>
      <c r="I105" s="226"/>
      <c r="J105" s="619"/>
      <c r="K105" s="266"/>
      <c r="L105" s="612" t="s">
        <v>3151</v>
      </c>
      <c r="M105" s="623" t="s">
        <v>78</v>
      </c>
      <c r="N105" s="595" t="s">
        <v>73</v>
      </c>
      <c r="O105" s="27" t="s">
        <v>65</v>
      </c>
    </row>
    <row r="106" spans="1:15" s="18" customFormat="1" ht="20.25" customHeight="1">
      <c r="A106" s="217"/>
      <c r="B106" s="226"/>
      <c r="C106" s="428" t="s">
        <v>232</v>
      </c>
      <c r="D106" s="465" t="s">
        <v>233</v>
      </c>
      <c r="E106" s="214" t="s">
        <v>27</v>
      </c>
      <c r="F106" s="211" t="s">
        <v>1444</v>
      </c>
      <c r="G106" s="24" t="s">
        <v>3152</v>
      </c>
      <c r="H106" s="620"/>
      <c r="I106" s="226"/>
      <c r="J106" s="428" t="s">
        <v>232</v>
      </c>
      <c r="K106" s="350" t="s">
        <v>233</v>
      </c>
      <c r="L106" s="612" t="s">
        <v>3153</v>
      </c>
      <c r="M106" s="27" t="s">
        <v>81</v>
      </c>
      <c r="N106" s="595" t="s">
        <v>73</v>
      </c>
      <c r="O106" s="27" t="s">
        <v>65</v>
      </c>
    </row>
    <row r="107" spans="1:15" s="18" customFormat="1" ht="38.25" customHeight="1">
      <c r="A107" s="217"/>
      <c r="B107" s="329"/>
      <c r="E107" s="235"/>
      <c r="F107" s="226"/>
      <c r="G107" s="890" t="s">
        <v>3154</v>
      </c>
      <c r="H107" s="222"/>
      <c r="I107" s="226"/>
      <c r="J107" s="353"/>
      <c r="K107" s="266"/>
      <c r="L107" s="212" t="s">
        <v>3155</v>
      </c>
      <c r="M107" s="238" t="s">
        <v>147</v>
      </c>
      <c r="N107" s="612" t="s">
        <v>73</v>
      </c>
      <c r="O107" s="212" t="s">
        <v>23</v>
      </c>
    </row>
    <row r="108" spans="1:15" s="18" customFormat="1" ht="15.75" customHeight="1">
      <c r="A108" s="217"/>
      <c r="B108" s="329"/>
      <c r="C108" s="619"/>
      <c r="D108" s="317"/>
      <c r="E108" s="217"/>
      <c r="F108" s="229"/>
      <c r="G108" s="892"/>
      <c r="H108" s="222"/>
      <c r="I108" s="226"/>
      <c r="J108" s="353"/>
      <c r="K108" s="266"/>
      <c r="L108" s="212" t="s">
        <v>3156</v>
      </c>
      <c r="M108" s="238" t="s">
        <v>182</v>
      </c>
      <c r="N108" s="612" t="s">
        <v>73</v>
      </c>
      <c r="O108" s="212" t="s">
        <v>23</v>
      </c>
    </row>
    <row r="109" spans="1:15" s="18" customFormat="1" ht="24" customHeight="1">
      <c r="A109" s="206">
        <v>31</v>
      </c>
      <c r="B109" s="535" t="s">
        <v>245</v>
      </c>
      <c r="C109" s="962" t="s">
        <v>251</v>
      </c>
      <c r="D109" s="209" t="s">
        <v>247</v>
      </c>
      <c r="E109" s="331" t="s">
        <v>27</v>
      </c>
      <c r="F109" s="247" t="s">
        <v>3157</v>
      </c>
      <c r="G109" s="890" t="s">
        <v>3158</v>
      </c>
      <c r="H109" s="466">
        <v>31</v>
      </c>
      <c r="I109" s="247" t="s">
        <v>245</v>
      </c>
      <c r="J109" s="428" t="s">
        <v>3159</v>
      </c>
      <c r="K109" s="215" t="s">
        <v>247</v>
      </c>
      <c r="L109" s="27" t="s">
        <v>3160</v>
      </c>
      <c r="M109" s="610" t="s">
        <v>67</v>
      </c>
      <c r="N109" s="612" t="s">
        <v>73</v>
      </c>
      <c r="O109" s="27" t="s">
        <v>23</v>
      </c>
    </row>
    <row r="110" spans="1:15" s="18" customFormat="1" ht="16.5" customHeight="1">
      <c r="A110" s="217"/>
      <c r="B110" s="329"/>
      <c r="C110" s="963"/>
      <c r="D110" s="236"/>
      <c r="E110" s="332"/>
      <c r="F110" s="229"/>
      <c r="G110" s="891"/>
      <c r="H110" s="222"/>
      <c r="I110" s="229"/>
      <c r="J110" s="353"/>
      <c r="K110" s="237"/>
      <c r="L110" s="27" t="s">
        <v>3161</v>
      </c>
      <c r="M110" s="610" t="s">
        <v>78</v>
      </c>
      <c r="N110" s="612" t="s">
        <v>73</v>
      </c>
      <c r="O110" s="27" t="s">
        <v>65</v>
      </c>
    </row>
    <row r="111" spans="1:15" s="18" customFormat="1" ht="22.5" customHeight="1">
      <c r="A111" s="217"/>
      <c r="B111" s="329"/>
      <c r="C111" s="963"/>
      <c r="D111" s="236"/>
      <c r="E111" s="254" t="s">
        <v>44</v>
      </c>
      <c r="F111" s="251" t="s">
        <v>3162</v>
      </c>
      <c r="G111" s="212" t="s">
        <v>3163</v>
      </c>
      <c r="H111" s="222"/>
      <c r="I111" s="229"/>
      <c r="J111" s="353"/>
      <c r="K111" s="237"/>
      <c r="L111" s="27" t="s">
        <v>3164</v>
      </c>
      <c r="M111" s="27" t="s">
        <v>182</v>
      </c>
      <c r="N111" s="612" t="s">
        <v>73</v>
      </c>
      <c r="O111" s="27" t="s">
        <v>23</v>
      </c>
    </row>
    <row r="112" spans="1:15" s="18" customFormat="1" ht="22.5" customHeight="1">
      <c r="A112" s="217"/>
      <c r="B112" s="329"/>
      <c r="C112" s="963"/>
      <c r="D112" s="236"/>
      <c r="E112" s="254" t="s">
        <v>106</v>
      </c>
      <c r="F112" s="251" t="s">
        <v>3165</v>
      </c>
      <c r="G112" s="212" t="s">
        <v>3166</v>
      </c>
      <c r="H112" s="222"/>
      <c r="I112" s="229"/>
      <c r="J112" s="353"/>
      <c r="K112" s="237"/>
      <c r="L112" s="27" t="s">
        <v>3167</v>
      </c>
      <c r="M112" s="27" t="s">
        <v>182</v>
      </c>
      <c r="N112" s="612" t="s">
        <v>73</v>
      </c>
      <c r="O112" s="27" t="s">
        <v>23</v>
      </c>
    </row>
    <row r="113" spans="1:15" s="18" customFormat="1" ht="22.5" customHeight="1">
      <c r="A113" s="217"/>
      <c r="B113" s="329"/>
      <c r="C113" s="963"/>
      <c r="D113" s="236"/>
      <c r="E113" s="624" t="s">
        <v>248</v>
      </c>
      <c r="F113" s="251" t="s">
        <v>3168</v>
      </c>
      <c r="G113" s="212" t="s">
        <v>3169</v>
      </c>
      <c r="H113" s="222"/>
      <c r="I113" s="229"/>
      <c r="J113" s="353"/>
      <c r="K113" s="237"/>
      <c r="L113" s="27" t="s">
        <v>3170</v>
      </c>
      <c r="M113" s="27" t="s">
        <v>383</v>
      </c>
      <c r="N113" s="612" t="s">
        <v>73</v>
      </c>
      <c r="O113" s="27" t="s">
        <v>65</v>
      </c>
    </row>
    <row r="114" spans="1:15" s="18" customFormat="1" ht="49.5" customHeight="1">
      <c r="A114" s="217"/>
      <c r="B114" s="329"/>
      <c r="C114" s="963"/>
      <c r="D114" s="236"/>
      <c r="E114" s="332" t="s">
        <v>254</v>
      </c>
      <c r="F114" s="229" t="s">
        <v>3171</v>
      </c>
      <c r="G114" s="224" t="s">
        <v>3172</v>
      </c>
      <c r="H114" s="222"/>
      <c r="I114" s="229"/>
      <c r="J114" s="353"/>
      <c r="K114" s="237"/>
      <c r="L114" s="27" t="s">
        <v>3173</v>
      </c>
      <c r="M114" s="27" t="s">
        <v>3174</v>
      </c>
      <c r="N114" s="612" t="s">
        <v>73</v>
      </c>
      <c r="O114" s="27" t="s">
        <v>65</v>
      </c>
    </row>
    <row r="115" spans="1:15" s="18" customFormat="1" ht="21.6" customHeight="1">
      <c r="A115" s="217"/>
      <c r="B115" s="329"/>
      <c r="C115" s="963"/>
      <c r="D115" s="236"/>
      <c r="E115" s="332"/>
      <c r="F115" s="229"/>
      <c r="G115" s="625" t="s">
        <v>3175</v>
      </c>
      <c r="H115" s="222"/>
      <c r="I115" s="229"/>
      <c r="J115" s="353"/>
      <c r="K115" s="237"/>
      <c r="L115" s="27" t="s">
        <v>3176</v>
      </c>
      <c r="M115" s="27" t="s">
        <v>81</v>
      </c>
      <c r="N115" s="612" t="s">
        <v>73</v>
      </c>
      <c r="O115" s="27" t="s">
        <v>23</v>
      </c>
    </row>
    <row r="116" spans="1:15" s="18" customFormat="1" ht="21.75" customHeight="1">
      <c r="A116" s="217"/>
      <c r="B116" s="329"/>
      <c r="C116" s="963"/>
      <c r="D116" s="236"/>
      <c r="E116" s="331" t="s">
        <v>261</v>
      </c>
      <c r="F116" s="247" t="s">
        <v>3177</v>
      </c>
      <c r="G116" s="212" t="s">
        <v>3178</v>
      </c>
      <c r="H116" s="222"/>
      <c r="I116" s="229"/>
      <c r="J116" s="353"/>
      <c r="K116" s="237"/>
      <c r="L116" s="27" t="s">
        <v>3179</v>
      </c>
      <c r="M116" s="27" t="s">
        <v>383</v>
      </c>
      <c r="N116" s="612" t="s">
        <v>73</v>
      </c>
      <c r="O116" s="27" t="s">
        <v>65</v>
      </c>
    </row>
    <row r="117" spans="1:15" s="18" customFormat="1" ht="15" customHeight="1">
      <c r="A117" s="217"/>
      <c r="B117" s="329"/>
      <c r="C117" s="963"/>
      <c r="D117" s="236"/>
      <c r="E117" s="332"/>
      <c r="F117" s="229"/>
      <c r="G117" s="216" t="s">
        <v>3180</v>
      </c>
      <c r="H117" s="222"/>
      <c r="I117" s="229"/>
      <c r="J117" s="353"/>
      <c r="K117" s="237"/>
      <c r="L117" s="27" t="s">
        <v>3181</v>
      </c>
      <c r="M117" s="27" t="s">
        <v>72</v>
      </c>
      <c r="N117" s="612" t="s">
        <v>73</v>
      </c>
      <c r="O117" s="27" t="s">
        <v>65</v>
      </c>
    </row>
    <row r="118" spans="1:15" s="18" customFormat="1" ht="267.75" customHeight="1">
      <c r="A118" s="217"/>
      <c r="B118" s="329"/>
      <c r="C118" s="963"/>
      <c r="D118" s="236"/>
      <c r="E118" s="332"/>
      <c r="F118" s="229"/>
      <c r="G118" s="216" t="s">
        <v>3182</v>
      </c>
      <c r="H118" s="222"/>
      <c r="I118" s="229"/>
      <c r="J118" s="353"/>
      <c r="K118" s="237"/>
      <c r="L118" s="27" t="s">
        <v>3183</v>
      </c>
      <c r="M118" s="27" t="s">
        <v>157</v>
      </c>
      <c r="N118" s="612" t="s">
        <v>73</v>
      </c>
      <c r="O118" s="27" t="s">
        <v>23</v>
      </c>
    </row>
    <row r="119" spans="1:15" s="18" customFormat="1" ht="221.25" customHeight="1">
      <c r="A119" s="217"/>
      <c r="B119" s="329"/>
      <c r="C119" s="963"/>
      <c r="D119" s="236"/>
      <c r="E119" s="332"/>
      <c r="F119" s="229"/>
      <c r="G119" s="27" t="s">
        <v>3184</v>
      </c>
      <c r="H119" s="620"/>
      <c r="I119" s="229"/>
      <c r="J119" s="353"/>
      <c r="K119" s="237"/>
      <c r="L119" s="27" t="s">
        <v>3185</v>
      </c>
      <c r="M119" s="27" t="s">
        <v>81</v>
      </c>
      <c r="N119" s="612" t="s">
        <v>73</v>
      </c>
      <c r="O119" s="27" t="s">
        <v>23</v>
      </c>
    </row>
    <row r="120" spans="1:15" s="18" customFormat="1" ht="111.75" customHeight="1">
      <c r="A120" s="217"/>
      <c r="B120" s="329"/>
      <c r="C120" s="963"/>
      <c r="D120" s="236"/>
      <c r="E120" s="332"/>
      <c r="F120" s="229"/>
      <c r="G120" s="224" t="s">
        <v>3186</v>
      </c>
      <c r="H120" s="222"/>
      <c r="I120" s="229"/>
      <c r="J120" s="353"/>
      <c r="K120" s="237"/>
      <c r="L120" s="27" t="s">
        <v>3187</v>
      </c>
      <c r="M120" s="27" t="s">
        <v>147</v>
      </c>
      <c r="N120" s="612" t="s">
        <v>73</v>
      </c>
      <c r="O120" s="27" t="s">
        <v>23</v>
      </c>
    </row>
    <row r="121" spans="1:15" s="18" customFormat="1" ht="297" customHeight="1">
      <c r="A121" s="217"/>
      <c r="B121" s="329"/>
      <c r="C121" s="963"/>
      <c r="D121" s="626"/>
      <c r="E121" s="332"/>
      <c r="F121" s="229"/>
      <c r="G121" s="27" t="s">
        <v>3188</v>
      </c>
      <c r="H121" s="620"/>
      <c r="I121" s="229"/>
      <c r="J121" s="353"/>
      <c r="K121" s="237"/>
      <c r="L121" s="27" t="s">
        <v>3189</v>
      </c>
      <c r="M121" s="27" t="s">
        <v>182</v>
      </c>
      <c r="N121" s="612" t="s">
        <v>73</v>
      </c>
      <c r="O121" s="27" t="s">
        <v>23</v>
      </c>
    </row>
    <row r="122" spans="1:15" s="18" customFormat="1" ht="28.15" customHeight="1">
      <c r="A122" s="217"/>
      <c r="B122" s="329"/>
      <c r="C122" s="963"/>
      <c r="D122" s="626"/>
      <c r="E122" s="332"/>
      <c r="F122" s="229"/>
      <c r="G122" s="212" t="s">
        <v>3190</v>
      </c>
      <c r="H122" s="222"/>
      <c r="I122" s="229"/>
      <c r="J122" s="353"/>
      <c r="K122" s="237"/>
      <c r="L122" s="27" t="s">
        <v>3191</v>
      </c>
      <c r="M122" s="27" t="s">
        <v>78</v>
      </c>
      <c r="N122" s="612" t="s">
        <v>73</v>
      </c>
      <c r="O122" s="27" t="s">
        <v>65</v>
      </c>
    </row>
    <row r="123" spans="1:15" s="18" customFormat="1" ht="26.25" customHeight="1">
      <c r="A123" s="217"/>
      <c r="B123" s="329"/>
      <c r="C123" s="963"/>
      <c r="D123" s="236"/>
      <c r="E123" s="624" t="s">
        <v>1289</v>
      </c>
      <c r="F123" s="251" t="s">
        <v>3192</v>
      </c>
      <c r="G123" s="212" t="s">
        <v>3193</v>
      </c>
      <c r="H123" s="222"/>
      <c r="I123" s="229"/>
      <c r="J123" s="353"/>
      <c r="K123" s="237"/>
      <c r="L123" s="27" t="s">
        <v>3194</v>
      </c>
      <c r="M123" s="27" t="s">
        <v>383</v>
      </c>
      <c r="N123" s="612" t="s">
        <v>73</v>
      </c>
      <c r="O123" s="27" t="s">
        <v>65</v>
      </c>
    </row>
    <row r="124" spans="1:15" s="18" customFormat="1" ht="20.25" customHeight="1">
      <c r="A124" s="217"/>
      <c r="B124" s="329"/>
      <c r="C124" s="208" t="s">
        <v>414</v>
      </c>
      <c r="D124" s="209" t="s">
        <v>301</v>
      </c>
      <c r="E124" s="254" t="s">
        <v>34</v>
      </c>
      <c r="F124" s="251" t="s">
        <v>302</v>
      </c>
      <c r="G124" s="252" t="s">
        <v>3195</v>
      </c>
      <c r="H124" s="217"/>
      <c r="I124" s="229"/>
      <c r="J124" s="208" t="s">
        <v>414</v>
      </c>
      <c r="K124" s="215" t="s">
        <v>301</v>
      </c>
      <c r="L124" s="245" t="s">
        <v>3196</v>
      </c>
      <c r="M124" s="354" t="s">
        <v>285</v>
      </c>
      <c r="N124" s="612" t="s">
        <v>73</v>
      </c>
      <c r="O124" s="245" t="s">
        <v>253</v>
      </c>
    </row>
    <row r="125" spans="1:15" s="18" customFormat="1" ht="36" customHeight="1">
      <c r="A125" s="217"/>
      <c r="B125" s="329"/>
      <c r="C125" s="311"/>
      <c r="D125" s="236"/>
      <c r="E125" s="352" t="s">
        <v>1548</v>
      </c>
      <c r="F125" s="215" t="s">
        <v>310</v>
      </c>
      <c r="G125" s="252" t="s">
        <v>3197</v>
      </c>
      <c r="H125" s="217"/>
      <c r="I125" s="229"/>
      <c r="J125" s="353"/>
      <c r="K125" s="237"/>
      <c r="L125" s="22" t="s">
        <v>3198</v>
      </c>
      <c r="M125" s="627" t="s">
        <v>293</v>
      </c>
      <c r="N125" s="612" t="s">
        <v>73</v>
      </c>
      <c r="O125" s="22" t="s">
        <v>253</v>
      </c>
    </row>
    <row r="126" spans="1:15" s="18" customFormat="1" ht="21" customHeight="1">
      <c r="A126" s="217"/>
      <c r="B126" s="329"/>
      <c r="C126" s="311"/>
      <c r="D126" s="236"/>
      <c r="E126" s="375"/>
      <c r="F126" s="618"/>
      <c r="G126" s="252" t="s">
        <v>3199</v>
      </c>
      <c r="H126" s="217"/>
      <c r="I126" s="229"/>
      <c r="J126" s="353"/>
      <c r="K126" s="237"/>
      <c r="L126" s="27" t="s">
        <v>3200</v>
      </c>
      <c r="M126" s="27" t="s">
        <v>182</v>
      </c>
      <c r="N126" s="612" t="s">
        <v>73</v>
      </c>
      <c r="O126" s="27" t="s">
        <v>23</v>
      </c>
    </row>
    <row r="127" spans="1:15" s="18" customFormat="1" ht="75" customHeight="1">
      <c r="A127" s="217"/>
      <c r="B127" s="329"/>
      <c r="C127" s="311"/>
      <c r="D127" s="236"/>
      <c r="E127" s="210" t="s">
        <v>106</v>
      </c>
      <c r="F127" s="247" t="s">
        <v>321</v>
      </c>
      <c r="G127" s="214" t="s">
        <v>3201</v>
      </c>
      <c r="H127" s="217"/>
      <c r="I127" s="229"/>
      <c r="J127" s="353"/>
      <c r="K127" s="266"/>
      <c r="L127" s="27" t="s">
        <v>3202</v>
      </c>
      <c r="M127" s="27" t="s">
        <v>157</v>
      </c>
      <c r="N127" s="612" t="s">
        <v>73</v>
      </c>
      <c r="O127" s="27" t="s">
        <v>23</v>
      </c>
    </row>
    <row r="128" spans="1:15" s="18" customFormat="1" ht="78" customHeight="1">
      <c r="A128" s="217"/>
      <c r="B128" s="329"/>
      <c r="C128" s="311"/>
      <c r="D128" s="236"/>
      <c r="E128" s="225"/>
      <c r="F128" s="229"/>
      <c r="G128" s="212" t="s">
        <v>3203</v>
      </c>
      <c r="H128" s="217"/>
      <c r="I128" s="229"/>
      <c r="J128" s="353"/>
      <c r="K128" s="266"/>
      <c r="L128" s="27" t="s">
        <v>3204</v>
      </c>
      <c r="M128" s="27" t="s">
        <v>81</v>
      </c>
      <c r="N128" s="612" t="s">
        <v>73</v>
      </c>
      <c r="O128" s="27" t="s">
        <v>23</v>
      </c>
    </row>
    <row r="129" spans="1:15" s="18" customFormat="1" ht="96.75" customHeight="1">
      <c r="A129" s="217"/>
      <c r="B129" s="329"/>
      <c r="C129" s="311"/>
      <c r="D129" s="236"/>
      <c r="E129" s="225"/>
      <c r="F129" s="229"/>
      <c r="G129" s="212" t="s">
        <v>3205</v>
      </c>
      <c r="H129" s="217"/>
      <c r="I129" s="229"/>
      <c r="J129" s="353"/>
      <c r="K129" s="266"/>
      <c r="L129" s="27" t="s">
        <v>3206</v>
      </c>
      <c r="M129" s="27" t="s">
        <v>147</v>
      </c>
      <c r="N129" s="612" t="s">
        <v>73</v>
      </c>
      <c r="O129" s="27" t="s">
        <v>23</v>
      </c>
    </row>
    <row r="130" spans="1:15" s="18" customFormat="1" ht="135.75" customHeight="1">
      <c r="A130" s="217"/>
      <c r="B130" s="329"/>
      <c r="C130" s="311"/>
      <c r="D130" s="236"/>
      <c r="E130" s="225"/>
      <c r="F130" s="229"/>
      <c r="G130" s="212" t="s">
        <v>3207</v>
      </c>
      <c r="H130" s="217"/>
      <c r="I130" s="229"/>
      <c r="J130" s="353"/>
      <c r="K130" s="266"/>
      <c r="L130" s="27" t="s">
        <v>3208</v>
      </c>
      <c r="M130" s="27" t="s">
        <v>182</v>
      </c>
      <c r="N130" s="612" t="s">
        <v>73</v>
      </c>
      <c r="O130" s="27" t="s">
        <v>23</v>
      </c>
    </row>
    <row r="131" spans="1:15" s="18" customFormat="1" ht="32.450000000000003" customHeight="1">
      <c r="A131" s="217"/>
      <c r="B131" s="329"/>
      <c r="C131" s="311"/>
      <c r="D131" s="236"/>
      <c r="E131" s="264"/>
      <c r="F131" s="230"/>
      <c r="G131" s="212" t="s">
        <v>3209</v>
      </c>
      <c r="H131" s="217"/>
      <c r="I131" s="229"/>
      <c r="J131" s="353"/>
      <c r="K131" s="266"/>
      <c r="L131" s="27" t="s">
        <v>3210</v>
      </c>
      <c r="M131" s="22" t="s">
        <v>3211</v>
      </c>
      <c r="N131" s="612" t="s">
        <v>73</v>
      </c>
      <c r="O131" s="27" t="s">
        <v>253</v>
      </c>
    </row>
    <row r="132" spans="1:15" s="18" customFormat="1" ht="39.6" customHeight="1">
      <c r="A132" s="217"/>
      <c r="B132" s="329"/>
      <c r="C132" s="619"/>
      <c r="D132" s="317"/>
      <c r="E132" s="225" t="s">
        <v>248</v>
      </c>
      <c r="F132" s="229" t="s">
        <v>3006</v>
      </c>
      <c r="G132" s="214" t="s">
        <v>3212</v>
      </c>
      <c r="H132" s="217"/>
      <c r="I132" s="229"/>
      <c r="J132" s="353"/>
      <c r="K132" s="266"/>
      <c r="L132" s="27" t="s">
        <v>3213</v>
      </c>
      <c r="M132" s="22" t="s">
        <v>55</v>
      </c>
      <c r="N132" s="612" t="s">
        <v>73</v>
      </c>
      <c r="O132" s="27" t="s">
        <v>65</v>
      </c>
    </row>
    <row r="133" spans="1:15" s="18" customFormat="1" ht="43.15" customHeight="1">
      <c r="A133" s="217"/>
      <c r="B133" s="329"/>
      <c r="C133" s="621"/>
      <c r="D133" s="285"/>
      <c r="E133" s="225"/>
      <c r="F133" s="229"/>
      <c r="G133" s="231"/>
      <c r="H133" s="217"/>
      <c r="I133" s="229"/>
      <c r="J133" s="353"/>
      <c r="K133" s="266"/>
      <c r="L133" s="27" t="s">
        <v>3214</v>
      </c>
      <c r="M133" s="22" t="s">
        <v>78</v>
      </c>
      <c r="N133" s="612" t="s">
        <v>73</v>
      </c>
      <c r="O133" s="27" t="s">
        <v>65</v>
      </c>
    </row>
    <row r="134" spans="1:15" s="18" customFormat="1" ht="26.25" customHeight="1">
      <c r="A134" s="217"/>
      <c r="B134" s="329"/>
      <c r="C134" s="208" t="s">
        <v>370</v>
      </c>
      <c r="D134" s="209" t="s">
        <v>371</v>
      </c>
      <c r="E134" s="210" t="s">
        <v>27</v>
      </c>
      <c r="F134" s="247" t="s">
        <v>1629</v>
      </c>
      <c r="G134" s="252" t="s">
        <v>3215</v>
      </c>
      <c r="H134" s="217"/>
      <c r="I134" s="229"/>
      <c r="J134" s="208" t="s">
        <v>370</v>
      </c>
      <c r="K134" s="215" t="s">
        <v>371</v>
      </c>
      <c r="L134" s="22" t="s">
        <v>3216</v>
      </c>
      <c r="M134" s="27" t="s">
        <v>142</v>
      </c>
      <c r="N134" s="612" t="s">
        <v>73</v>
      </c>
      <c r="O134" s="22" t="s">
        <v>253</v>
      </c>
    </row>
    <row r="135" spans="1:15" s="18" customFormat="1" ht="89.25" customHeight="1">
      <c r="A135" s="217"/>
      <c r="B135" s="329"/>
      <c r="C135" s="311"/>
      <c r="D135" s="236"/>
      <c r="E135" s="225"/>
      <c r="F135" s="229"/>
      <c r="G135" s="890" t="s">
        <v>3217</v>
      </c>
      <c r="H135" s="217"/>
      <c r="I135" s="229"/>
      <c r="J135" s="311"/>
      <c r="K135" s="237"/>
      <c r="L135" s="22" t="s">
        <v>3218</v>
      </c>
      <c r="M135" s="27" t="s">
        <v>157</v>
      </c>
      <c r="N135" s="612" t="s">
        <v>73</v>
      </c>
      <c r="O135" s="27" t="s">
        <v>23</v>
      </c>
    </row>
    <row r="136" spans="1:15" s="18" customFormat="1" ht="14.25" customHeight="1">
      <c r="A136" s="217"/>
      <c r="B136" s="329"/>
      <c r="C136" s="311"/>
      <c r="D136" s="236"/>
      <c r="E136" s="225"/>
      <c r="F136" s="229"/>
      <c r="G136" s="891"/>
      <c r="H136" s="217"/>
      <c r="I136" s="229"/>
      <c r="J136" s="311"/>
      <c r="K136" s="237"/>
      <c r="L136" s="22" t="s">
        <v>3219</v>
      </c>
      <c r="M136" s="27" t="s">
        <v>84</v>
      </c>
      <c r="N136" s="612" t="s">
        <v>73</v>
      </c>
      <c r="O136" s="27" t="s">
        <v>65</v>
      </c>
    </row>
    <row r="137" spans="1:15" s="18" customFormat="1" ht="13.5" customHeight="1">
      <c r="A137" s="217"/>
      <c r="B137" s="329"/>
      <c r="C137" s="311"/>
      <c r="D137" s="236"/>
      <c r="E137" s="225"/>
      <c r="F137" s="229"/>
      <c r="G137" s="892"/>
      <c r="H137" s="217"/>
      <c r="I137" s="229"/>
      <c r="J137" s="311"/>
      <c r="K137" s="237"/>
      <c r="L137" s="22" t="s">
        <v>3220</v>
      </c>
      <c r="M137" s="27" t="s">
        <v>182</v>
      </c>
      <c r="N137" s="612" t="s">
        <v>73</v>
      </c>
      <c r="O137" s="27" t="s">
        <v>23</v>
      </c>
    </row>
    <row r="138" spans="1:15" s="18" customFormat="1" ht="13.5" customHeight="1">
      <c r="A138" s="217"/>
      <c r="B138" s="329"/>
      <c r="C138" s="235"/>
      <c r="D138" s="236"/>
      <c r="E138" s="210" t="s">
        <v>34</v>
      </c>
      <c r="F138" s="247" t="s">
        <v>372</v>
      </c>
      <c r="G138" s="206" t="s">
        <v>3221</v>
      </c>
      <c r="H138" s="217"/>
      <c r="I138" s="229"/>
      <c r="J138" s="235"/>
      <c r="K138" s="237"/>
      <c r="L138" s="252" t="s">
        <v>3222</v>
      </c>
      <c r="M138" s="27" t="s">
        <v>84</v>
      </c>
      <c r="N138" s="612" t="s">
        <v>73</v>
      </c>
      <c r="O138" s="27" t="s">
        <v>23</v>
      </c>
    </row>
    <row r="139" spans="1:15" s="18" customFormat="1" ht="13.5" customHeight="1">
      <c r="A139" s="217"/>
      <c r="B139" s="329"/>
      <c r="C139" s="617"/>
      <c r="D139" s="285"/>
      <c r="E139" s="264"/>
      <c r="F139" s="230"/>
      <c r="G139" s="228"/>
      <c r="H139" s="217"/>
      <c r="I139" s="229"/>
      <c r="J139" s="617"/>
      <c r="K139" s="618"/>
      <c r="L139" s="22" t="s">
        <v>3223</v>
      </c>
      <c r="M139" s="27" t="s">
        <v>182</v>
      </c>
      <c r="N139" s="612" t="s">
        <v>73</v>
      </c>
      <c r="O139" s="27" t="s">
        <v>23</v>
      </c>
    </row>
    <row r="140" spans="1:15" s="18" customFormat="1" ht="23.25" customHeight="1">
      <c r="A140" s="217"/>
      <c r="B140" s="329"/>
      <c r="C140" s="428" t="s">
        <v>438</v>
      </c>
      <c r="D140" s="465" t="s">
        <v>1650</v>
      </c>
      <c r="E140" s="214" t="s">
        <v>27</v>
      </c>
      <c r="F140" s="211" t="s">
        <v>3224</v>
      </c>
      <c r="G140" s="223" t="s">
        <v>3225</v>
      </c>
      <c r="H140" s="217"/>
      <c r="I140" s="229"/>
      <c r="J140" s="428" t="s">
        <v>438</v>
      </c>
      <c r="K140" s="350" t="s">
        <v>1650</v>
      </c>
      <c r="L140" s="22" t="s">
        <v>3226</v>
      </c>
      <c r="M140" s="27" t="s">
        <v>142</v>
      </c>
      <c r="N140" s="612" t="s">
        <v>73</v>
      </c>
      <c r="O140" s="27" t="s">
        <v>23</v>
      </c>
    </row>
    <row r="141" spans="1:15" s="18" customFormat="1" ht="18" customHeight="1">
      <c r="A141" s="217"/>
      <c r="B141" s="329"/>
      <c r="C141" s="619"/>
      <c r="D141" s="317"/>
      <c r="E141" s="217"/>
      <c r="F141" s="229"/>
      <c r="G141" s="212" t="s">
        <v>3227</v>
      </c>
      <c r="H141" s="217"/>
      <c r="I141" s="229"/>
      <c r="J141" s="619"/>
      <c r="K141" s="266"/>
      <c r="L141" s="22" t="s">
        <v>3228</v>
      </c>
      <c r="M141" s="27" t="s">
        <v>81</v>
      </c>
      <c r="N141" s="612" t="s">
        <v>73</v>
      </c>
      <c r="O141" s="27" t="s">
        <v>23</v>
      </c>
    </row>
    <row r="142" spans="1:15" s="18" customFormat="1" ht="34.5" customHeight="1">
      <c r="A142" s="217"/>
      <c r="B142" s="329"/>
      <c r="C142" s="619"/>
      <c r="D142" s="317"/>
      <c r="E142" s="217"/>
      <c r="F142" s="229"/>
      <c r="G142" s="231" t="s">
        <v>3229</v>
      </c>
      <c r="H142" s="217"/>
      <c r="I142" s="229"/>
      <c r="J142" s="619"/>
      <c r="K142" s="266"/>
      <c r="L142" s="22" t="s">
        <v>3230</v>
      </c>
      <c r="M142" s="27" t="s">
        <v>182</v>
      </c>
      <c r="N142" s="612" t="s">
        <v>73</v>
      </c>
      <c r="O142" s="27" t="s">
        <v>23</v>
      </c>
    </row>
    <row r="143" spans="1:15" s="18" customFormat="1" ht="18" customHeight="1">
      <c r="A143" s="217"/>
      <c r="B143" s="329"/>
      <c r="C143" s="619"/>
      <c r="D143" s="317"/>
      <c r="E143" s="217"/>
      <c r="F143" s="229"/>
      <c r="G143" s="227" t="s">
        <v>3231</v>
      </c>
      <c r="H143" s="217"/>
      <c r="I143" s="229"/>
      <c r="J143" s="619"/>
      <c r="K143" s="266"/>
      <c r="L143" s="22" t="s">
        <v>3232</v>
      </c>
      <c r="M143" s="27" t="s">
        <v>157</v>
      </c>
      <c r="N143" s="612" t="s">
        <v>73</v>
      </c>
      <c r="O143" s="27" t="s">
        <v>65</v>
      </c>
    </row>
    <row r="144" spans="1:15" s="18" customFormat="1" ht="21.75" customHeight="1">
      <c r="A144" s="217"/>
      <c r="B144" s="329"/>
      <c r="C144" s="428" t="s">
        <v>377</v>
      </c>
      <c r="D144" s="465" t="s">
        <v>378</v>
      </c>
      <c r="E144" s="214" t="s">
        <v>27</v>
      </c>
      <c r="F144" s="211" t="s">
        <v>380</v>
      </c>
      <c r="G144" s="216" t="s">
        <v>3233</v>
      </c>
      <c r="H144" s="217"/>
      <c r="I144" s="229"/>
      <c r="J144" s="428" t="s">
        <v>377</v>
      </c>
      <c r="K144" s="215" t="s">
        <v>378</v>
      </c>
      <c r="L144" s="27" t="s">
        <v>3234</v>
      </c>
      <c r="M144" s="27" t="s">
        <v>142</v>
      </c>
      <c r="N144" s="612" t="s">
        <v>73</v>
      </c>
      <c r="O144" s="27" t="s">
        <v>23</v>
      </c>
    </row>
    <row r="145" spans="1:15" s="18" customFormat="1" ht="38.25" customHeight="1">
      <c r="A145" s="217"/>
      <c r="B145" s="329"/>
      <c r="C145" s="619"/>
      <c r="D145" s="317"/>
      <c r="E145" s="235"/>
      <c r="F145" s="226"/>
      <c r="G145" s="212" t="s">
        <v>3235</v>
      </c>
      <c r="H145" s="217"/>
      <c r="I145" s="229"/>
      <c r="J145" s="353"/>
      <c r="K145" s="237"/>
      <c r="L145" s="27" t="s">
        <v>3236</v>
      </c>
      <c r="M145" s="27" t="s">
        <v>72</v>
      </c>
      <c r="N145" s="612" t="s">
        <v>73</v>
      </c>
      <c r="O145" s="27" t="s">
        <v>65</v>
      </c>
    </row>
    <row r="146" spans="1:15" s="18" customFormat="1" ht="38.25" customHeight="1">
      <c r="A146" s="217"/>
      <c r="B146" s="329"/>
      <c r="C146" s="619"/>
      <c r="D146" s="317"/>
      <c r="E146" s="235"/>
      <c r="F146" s="226"/>
      <c r="G146" s="231" t="s">
        <v>3237</v>
      </c>
      <c r="H146" s="217"/>
      <c r="I146" s="229"/>
      <c r="J146" s="353"/>
      <c r="K146" s="237"/>
      <c r="L146" s="27" t="s">
        <v>3238</v>
      </c>
      <c r="M146" s="27" t="s">
        <v>84</v>
      </c>
      <c r="N146" s="612" t="s">
        <v>73</v>
      </c>
      <c r="O146" s="27" t="s">
        <v>65</v>
      </c>
    </row>
    <row r="147" spans="1:15" s="18" customFormat="1" ht="21.75" customHeight="1">
      <c r="A147" s="217"/>
      <c r="B147" s="329"/>
      <c r="C147" s="621"/>
      <c r="D147" s="285"/>
      <c r="E147" s="253"/>
      <c r="F147" s="242"/>
      <c r="G147" s="231" t="s">
        <v>3239</v>
      </c>
      <c r="H147" s="217"/>
      <c r="I147" s="229"/>
      <c r="J147" s="353"/>
      <c r="K147" s="328"/>
      <c r="L147" s="27" t="s">
        <v>3240</v>
      </c>
      <c r="M147" s="27" t="s">
        <v>147</v>
      </c>
      <c r="N147" s="612" t="s">
        <v>73</v>
      </c>
      <c r="O147" s="27" t="s">
        <v>23</v>
      </c>
    </row>
    <row r="148" spans="1:15" s="18" customFormat="1" ht="57" customHeight="1">
      <c r="A148" s="217"/>
      <c r="B148" s="329"/>
      <c r="C148" s="428" t="s">
        <v>384</v>
      </c>
      <c r="D148" s="465" t="s">
        <v>385</v>
      </c>
      <c r="E148" s="214" t="s">
        <v>34</v>
      </c>
      <c r="F148" s="211" t="s">
        <v>3241</v>
      </c>
      <c r="G148" s="890" t="s">
        <v>3242</v>
      </c>
      <c r="H148" s="217"/>
      <c r="I148" s="226"/>
      <c r="J148" s="428" t="s">
        <v>384</v>
      </c>
      <c r="K148" s="350" t="s">
        <v>385</v>
      </c>
      <c r="L148" s="27" t="s">
        <v>3243</v>
      </c>
      <c r="M148" s="27" t="s">
        <v>157</v>
      </c>
      <c r="N148" s="612" t="s">
        <v>73</v>
      </c>
      <c r="O148" s="27" t="s">
        <v>23</v>
      </c>
    </row>
    <row r="149" spans="1:15" s="18" customFormat="1" ht="34.5" customHeight="1">
      <c r="A149" s="217"/>
      <c r="B149" s="329"/>
      <c r="C149" s="619"/>
      <c r="D149" s="317"/>
      <c r="E149" s="217"/>
      <c r="F149" s="229"/>
      <c r="G149" s="891"/>
      <c r="H149" s="217"/>
      <c r="I149" s="226"/>
      <c r="J149" s="353"/>
      <c r="K149" s="266"/>
      <c r="L149" s="27" t="s">
        <v>3244</v>
      </c>
      <c r="M149" s="27" t="s">
        <v>81</v>
      </c>
      <c r="N149" s="612" t="s">
        <v>73</v>
      </c>
      <c r="O149" s="27" t="s">
        <v>23</v>
      </c>
    </row>
    <row r="150" spans="1:15" s="18" customFormat="1" ht="34.5" customHeight="1">
      <c r="A150" s="217"/>
      <c r="B150" s="329"/>
      <c r="C150" s="619"/>
      <c r="D150" s="317"/>
      <c r="E150" s="217"/>
      <c r="F150" s="229"/>
      <c r="G150" s="891"/>
      <c r="H150" s="217"/>
      <c r="I150" s="226"/>
      <c r="J150" s="353"/>
      <c r="K150" s="266"/>
      <c r="L150" s="27" t="s">
        <v>3245</v>
      </c>
      <c r="M150" s="27" t="s">
        <v>147</v>
      </c>
      <c r="N150" s="612" t="s">
        <v>73</v>
      </c>
      <c r="O150" s="27" t="s">
        <v>23</v>
      </c>
    </row>
    <row r="151" spans="1:15" s="18" customFormat="1" ht="98.45" customHeight="1">
      <c r="A151" s="217"/>
      <c r="B151" s="329"/>
      <c r="C151" s="619"/>
      <c r="D151" s="317"/>
      <c r="E151" s="217"/>
      <c r="F151" s="229"/>
      <c r="G151" s="891"/>
      <c r="H151" s="217"/>
      <c r="I151" s="226"/>
      <c r="J151" s="353"/>
      <c r="K151" s="266"/>
      <c r="L151" s="24" t="s">
        <v>3246</v>
      </c>
      <c r="M151" s="27" t="s">
        <v>182</v>
      </c>
      <c r="N151" s="612" t="s">
        <v>73</v>
      </c>
      <c r="O151" s="27" t="s">
        <v>23</v>
      </c>
    </row>
    <row r="152" spans="1:15" s="18" customFormat="1" ht="18" customHeight="1">
      <c r="A152" s="217"/>
      <c r="B152" s="329"/>
      <c r="C152" s="619"/>
      <c r="D152" s="317"/>
      <c r="E152" s="217"/>
      <c r="F152" s="229"/>
      <c r="G152" s="212" t="s">
        <v>3247</v>
      </c>
      <c r="H152" s="217"/>
      <c r="I152" s="226"/>
      <c r="J152" s="353"/>
      <c r="K152" s="266"/>
      <c r="L152" s="24" t="s">
        <v>3248</v>
      </c>
      <c r="M152" s="27" t="s">
        <v>81</v>
      </c>
      <c r="N152" s="612" t="s">
        <v>73</v>
      </c>
      <c r="O152" s="27" t="s">
        <v>23</v>
      </c>
    </row>
    <row r="153" spans="1:15" s="18" customFormat="1" ht="25.9" customHeight="1">
      <c r="A153" s="217"/>
      <c r="B153" s="329"/>
      <c r="C153" s="619"/>
      <c r="D153" s="317"/>
      <c r="E153" s="217"/>
      <c r="F153" s="229"/>
      <c r="G153" s="216" t="s">
        <v>3249</v>
      </c>
      <c r="H153" s="217"/>
      <c r="I153" s="226"/>
      <c r="J153" s="353"/>
      <c r="K153" s="266"/>
      <c r="L153" s="24" t="s">
        <v>3250</v>
      </c>
      <c r="M153" s="27" t="s">
        <v>157</v>
      </c>
      <c r="N153" s="612" t="s">
        <v>73</v>
      </c>
      <c r="O153" s="27" t="s">
        <v>23</v>
      </c>
    </row>
    <row r="154" spans="1:15" s="18" customFormat="1" ht="33" customHeight="1">
      <c r="A154" s="217"/>
      <c r="B154" s="329"/>
      <c r="C154" s="619"/>
      <c r="D154" s="317"/>
      <c r="E154" s="217"/>
      <c r="F154" s="229"/>
      <c r="G154" s="231"/>
      <c r="H154" s="217"/>
      <c r="I154" s="226"/>
      <c r="J154" s="353"/>
      <c r="K154" s="266"/>
      <c r="L154" s="24" t="s">
        <v>3251</v>
      </c>
      <c r="M154" s="27" t="s">
        <v>182</v>
      </c>
      <c r="N154" s="612" t="s">
        <v>73</v>
      </c>
      <c r="O154" s="27" t="s">
        <v>23</v>
      </c>
    </row>
    <row r="155" spans="1:15" s="18" customFormat="1" ht="33" customHeight="1">
      <c r="A155" s="217"/>
      <c r="B155" s="329"/>
      <c r="C155" s="208" t="s">
        <v>393</v>
      </c>
      <c r="D155" s="215" t="s">
        <v>394</v>
      </c>
      <c r="E155" s="210" t="s">
        <v>27</v>
      </c>
      <c r="F155" s="247" t="s">
        <v>3252</v>
      </c>
      <c r="G155" s="212" t="s">
        <v>3253</v>
      </c>
      <c r="H155" s="628"/>
      <c r="I155" s="237"/>
      <c r="J155" s="208" t="s">
        <v>393</v>
      </c>
      <c r="K155" s="893" t="s">
        <v>394</v>
      </c>
      <c r="L155" s="24" t="s">
        <v>3254</v>
      </c>
      <c r="M155" s="27" t="s">
        <v>909</v>
      </c>
      <c r="N155" s="612" t="s">
        <v>73</v>
      </c>
      <c r="O155" s="22" t="s">
        <v>253</v>
      </c>
    </row>
    <row r="156" spans="1:15" s="18" customFormat="1" ht="21">
      <c r="A156" s="217"/>
      <c r="B156" s="329"/>
      <c r="C156" s="311"/>
      <c r="D156" s="237"/>
      <c r="E156" s="225"/>
      <c r="F156" s="229"/>
      <c r="G156" s="235" t="s">
        <v>3255</v>
      </c>
      <c r="H156" s="217"/>
      <c r="I156" s="237"/>
      <c r="J156" s="235"/>
      <c r="K156" s="894"/>
      <c r="L156" s="24" t="s">
        <v>3256</v>
      </c>
      <c r="M156" s="22" t="s">
        <v>157</v>
      </c>
      <c r="N156" s="612" t="s">
        <v>73</v>
      </c>
      <c r="O156" s="27" t="s">
        <v>23</v>
      </c>
    </row>
    <row r="157" spans="1:15" s="18" customFormat="1">
      <c r="A157" s="217"/>
      <c r="B157" s="329"/>
      <c r="C157" s="311"/>
      <c r="D157" s="237"/>
      <c r="E157" s="225"/>
      <c r="F157" s="229"/>
      <c r="G157" s="231"/>
      <c r="H157" s="217"/>
      <c r="I157" s="237"/>
      <c r="J157" s="235"/>
      <c r="K157" s="894"/>
      <c r="L157" s="27" t="s">
        <v>3257</v>
      </c>
      <c r="M157" s="22" t="s">
        <v>147</v>
      </c>
      <c r="N157" s="612" t="s">
        <v>73</v>
      </c>
      <c r="O157" s="22" t="s">
        <v>23</v>
      </c>
    </row>
    <row r="158" spans="1:15" s="18" customFormat="1" ht="34.15" customHeight="1">
      <c r="A158" s="217"/>
      <c r="B158" s="329"/>
      <c r="C158" s="311"/>
      <c r="D158" s="237"/>
      <c r="E158" s="225"/>
      <c r="F158" s="229"/>
      <c r="G158" s="235" t="s">
        <v>3258</v>
      </c>
      <c r="H158" s="217"/>
      <c r="I158" s="226"/>
      <c r="J158" s="353"/>
      <c r="K158" s="237"/>
      <c r="L158" s="24" t="s">
        <v>3259</v>
      </c>
      <c r="M158" s="22" t="s">
        <v>182</v>
      </c>
      <c r="N158" s="612" t="s">
        <v>73</v>
      </c>
      <c r="O158" s="22" t="s">
        <v>23</v>
      </c>
    </row>
    <row r="159" spans="1:15" s="18" customFormat="1" ht="13.9" customHeight="1">
      <c r="A159" s="217"/>
      <c r="B159" s="329"/>
      <c r="C159" s="311"/>
      <c r="D159" s="237"/>
      <c r="E159" s="225"/>
      <c r="F159" s="229"/>
      <c r="G159" s="212" t="s">
        <v>3260</v>
      </c>
      <c r="H159" s="217"/>
      <c r="I159" s="226"/>
      <c r="J159" s="353"/>
      <c r="K159" s="237"/>
      <c r="L159" s="27" t="s">
        <v>3261</v>
      </c>
      <c r="M159" s="27" t="s">
        <v>182</v>
      </c>
      <c r="N159" s="612" t="s">
        <v>73</v>
      </c>
      <c r="O159" s="27" t="s">
        <v>23</v>
      </c>
    </row>
    <row r="160" spans="1:15" s="18" customFormat="1" ht="21">
      <c r="A160" s="217"/>
      <c r="B160" s="329"/>
      <c r="C160" s="619"/>
      <c r="D160" s="317"/>
      <c r="E160" s="210" t="s">
        <v>215</v>
      </c>
      <c r="F160" s="247" t="s">
        <v>3262</v>
      </c>
      <c r="G160" s="216" t="s">
        <v>3263</v>
      </c>
      <c r="H160" s="217"/>
      <c r="I160" s="226"/>
      <c r="J160" s="353"/>
      <c r="K160" s="237"/>
      <c r="L160" s="24" t="s">
        <v>3264</v>
      </c>
      <c r="M160" s="22" t="s">
        <v>383</v>
      </c>
      <c r="N160" s="612" t="s">
        <v>73</v>
      </c>
      <c r="O160" s="22" t="s">
        <v>65</v>
      </c>
    </row>
    <row r="161" spans="1:15" s="18" customFormat="1" ht="13.9" customHeight="1">
      <c r="A161" s="217"/>
      <c r="B161" s="329"/>
      <c r="C161" s="629"/>
      <c r="D161" s="443"/>
      <c r="E161" s="225"/>
      <c r="F161" s="229"/>
      <c r="G161" s="224"/>
      <c r="H161" s="217"/>
      <c r="I161" s="226"/>
      <c r="J161" s="353"/>
      <c r="K161" s="328"/>
      <c r="L161" s="24" t="s">
        <v>3265</v>
      </c>
      <c r="M161" s="22" t="s">
        <v>157</v>
      </c>
      <c r="N161" s="612" t="s">
        <v>73</v>
      </c>
      <c r="O161" s="27" t="s">
        <v>23</v>
      </c>
    </row>
    <row r="162" spans="1:15" s="18" customFormat="1" ht="25.5" customHeight="1">
      <c r="A162" s="217"/>
      <c r="B162" s="329"/>
      <c r="C162" s="428" t="s">
        <v>240</v>
      </c>
      <c r="D162" s="465" t="s">
        <v>406</v>
      </c>
      <c r="E162" s="331" t="s">
        <v>379</v>
      </c>
      <c r="F162" s="209" t="s">
        <v>3266</v>
      </c>
      <c r="G162" s="214" t="s">
        <v>3267</v>
      </c>
      <c r="H162" s="217"/>
      <c r="I162" s="226"/>
      <c r="J162" s="428" t="s">
        <v>240</v>
      </c>
      <c r="K162" s="350" t="s">
        <v>406</v>
      </c>
      <c r="L162" s="24" t="s">
        <v>3268</v>
      </c>
      <c r="M162" s="22" t="s">
        <v>157</v>
      </c>
      <c r="N162" s="612" t="s">
        <v>73</v>
      </c>
      <c r="O162" s="22" t="s">
        <v>65</v>
      </c>
    </row>
    <row r="163" spans="1:15" s="18" customFormat="1" ht="59.45" customHeight="1">
      <c r="A163" s="217"/>
      <c r="B163" s="329"/>
      <c r="C163" s="619"/>
      <c r="D163" s="317"/>
      <c r="E163" s="235"/>
      <c r="F163" s="226"/>
      <c r="G163" s="206" t="s">
        <v>3269</v>
      </c>
      <c r="H163" s="217"/>
      <c r="I163" s="229"/>
      <c r="J163" s="619"/>
      <c r="K163" s="266"/>
      <c r="L163" s="22" t="s">
        <v>3270</v>
      </c>
      <c r="M163" s="627" t="s">
        <v>288</v>
      </c>
      <c r="N163" s="612" t="s">
        <v>73</v>
      </c>
      <c r="O163" s="22" t="s">
        <v>253</v>
      </c>
    </row>
    <row r="164" spans="1:15" s="18" customFormat="1" ht="25.9" customHeight="1">
      <c r="A164" s="217"/>
      <c r="B164" s="329"/>
      <c r="C164" s="428" t="s">
        <v>3271</v>
      </c>
      <c r="D164" s="465" t="s">
        <v>3272</v>
      </c>
      <c r="E164" s="331" t="s">
        <v>379</v>
      </c>
      <c r="F164" s="211" t="s">
        <v>3273</v>
      </c>
      <c r="G164" s="216" t="s">
        <v>3274</v>
      </c>
      <c r="H164" s="222"/>
      <c r="I164" s="229"/>
      <c r="J164" s="428" t="s">
        <v>3271</v>
      </c>
      <c r="K164" s="350" t="s">
        <v>3275</v>
      </c>
      <c r="L164" s="24" t="s">
        <v>3276</v>
      </c>
      <c r="M164" s="27" t="s">
        <v>157</v>
      </c>
      <c r="N164" s="612" t="s">
        <v>73</v>
      </c>
      <c r="O164" s="27" t="s">
        <v>23</v>
      </c>
    </row>
    <row r="165" spans="1:15" s="18" customFormat="1" ht="29.45" customHeight="1">
      <c r="A165" s="217"/>
      <c r="B165" s="329"/>
      <c r="C165" s="619"/>
      <c r="D165" s="317"/>
      <c r="E165" s="217"/>
      <c r="F165" s="229"/>
      <c r="G165" s="231"/>
      <c r="H165" s="222"/>
      <c r="I165" s="229"/>
      <c r="J165" s="619"/>
      <c r="K165" s="266"/>
      <c r="L165" s="24" t="s">
        <v>3277</v>
      </c>
      <c r="M165" s="27" t="s">
        <v>81</v>
      </c>
      <c r="N165" s="612" t="s">
        <v>73</v>
      </c>
      <c r="O165" s="27" t="s">
        <v>23</v>
      </c>
    </row>
    <row r="166" spans="1:15" s="18" customFormat="1">
      <c r="A166" s="217"/>
      <c r="B166" s="329"/>
      <c r="C166" s="619"/>
      <c r="D166" s="317"/>
      <c r="E166" s="217"/>
      <c r="F166" s="229"/>
      <c r="G166" s="212" t="s">
        <v>3278</v>
      </c>
      <c r="H166" s="222"/>
      <c r="I166" s="229"/>
      <c r="J166" s="619"/>
      <c r="K166" s="266"/>
      <c r="L166" s="24" t="s">
        <v>3279</v>
      </c>
      <c r="M166" s="27" t="s">
        <v>81</v>
      </c>
      <c r="N166" s="612" t="s">
        <v>73</v>
      </c>
      <c r="O166" s="27" t="s">
        <v>23</v>
      </c>
    </row>
    <row r="167" spans="1:15" s="18" customFormat="1" ht="21">
      <c r="A167" s="217"/>
      <c r="B167" s="329"/>
      <c r="C167" s="619"/>
      <c r="D167" s="317"/>
      <c r="E167" s="217"/>
      <c r="F167" s="229"/>
      <c r="G167" s="212" t="s">
        <v>3280</v>
      </c>
      <c r="H167" s="222"/>
      <c r="I167" s="229"/>
      <c r="J167" s="619"/>
      <c r="K167" s="266"/>
      <c r="L167" s="24" t="s">
        <v>3281</v>
      </c>
      <c r="M167" s="27" t="s">
        <v>147</v>
      </c>
      <c r="N167" s="612" t="s">
        <v>73</v>
      </c>
      <c r="O167" s="27" t="s">
        <v>23</v>
      </c>
    </row>
    <row r="168" spans="1:15" s="18" customFormat="1" ht="21">
      <c r="A168" s="217"/>
      <c r="B168" s="329"/>
      <c r="C168" s="619"/>
      <c r="D168" s="317"/>
      <c r="E168" s="217"/>
      <c r="F168" s="229"/>
      <c r="G168" s="212" t="s">
        <v>3282</v>
      </c>
      <c r="H168" s="222"/>
      <c r="I168" s="229"/>
      <c r="J168" s="619"/>
      <c r="K168" s="266"/>
      <c r="L168" s="27" t="s">
        <v>3283</v>
      </c>
      <c r="M168" s="27" t="s">
        <v>182</v>
      </c>
      <c r="N168" s="612" t="s">
        <v>73</v>
      </c>
      <c r="O168" s="27" t="s">
        <v>23</v>
      </c>
    </row>
    <row r="169" spans="1:15" s="18" customFormat="1">
      <c r="A169" s="217"/>
      <c r="B169" s="329"/>
      <c r="C169" s="619"/>
      <c r="D169" s="317"/>
      <c r="E169" s="217"/>
      <c r="F169" s="229"/>
      <c r="G169" s="216" t="s">
        <v>3284</v>
      </c>
      <c r="H169" s="222"/>
      <c r="I169" s="229"/>
      <c r="J169" s="619"/>
      <c r="K169" s="266"/>
      <c r="L169" s="24" t="s">
        <v>3285</v>
      </c>
      <c r="M169" s="27" t="s">
        <v>84</v>
      </c>
      <c r="N169" s="612" t="s">
        <v>73</v>
      </c>
      <c r="O169" s="27" t="s">
        <v>65</v>
      </c>
    </row>
    <row r="170" spans="1:15" s="18" customFormat="1" ht="9.6" customHeight="1">
      <c r="A170" s="206">
        <v>32</v>
      </c>
      <c r="B170" s="535" t="s">
        <v>413</v>
      </c>
      <c r="C170" s="428" t="s">
        <v>251</v>
      </c>
      <c r="D170" s="465" t="s">
        <v>3286</v>
      </c>
      <c r="E170" s="214" t="s">
        <v>34</v>
      </c>
      <c r="F170" s="211" t="s">
        <v>3287</v>
      </c>
      <c r="G170" s="212" t="s">
        <v>3288</v>
      </c>
      <c r="H170" s="466">
        <v>32</v>
      </c>
      <c r="I170" s="535" t="s">
        <v>413</v>
      </c>
      <c r="J170" s="428" t="s">
        <v>251</v>
      </c>
      <c r="K170" s="465" t="s">
        <v>3286</v>
      </c>
      <c r="L170" s="212" t="s">
        <v>3289</v>
      </c>
      <c r="M170" s="238" t="s">
        <v>78</v>
      </c>
      <c r="N170" s="595" t="s">
        <v>73</v>
      </c>
      <c r="O170" s="212" t="s">
        <v>23</v>
      </c>
    </row>
    <row r="171" spans="1:15" s="18" customFormat="1" ht="22.5" customHeight="1">
      <c r="A171" s="217"/>
      <c r="B171" s="329"/>
      <c r="C171" s="619"/>
      <c r="D171" s="317"/>
      <c r="E171" s="217"/>
      <c r="F171" s="229"/>
      <c r="G171" s="212" t="s">
        <v>3290</v>
      </c>
      <c r="H171" s="217"/>
      <c r="I171" s="329"/>
      <c r="J171" s="619"/>
      <c r="K171" s="317"/>
      <c r="L171" s="212" t="s">
        <v>3291</v>
      </c>
      <c r="M171" s="238" t="s">
        <v>157</v>
      </c>
      <c r="N171" s="595" t="s">
        <v>73</v>
      </c>
      <c r="O171" s="212" t="s">
        <v>65</v>
      </c>
    </row>
    <row r="172" spans="1:15" s="18" customFormat="1" ht="57" customHeight="1">
      <c r="A172" s="217"/>
      <c r="B172" s="329"/>
      <c r="C172" s="428" t="s">
        <v>414</v>
      </c>
      <c r="D172" s="465" t="s">
        <v>415</v>
      </c>
      <c r="E172" s="214" t="s">
        <v>34</v>
      </c>
      <c r="F172" s="211" t="s">
        <v>416</v>
      </c>
      <c r="G172" s="212" t="s">
        <v>3292</v>
      </c>
      <c r="H172" s="217"/>
      <c r="I172" s="329"/>
      <c r="J172" s="428" t="s">
        <v>414</v>
      </c>
      <c r="K172" s="465" t="s">
        <v>415</v>
      </c>
      <c r="L172" s="212" t="s">
        <v>3293</v>
      </c>
      <c r="M172" s="238" t="s">
        <v>72</v>
      </c>
      <c r="N172" s="595" t="s">
        <v>73</v>
      </c>
      <c r="O172" s="212" t="s">
        <v>23</v>
      </c>
    </row>
    <row r="173" spans="1:15" s="18" customFormat="1" ht="27" customHeight="1">
      <c r="A173" s="217"/>
      <c r="B173" s="329"/>
      <c r="C173" s="619"/>
      <c r="D173" s="317"/>
      <c r="E173" s="217"/>
      <c r="F173" s="229"/>
      <c r="G173" s="212" t="s">
        <v>3294</v>
      </c>
      <c r="H173" s="217"/>
      <c r="I173" s="329"/>
      <c r="J173" s="225"/>
      <c r="K173" s="317"/>
      <c r="L173" s="212" t="s">
        <v>3295</v>
      </c>
      <c r="M173" s="238" t="s">
        <v>81</v>
      </c>
      <c r="N173" s="595" t="s">
        <v>73</v>
      </c>
      <c r="O173" s="212" t="s">
        <v>65</v>
      </c>
    </row>
    <row r="174" spans="1:15" s="18" customFormat="1" ht="27.75" customHeight="1">
      <c r="A174" s="217"/>
      <c r="B174" s="329"/>
      <c r="C174" s="619"/>
      <c r="D174" s="317"/>
      <c r="E174" s="243"/>
      <c r="F174" s="230"/>
      <c r="G174" s="212" t="s">
        <v>3296</v>
      </c>
      <c r="H174" s="217"/>
      <c r="I174" s="329"/>
      <c r="J174" s="225"/>
      <c r="K174" s="317"/>
      <c r="L174" s="212" t="s">
        <v>3297</v>
      </c>
      <c r="M174" s="238" t="s">
        <v>78</v>
      </c>
      <c r="N174" s="595" t="s">
        <v>73</v>
      </c>
      <c r="O174" s="212" t="s">
        <v>65</v>
      </c>
    </row>
    <row r="175" spans="1:15" s="18" customFormat="1" ht="27.75" customHeight="1">
      <c r="A175" s="217"/>
      <c r="B175" s="329"/>
      <c r="C175" s="621"/>
      <c r="D175" s="285"/>
      <c r="E175" s="217" t="s">
        <v>93</v>
      </c>
      <c r="F175" s="229" t="s">
        <v>3006</v>
      </c>
      <c r="G175" s="212" t="s">
        <v>3298</v>
      </c>
      <c r="H175" s="217"/>
      <c r="I175" s="329"/>
      <c r="J175" s="225"/>
      <c r="K175" s="285"/>
      <c r="L175" s="212" t="s">
        <v>3299</v>
      </c>
      <c r="M175" s="238" t="s">
        <v>182</v>
      </c>
      <c r="N175" s="595" t="s">
        <v>73</v>
      </c>
      <c r="O175" s="212" t="s">
        <v>65</v>
      </c>
    </row>
    <row r="176" spans="1:15" s="18" customFormat="1">
      <c r="A176" s="217"/>
      <c r="B176" s="329"/>
      <c r="C176" s="428" t="s">
        <v>370</v>
      </c>
      <c r="D176" s="465" t="s">
        <v>421</v>
      </c>
      <c r="E176" s="964" t="s">
        <v>3300</v>
      </c>
      <c r="F176" s="913"/>
      <c r="G176" s="238" t="s">
        <v>3301</v>
      </c>
      <c r="H176" s="222"/>
      <c r="I176" s="329"/>
      <c r="J176" s="428" t="s">
        <v>370</v>
      </c>
      <c r="K176" s="465" t="s">
        <v>421</v>
      </c>
      <c r="L176" s="238" t="s">
        <v>3302</v>
      </c>
      <c r="M176" s="238" t="s">
        <v>72</v>
      </c>
      <c r="N176" s="595" t="s">
        <v>73</v>
      </c>
      <c r="O176" s="212" t="s">
        <v>23</v>
      </c>
    </row>
    <row r="177" spans="1:15" s="18" customFormat="1" ht="39.75" customHeight="1">
      <c r="A177" s="217"/>
      <c r="B177" s="284"/>
      <c r="C177" s="619"/>
      <c r="D177" s="317"/>
      <c r="E177" s="217"/>
      <c r="F177" s="226"/>
      <c r="G177" s="223" t="s">
        <v>3303</v>
      </c>
      <c r="H177" s="217"/>
      <c r="I177" s="229"/>
      <c r="J177" s="619"/>
      <c r="K177" s="229"/>
      <c r="L177" s="245" t="s">
        <v>3304</v>
      </c>
      <c r="M177" s="207" t="s">
        <v>81</v>
      </c>
      <c r="N177" s="595" t="s">
        <v>73</v>
      </c>
      <c r="O177" s="212" t="s">
        <v>23</v>
      </c>
    </row>
    <row r="178" spans="1:15" s="18" customFormat="1">
      <c r="A178" s="217"/>
      <c r="B178" s="284"/>
      <c r="C178" s="619"/>
      <c r="D178" s="317"/>
      <c r="E178" s="206" t="s">
        <v>215</v>
      </c>
      <c r="F178" s="211" t="s">
        <v>3305</v>
      </c>
      <c r="G178" s="223" t="s">
        <v>3306</v>
      </c>
      <c r="H178" s="217"/>
      <c r="I178" s="229"/>
      <c r="J178" s="619"/>
      <c r="K178" s="229"/>
      <c r="L178" s="245" t="s">
        <v>3307</v>
      </c>
      <c r="M178" s="207" t="s">
        <v>147</v>
      </c>
      <c r="N178" s="595" t="s">
        <v>73</v>
      </c>
      <c r="O178" s="212" t="s">
        <v>23</v>
      </c>
    </row>
    <row r="179" spans="1:15" s="18" customFormat="1">
      <c r="A179" s="217"/>
      <c r="B179" s="284"/>
      <c r="C179" s="619"/>
      <c r="D179" s="317"/>
      <c r="E179" s="243"/>
      <c r="F179" s="242"/>
      <c r="G179" s="228"/>
      <c r="H179" s="217"/>
      <c r="I179" s="229"/>
      <c r="J179" s="619"/>
      <c r="K179" s="229"/>
      <c r="L179" s="245" t="s">
        <v>3308</v>
      </c>
      <c r="M179" s="207" t="s">
        <v>78</v>
      </c>
      <c r="N179" s="595" t="s">
        <v>73</v>
      </c>
      <c r="O179" s="212" t="s">
        <v>65</v>
      </c>
    </row>
    <row r="180" spans="1:15" s="18" customFormat="1">
      <c r="A180" s="217"/>
      <c r="B180" s="284"/>
      <c r="C180" s="619"/>
      <c r="D180" s="317"/>
      <c r="E180" s="243" t="s">
        <v>93</v>
      </c>
      <c r="F180" s="242" t="s">
        <v>3309</v>
      </c>
      <c r="G180" s="228" t="s">
        <v>3310</v>
      </c>
      <c r="H180" s="217"/>
      <c r="I180" s="229"/>
      <c r="J180" s="619"/>
      <c r="K180" s="229"/>
      <c r="L180" s="245" t="s">
        <v>3311</v>
      </c>
      <c r="M180" s="207" t="s">
        <v>182</v>
      </c>
      <c r="N180" s="595" t="s">
        <v>73</v>
      </c>
      <c r="O180" s="212" t="s">
        <v>23</v>
      </c>
    </row>
    <row r="181" spans="1:15" s="18" customFormat="1">
      <c r="A181" s="217"/>
      <c r="B181" s="284"/>
      <c r="C181" s="619"/>
      <c r="D181" s="317"/>
      <c r="E181" s="217" t="s">
        <v>585</v>
      </c>
      <c r="F181" s="226" t="s">
        <v>3312</v>
      </c>
      <c r="G181" s="245" t="s">
        <v>3313</v>
      </c>
      <c r="H181" s="217"/>
      <c r="I181" s="229"/>
      <c r="J181" s="619"/>
      <c r="K181" s="229"/>
      <c r="L181" s="245" t="s">
        <v>3314</v>
      </c>
      <c r="M181" s="207" t="s">
        <v>78</v>
      </c>
      <c r="N181" s="595" t="s">
        <v>73</v>
      </c>
      <c r="O181" s="212" t="s">
        <v>65</v>
      </c>
    </row>
    <row r="182" spans="1:15" s="18" customFormat="1" ht="21" customHeight="1">
      <c r="A182" s="217"/>
      <c r="B182" s="284"/>
      <c r="C182" s="621"/>
      <c r="D182" s="285"/>
      <c r="E182" s="252" t="s">
        <v>434</v>
      </c>
      <c r="F182" s="238" t="s">
        <v>3006</v>
      </c>
      <c r="G182" s="245" t="s">
        <v>3315</v>
      </c>
      <c r="H182" s="217"/>
      <c r="I182" s="229"/>
      <c r="J182" s="621"/>
      <c r="K182" s="229"/>
      <c r="L182" s="245" t="s">
        <v>3316</v>
      </c>
      <c r="M182" s="207" t="s">
        <v>78</v>
      </c>
      <c r="N182" s="595" t="s">
        <v>73</v>
      </c>
      <c r="O182" s="212" t="s">
        <v>65</v>
      </c>
    </row>
    <row r="183" spans="1:15" s="18" customFormat="1" ht="20.25" customHeight="1">
      <c r="A183" s="217"/>
      <c r="B183" s="329"/>
      <c r="C183" s="630" t="s">
        <v>188</v>
      </c>
      <c r="D183" s="317" t="s">
        <v>446</v>
      </c>
      <c r="E183" s="214" t="s">
        <v>379</v>
      </c>
      <c r="F183" s="211" t="s">
        <v>3317</v>
      </c>
      <c r="G183" s="212" t="s">
        <v>3318</v>
      </c>
      <c r="H183" s="217"/>
      <c r="I183" s="329"/>
      <c r="J183" s="630" t="s">
        <v>188</v>
      </c>
      <c r="K183" s="465" t="s">
        <v>446</v>
      </c>
      <c r="L183" s="212" t="s">
        <v>3319</v>
      </c>
      <c r="M183" s="238" t="s">
        <v>81</v>
      </c>
      <c r="N183" s="595" t="s">
        <v>73</v>
      </c>
      <c r="O183" s="212" t="s">
        <v>65</v>
      </c>
    </row>
    <row r="184" spans="1:15" s="18" customFormat="1" ht="66.75" customHeight="1">
      <c r="A184" s="217"/>
      <c r="B184" s="329"/>
      <c r="C184" s="630"/>
      <c r="D184" s="317"/>
      <c r="E184" s="217"/>
      <c r="F184" s="229"/>
      <c r="G184" s="212" t="s">
        <v>3320</v>
      </c>
      <c r="H184" s="217"/>
      <c r="I184" s="329"/>
      <c r="J184" s="630"/>
      <c r="K184" s="317"/>
      <c r="L184" s="212" t="s">
        <v>3321</v>
      </c>
      <c r="M184" s="238" t="s">
        <v>78</v>
      </c>
      <c r="N184" s="595" t="s">
        <v>73</v>
      </c>
      <c r="O184" s="212" t="s">
        <v>65</v>
      </c>
    </row>
    <row r="185" spans="1:15" s="18" customFormat="1" ht="18.75" customHeight="1">
      <c r="A185" s="217"/>
      <c r="B185" s="329"/>
      <c r="C185" s="428" t="s">
        <v>445</v>
      </c>
      <c r="D185" s="465" t="s">
        <v>439</v>
      </c>
      <c r="E185" s="214" t="s">
        <v>27</v>
      </c>
      <c r="F185" s="211" t="s">
        <v>3322</v>
      </c>
      <c r="G185" s="216" t="s">
        <v>3323</v>
      </c>
      <c r="H185" s="217"/>
      <c r="I185" s="329"/>
      <c r="J185" s="428" t="s">
        <v>445</v>
      </c>
      <c r="K185" s="465" t="s">
        <v>439</v>
      </c>
      <c r="L185" s="212" t="s">
        <v>3324</v>
      </c>
      <c r="M185" s="238" t="s">
        <v>72</v>
      </c>
      <c r="N185" s="595" t="s">
        <v>73</v>
      </c>
      <c r="O185" s="212" t="s">
        <v>23</v>
      </c>
    </row>
    <row r="186" spans="1:15" s="18" customFormat="1" ht="26.25" customHeight="1">
      <c r="A186" s="217"/>
      <c r="B186" s="284"/>
      <c r="C186" s="619"/>
      <c r="D186" s="317"/>
      <c r="E186" s="217"/>
      <c r="F186" s="229"/>
      <c r="G186" s="231"/>
      <c r="H186" s="217"/>
      <c r="I186" s="329"/>
      <c r="J186" s="619"/>
      <c r="K186" s="317"/>
      <c r="L186" s="212" t="s">
        <v>3325</v>
      </c>
      <c r="M186" s="211" t="s">
        <v>81</v>
      </c>
      <c r="N186" s="595" t="s">
        <v>73</v>
      </c>
      <c r="O186" s="212" t="s">
        <v>65</v>
      </c>
    </row>
    <row r="187" spans="1:15" s="18" customFormat="1">
      <c r="A187" s="217"/>
      <c r="B187" s="284"/>
      <c r="C187" s="621"/>
      <c r="D187" s="285"/>
      <c r="E187" s="243"/>
      <c r="F187" s="242"/>
      <c r="G187" s="245" t="s">
        <v>3326</v>
      </c>
      <c r="H187" s="217"/>
      <c r="I187" s="229"/>
      <c r="J187" s="621"/>
      <c r="K187" s="230"/>
      <c r="L187" s="245" t="s">
        <v>3327</v>
      </c>
      <c r="M187" s="207" t="s">
        <v>182</v>
      </c>
      <c r="N187" s="595" t="s">
        <v>73</v>
      </c>
      <c r="O187" s="212" t="s">
        <v>23</v>
      </c>
    </row>
    <row r="188" spans="1:15" s="18" customFormat="1" ht="35.25" customHeight="1">
      <c r="A188" s="217"/>
      <c r="B188" s="284"/>
      <c r="C188" s="631" t="s">
        <v>223</v>
      </c>
      <c r="D188" s="317" t="s">
        <v>3328</v>
      </c>
      <c r="E188" s="214" t="s">
        <v>379</v>
      </c>
      <c r="F188" s="211" t="s">
        <v>3329</v>
      </c>
      <c r="G188" s="206" t="s">
        <v>3330</v>
      </c>
      <c r="H188" s="217"/>
      <c r="I188" s="230"/>
      <c r="J188" s="631" t="s">
        <v>223</v>
      </c>
      <c r="K188" s="229" t="s">
        <v>3328</v>
      </c>
      <c r="L188" s="245" t="s">
        <v>3331</v>
      </c>
      <c r="M188" s="632" t="s">
        <v>78</v>
      </c>
      <c r="N188" s="612" t="s">
        <v>73</v>
      </c>
      <c r="O188" s="212" t="s">
        <v>65</v>
      </c>
    </row>
    <row r="189" spans="1:15" s="18" customFormat="1" ht="30.75" customHeight="1">
      <c r="A189" s="206">
        <v>33</v>
      </c>
      <c r="B189" s="427" t="s">
        <v>456</v>
      </c>
      <c r="C189" s="631" t="s">
        <v>25</v>
      </c>
      <c r="D189" s="465" t="s">
        <v>457</v>
      </c>
      <c r="E189" s="214" t="s">
        <v>27</v>
      </c>
      <c r="F189" s="211" t="s">
        <v>1798</v>
      </c>
      <c r="G189" s="245" t="s">
        <v>3332</v>
      </c>
      <c r="H189" s="466">
        <v>33</v>
      </c>
      <c r="I189" s="633" t="s">
        <v>456</v>
      </c>
      <c r="J189" s="631" t="s">
        <v>25</v>
      </c>
      <c r="K189" s="350" t="s">
        <v>457</v>
      </c>
      <c r="L189" s="22" t="s">
        <v>3333</v>
      </c>
      <c r="M189" s="627" t="s">
        <v>157</v>
      </c>
      <c r="N189" s="612" t="s">
        <v>73</v>
      </c>
      <c r="O189" s="22" t="s">
        <v>253</v>
      </c>
    </row>
    <row r="190" spans="1:15" s="18" customFormat="1" ht="27.6" customHeight="1">
      <c r="A190" s="217"/>
      <c r="B190" s="634"/>
      <c r="C190" s="619"/>
      <c r="D190" s="317"/>
      <c r="E190" s="217"/>
      <c r="F190" s="229"/>
      <c r="G190" s="245" t="s">
        <v>3334</v>
      </c>
      <c r="H190" s="222"/>
      <c r="I190" s="635"/>
      <c r="J190" s="636"/>
      <c r="K190" s="266"/>
      <c r="L190" s="22" t="s">
        <v>3335</v>
      </c>
      <c r="M190" s="627" t="s">
        <v>81</v>
      </c>
      <c r="N190" s="612" t="s">
        <v>73</v>
      </c>
      <c r="O190" s="22" t="s">
        <v>253</v>
      </c>
    </row>
    <row r="191" spans="1:15" s="18" customFormat="1" ht="27" customHeight="1">
      <c r="A191" s="217"/>
      <c r="B191" s="634"/>
      <c r="C191" s="619"/>
      <c r="D191" s="317"/>
      <c r="E191" s="217"/>
      <c r="F191" s="229"/>
      <c r="G191" s="245" t="s">
        <v>3336</v>
      </c>
      <c r="H191" s="222"/>
      <c r="I191" s="635"/>
      <c r="J191" s="636"/>
      <c r="K191" s="266"/>
      <c r="L191" s="22" t="s">
        <v>3337</v>
      </c>
      <c r="M191" s="627" t="s">
        <v>147</v>
      </c>
      <c r="N191" s="612" t="s">
        <v>73</v>
      </c>
      <c r="O191" s="22" t="s">
        <v>253</v>
      </c>
    </row>
    <row r="192" spans="1:15" s="18" customFormat="1" ht="67.150000000000006" customHeight="1">
      <c r="A192" s="217"/>
      <c r="B192" s="329"/>
      <c r="C192" s="306"/>
      <c r="D192" s="317"/>
      <c r="E192" s="264"/>
      <c r="F192" s="242"/>
      <c r="G192" s="243" t="s">
        <v>3338</v>
      </c>
      <c r="H192" s="217"/>
      <c r="I192" s="229"/>
      <c r="J192" s="353"/>
      <c r="K192" s="229"/>
      <c r="L192" s="22" t="s">
        <v>3339</v>
      </c>
      <c r="M192" s="627" t="s">
        <v>182</v>
      </c>
      <c r="N192" s="612" t="s">
        <v>73</v>
      </c>
      <c r="O192" s="22" t="s">
        <v>253</v>
      </c>
    </row>
    <row r="193" spans="1:15" s="18" customFormat="1" ht="24.6" customHeight="1">
      <c r="A193" s="206">
        <v>34</v>
      </c>
      <c r="B193" s="207" t="s">
        <v>467</v>
      </c>
      <c r="C193" s="208" t="s">
        <v>251</v>
      </c>
      <c r="D193" s="209" t="s">
        <v>468</v>
      </c>
      <c r="E193" s="225" t="s">
        <v>379</v>
      </c>
      <c r="F193" s="226" t="s">
        <v>3340</v>
      </c>
      <c r="G193" s="212" t="s">
        <v>3341</v>
      </c>
      <c r="H193" s="206">
        <v>34</v>
      </c>
      <c r="I193" s="207" t="s">
        <v>467</v>
      </c>
      <c r="J193" s="208" t="s">
        <v>251</v>
      </c>
      <c r="K193" s="215" t="s">
        <v>468</v>
      </c>
      <c r="L193" s="212" t="s">
        <v>3342</v>
      </c>
      <c r="M193" s="27" t="s">
        <v>909</v>
      </c>
      <c r="N193" s="612" t="s">
        <v>73</v>
      </c>
      <c r="O193" s="22" t="s">
        <v>253</v>
      </c>
    </row>
    <row r="194" spans="1:15" s="18" customFormat="1" ht="21">
      <c r="A194" s="217"/>
      <c r="B194" s="218"/>
      <c r="C194" s="311"/>
      <c r="D194" s="236"/>
      <c r="E194" s="225"/>
      <c r="F194" s="226"/>
      <c r="G194" s="231" t="s">
        <v>3343</v>
      </c>
      <c r="H194" s="222"/>
      <c r="I194" s="226"/>
      <c r="J194" s="353"/>
      <c r="K194" s="237"/>
      <c r="L194" s="27" t="s">
        <v>3344</v>
      </c>
      <c r="M194" s="27" t="s">
        <v>383</v>
      </c>
      <c r="N194" s="612" t="s">
        <v>73</v>
      </c>
      <c r="O194" s="27" t="s">
        <v>253</v>
      </c>
    </row>
    <row r="195" spans="1:15" s="18" customFormat="1" ht="33" customHeight="1">
      <c r="A195" s="217"/>
      <c r="B195" s="218"/>
      <c r="C195" s="311"/>
      <c r="D195" s="236"/>
      <c r="E195" s="210" t="s">
        <v>44</v>
      </c>
      <c r="F195" s="211" t="s">
        <v>3345</v>
      </c>
      <c r="G195" s="212" t="s">
        <v>3346</v>
      </c>
      <c r="H195" s="222"/>
      <c r="I195" s="226"/>
      <c r="J195" s="353"/>
      <c r="K195" s="237"/>
      <c r="L195" s="27" t="s">
        <v>3347</v>
      </c>
      <c r="M195" s="22" t="s">
        <v>258</v>
      </c>
      <c r="N195" s="612" t="s">
        <v>73</v>
      </c>
      <c r="O195" s="27" t="s">
        <v>253</v>
      </c>
    </row>
    <row r="196" spans="1:15" s="18" customFormat="1" ht="36.75" customHeight="1">
      <c r="A196" s="217"/>
      <c r="B196" s="218"/>
      <c r="C196" s="311"/>
      <c r="D196" s="236"/>
      <c r="E196" s="225"/>
      <c r="F196" s="226"/>
      <c r="G196" s="216" t="s">
        <v>3348</v>
      </c>
      <c r="H196" s="222"/>
      <c r="I196" s="226"/>
      <c r="J196" s="353"/>
      <c r="K196" s="237"/>
      <c r="L196" s="27" t="s">
        <v>3349</v>
      </c>
      <c r="M196" s="27" t="s">
        <v>182</v>
      </c>
      <c r="N196" s="612" t="s">
        <v>73</v>
      </c>
      <c r="O196" s="22" t="s">
        <v>253</v>
      </c>
    </row>
    <row r="197" spans="1:15" s="18" customFormat="1" ht="27.75" customHeight="1">
      <c r="A197" s="217"/>
      <c r="B197" s="218"/>
      <c r="C197" s="311"/>
      <c r="D197" s="236"/>
      <c r="E197" s="264"/>
      <c r="F197" s="242"/>
      <c r="G197" s="212" t="s">
        <v>3350</v>
      </c>
      <c r="H197" s="222"/>
      <c r="I197" s="226"/>
      <c r="J197" s="353"/>
      <c r="K197" s="237"/>
      <c r="L197" s="27" t="s">
        <v>3351</v>
      </c>
      <c r="M197" s="22" t="s">
        <v>142</v>
      </c>
      <c r="N197" s="612" t="s">
        <v>73</v>
      </c>
      <c r="O197" s="27" t="s">
        <v>253</v>
      </c>
    </row>
    <row r="198" spans="1:15" s="18" customFormat="1" ht="14.45" customHeight="1">
      <c r="A198" s="217"/>
      <c r="B198" s="218"/>
      <c r="C198" s="311"/>
      <c r="D198" s="236"/>
      <c r="E198" s="637" t="s">
        <v>1276</v>
      </c>
      <c r="F198" s="350" t="s">
        <v>1830</v>
      </c>
      <c r="G198" s="216" t="s">
        <v>3352</v>
      </c>
      <c r="H198" s="222"/>
      <c r="I198" s="226"/>
      <c r="J198" s="353"/>
      <c r="K198" s="237"/>
      <c r="L198" s="27" t="s">
        <v>3353</v>
      </c>
      <c r="M198" s="27" t="s">
        <v>157</v>
      </c>
      <c r="N198" s="612" t="s">
        <v>73</v>
      </c>
      <c r="O198" s="22" t="s">
        <v>253</v>
      </c>
    </row>
    <row r="199" spans="1:15" s="18" customFormat="1" ht="24.6" customHeight="1">
      <c r="A199" s="217"/>
      <c r="B199" s="218"/>
      <c r="C199" s="311"/>
      <c r="D199" s="236"/>
      <c r="E199" s="637"/>
      <c r="F199" s="266"/>
      <c r="G199" s="216" t="s">
        <v>3354</v>
      </c>
      <c r="H199" s="222"/>
      <c r="I199" s="226"/>
      <c r="J199" s="353"/>
      <c r="K199" s="237"/>
      <c r="L199" s="27" t="s">
        <v>3355</v>
      </c>
      <c r="M199" s="27" t="s">
        <v>157</v>
      </c>
      <c r="N199" s="612" t="s">
        <v>73</v>
      </c>
      <c r="O199" s="22" t="s">
        <v>253</v>
      </c>
    </row>
    <row r="200" spans="1:15" s="18" customFormat="1" ht="15" customHeight="1">
      <c r="A200" s="217"/>
      <c r="B200" s="218"/>
      <c r="C200" s="311"/>
      <c r="D200" s="236"/>
      <c r="E200" s="637"/>
      <c r="F200" s="266"/>
      <c r="G200" s="212" t="s">
        <v>3356</v>
      </c>
      <c r="H200" s="222"/>
      <c r="I200" s="226"/>
      <c r="J200" s="353"/>
      <c r="K200" s="237"/>
      <c r="L200" s="27" t="s">
        <v>3357</v>
      </c>
      <c r="M200" s="27" t="s">
        <v>81</v>
      </c>
      <c r="N200" s="612" t="s">
        <v>73</v>
      </c>
      <c r="O200" s="22" t="s">
        <v>253</v>
      </c>
    </row>
    <row r="201" spans="1:15" s="18" customFormat="1" ht="15" customHeight="1">
      <c r="A201" s="217"/>
      <c r="B201" s="218"/>
      <c r="C201" s="311"/>
      <c r="D201" s="236"/>
      <c r="E201" s="637"/>
      <c r="F201" s="266"/>
      <c r="G201" s="212" t="s">
        <v>3358</v>
      </c>
      <c r="H201" s="222"/>
      <c r="I201" s="226"/>
      <c r="J201" s="353"/>
      <c r="K201" s="237"/>
      <c r="L201" s="588" t="s">
        <v>3359</v>
      </c>
      <c r="M201" s="129" t="s">
        <v>3360</v>
      </c>
      <c r="N201" s="588" t="s">
        <v>73</v>
      </c>
      <c r="O201" s="129" t="s">
        <v>65</v>
      </c>
    </row>
    <row r="202" spans="1:15" s="18" customFormat="1" ht="14.45" customHeight="1">
      <c r="A202" s="217"/>
      <c r="B202" s="218"/>
      <c r="C202" s="311"/>
      <c r="D202" s="236"/>
      <c r="E202" s="638"/>
      <c r="F202" s="618"/>
      <c r="G202" s="231" t="s">
        <v>3361</v>
      </c>
      <c r="H202" s="222"/>
      <c r="I202" s="226"/>
      <c r="J202" s="353"/>
      <c r="K202" s="237"/>
      <c r="L202" s="27" t="s">
        <v>3362</v>
      </c>
      <c r="M202" s="27" t="s">
        <v>147</v>
      </c>
      <c r="N202" s="612" t="s">
        <v>73</v>
      </c>
      <c r="O202" s="22" t="s">
        <v>253</v>
      </c>
    </row>
    <row r="203" spans="1:15" s="18" customFormat="1" ht="27.75" customHeight="1">
      <c r="A203" s="217"/>
      <c r="B203" s="218"/>
      <c r="C203" s="311"/>
      <c r="D203" s="236"/>
      <c r="E203" s="210" t="s">
        <v>254</v>
      </c>
      <c r="F203" s="211" t="s">
        <v>3363</v>
      </c>
      <c r="G203" s="216" t="s">
        <v>3364</v>
      </c>
      <c r="H203" s="222"/>
      <c r="I203" s="226"/>
      <c r="J203" s="353"/>
      <c r="K203" s="237"/>
      <c r="L203" s="27" t="s">
        <v>3365</v>
      </c>
      <c r="M203" s="22" t="s">
        <v>78</v>
      </c>
      <c r="N203" s="612" t="s">
        <v>73</v>
      </c>
      <c r="O203" s="27" t="s">
        <v>65</v>
      </c>
    </row>
    <row r="204" spans="1:15" s="18" customFormat="1" ht="52.5">
      <c r="A204" s="217"/>
      <c r="B204" s="218"/>
      <c r="C204" s="311"/>
      <c r="D204" s="236"/>
      <c r="E204" s="225"/>
      <c r="F204" s="226"/>
      <c r="G204" s="212" t="s">
        <v>3366</v>
      </c>
      <c r="H204" s="222"/>
      <c r="I204" s="226"/>
      <c r="J204" s="353"/>
      <c r="K204" s="237"/>
      <c r="L204" s="27" t="s">
        <v>3367</v>
      </c>
      <c r="M204" s="594" t="s">
        <v>3368</v>
      </c>
      <c r="N204" s="612" t="s">
        <v>73</v>
      </c>
      <c r="O204" s="27" t="s">
        <v>253</v>
      </c>
    </row>
    <row r="205" spans="1:15" s="18" customFormat="1" ht="55.9" customHeight="1">
      <c r="A205" s="217"/>
      <c r="B205" s="218"/>
      <c r="C205" s="311"/>
      <c r="D205" s="236"/>
      <c r="E205" s="225"/>
      <c r="F205" s="226"/>
      <c r="G205" s="216" t="s">
        <v>3369</v>
      </c>
      <c r="H205" s="222"/>
      <c r="I205" s="226"/>
      <c r="J205" s="353"/>
      <c r="K205" s="237"/>
      <c r="L205" s="27" t="s">
        <v>3370</v>
      </c>
      <c r="M205" s="22" t="s">
        <v>3371</v>
      </c>
      <c r="N205" s="612" t="s">
        <v>73</v>
      </c>
      <c r="O205" s="27" t="s">
        <v>65</v>
      </c>
    </row>
    <row r="206" spans="1:15" s="18" customFormat="1" ht="141" customHeight="1">
      <c r="A206" s="217"/>
      <c r="B206" s="218"/>
      <c r="C206" s="311"/>
      <c r="D206" s="236"/>
      <c r="E206" s="210" t="s">
        <v>1862</v>
      </c>
      <c r="F206" s="211" t="s">
        <v>3372</v>
      </c>
      <c r="G206" s="212" t="s">
        <v>3373</v>
      </c>
      <c r="H206" s="222"/>
      <c r="I206" s="226"/>
      <c r="J206" s="353"/>
      <c r="K206" s="237"/>
      <c r="L206" s="212" t="s">
        <v>3374</v>
      </c>
      <c r="M206" s="22" t="s">
        <v>142</v>
      </c>
      <c r="N206" s="612" t="s">
        <v>73</v>
      </c>
      <c r="O206" s="22" t="s">
        <v>253</v>
      </c>
    </row>
    <row r="207" spans="1:15" s="18" customFormat="1" ht="78" customHeight="1">
      <c r="A207" s="217"/>
      <c r="B207" s="218"/>
      <c r="C207" s="619"/>
      <c r="D207" s="236"/>
      <c r="E207" s="225"/>
      <c r="F207" s="226"/>
      <c r="G207" s="216" t="s">
        <v>3375</v>
      </c>
      <c r="H207" s="222"/>
      <c r="I207" s="226"/>
      <c r="J207" s="353"/>
      <c r="K207" s="237"/>
      <c r="L207" s="212" t="s">
        <v>3376</v>
      </c>
      <c r="M207" s="27" t="s">
        <v>157</v>
      </c>
      <c r="N207" s="612" t="s">
        <v>73</v>
      </c>
      <c r="O207" s="22" t="s">
        <v>253</v>
      </c>
    </row>
    <row r="208" spans="1:15" s="18" customFormat="1" ht="17.25" customHeight="1">
      <c r="A208" s="217"/>
      <c r="B208" s="218"/>
      <c r="C208" s="311"/>
      <c r="D208" s="236"/>
      <c r="E208" s="225"/>
      <c r="F208" s="226"/>
      <c r="G208" s="216" t="s">
        <v>3377</v>
      </c>
      <c r="H208" s="222"/>
      <c r="I208" s="226"/>
      <c r="J208" s="353"/>
      <c r="K208" s="237"/>
      <c r="L208" s="27" t="s">
        <v>3378</v>
      </c>
      <c r="M208" s="27" t="s">
        <v>157</v>
      </c>
      <c r="N208" s="612" t="s">
        <v>73</v>
      </c>
      <c r="O208" s="22" t="s">
        <v>65</v>
      </c>
    </row>
    <row r="209" spans="1:15" s="18" customFormat="1" ht="147" customHeight="1">
      <c r="A209" s="217"/>
      <c r="B209" s="218"/>
      <c r="C209" s="311"/>
      <c r="D209" s="236"/>
      <c r="E209" s="225"/>
      <c r="F209" s="226"/>
      <c r="G209" s="216" t="s">
        <v>3379</v>
      </c>
      <c r="H209" s="222"/>
      <c r="I209" s="226"/>
      <c r="J209" s="353"/>
      <c r="K209" s="237"/>
      <c r="L209" s="588" t="s">
        <v>3380</v>
      </c>
      <c r="M209" s="129" t="s">
        <v>81</v>
      </c>
      <c r="N209" s="588" t="s">
        <v>73</v>
      </c>
      <c r="O209" s="129" t="s">
        <v>253</v>
      </c>
    </row>
    <row r="210" spans="1:15" s="18" customFormat="1" ht="31.15" customHeight="1">
      <c r="A210" s="217"/>
      <c r="B210" s="218"/>
      <c r="C210" s="311"/>
      <c r="D210" s="236"/>
      <c r="E210" s="225"/>
      <c r="F210" s="226"/>
      <c r="G210" s="216" t="s">
        <v>3381</v>
      </c>
      <c r="H210" s="222"/>
      <c r="I210" s="226"/>
      <c r="J210" s="353"/>
      <c r="K210" s="237"/>
      <c r="L210" s="588" t="s">
        <v>3382</v>
      </c>
      <c r="M210" s="129" t="s">
        <v>87</v>
      </c>
      <c r="N210" s="588" t="s">
        <v>73</v>
      </c>
      <c r="O210" s="129" t="s">
        <v>65</v>
      </c>
    </row>
    <row r="211" spans="1:15" s="18" customFormat="1" ht="76.5" customHeight="1">
      <c r="A211" s="217"/>
      <c r="B211" s="218"/>
      <c r="C211" s="311"/>
      <c r="D211" s="236"/>
      <c r="E211" s="225"/>
      <c r="F211" s="226"/>
      <c r="G211" s="212" t="s">
        <v>3383</v>
      </c>
      <c r="H211" s="222"/>
      <c r="I211" s="226"/>
      <c r="J211" s="353"/>
      <c r="K211" s="237"/>
      <c r="L211" s="27" t="s">
        <v>3384</v>
      </c>
      <c r="M211" s="27" t="s">
        <v>147</v>
      </c>
      <c r="N211" s="612" t="s">
        <v>73</v>
      </c>
      <c r="O211" s="22" t="s">
        <v>253</v>
      </c>
    </row>
    <row r="212" spans="1:15" s="18" customFormat="1" ht="216" customHeight="1">
      <c r="A212" s="217"/>
      <c r="B212" s="218"/>
      <c r="C212" s="311"/>
      <c r="D212" s="236"/>
      <c r="E212" s="225"/>
      <c r="F212" s="226"/>
      <c r="G212" s="224" t="s">
        <v>3385</v>
      </c>
      <c r="H212" s="222"/>
      <c r="I212" s="226"/>
      <c r="J212" s="353"/>
      <c r="K212" s="237"/>
      <c r="L212" s="27" t="s">
        <v>3386</v>
      </c>
      <c r="M212" s="27" t="s">
        <v>182</v>
      </c>
      <c r="N212" s="612" t="s">
        <v>73</v>
      </c>
      <c r="O212" s="22" t="s">
        <v>253</v>
      </c>
    </row>
    <row r="213" spans="1:15" s="18" customFormat="1" ht="21">
      <c r="A213" s="217"/>
      <c r="B213" s="218"/>
      <c r="C213" s="311"/>
      <c r="D213" s="236"/>
      <c r="E213" s="225"/>
      <c r="F213" s="226"/>
      <c r="G213" s="212" t="s">
        <v>3387</v>
      </c>
      <c r="H213" s="222"/>
      <c r="I213" s="226"/>
      <c r="J213" s="353"/>
      <c r="K213" s="237"/>
      <c r="L213" s="27" t="s">
        <v>3388</v>
      </c>
      <c r="M213" s="27" t="s">
        <v>142</v>
      </c>
      <c r="N213" s="612" t="s">
        <v>73</v>
      </c>
      <c r="O213" s="27" t="s">
        <v>253</v>
      </c>
    </row>
    <row r="214" spans="1:15" s="18" customFormat="1" ht="37.5" customHeight="1">
      <c r="A214" s="217"/>
      <c r="B214" s="218"/>
      <c r="C214" s="311"/>
      <c r="D214" s="236"/>
      <c r="E214" s="225"/>
      <c r="F214" s="226"/>
      <c r="G214" s="224" t="s">
        <v>3389</v>
      </c>
      <c r="H214" s="222"/>
      <c r="I214" s="226"/>
      <c r="J214" s="353"/>
      <c r="K214" s="237"/>
      <c r="L214" s="27" t="s">
        <v>3390</v>
      </c>
      <c r="M214" s="27" t="s">
        <v>3391</v>
      </c>
      <c r="N214" s="612" t="s">
        <v>73</v>
      </c>
      <c r="O214" s="27" t="s">
        <v>253</v>
      </c>
    </row>
    <row r="215" spans="1:15" s="18" customFormat="1" ht="31.5">
      <c r="A215" s="217"/>
      <c r="B215" s="218"/>
      <c r="C215" s="311"/>
      <c r="D215" s="236"/>
      <c r="E215" s="225"/>
      <c r="F215" s="226"/>
      <c r="G215" s="212" t="s">
        <v>3392</v>
      </c>
      <c r="H215" s="222"/>
      <c r="I215" s="226"/>
      <c r="J215" s="353"/>
      <c r="K215" s="237"/>
      <c r="L215" s="27" t="s">
        <v>3393</v>
      </c>
      <c r="M215" s="27" t="s">
        <v>3394</v>
      </c>
      <c r="N215" s="612" t="s">
        <v>73</v>
      </c>
      <c r="O215" s="27" t="s">
        <v>253</v>
      </c>
    </row>
    <row r="216" spans="1:15" s="18" customFormat="1" ht="42">
      <c r="A216" s="217"/>
      <c r="B216" s="218"/>
      <c r="C216" s="311"/>
      <c r="D216" s="236"/>
      <c r="E216" s="225"/>
      <c r="F216" s="226"/>
      <c r="G216" s="212" t="s">
        <v>3387</v>
      </c>
      <c r="H216" s="222"/>
      <c r="I216" s="226"/>
      <c r="J216" s="353"/>
      <c r="K216" s="237"/>
      <c r="L216" s="27" t="s">
        <v>3395</v>
      </c>
      <c r="M216" s="27" t="s">
        <v>3396</v>
      </c>
      <c r="N216" s="612" t="s">
        <v>73</v>
      </c>
      <c r="O216" s="27" t="s">
        <v>253</v>
      </c>
    </row>
    <row r="217" spans="1:15" s="18" customFormat="1" ht="25.15" customHeight="1">
      <c r="A217" s="217"/>
      <c r="B217" s="218"/>
      <c r="C217" s="311"/>
      <c r="D217" s="236"/>
      <c r="E217" s="254" t="s">
        <v>498</v>
      </c>
      <c r="F217" s="238" t="s">
        <v>3006</v>
      </c>
      <c r="G217" s="231" t="s">
        <v>3397</v>
      </c>
      <c r="H217" s="222"/>
      <c r="I217" s="226"/>
      <c r="J217" s="353"/>
      <c r="K217" s="237"/>
      <c r="L217" s="27" t="s">
        <v>3398</v>
      </c>
      <c r="M217" s="27" t="s">
        <v>78</v>
      </c>
      <c r="N217" s="612" t="s">
        <v>73</v>
      </c>
      <c r="O217" s="27" t="s">
        <v>65</v>
      </c>
    </row>
    <row r="218" spans="1:15" s="18" customFormat="1" ht="23.25" customHeight="1">
      <c r="A218" s="217"/>
      <c r="B218" s="218"/>
      <c r="C218" s="428" t="s">
        <v>414</v>
      </c>
      <c r="D218" s="209" t="s">
        <v>3399</v>
      </c>
      <c r="E218" s="331" t="s">
        <v>379</v>
      </c>
      <c r="F218" s="209" t="s">
        <v>3400</v>
      </c>
      <c r="G218" s="212" t="s">
        <v>3401</v>
      </c>
      <c r="H218" s="222"/>
      <c r="I218" s="226"/>
      <c r="J218" s="428" t="s">
        <v>414</v>
      </c>
      <c r="K218" s="215" t="s">
        <v>3399</v>
      </c>
      <c r="L218" s="627" t="s">
        <v>3402</v>
      </c>
      <c r="M218" s="22" t="s">
        <v>142</v>
      </c>
      <c r="N218" s="612" t="s">
        <v>73</v>
      </c>
      <c r="O218" s="27" t="s">
        <v>253</v>
      </c>
    </row>
    <row r="219" spans="1:15" s="18" customFormat="1" ht="51.75" customHeight="1">
      <c r="A219" s="217"/>
      <c r="B219" s="218"/>
      <c r="C219" s="619"/>
      <c r="D219" s="236"/>
      <c r="E219" s="225"/>
      <c r="F219" s="317"/>
      <c r="G219" s="231" t="s">
        <v>3403</v>
      </c>
      <c r="H219" s="222"/>
      <c r="I219" s="226"/>
      <c r="J219" s="353"/>
      <c r="K219" s="237"/>
      <c r="L219" s="627" t="s">
        <v>3404</v>
      </c>
      <c r="M219" s="22" t="s">
        <v>157</v>
      </c>
      <c r="N219" s="612" t="s">
        <v>73</v>
      </c>
      <c r="O219" s="22" t="s">
        <v>253</v>
      </c>
    </row>
    <row r="220" spans="1:15" s="18" customFormat="1" ht="63" customHeight="1">
      <c r="A220" s="217"/>
      <c r="B220" s="218"/>
      <c r="C220" s="619"/>
      <c r="D220" s="236"/>
      <c r="E220" s="225"/>
      <c r="F220" s="317"/>
      <c r="G220" s="224" t="s">
        <v>3405</v>
      </c>
      <c r="H220" s="222"/>
      <c r="I220" s="226"/>
      <c r="J220" s="353"/>
      <c r="K220" s="237"/>
      <c r="L220" s="627" t="s">
        <v>3406</v>
      </c>
      <c r="M220" s="22" t="s">
        <v>81</v>
      </c>
      <c r="N220" s="612" t="s">
        <v>73</v>
      </c>
      <c r="O220" s="22" t="s">
        <v>253</v>
      </c>
    </row>
    <row r="221" spans="1:15" s="18" customFormat="1" ht="165.75" customHeight="1">
      <c r="A221" s="217"/>
      <c r="B221" s="218"/>
      <c r="C221" s="619"/>
      <c r="D221" s="236"/>
      <c r="E221" s="225"/>
      <c r="F221" s="317"/>
      <c r="G221" s="212" t="s">
        <v>3407</v>
      </c>
      <c r="H221" s="222"/>
      <c r="I221" s="226"/>
      <c r="J221" s="353"/>
      <c r="K221" s="237"/>
      <c r="L221" s="627" t="s">
        <v>3408</v>
      </c>
      <c r="M221" s="22" t="s">
        <v>182</v>
      </c>
      <c r="N221" s="612" t="s">
        <v>73</v>
      </c>
      <c r="O221" s="22" t="s">
        <v>253</v>
      </c>
    </row>
    <row r="222" spans="1:15" s="18" customFormat="1" ht="49.5" customHeight="1">
      <c r="A222" s="217"/>
      <c r="B222" s="218"/>
      <c r="C222" s="621"/>
      <c r="D222" s="313"/>
      <c r="E222" s="264"/>
      <c r="F222" s="285"/>
      <c r="G222" s="231" t="s">
        <v>3409</v>
      </c>
      <c r="H222" s="222"/>
      <c r="I222" s="226"/>
      <c r="J222" s="353"/>
      <c r="K222" s="237"/>
      <c r="L222" s="627" t="s">
        <v>3410</v>
      </c>
      <c r="M222" s="22" t="s">
        <v>3411</v>
      </c>
      <c r="N222" s="612" t="s">
        <v>73</v>
      </c>
      <c r="O222" s="22" t="s">
        <v>253</v>
      </c>
    </row>
    <row r="223" spans="1:15" s="18" customFormat="1" ht="24" customHeight="1">
      <c r="A223" s="217"/>
      <c r="B223" s="218"/>
      <c r="C223" s="639" t="s">
        <v>188</v>
      </c>
      <c r="D223" s="640" t="s">
        <v>3412</v>
      </c>
      <c r="E223" s="624" t="s">
        <v>379</v>
      </c>
      <c r="F223" s="640" t="s">
        <v>3413</v>
      </c>
      <c r="G223" s="212" t="s">
        <v>3414</v>
      </c>
      <c r="H223" s="376"/>
      <c r="I223" s="242"/>
      <c r="J223" s="639" t="s">
        <v>188</v>
      </c>
      <c r="K223" s="641" t="s">
        <v>3415</v>
      </c>
      <c r="L223" s="627" t="s">
        <v>3416</v>
      </c>
      <c r="M223" s="22" t="s">
        <v>288</v>
      </c>
      <c r="N223" s="612" t="s">
        <v>73</v>
      </c>
      <c r="O223" s="27" t="s">
        <v>253</v>
      </c>
    </row>
    <row r="224" spans="1:15" s="18" customFormat="1" ht="27" customHeight="1">
      <c r="A224" s="206">
        <v>35</v>
      </c>
      <c r="B224" s="535" t="s">
        <v>567</v>
      </c>
      <c r="C224" s="428" t="s">
        <v>251</v>
      </c>
      <c r="D224" s="465" t="s">
        <v>568</v>
      </c>
      <c r="E224" s="214" t="s">
        <v>27</v>
      </c>
      <c r="F224" s="211" t="s">
        <v>569</v>
      </c>
      <c r="G224" s="216" t="s">
        <v>3417</v>
      </c>
      <c r="H224" s="206">
        <v>35</v>
      </c>
      <c r="I224" s="535" t="s">
        <v>567</v>
      </c>
      <c r="J224" s="428" t="s">
        <v>251</v>
      </c>
      <c r="K224" s="350" t="s">
        <v>568</v>
      </c>
      <c r="L224" s="27" t="s">
        <v>3418</v>
      </c>
      <c r="M224" s="27" t="s">
        <v>3074</v>
      </c>
      <c r="N224" s="612" t="s">
        <v>73</v>
      </c>
      <c r="O224" s="22" t="s">
        <v>253</v>
      </c>
    </row>
    <row r="225" spans="1:15" s="18" customFormat="1" ht="35.450000000000003" customHeight="1">
      <c r="A225" s="217"/>
      <c r="B225" s="329"/>
      <c r="C225" s="619"/>
      <c r="D225" s="317"/>
      <c r="E225" s="217"/>
      <c r="F225" s="229"/>
      <c r="G225" s="224"/>
      <c r="H225" s="217"/>
      <c r="I225" s="229"/>
      <c r="J225" s="353"/>
      <c r="K225" s="266"/>
      <c r="L225" s="27" t="s">
        <v>3419</v>
      </c>
      <c r="M225" s="27" t="s">
        <v>81</v>
      </c>
      <c r="N225" s="612" t="s">
        <v>73</v>
      </c>
      <c r="O225" s="22" t="s">
        <v>253</v>
      </c>
    </row>
    <row r="226" spans="1:15" s="18" customFormat="1" ht="20.45" customHeight="1">
      <c r="A226" s="217"/>
      <c r="B226" s="329"/>
      <c r="C226" s="619"/>
      <c r="D226" s="317"/>
      <c r="E226" s="243"/>
      <c r="F226" s="230"/>
      <c r="G226" s="231"/>
      <c r="H226" s="222"/>
      <c r="I226" s="229"/>
      <c r="J226" s="353"/>
      <c r="K226" s="266"/>
      <c r="L226" s="27" t="s">
        <v>3420</v>
      </c>
      <c r="M226" s="27" t="s">
        <v>182</v>
      </c>
      <c r="N226" s="612" t="s">
        <v>73</v>
      </c>
      <c r="O226" s="22" t="s">
        <v>253</v>
      </c>
    </row>
    <row r="227" spans="1:15" s="18" customFormat="1" ht="49.5" customHeight="1">
      <c r="A227" s="217"/>
      <c r="B227" s="329"/>
      <c r="C227" s="428" t="s">
        <v>414</v>
      </c>
      <c r="D227" s="465" t="s">
        <v>574</v>
      </c>
      <c r="E227" s="214" t="s">
        <v>379</v>
      </c>
      <c r="F227" s="211" t="s">
        <v>3421</v>
      </c>
      <c r="G227" s="216" t="s">
        <v>3422</v>
      </c>
      <c r="H227" s="217"/>
      <c r="I227" s="229"/>
      <c r="J227" s="428" t="s">
        <v>414</v>
      </c>
      <c r="K227" s="465" t="s">
        <v>574</v>
      </c>
      <c r="L227" s="27" t="s">
        <v>3423</v>
      </c>
      <c r="M227" s="27" t="s">
        <v>3424</v>
      </c>
      <c r="N227" s="612" t="s">
        <v>73</v>
      </c>
      <c r="O227" s="27" t="s">
        <v>23</v>
      </c>
    </row>
    <row r="228" spans="1:15" s="18" customFormat="1" ht="30.75" customHeight="1">
      <c r="A228" s="217"/>
      <c r="B228" s="329"/>
      <c r="C228" s="619"/>
      <c r="D228" s="317"/>
      <c r="E228" s="210" t="s">
        <v>215</v>
      </c>
      <c r="F228" s="211" t="s">
        <v>3425</v>
      </c>
      <c r="G228" s="216" t="s">
        <v>3426</v>
      </c>
      <c r="H228" s="217"/>
      <c r="I228" s="229"/>
      <c r="J228" s="353"/>
      <c r="K228" s="317"/>
      <c r="L228" s="27" t="s">
        <v>3427</v>
      </c>
      <c r="M228" s="22" t="s">
        <v>142</v>
      </c>
      <c r="N228" s="612" t="s">
        <v>73</v>
      </c>
      <c r="O228" s="22" t="s">
        <v>253</v>
      </c>
    </row>
    <row r="229" spans="1:15" s="18" customFormat="1" ht="30.75" customHeight="1">
      <c r="A229" s="217"/>
      <c r="B229" s="329"/>
      <c r="C229" s="619"/>
      <c r="D229" s="317"/>
      <c r="E229" s="210" t="s">
        <v>39</v>
      </c>
      <c r="F229" s="211" t="s">
        <v>3428</v>
      </c>
      <c r="G229" s="216" t="s">
        <v>3429</v>
      </c>
      <c r="H229" s="217"/>
      <c r="I229" s="229"/>
      <c r="J229" s="353"/>
      <c r="K229" s="317"/>
      <c r="L229" s="27" t="s">
        <v>3430</v>
      </c>
      <c r="M229" s="22" t="s">
        <v>142</v>
      </c>
      <c r="N229" s="612" t="s">
        <v>73</v>
      </c>
      <c r="O229" s="22" t="s">
        <v>65</v>
      </c>
    </row>
    <row r="230" spans="1:15" s="18" customFormat="1" ht="39.75" customHeight="1">
      <c r="A230" s="217"/>
      <c r="B230" s="329"/>
      <c r="C230" s="619"/>
      <c r="D230" s="317"/>
      <c r="E230" s="210" t="s">
        <v>585</v>
      </c>
      <c r="F230" s="211" t="s">
        <v>3431</v>
      </c>
      <c r="G230" s="216" t="s">
        <v>3432</v>
      </c>
      <c r="H230" s="217"/>
      <c r="I230" s="229"/>
      <c r="J230" s="353"/>
      <c r="K230" s="317"/>
      <c r="L230" s="642" t="s">
        <v>3433</v>
      </c>
      <c r="M230" s="27" t="s">
        <v>3434</v>
      </c>
      <c r="N230" s="612" t="s">
        <v>73</v>
      </c>
      <c r="O230" s="22" t="s">
        <v>65</v>
      </c>
    </row>
    <row r="231" spans="1:15" s="18" customFormat="1" ht="35.450000000000003" customHeight="1">
      <c r="A231" s="217"/>
      <c r="B231" s="329"/>
      <c r="C231" s="619"/>
      <c r="D231" s="317"/>
      <c r="E231" s="235"/>
      <c r="F231" s="226"/>
      <c r="G231" s="212" t="s">
        <v>3435</v>
      </c>
      <c r="H231" s="217"/>
      <c r="I231" s="229"/>
      <c r="J231" s="353"/>
      <c r="K231" s="317"/>
      <c r="L231" s="612" t="s">
        <v>3436</v>
      </c>
      <c r="M231" s="27" t="s">
        <v>578</v>
      </c>
      <c r="N231" s="612" t="s">
        <v>73</v>
      </c>
      <c r="O231" s="22" t="s">
        <v>253</v>
      </c>
    </row>
    <row r="232" spans="1:15" s="18" customFormat="1" ht="24.75" customHeight="1">
      <c r="A232" s="217"/>
      <c r="B232" s="329"/>
      <c r="C232" s="619"/>
      <c r="D232" s="317"/>
      <c r="E232" s="235"/>
      <c r="F232" s="226"/>
      <c r="G232" s="212" t="s">
        <v>3437</v>
      </c>
      <c r="H232" s="222"/>
      <c r="I232" s="229"/>
      <c r="J232" s="353"/>
      <c r="K232" s="317"/>
      <c r="L232" s="612" t="s">
        <v>3438</v>
      </c>
      <c r="M232" s="611" t="s">
        <v>3439</v>
      </c>
      <c r="N232" s="612" t="s">
        <v>73</v>
      </c>
      <c r="O232" s="22" t="s">
        <v>65</v>
      </c>
    </row>
    <row r="233" spans="1:15" s="18" customFormat="1" ht="21.75" customHeight="1">
      <c r="A233" s="217"/>
      <c r="B233" s="329"/>
      <c r="C233" s="619"/>
      <c r="D233" s="317"/>
      <c r="E233" s="235"/>
      <c r="F233" s="226"/>
      <c r="G233" s="212" t="s">
        <v>3440</v>
      </c>
      <c r="H233" s="222"/>
      <c r="I233" s="229"/>
      <c r="J233" s="353"/>
      <c r="K233" s="317"/>
      <c r="L233" s="612" t="s">
        <v>3441</v>
      </c>
      <c r="M233" s="611" t="s">
        <v>3442</v>
      </c>
      <c r="N233" s="612" t="s">
        <v>73</v>
      </c>
      <c r="O233" s="22" t="s">
        <v>65</v>
      </c>
    </row>
    <row r="234" spans="1:15" s="18" customFormat="1" ht="200.45" customHeight="1">
      <c r="A234" s="217"/>
      <c r="B234" s="329"/>
      <c r="C234" s="619"/>
      <c r="D234" s="317"/>
      <c r="E234" s="235"/>
      <c r="F234" s="226"/>
      <c r="G234" s="212" t="s">
        <v>3443</v>
      </c>
      <c r="H234" s="222"/>
      <c r="I234" s="229"/>
      <c r="J234" s="353"/>
      <c r="K234" s="317" t="s">
        <v>3444</v>
      </c>
      <c r="L234" s="27" t="s">
        <v>3445</v>
      </c>
      <c r="M234" s="27" t="s">
        <v>157</v>
      </c>
      <c r="N234" s="612" t="s">
        <v>73</v>
      </c>
      <c r="O234" s="22" t="s">
        <v>253</v>
      </c>
    </row>
    <row r="235" spans="1:15" s="18" customFormat="1" ht="124.9" customHeight="1">
      <c r="A235" s="217"/>
      <c r="B235" s="329"/>
      <c r="C235" s="619"/>
      <c r="D235" s="317"/>
      <c r="E235" s="235"/>
      <c r="F235" s="226"/>
      <c r="G235" s="212" t="s">
        <v>3446</v>
      </c>
      <c r="H235" s="222"/>
      <c r="I235" s="229"/>
      <c r="J235" s="353"/>
      <c r="K235" s="317"/>
      <c r="L235" s="27" t="s">
        <v>3447</v>
      </c>
      <c r="M235" s="27" t="s">
        <v>81</v>
      </c>
      <c r="N235" s="612" t="s">
        <v>73</v>
      </c>
      <c r="O235" s="22" t="s">
        <v>253</v>
      </c>
    </row>
    <row r="236" spans="1:15" s="18" customFormat="1" ht="23.25" customHeight="1">
      <c r="A236" s="217"/>
      <c r="B236" s="329"/>
      <c r="C236" s="619"/>
      <c r="D236" s="317"/>
      <c r="E236" s="235"/>
      <c r="F236" s="226"/>
      <c r="G236" s="224" t="s">
        <v>3448</v>
      </c>
      <c r="H236" s="222"/>
      <c r="I236" s="229"/>
      <c r="J236" s="353"/>
      <c r="K236" s="317"/>
      <c r="L236" s="27" t="s">
        <v>3449</v>
      </c>
      <c r="M236" s="27" t="s">
        <v>3360</v>
      </c>
      <c r="N236" s="612" t="s">
        <v>73</v>
      </c>
      <c r="O236" s="22" t="s">
        <v>253</v>
      </c>
    </row>
    <row r="237" spans="1:15" s="18" customFormat="1" ht="23.25" customHeight="1">
      <c r="A237" s="217"/>
      <c r="B237" s="329"/>
      <c r="C237" s="619"/>
      <c r="D237" s="317"/>
      <c r="E237" s="235"/>
      <c r="F237" s="226"/>
      <c r="G237" s="224"/>
      <c r="H237" s="222"/>
      <c r="I237" s="229"/>
      <c r="J237" s="353"/>
      <c r="K237" s="317"/>
      <c r="L237" s="27" t="s">
        <v>3450</v>
      </c>
      <c r="M237" s="27" t="s">
        <v>87</v>
      </c>
      <c r="N237" s="612" t="s">
        <v>73</v>
      </c>
      <c r="O237" s="22" t="s">
        <v>65</v>
      </c>
    </row>
    <row r="238" spans="1:15" s="18" customFormat="1" ht="45.75" customHeight="1">
      <c r="A238" s="217"/>
      <c r="B238" s="329"/>
      <c r="C238" s="619"/>
      <c r="D238" s="317"/>
      <c r="E238" s="235"/>
      <c r="F238" s="226"/>
      <c r="G238" s="27" t="s">
        <v>3451</v>
      </c>
      <c r="H238" s="620"/>
      <c r="I238" s="229"/>
      <c r="J238" s="353"/>
      <c r="K238" s="317"/>
      <c r="L238" s="27" t="s">
        <v>3452</v>
      </c>
      <c r="M238" s="27" t="s">
        <v>147</v>
      </c>
      <c r="N238" s="612" t="s">
        <v>73</v>
      </c>
      <c r="O238" s="22" t="s">
        <v>253</v>
      </c>
    </row>
    <row r="239" spans="1:15" s="18" customFormat="1" ht="27" customHeight="1">
      <c r="A239" s="217"/>
      <c r="B239" s="329"/>
      <c r="C239" s="619"/>
      <c r="D239" s="317"/>
      <c r="E239" s="235"/>
      <c r="F239" s="226"/>
      <c r="G239" s="212" t="s">
        <v>3453</v>
      </c>
      <c r="H239" s="222"/>
      <c r="I239" s="229"/>
      <c r="J239" s="353"/>
      <c r="K239" s="317"/>
      <c r="L239" s="27" t="s">
        <v>3454</v>
      </c>
      <c r="M239" s="27" t="s">
        <v>3455</v>
      </c>
      <c r="N239" s="612" t="s">
        <v>73</v>
      </c>
      <c r="O239" s="22" t="s">
        <v>253</v>
      </c>
    </row>
    <row r="240" spans="1:15" s="18" customFormat="1" ht="150" customHeight="1">
      <c r="A240" s="217"/>
      <c r="B240" s="329"/>
      <c r="C240" s="619"/>
      <c r="D240" s="317"/>
      <c r="E240" s="235"/>
      <c r="F240" s="226"/>
      <c r="G240" s="224" t="s">
        <v>3456</v>
      </c>
      <c r="H240" s="222"/>
      <c r="I240" s="229"/>
      <c r="J240" s="353"/>
      <c r="K240" s="317"/>
      <c r="L240" s="27" t="s">
        <v>3457</v>
      </c>
      <c r="M240" s="27" t="s">
        <v>182</v>
      </c>
      <c r="N240" s="612" t="s">
        <v>73</v>
      </c>
      <c r="O240" s="22" t="s">
        <v>253</v>
      </c>
    </row>
    <row r="241" spans="1:15" s="18" customFormat="1" ht="30.6" customHeight="1">
      <c r="A241" s="217"/>
      <c r="B241" s="329"/>
      <c r="C241" s="619"/>
      <c r="D241" s="317"/>
      <c r="E241" s="210" t="s">
        <v>434</v>
      </c>
      <c r="F241" s="211" t="s">
        <v>3006</v>
      </c>
      <c r="G241" s="216" t="s">
        <v>3458</v>
      </c>
      <c r="H241" s="217"/>
      <c r="I241" s="229"/>
      <c r="J241" s="353"/>
      <c r="K241" s="317"/>
      <c r="L241" s="27" t="s">
        <v>3459</v>
      </c>
      <c r="M241" s="27" t="s">
        <v>578</v>
      </c>
      <c r="N241" s="612" t="s">
        <v>73</v>
      </c>
      <c r="O241" s="22" t="s">
        <v>65</v>
      </c>
    </row>
    <row r="242" spans="1:15" s="18" customFormat="1" ht="19.5" customHeight="1">
      <c r="A242" s="217"/>
      <c r="B242" s="329"/>
      <c r="C242" s="619"/>
      <c r="D242" s="317"/>
      <c r="E242" s="225"/>
      <c r="F242" s="226"/>
      <c r="G242" s="224"/>
      <c r="H242" s="217"/>
      <c r="I242" s="229"/>
      <c r="J242" s="353"/>
      <c r="K242" s="317"/>
      <c r="L242" s="27" t="s">
        <v>3460</v>
      </c>
      <c r="M242" s="27" t="s">
        <v>87</v>
      </c>
      <c r="N242" s="612" t="s">
        <v>73</v>
      </c>
      <c r="O242" s="22" t="s">
        <v>65</v>
      </c>
    </row>
    <row r="243" spans="1:15" s="18" customFormat="1" ht="19.5" customHeight="1">
      <c r="A243" s="217"/>
      <c r="B243" s="329"/>
      <c r="C243" s="619"/>
      <c r="D243" s="317"/>
      <c r="E243" s="225"/>
      <c r="F243" s="226"/>
      <c r="G243" s="224"/>
      <c r="H243" s="217"/>
      <c r="I243" s="229"/>
      <c r="J243" s="353"/>
      <c r="K243" s="317"/>
      <c r="L243" s="27" t="s">
        <v>3461</v>
      </c>
      <c r="M243" s="27" t="s">
        <v>78</v>
      </c>
      <c r="N243" s="612" t="s">
        <v>73</v>
      </c>
      <c r="O243" s="22" t="s">
        <v>65</v>
      </c>
    </row>
    <row r="244" spans="1:15" s="18" customFormat="1" ht="55.9" customHeight="1">
      <c r="A244" s="217"/>
      <c r="B244" s="329"/>
      <c r="C244" s="428" t="s">
        <v>370</v>
      </c>
      <c r="D244" s="465" t="s">
        <v>3462</v>
      </c>
      <c r="E244" s="214" t="s">
        <v>27</v>
      </c>
      <c r="F244" s="211" t="s">
        <v>3463</v>
      </c>
      <c r="G244" s="212" t="s">
        <v>3464</v>
      </c>
      <c r="H244" s="217"/>
      <c r="I244" s="229"/>
      <c r="J244" s="428" t="s">
        <v>370</v>
      </c>
      <c r="K244" s="350" t="s">
        <v>3465</v>
      </c>
      <c r="L244" s="27" t="s">
        <v>3466</v>
      </c>
      <c r="M244" s="27" t="s">
        <v>157</v>
      </c>
      <c r="N244" s="612" t="s">
        <v>73</v>
      </c>
      <c r="O244" s="22" t="s">
        <v>253</v>
      </c>
    </row>
    <row r="245" spans="1:15" s="18" customFormat="1" ht="19.5" customHeight="1">
      <c r="A245" s="217"/>
      <c r="B245" s="329"/>
      <c r="C245" s="619"/>
      <c r="D245" s="317"/>
      <c r="E245" s="243"/>
      <c r="F245" s="230"/>
      <c r="G245" s="224" t="s">
        <v>3467</v>
      </c>
      <c r="H245" s="222"/>
      <c r="I245" s="229"/>
      <c r="J245" s="619"/>
      <c r="K245" s="266"/>
      <c r="L245" s="27" t="s">
        <v>3468</v>
      </c>
      <c r="M245" s="27" t="s">
        <v>182</v>
      </c>
      <c r="N245" s="612" t="s">
        <v>73</v>
      </c>
      <c r="O245" s="22" t="s">
        <v>253</v>
      </c>
    </row>
    <row r="246" spans="1:15" s="18" customFormat="1" ht="27.75" customHeight="1">
      <c r="A246" s="217"/>
      <c r="B246" s="329"/>
      <c r="C246" s="428" t="s">
        <v>438</v>
      </c>
      <c r="D246" s="465" t="s">
        <v>3469</v>
      </c>
      <c r="E246" s="214" t="s">
        <v>379</v>
      </c>
      <c r="F246" s="211" t="s">
        <v>3470</v>
      </c>
      <c r="G246" s="216" t="s">
        <v>3471</v>
      </c>
      <c r="H246" s="217"/>
      <c r="I246" s="229"/>
      <c r="J246" s="428" t="s">
        <v>438</v>
      </c>
      <c r="K246" s="350" t="s">
        <v>3469</v>
      </c>
      <c r="L246" s="27" t="s">
        <v>3472</v>
      </c>
      <c r="M246" s="27" t="s">
        <v>81</v>
      </c>
      <c r="N246" s="612" t="s">
        <v>73</v>
      </c>
      <c r="O246" s="22" t="s">
        <v>253</v>
      </c>
    </row>
    <row r="247" spans="1:15" s="18" customFormat="1" ht="27.75" customHeight="1">
      <c r="A247" s="217"/>
      <c r="B247" s="329"/>
      <c r="C247" s="621"/>
      <c r="D247" s="285"/>
      <c r="E247" s="243"/>
      <c r="F247" s="230"/>
      <c r="G247" s="231"/>
      <c r="H247" s="217"/>
      <c r="I247" s="229"/>
      <c r="J247" s="353"/>
      <c r="K247" s="618"/>
      <c r="L247" s="27" t="s">
        <v>3473</v>
      </c>
      <c r="M247" s="27" t="s">
        <v>182</v>
      </c>
      <c r="N247" s="612" t="s">
        <v>73</v>
      </c>
      <c r="O247" s="22" t="s">
        <v>253</v>
      </c>
    </row>
    <row r="248" spans="1:15" s="18" customFormat="1" ht="123.75" customHeight="1">
      <c r="A248" s="206">
        <v>36</v>
      </c>
      <c r="B248" s="535" t="s">
        <v>3474</v>
      </c>
      <c r="C248" s="428" t="s">
        <v>251</v>
      </c>
      <c r="D248" s="465" t="s">
        <v>3475</v>
      </c>
      <c r="E248" s="214" t="s">
        <v>3131</v>
      </c>
      <c r="F248" s="211" t="s">
        <v>3476</v>
      </c>
      <c r="G248" s="212" t="s">
        <v>3477</v>
      </c>
      <c r="H248" s="206">
        <v>36</v>
      </c>
      <c r="I248" s="535" t="s">
        <v>3474</v>
      </c>
      <c r="J248" s="428" t="s">
        <v>251</v>
      </c>
      <c r="K248" s="465" t="s">
        <v>3475</v>
      </c>
      <c r="L248" s="612" t="s">
        <v>3478</v>
      </c>
      <c r="M248" s="27" t="s">
        <v>578</v>
      </c>
      <c r="N248" s="612" t="s">
        <v>73</v>
      </c>
      <c r="O248" s="27" t="s">
        <v>23</v>
      </c>
    </row>
    <row r="249" spans="1:15" s="18" customFormat="1" ht="295.5" customHeight="1">
      <c r="A249" s="217"/>
      <c r="B249" s="329"/>
      <c r="C249" s="619"/>
      <c r="D249" s="317"/>
      <c r="E249" s="443"/>
      <c r="F249" s="226"/>
      <c r="G249" s="216" t="s">
        <v>3479</v>
      </c>
      <c r="H249" s="222"/>
      <c r="I249" s="229"/>
      <c r="J249" s="353"/>
      <c r="K249" s="443"/>
      <c r="L249" s="27" t="s">
        <v>3480</v>
      </c>
      <c r="M249" s="27" t="s">
        <v>157</v>
      </c>
      <c r="N249" s="612" t="s">
        <v>73</v>
      </c>
      <c r="O249" s="27" t="s">
        <v>23</v>
      </c>
    </row>
    <row r="250" spans="1:15" s="18" customFormat="1" ht="36" customHeight="1">
      <c r="A250" s="217"/>
      <c r="B250" s="329"/>
      <c r="C250" s="619"/>
      <c r="D250" s="317"/>
      <c r="E250" s="443"/>
      <c r="F250" s="226"/>
      <c r="G250" s="212" t="s">
        <v>3481</v>
      </c>
      <c r="H250" s="222"/>
      <c r="I250" s="229"/>
      <c r="J250" s="353"/>
      <c r="K250" s="443"/>
      <c r="L250" s="27" t="s">
        <v>3482</v>
      </c>
      <c r="M250" s="611" t="s">
        <v>3483</v>
      </c>
      <c r="N250" s="612" t="s">
        <v>73</v>
      </c>
      <c r="O250" s="27" t="s">
        <v>23</v>
      </c>
    </row>
    <row r="251" spans="1:15" s="18" customFormat="1" ht="21.75" customHeight="1">
      <c r="A251" s="217"/>
      <c r="B251" s="329"/>
      <c r="C251" s="619"/>
      <c r="D251" s="317"/>
      <c r="E251" s="443"/>
      <c r="F251" s="226"/>
      <c r="G251" s="212" t="s">
        <v>3484</v>
      </c>
      <c r="H251" s="222"/>
      <c r="I251" s="229"/>
      <c r="J251" s="353"/>
      <c r="K251" s="443"/>
      <c r="L251" s="27" t="s">
        <v>3485</v>
      </c>
      <c r="M251" s="611" t="s">
        <v>3486</v>
      </c>
      <c r="N251" s="612" t="s">
        <v>73</v>
      </c>
      <c r="O251" s="27" t="s">
        <v>65</v>
      </c>
    </row>
    <row r="252" spans="1:15" s="18" customFormat="1" ht="134.25" customHeight="1">
      <c r="A252" s="217"/>
      <c r="B252" s="329"/>
      <c r="C252" s="619"/>
      <c r="D252" s="317"/>
      <c r="E252" s="225"/>
      <c r="F252" s="226"/>
      <c r="G252" s="224" t="s">
        <v>3487</v>
      </c>
      <c r="H252" s="222"/>
      <c r="I252" s="229"/>
      <c r="J252" s="353"/>
      <c r="K252" s="443"/>
      <c r="L252" s="612" t="s">
        <v>3488</v>
      </c>
      <c r="M252" s="27" t="s">
        <v>81</v>
      </c>
      <c r="N252" s="612" t="s">
        <v>73</v>
      </c>
      <c r="O252" s="27" t="s">
        <v>23</v>
      </c>
    </row>
    <row r="253" spans="1:15" s="18" customFormat="1" ht="24.75" customHeight="1">
      <c r="A253" s="217"/>
      <c r="B253" s="329"/>
      <c r="C253" s="619"/>
      <c r="D253" s="317"/>
      <c r="E253" s="443"/>
      <c r="F253" s="226"/>
      <c r="G253" s="212" t="s">
        <v>3489</v>
      </c>
      <c r="H253" s="222"/>
      <c r="I253" s="229"/>
      <c r="J253" s="353"/>
      <c r="K253" s="443"/>
      <c r="L253" s="612" t="s">
        <v>3490</v>
      </c>
      <c r="M253" s="27" t="s">
        <v>3360</v>
      </c>
      <c r="N253" s="612" t="s">
        <v>73</v>
      </c>
      <c r="O253" s="27" t="s">
        <v>65</v>
      </c>
    </row>
    <row r="254" spans="1:15" s="18" customFormat="1" ht="82.5" customHeight="1">
      <c r="A254" s="217"/>
      <c r="B254" s="329"/>
      <c r="C254" s="619"/>
      <c r="D254" s="317"/>
      <c r="E254" s="443"/>
      <c r="F254" s="226"/>
      <c r="G254" s="212" t="s">
        <v>3491</v>
      </c>
      <c r="H254" s="222"/>
      <c r="I254" s="229"/>
      <c r="J254" s="353"/>
      <c r="K254" s="443"/>
      <c r="L254" s="27" t="s">
        <v>3492</v>
      </c>
      <c r="M254" s="27" t="s">
        <v>147</v>
      </c>
      <c r="N254" s="612" t="s">
        <v>73</v>
      </c>
      <c r="O254" s="27" t="s">
        <v>23</v>
      </c>
    </row>
    <row r="255" spans="1:15" s="18" customFormat="1" ht="142.5" customHeight="1">
      <c r="A255" s="217"/>
      <c r="B255" s="329"/>
      <c r="C255" s="619"/>
      <c r="D255" s="317"/>
      <c r="E255" s="264"/>
      <c r="F255" s="242"/>
      <c r="G255" s="231" t="s">
        <v>3493</v>
      </c>
      <c r="H255" s="222"/>
      <c r="I255" s="229"/>
      <c r="J255" s="353"/>
      <c r="K255" s="317"/>
      <c r="L255" s="27" t="s">
        <v>3494</v>
      </c>
      <c r="M255" s="27" t="s">
        <v>182</v>
      </c>
      <c r="N255" s="612" t="s">
        <v>73</v>
      </c>
      <c r="O255" s="27" t="s">
        <v>23</v>
      </c>
    </row>
    <row r="256" spans="1:15" s="18" customFormat="1" ht="29.25" customHeight="1">
      <c r="A256" s="217"/>
      <c r="B256" s="329"/>
      <c r="C256" s="619"/>
      <c r="D256" s="317"/>
      <c r="E256" s="225" t="s">
        <v>215</v>
      </c>
      <c r="F256" s="226" t="s">
        <v>3006</v>
      </c>
      <c r="G256" s="224" t="s">
        <v>3495</v>
      </c>
      <c r="H256" s="222"/>
      <c r="I256" s="229"/>
      <c r="J256" s="353"/>
      <c r="K256" s="317"/>
      <c r="L256" s="27" t="s">
        <v>3496</v>
      </c>
      <c r="M256" s="27" t="s">
        <v>78</v>
      </c>
      <c r="N256" s="612" t="s">
        <v>73</v>
      </c>
      <c r="O256" s="27" t="s">
        <v>65</v>
      </c>
    </row>
    <row r="257" spans="1:15" s="18" customFormat="1" ht="29.25" customHeight="1">
      <c r="A257" s="217"/>
      <c r="B257" s="329"/>
      <c r="C257" s="619"/>
      <c r="D257" s="317"/>
      <c r="E257" s="254" t="s">
        <v>93</v>
      </c>
      <c r="F257" s="238" t="s">
        <v>3497</v>
      </c>
      <c r="G257" s="212" t="s">
        <v>3498</v>
      </c>
      <c r="H257" s="222"/>
      <c r="I257" s="229"/>
      <c r="J257" s="353"/>
      <c r="K257" s="317"/>
      <c r="L257" s="27" t="s">
        <v>3499</v>
      </c>
      <c r="M257" s="27" t="s">
        <v>78</v>
      </c>
      <c r="N257" s="612" t="s">
        <v>73</v>
      </c>
      <c r="O257" s="27" t="s">
        <v>65</v>
      </c>
    </row>
    <row r="258" spans="1:15" s="18" customFormat="1" ht="24.6" customHeight="1">
      <c r="A258" s="217"/>
      <c r="B258" s="329"/>
      <c r="C258" s="208" t="s">
        <v>414</v>
      </c>
      <c r="D258" s="209" t="s">
        <v>3500</v>
      </c>
      <c r="E258" s="214" t="s">
        <v>93</v>
      </c>
      <c r="F258" s="211" t="s">
        <v>3501</v>
      </c>
      <c r="G258" s="212" t="s">
        <v>3502</v>
      </c>
      <c r="H258" s="222"/>
      <c r="I258" s="229"/>
      <c r="J258" s="208" t="s">
        <v>414</v>
      </c>
      <c r="K258" s="209" t="s">
        <v>3500</v>
      </c>
      <c r="L258" s="27" t="s">
        <v>3503</v>
      </c>
      <c r="M258" s="22" t="s">
        <v>288</v>
      </c>
      <c r="N258" s="612" t="s">
        <v>73</v>
      </c>
      <c r="O258" s="27" t="s">
        <v>23</v>
      </c>
    </row>
    <row r="259" spans="1:15" s="18" customFormat="1" ht="36.6" customHeight="1">
      <c r="A259" s="217"/>
      <c r="B259" s="329"/>
      <c r="C259" s="311"/>
      <c r="D259" s="236"/>
      <c r="E259" s="222"/>
      <c r="F259" s="229"/>
      <c r="G259" s="224" t="s">
        <v>3504</v>
      </c>
      <c r="H259" s="222"/>
      <c r="I259" s="229"/>
      <c r="J259" s="311"/>
      <c r="K259" s="313"/>
      <c r="L259" s="27" t="s">
        <v>3505</v>
      </c>
      <c r="M259" s="22" t="s">
        <v>3506</v>
      </c>
      <c r="N259" s="612" t="s">
        <v>73</v>
      </c>
      <c r="O259" s="27" t="s">
        <v>23</v>
      </c>
    </row>
    <row r="260" spans="1:15" s="18" customFormat="1" ht="16.5" customHeight="1">
      <c r="A260" s="965"/>
      <c r="B260" s="218"/>
      <c r="C260" s="208" t="s">
        <v>370</v>
      </c>
      <c r="D260" s="209" t="s">
        <v>3507</v>
      </c>
      <c r="E260" s="214" t="s">
        <v>379</v>
      </c>
      <c r="F260" s="211" t="s">
        <v>3508</v>
      </c>
      <c r="G260" s="212" t="s">
        <v>3509</v>
      </c>
      <c r="H260" s="217"/>
      <c r="I260" s="226"/>
      <c r="J260" s="208" t="s">
        <v>370</v>
      </c>
      <c r="K260" s="209" t="s">
        <v>3510</v>
      </c>
      <c r="L260" s="27" t="s">
        <v>3511</v>
      </c>
      <c r="M260" s="27" t="s">
        <v>578</v>
      </c>
      <c r="N260" s="612" t="s">
        <v>73</v>
      </c>
      <c r="O260" s="27" t="s">
        <v>23</v>
      </c>
    </row>
    <row r="261" spans="1:15" s="18" customFormat="1" ht="18" customHeight="1">
      <c r="A261" s="965"/>
      <c r="B261" s="329"/>
      <c r="C261" s="311"/>
      <c r="D261" s="236"/>
      <c r="E261" s="235"/>
      <c r="F261" s="226"/>
      <c r="G261" s="231" t="s">
        <v>3512</v>
      </c>
      <c r="H261" s="222"/>
      <c r="I261" s="229"/>
      <c r="J261" s="311"/>
      <c r="K261" s="236"/>
      <c r="L261" s="27" t="s">
        <v>3513</v>
      </c>
      <c r="M261" s="611" t="s">
        <v>3514</v>
      </c>
      <c r="N261" s="612"/>
      <c r="O261" s="27"/>
    </row>
    <row r="262" spans="1:15" s="18" customFormat="1" ht="89.25" customHeight="1">
      <c r="A262" s="965"/>
      <c r="B262" s="218"/>
      <c r="C262" s="311"/>
      <c r="D262" s="236"/>
      <c r="E262" s="222"/>
      <c r="F262" s="229"/>
      <c r="G262" s="235" t="s">
        <v>3515</v>
      </c>
      <c r="H262" s="217"/>
      <c r="I262" s="226"/>
      <c r="J262" s="311"/>
      <c r="K262" s="236"/>
      <c r="L262" s="27" t="s">
        <v>3516</v>
      </c>
      <c r="M262" s="27" t="s">
        <v>157</v>
      </c>
      <c r="N262" s="612" t="s">
        <v>73</v>
      </c>
      <c r="O262" s="27" t="s">
        <v>23</v>
      </c>
    </row>
    <row r="263" spans="1:15" s="18" customFormat="1" ht="29.25" customHeight="1">
      <c r="A263" s="965"/>
      <c r="B263" s="218"/>
      <c r="C263" s="311"/>
      <c r="D263" s="236"/>
      <c r="E263" s="222"/>
      <c r="F263" s="229"/>
      <c r="G263" s="212" t="s">
        <v>3517</v>
      </c>
      <c r="H263" s="217"/>
      <c r="I263" s="226"/>
      <c r="J263" s="311"/>
      <c r="K263" s="236"/>
      <c r="L263" s="27" t="s">
        <v>3518</v>
      </c>
      <c r="M263" s="27" t="s">
        <v>3519</v>
      </c>
      <c r="N263" s="612" t="s">
        <v>73</v>
      </c>
      <c r="O263" s="27" t="s">
        <v>23</v>
      </c>
    </row>
    <row r="264" spans="1:15" s="18" customFormat="1" ht="18.75" customHeight="1">
      <c r="A264" s="965"/>
      <c r="B264" s="218"/>
      <c r="C264" s="312"/>
      <c r="D264" s="313"/>
      <c r="E264" s="376"/>
      <c r="F264" s="230"/>
      <c r="G264" s="253" t="s">
        <v>3520</v>
      </c>
      <c r="H264" s="217"/>
      <c r="I264" s="226"/>
      <c r="J264" s="312"/>
      <c r="K264" s="313"/>
      <c r="L264" s="27" t="s">
        <v>3521</v>
      </c>
      <c r="M264" s="27" t="s">
        <v>182</v>
      </c>
      <c r="N264" s="612" t="s">
        <v>73</v>
      </c>
      <c r="O264" s="27" t="s">
        <v>23</v>
      </c>
    </row>
    <row r="265" spans="1:15" s="18" customFormat="1" ht="22.5" customHeight="1">
      <c r="A265" s="965"/>
      <c r="B265" s="218"/>
      <c r="C265" s="208" t="s">
        <v>188</v>
      </c>
      <c r="D265" s="209" t="s">
        <v>2168</v>
      </c>
      <c r="E265" s="643" t="s">
        <v>379</v>
      </c>
      <c r="F265" s="213" t="s">
        <v>3522</v>
      </c>
      <c r="G265" s="216" t="s">
        <v>3523</v>
      </c>
      <c r="H265" s="217"/>
      <c r="I265" s="226"/>
      <c r="J265" s="208" t="s">
        <v>188</v>
      </c>
      <c r="K265" s="209" t="s">
        <v>2168</v>
      </c>
      <c r="L265" s="27" t="s">
        <v>3524</v>
      </c>
      <c r="M265" s="22" t="s">
        <v>157</v>
      </c>
      <c r="N265" s="612" t="s">
        <v>73</v>
      </c>
      <c r="O265" s="27" t="s">
        <v>23</v>
      </c>
    </row>
    <row r="266" spans="1:15" s="18" customFormat="1" ht="27" customHeight="1">
      <c r="A266" s="965"/>
      <c r="B266" s="218"/>
      <c r="C266" s="312"/>
      <c r="D266" s="313"/>
      <c r="E266" s="376"/>
      <c r="F266" s="230"/>
      <c r="G266" s="212" t="s">
        <v>3525</v>
      </c>
      <c r="H266" s="217"/>
      <c r="I266" s="226"/>
      <c r="J266" s="312"/>
      <c r="K266" s="313"/>
      <c r="L266" s="27" t="s">
        <v>3526</v>
      </c>
      <c r="M266" s="22" t="s">
        <v>182</v>
      </c>
      <c r="N266" s="612" t="s">
        <v>73</v>
      </c>
      <c r="O266" s="27" t="s">
        <v>23</v>
      </c>
    </row>
    <row r="267" spans="1:15" s="18" customFormat="1" ht="33.75" customHeight="1">
      <c r="A267" s="965"/>
      <c r="B267" s="218"/>
      <c r="C267" s="208" t="s">
        <v>195</v>
      </c>
      <c r="D267" s="209" t="s">
        <v>3527</v>
      </c>
      <c r="E267" s="214" t="s">
        <v>379</v>
      </c>
      <c r="F267" s="213" t="s">
        <v>3528</v>
      </c>
      <c r="G267" s="216" t="s">
        <v>3529</v>
      </c>
      <c r="H267" s="217"/>
      <c r="I267" s="226"/>
      <c r="J267" s="208" t="s">
        <v>195</v>
      </c>
      <c r="K267" s="209" t="s">
        <v>3527</v>
      </c>
      <c r="L267" s="27" t="s">
        <v>3530</v>
      </c>
      <c r="M267" s="27" t="s">
        <v>3531</v>
      </c>
      <c r="N267" s="612" t="s">
        <v>73</v>
      </c>
      <c r="O267" s="27" t="s">
        <v>23</v>
      </c>
    </row>
    <row r="268" spans="1:15" s="18" customFormat="1" ht="24" customHeight="1">
      <c r="A268" s="965"/>
      <c r="B268" s="218"/>
      <c r="C268" s="208" t="s">
        <v>223</v>
      </c>
      <c r="D268" s="209" t="s">
        <v>3532</v>
      </c>
      <c r="E268" s="214" t="s">
        <v>379</v>
      </c>
      <c r="F268" s="213" t="s">
        <v>3533</v>
      </c>
      <c r="G268" s="216" t="s">
        <v>3534</v>
      </c>
      <c r="H268" s="217"/>
      <c r="I268" s="226"/>
      <c r="J268" s="208" t="s">
        <v>223</v>
      </c>
      <c r="K268" s="209" t="s">
        <v>3532</v>
      </c>
      <c r="L268" s="27" t="s">
        <v>3535</v>
      </c>
      <c r="M268" s="22" t="s">
        <v>157</v>
      </c>
      <c r="N268" s="612" t="s">
        <v>73</v>
      </c>
      <c r="O268" s="27" t="s">
        <v>23</v>
      </c>
    </row>
    <row r="269" spans="1:15" s="18" customFormat="1" ht="24" customHeight="1">
      <c r="A269" s="965"/>
      <c r="B269" s="218"/>
      <c r="C269" s="312"/>
      <c r="D269" s="313"/>
      <c r="E269" s="376"/>
      <c r="F269" s="230"/>
      <c r="G269" s="212" t="s">
        <v>3536</v>
      </c>
      <c r="H269" s="217"/>
      <c r="I269" s="226"/>
      <c r="J269" s="353"/>
      <c r="K269" s="313"/>
      <c r="L269" s="27" t="s">
        <v>3537</v>
      </c>
      <c r="M269" s="22" t="s">
        <v>142</v>
      </c>
      <c r="N269" s="612" t="s">
        <v>73</v>
      </c>
      <c r="O269" s="27" t="s">
        <v>23</v>
      </c>
    </row>
    <row r="270" spans="1:15" s="18" customFormat="1" ht="81.75" customHeight="1">
      <c r="A270" s="206">
        <v>37</v>
      </c>
      <c r="B270" s="535" t="s">
        <v>705</v>
      </c>
      <c r="C270" s="208" t="s">
        <v>25</v>
      </c>
      <c r="D270" s="465" t="s">
        <v>706</v>
      </c>
      <c r="E270" s="214" t="s">
        <v>34</v>
      </c>
      <c r="F270" s="211" t="s">
        <v>3538</v>
      </c>
      <c r="G270" s="216" t="s">
        <v>709</v>
      </c>
      <c r="H270" s="206">
        <v>37</v>
      </c>
      <c r="I270" s="535" t="s">
        <v>705</v>
      </c>
      <c r="J270" s="208" t="s">
        <v>25</v>
      </c>
      <c r="K270" s="350" t="s">
        <v>706</v>
      </c>
      <c r="L270" s="212" t="s">
        <v>3539</v>
      </c>
      <c r="M270" s="238" t="s">
        <v>3540</v>
      </c>
      <c r="N270" s="612" t="s">
        <v>73</v>
      </c>
      <c r="O270" s="27" t="s">
        <v>23</v>
      </c>
    </row>
    <row r="271" spans="1:15" s="18" customFormat="1" ht="58.5" customHeight="1">
      <c r="A271" s="217"/>
      <c r="B271" s="218"/>
      <c r="C271" s="306"/>
      <c r="D271" s="236"/>
      <c r="E271" s="222"/>
      <c r="F271" s="229"/>
      <c r="G271" s="212" t="s">
        <v>3541</v>
      </c>
      <c r="H271" s="222"/>
      <c r="I271" s="226"/>
      <c r="J271" s="353"/>
      <c r="K271" s="221"/>
      <c r="L271" s="612" t="s">
        <v>3542</v>
      </c>
      <c r="M271" s="27" t="s">
        <v>3543</v>
      </c>
      <c r="N271" s="129" t="s">
        <v>73</v>
      </c>
      <c r="O271" s="27" t="s">
        <v>23</v>
      </c>
    </row>
    <row r="272" spans="1:15" s="18" customFormat="1" ht="24.6" customHeight="1">
      <c r="A272" s="217"/>
      <c r="B272" s="329"/>
      <c r="C272" s="306"/>
      <c r="D272" s="317"/>
      <c r="E272" s="235"/>
      <c r="F272" s="226"/>
      <c r="G272" s="255" t="s">
        <v>713</v>
      </c>
      <c r="H272" s="217"/>
      <c r="I272" s="226"/>
      <c r="J272" s="353"/>
      <c r="K272" s="221"/>
      <c r="L272" s="212" t="s">
        <v>3544</v>
      </c>
      <c r="M272" s="238" t="s">
        <v>81</v>
      </c>
      <c r="N272" s="612" t="s">
        <v>73</v>
      </c>
      <c r="O272" s="212" t="s">
        <v>23</v>
      </c>
    </row>
    <row r="273" spans="1:15" s="18" customFormat="1" ht="99.6" customHeight="1">
      <c r="A273" s="217"/>
      <c r="B273" s="329"/>
      <c r="C273" s="306"/>
      <c r="D273" s="317"/>
      <c r="E273" s="214" t="s">
        <v>39</v>
      </c>
      <c r="F273" s="211" t="s">
        <v>3545</v>
      </c>
      <c r="G273" s="255" t="s">
        <v>2183</v>
      </c>
      <c r="H273" s="217"/>
      <c r="I273" s="226"/>
      <c r="J273" s="353"/>
      <c r="K273" s="221"/>
      <c r="L273" s="212" t="s">
        <v>3546</v>
      </c>
      <c r="M273" s="238" t="s">
        <v>723</v>
      </c>
      <c r="N273" s="612" t="s">
        <v>73</v>
      </c>
      <c r="O273" s="27" t="s">
        <v>23</v>
      </c>
    </row>
    <row r="274" spans="1:15" s="18" customFormat="1" ht="18.600000000000001" customHeight="1">
      <c r="A274" s="217"/>
      <c r="B274" s="329"/>
      <c r="C274" s="306"/>
      <c r="D274" s="317"/>
      <c r="E274" s="306"/>
      <c r="F274" s="644"/>
      <c r="G274" s="216" t="s">
        <v>3547</v>
      </c>
      <c r="H274" s="217"/>
      <c r="I274" s="226"/>
      <c r="J274" s="353"/>
      <c r="K274" s="221"/>
      <c r="L274" s="27" t="s">
        <v>3548</v>
      </c>
      <c r="M274" s="27" t="s">
        <v>81</v>
      </c>
      <c r="N274" s="612" t="s">
        <v>73</v>
      </c>
      <c r="O274" s="27" t="s">
        <v>23</v>
      </c>
    </row>
    <row r="275" spans="1:15" s="18" customFormat="1" ht="138" customHeight="1">
      <c r="A275" s="217"/>
      <c r="B275" s="329"/>
      <c r="C275" s="306"/>
      <c r="D275" s="317"/>
      <c r="E275" s="438"/>
      <c r="F275" s="237"/>
      <c r="G275" s="212" t="s">
        <v>2185</v>
      </c>
      <c r="H275" s="217"/>
      <c r="I275" s="226"/>
      <c r="J275" s="353"/>
      <c r="K275" s="226"/>
      <c r="L275" s="212" t="s">
        <v>3549</v>
      </c>
      <c r="M275" s="238" t="s">
        <v>3550</v>
      </c>
      <c r="N275" s="612" t="s">
        <v>73</v>
      </c>
      <c r="O275" s="212" t="s">
        <v>23</v>
      </c>
    </row>
    <row r="276" spans="1:15" s="18" customFormat="1" ht="63" customHeight="1">
      <c r="A276" s="217"/>
      <c r="B276" s="329"/>
      <c r="C276" s="306"/>
      <c r="D276" s="317"/>
      <c r="E276" s="241"/>
      <c r="F276" s="266"/>
      <c r="G276" s="224" t="s">
        <v>3551</v>
      </c>
      <c r="H276" s="217"/>
      <c r="I276" s="226"/>
      <c r="J276" s="353"/>
      <c r="K276" s="221"/>
      <c r="L276" s="212" t="s">
        <v>3552</v>
      </c>
      <c r="M276" s="238" t="s">
        <v>3553</v>
      </c>
      <c r="N276" s="612" t="s">
        <v>73</v>
      </c>
      <c r="O276" s="212" t="s">
        <v>65</v>
      </c>
    </row>
    <row r="277" spans="1:15" s="18" customFormat="1" ht="21" customHeight="1">
      <c r="A277" s="217"/>
      <c r="B277" s="329"/>
      <c r="C277" s="306"/>
      <c r="D277" s="317"/>
      <c r="E277" s="241"/>
      <c r="F277" s="266"/>
      <c r="G277" s="224"/>
      <c r="H277" s="217"/>
      <c r="I277" s="226"/>
      <c r="J277" s="353"/>
      <c r="K277" s="221"/>
      <c r="L277" s="212" t="s">
        <v>3554</v>
      </c>
      <c r="M277" s="238" t="s">
        <v>84</v>
      </c>
      <c r="N277" s="612" t="s">
        <v>73</v>
      </c>
      <c r="O277" s="212" t="s">
        <v>65</v>
      </c>
    </row>
    <row r="278" spans="1:15" s="18" customFormat="1" ht="44.25" customHeight="1">
      <c r="A278" s="217"/>
      <c r="B278" s="329"/>
      <c r="C278" s="306"/>
      <c r="D278" s="317"/>
      <c r="E278" s="241"/>
      <c r="F278" s="266"/>
      <c r="G278" s="216" t="s">
        <v>3555</v>
      </c>
      <c r="H278" s="217"/>
      <c r="I278" s="226"/>
      <c r="J278" s="353"/>
      <c r="K278" s="221"/>
      <c r="L278" s="212" t="s">
        <v>3556</v>
      </c>
      <c r="M278" s="27" t="s">
        <v>81</v>
      </c>
      <c r="N278" s="612" t="s">
        <v>73</v>
      </c>
      <c r="O278" s="212" t="s">
        <v>23</v>
      </c>
    </row>
    <row r="279" spans="1:15" s="18" customFormat="1" ht="112.15" customHeight="1">
      <c r="A279" s="217"/>
      <c r="B279" s="329"/>
      <c r="C279" s="306"/>
      <c r="D279" s="317"/>
      <c r="E279" s="241"/>
      <c r="F279" s="266"/>
      <c r="G279" s="27" t="s">
        <v>3557</v>
      </c>
      <c r="H279" s="613"/>
      <c r="I279" s="226"/>
      <c r="J279" s="353"/>
      <c r="K279" s="221"/>
      <c r="L279" s="27" t="s">
        <v>3558</v>
      </c>
      <c r="M279" s="224" t="s">
        <v>2189</v>
      </c>
      <c r="N279" s="612" t="s">
        <v>73</v>
      </c>
      <c r="O279" s="27" t="s">
        <v>65</v>
      </c>
    </row>
    <row r="280" spans="1:15" s="18" customFormat="1" ht="149.25" customHeight="1">
      <c r="A280" s="217"/>
      <c r="B280" s="218"/>
      <c r="C280" s="235"/>
      <c r="D280" s="236"/>
      <c r="E280" s="443"/>
      <c r="F280" s="226"/>
      <c r="G280" s="212" t="s">
        <v>3559</v>
      </c>
      <c r="H280" s="217"/>
      <c r="I280" s="226"/>
      <c r="J280" s="353"/>
      <c r="K280" s="221"/>
      <c r="L280" s="612" t="s">
        <v>3560</v>
      </c>
      <c r="M280" s="27" t="s">
        <v>182</v>
      </c>
      <c r="N280" s="612" t="s">
        <v>73</v>
      </c>
      <c r="O280" s="27" t="s">
        <v>23</v>
      </c>
    </row>
    <row r="281" spans="1:15" s="18" customFormat="1" ht="60" customHeight="1">
      <c r="A281" s="217"/>
      <c r="B281" s="218"/>
      <c r="C281" s="235"/>
      <c r="D281" s="236"/>
      <c r="E281" s="443"/>
      <c r="F281" s="226"/>
      <c r="G281" s="212" t="s">
        <v>3561</v>
      </c>
      <c r="H281" s="217"/>
      <c r="I281" s="226"/>
      <c r="J281" s="353"/>
      <c r="K281" s="221"/>
      <c r="L281" s="27" t="s">
        <v>3562</v>
      </c>
      <c r="M281" s="27" t="s">
        <v>3563</v>
      </c>
      <c r="N281" s="612" t="s">
        <v>73</v>
      </c>
      <c r="O281" s="27" t="s">
        <v>23</v>
      </c>
    </row>
    <row r="282" spans="1:15" s="18" customFormat="1" ht="50.25" customHeight="1">
      <c r="A282" s="217"/>
      <c r="B282" s="218"/>
      <c r="C282" s="235"/>
      <c r="D282" s="236"/>
      <c r="E282" s="443"/>
      <c r="F282" s="226"/>
      <c r="G282" s="235" t="s">
        <v>3564</v>
      </c>
      <c r="H282" s="217"/>
      <c r="I282" s="226"/>
      <c r="J282" s="353"/>
      <c r="K282" s="221"/>
      <c r="L282" s="27" t="s">
        <v>3565</v>
      </c>
      <c r="M282" s="645" t="s">
        <v>3566</v>
      </c>
      <c r="N282" s="612" t="s">
        <v>73</v>
      </c>
      <c r="O282" s="27" t="s">
        <v>65</v>
      </c>
    </row>
    <row r="283" spans="1:15" s="18" customFormat="1" ht="72.75" customHeight="1">
      <c r="A283" s="217"/>
      <c r="B283" s="218"/>
      <c r="C283" s="235"/>
      <c r="D283" s="236"/>
      <c r="E283" s="443"/>
      <c r="F283" s="229"/>
      <c r="G283" s="212" t="s">
        <v>3567</v>
      </c>
      <c r="H283" s="217"/>
      <c r="I283" s="226"/>
      <c r="J283" s="353"/>
      <c r="K283" s="221"/>
      <c r="L283" s="27" t="s">
        <v>3568</v>
      </c>
      <c r="M283" s="645" t="s">
        <v>3569</v>
      </c>
      <c r="N283" s="612" t="s">
        <v>73</v>
      </c>
      <c r="O283" s="27" t="s">
        <v>65</v>
      </c>
    </row>
    <row r="284" spans="1:15" s="18" customFormat="1" ht="22.5" customHeight="1">
      <c r="A284" s="217"/>
      <c r="B284" s="218"/>
      <c r="C284" s="235"/>
      <c r="D284" s="236"/>
      <c r="E284" s="214" t="s">
        <v>44</v>
      </c>
      <c r="F284" s="211" t="s">
        <v>3570</v>
      </c>
      <c r="G284" s="216" t="s">
        <v>2210</v>
      </c>
      <c r="H284" s="217"/>
      <c r="I284" s="226"/>
      <c r="J284" s="353"/>
      <c r="K284" s="221"/>
      <c r="L284" s="27" t="s">
        <v>3571</v>
      </c>
      <c r="M284" s="612" t="s">
        <v>147</v>
      </c>
      <c r="N284" s="612" t="s">
        <v>73</v>
      </c>
      <c r="O284" s="27" t="s">
        <v>23</v>
      </c>
    </row>
    <row r="285" spans="1:15" s="18" customFormat="1" ht="22.5" customHeight="1">
      <c r="A285" s="217"/>
      <c r="B285" s="218"/>
      <c r="C285" s="235"/>
      <c r="D285" s="236"/>
      <c r="E285" s="235"/>
      <c r="F285" s="226"/>
      <c r="G285" s="231"/>
      <c r="H285" s="217"/>
      <c r="I285" s="226"/>
      <c r="J285" s="353"/>
      <c r="K285" s="221"/>
      <c r="L285" s="27" t="s">
        <v>3572</v>
      </c>
      <c r="M285" s="612" t="s">
        <v>78</v>
      </c>
      <c r="N285" s="612" t="s">
        <v>73</v>
      </c>
      <c r="O285" s="27" t="s">
        <v>23</v>
      </c>
    </row>
    <row r="286" spans="1:15" s="18" customFormat="1" ht="22.5" customHeight="1">
      <c r="A286" s="217"/>
      <c r="B286" s="218"/>
      <c r="C286" s="235"/>
      <c r="D286" s="236"/>
      <c r="E286" s="235"/>
      <c r="F286" s="226"/>
      <c r="G286" s="224" t="s">
        <v>3573</v>
      </c>
      <c r="H286" s="217"/>
      <c r="I286" s="226"/>
      <c r="J286" s="353"/>
      <c r="K286" s="221"/>
      <c r="L286" s="27" t="s">
        <v>3574</v>
      </c>
      <c r="M286" s="27" t="s">
        <v>81</v>
      </c>
      <c r="N286" s="612" t="s">
        <v>73</v>
      </c>
      <c r="O286" s="27" t="s">
        <v>65</v>
      </c>
    </row>
    <row r="287" spans="1:15" s="18" customFormat="1" ht="47.25" customHeight="1">
      <c r="A287" s="217"/>
      <c r="B287" s="218"/>
      <c r="C287" s="235"/>
      <c r="D287" s="236"/>
      <c r="E287" s="235"/>
      <c r="F287" s="226"/>
      <c r="G287" s="212" t="s">
        <v>3575</v>
      </c>
      <c r="H287" s="217"/>
      <c r="I287" s="226"/>
      <c r="J287" s="353"/>
      <c r="K287" s="221"/>
      <c r="L287" s="27" t="s">
        <v>3576</v>
      </c>
      <c r="M287" s="27" t="s">
        <v>3577</v>
      </c>
      <c r="N287" s="612" t="s">
        <v>73</v>
      </c>
      <c r="O287" s="27" t="s">
        <v>23</v>
      </c>
    </row>
    <row r="288" spans="1:15" s="18" customFormat="1" ht="18" customHeight="1">
      <c r="A288" s="217"/>
      <c r="B288" s="218"/>
      <c r="C288" s="235"/>
      <c r="D288" s="236"/>
      <c r="E288" s="235"/>
      <c r="F288" s="226"/>
      <c r="G288" s="214" t="s">
        <v>3578</v>
      </c>
      <c r="H288" s="217"/>
      <c r="I288" s="226"/>
      <c r="J288" s="353"/>
      <c r="K288" s="226"/>
      <c r="L288" s="212" t="s">
        <v>3579</v>
      </c>
      <c r="M288" s="211" t="s">
        <v>182</v>
      </c>
      <c r="N288" s="612" t="s">
        <v>73</v>
      </c>
      <c r="O288" s="212" t="s">
        <v>23</v>
      </c>
    </row>
    <row r="289" spans="1:15" s="18" customFormat="1" ht="43.5" customHeight="1">
      <c r="A289" s="217"/>
      <c r="B289" s="218"/>
      <c r="C289" s="235"/>
      <c r="D289" s="236"/>
      <c r="E289" s="235"/>
      <c r="F289" s="226"/>
      <c r="G289" s="235"/>
      <c r="H289" s="217"/>
      <c r="I289" s="226"/>
      <c r="J289" s="353"/>
      <c r="K289" s="226"/>
      <c r="L289" s="212" t="s">
        <v>3579</v>
      </c>
      <c r="M289" s="238" t="s">
        <v>3580</v>
      </c>
      <c r="N289" s="612" t="s">
        <v>73</v>
      </c>
      <c r="O289" s="212" t="s">
        <v>23</v>
      </c>
    </row>
    <row r="290" spans="1:15" s="18" customFormat="1" ht="33" customHeight="1">
      <c r="A290" s="217"/>
      <c r="B290" s="218"/>
      <c r="C290" s="235"/>
      <c r="D290" s="236"/>
      <c r="E290" s="255" t="s">
        <v>434</v>
      </c>
      <c r="F290" s="238" t="s">
        <v>3581</v>
      </c>
      <c r="G290" s="214" t="s">
        <v>3582</v>
      </c>
      <c r="H290" s="217"/>
      <c r="I290" s="226"/>
      <c r="J290" s="353"/>
      <c r="K290" s="226"/>
      <c r="L290" s="231" t="s">
        <v>3583</v>
      </c>
      <c r="M290" s="211" t="s">
        <v>182</v>
      </c>
      <c r="N290" s="612" t="s">
        <v>73</v>
      </c>
      <c r="O290" s="216" t="s">
        <v>23</v>
      </c>
    </row>
    <row r="291" spans="1:15" s="18" customFormat="1" ht="23.25" customHeight="1">
      <c r="A291" s="217"/>
      <c r="B291" s="218"/>
      <c r="C291" s="235"/>
      <c r="D291" s="236"/>
      <c r="E291" s="214" t="s">
        <v>248</v>
      </c>
      <c r="F291" s="211" t="s">
        <v>3584</v>
      </c>
      <c r="G291" s="212" t="s">
        <v>3585</v>
      </c>
      <c r="H291" s="222"/>
      <c r="I291" s="226"/>
      <c r="J291" s="353"/>
      <c r="K291" s="221"/>
      <c r="L291" s="27" t="s">
        <v>3586</v>
      </c>
      <c r="M291" s="27" t="s">
        <v>81</v>
      </c>
      <c r="N291" s="129" t="s">
        <v>73</v>
      </c>
      <c r="O291" s="27" t="s">
        <v>23</v>
      </c>
    </row>
    <row r="292" spans="1:15" s="18" customFormat="1" ht="25.5" customHeight="1">
      <c r="A292" s="217"/>
      <c r="B292" s="329"/>
      <c r="C292" s="235"/>
      <c r="D292" s="317"/>
      <c r="E292" s="222"/>
      <c r="F292" s="229"/>
      <c r="G292" s="231" t="s">
        <v>3587</v>
      </c>
      <c r="H292" s="222"/>
      <c r="I292" s="226"/>
      <c r="J292" s="353"/>
      <c r="K292" s="226"/>
      <c r="L292" s="27" t="s">
        <v>3588</v>
      </c>
      <c r="M292" s="27" t="s">
        <v>392</v>
      </c>
      <c r="N292" s="129" t="s">
        <v>73</v>
      </c>
      <c r="O292" s="27" t="s">
        <v>23</v>
      </c>
    </row>
    <row r="293" spans="1:15" s="18" customFormat="1" ht="38.25" customHeight="1">
      <c r="A293" s="217"/>
      <c r="B293" s="218"/>
      <c r="C293" s="235"/>
      <c r="D293" s="236"/>
      <c r="E293" s="214" t="s">
        <v>1276</v>
      </c>
      <c r="F293" s="211" t="s">
        <v>3589</v>
      </c>
      <c r="G293" s="255" t="s">
        <v>3590</v>
      </c>
      <c r="H293" s="217"/>
      <c r="I293" s="226"/>
      <c r="J293" s="353"/>
      <c r="K293" s="221"/>
      <c r="L293" s="27" t="s">
        <v>3591</v>
      </c>
      <c r="M293" s="27" t="s">
        <v>147</v>
      </c>
      <c r="N293" s="612" t="s">
        <v>73</v>
      </c>
      <c r="O293" s="27" t="s">
        <v>23</v>
      </c>
    </row>
    <row r="294" spans="1:15" s="18" customFormat="1" ht="38.25" customHeight="1">
      <c r="A294" s="217"/>
      <c r="B294" s="218"/>
      <c r="C294" s="306"/>
      <c r="D294" s="236"/>
      <c r="E294" s="214" t="s">
        <v>254</v>
      </c>
      <c r="F294" s="211" t="s">
        <v>3592</v>
      </c>
      <c r="G294" s="212" t="s">
        <v>3593</v>
      </c>
      <c r="H294" s="222"/>
      <c r="I294" s="226"/>
      <c r="J294" s="353"/>
      <c r="K294" s="221"/>
      <c r="L294" s="27" t="s">
        <v>3594</v>
      </c>
      <c r="M294" s="27" t="s">
        <v>157</v>
      </c>
      <c r="N294" s="129" t="s">
        <v>73</v>
      </c>
      <c r="O294" s="27" t="s">
        <v>23</v>
      </c>
    </row>
    <row r="295" spans="1:15" s="18" customFormat="1" ht="132" customHeight="1">
      <c r="A295" s="217"/>
      <c r="B295" s="218"/>
      <c r="C295" s="306"/>
      <c r="D295" s="236"/>
      <c r="E295" s="222"/>
      <c r="F295" s="229"/>
      <c r="G295" s="212" t="s">
        <v>3595</v>
      </c>
      <c r="H295" s="222"/>
      <c r="I295" s="226"/>
      <c r="J295" s="353"/>
      <c r="K295" s="221"/>
      <c r="L295" s="612" t="s">
        <v>3596</v>
      </c>
      <c r="M295" s="27" t="s">
        <v>81</v>
      </c>
      <c r="N295" s="129" t="s">
        <v>73</v>
      </c>
      <c r="O295" s="27" t="s">
        <v>23</v>
      </c>
    </row>
    <row r="296" spans="1:15" s="18" customFormat="1" ht="124.5" customHeight="1">
      <c r="A296" s="217"/>
      <c r="B296" s="218"/>
      <c r="C296" s="306"/>
      <c r="D296" s="236"/>
      <c r="E296" s="222"/>
      <c r="F296" s="229"/>
      <c r="G296" s="212" t="s">
        <v>3597</v>
      </c>
      <c r="H296" s="222"/>
      <c r="I296" s="226"/>
      <c r="J296" s="353"/>
      <c r="K296" s="221"/>
      <c r="L296" s="612" t="s">
        <v>3598</v>
      </c>
      <c r="M296" s="27" t="s">
        <v>147</v>
      </c>
      <c r="N296" s="129" t="s">
        <v>73</v>
      </c>
      <c r="O296" s="27" t="s">
        <v>23</v>
      </c>
    </row>
    <row r="297" spans="1:15" s="18" customFormat="1" ht="133.5" customHeight="1">
      <c r="A297" s="217"/>
      <c r="B297" s="218"/>
      <c r="C297" s="306"/>
      <c r="D297" s="236"/>
      <c r="E297" s="222"/>
      <c r="F297" s="229"/>
      <c r="G297" s="212" t="s">
        <v>3599</v>
      </c>
      <c r="H297" s="222"/>
      <c r="I297" s="226"/>
      <c r="J297" s="353"/>
      <c r="K297" s="221"/>
      <c r="L297" s="612" t="s">
        <v>3600</v>
      </c>
      <c r="M297" s="27" t="s">
        <v>182</v>
      </c>
      <c r="N297" s="129" t="s">
        <v>73</v>
      </c>
      <c r="O297" s="27" t="s">
        <v>23</v>
      </c>
    </row>
    <row r="298" spans="1:15" s="18" customFormat="1" ht="39.75" customHeight="1">
      <c r="A298" s="217"/>
      <c r="B298" s="218"/>
      <c r="C298" s="617"/>
      <c r="D298" s="313"/>
      <c r="E298" s="376"/>
      <c r="F298" s="230"/>
      <c r="G298" s="231" t="s">
        <v>3601</v>
      </c>
      <c r="H298" s="222"/>
      <c r="I298" s="226"/>
      <c r="J298" s="353"/>
      <c r="K298" s="286"/>
      <c r="L298" s="27" t="s">
        <v>3602</v>
      </c>
      <c r="M298" s="27" t="s">
        <v>3603</v>
      </c>
      <c r="N298" s="129" t="s">
        <v>73</v>
      </c>
      <c r="O298" s="27" t="s">
        <v>23</v>
      </c>
    </row>
    <row r="299" spans="1:15" s="18" customFormat="1" ht="39.75" customHeight="1">
      <c r="A299" s="217"/>
      <c r="B299" s="218"/>
      <c r="C299" s="646" t="s">
        <v>136</v>
      </c>
      <c r="D299" s="238" t="s">
        <v>3604</v>
      </c>
      <c r="E299" s="255" t="s">
        <v>379</v>
      </c>
      <c r="F299" s="211" t="s">
        <v>3605</v>
      </c>
      <c r="G299" s="224" t="s">
        <v>3606</v>
      </c>
      <c r="H299" s="217"/>
      <c r="I299" s="218"/>
      <c r="J299" s="646" t="s">
        <v>136</v>
      </c>
      <c r="K299" s="221" t="s">
        <v>3604</v>
      </c>
      <c r="L299" s="90" t="s">
        <v>3607</v>
      </c>
      <c r="M299" s="27" t="s">
        <v>157</v>
      </c>
      <c r="N299" s="129" t="s">
        <v>73</v>
      </c>
      <c r="O299" s="27" t="s">
        <v>65</v>
      </c>
    </row>
    <row r="300" spans="1:15" s="18" customFormat="1" ht="39.75" customHeight="1">
      <c r="A300" s="206">
        <v>38</v>
      </c>
      <c r="B300" s="207" t="s">
        <v>2324</v>
      </c>
      <c r="C300" s="208" t="s">
        <v>251</v>
      </c>
      <c r="D300" s="209" t="s">
        <v>2325</v>
      </c>
      <c r="E300" s="206" t="s">
        <v>434</v>
      </c>
      <c r="F300" s="251" t="s">
        <v>2326</v>
      </c>
      <c r="G300" s="212" t="s">
        <v>3608</v>
      </c>
      <c r="H300" s="206">
        <v>38</v>
      </c>
      <c r="I300" s="207" t="s">
        <v>2324</v>
      </c>
      <c r="J300" s="208" t="s">
        <v>251</v>
      </c>
      <c r="K300" s="215" t="s">
        <v>2325</v>
      </c>
      <c r="L300" s="90" t="s">
        <v>3609</v>
      </c>
      <c r="M300" s="27" t="s">
        <v>392</v>
      </c>
      <c r="N300" s="129" t="s">
        <v>73</v>
      </c>
      <c r="O300" s="27" t="s">
        <v>65</v>
      </c>
    </row>
    <row r="301" spans="1:15" s="18" customFormat="1" ht="21.75" customHeight="1">
      <c r="A301" s="217"/>
      <c r="B301" s="218"/>
      <c r="C301" s="311"/>
      <c r="D301" s="236"/>
      <c r="E301" s="206" t="s">
        <v>130</v>
      </c>
      <c r="F301" s="247" t="s">
        <v>3610</v>
      </c>
      <c r="G301" s="216" t="s">
        <v>3611</v>
      </c>
      <c r="H301" s="222"/>
      <c r="I301" s="226"/>
      <c r="J301" s="353"/>
      <c r="K301" s="237"/>
      <c r="L301" s="90" t="s">
        <v>3612</v>
      </c>
      <c r="M301" s="27" t="s">
        <v>87</v>
      </c>
      <c r="N301" s="129" t="s">
        <v>73</v>
      </c>
      <c r="O301" s="27" t="s">
        <v>65</v>
      </c>
    </row>
    <row r="302" spans="1:15" s="18" customFormat="1" ht="30" customHeight="1">
      <c r="A302" s="217"/>
      <c r="B302" s="218"/>
      <c r="C302" s="438"/>
      <c r="D302" s="236"/>
      <c r="E302" s="243"/>
      <c r="F302" s="230"/>
      <c r="G302" s="231"/>
      <c r="H302" s="217"/>
      <c r="I302" s="226"/>
      <c r="J302" s="353"/>
      <c r="K302" s="226"/>
      <c r="L302" s="90" t="s">
        <v>3613</v>
      </c>
      <c r="M302" s="27" t="s">
        <v>78</v>
      </c>
      <c r="N302" s="129" t="s">
        <v>73</v>
      </c>
      <c r="O302" s="27" t="s">
        <v>65</v>
      </c>
    </row>
    <row r="303" spans="1:15" s="18" customFormat="1" ht="103.5" customHeight="1">
      <c r="A303" s="647"/>
      <c r="B303" s="648"/>
      <c r="C303" s="311"/>
      <c r="D303" s="236"/>
      <c r="E303" s="214" t="s">
        <v>1276</v>
      </c>
      <c r="F303" s="211" t="s">
        <v>3614</v>
      </c>
      <c r="G303" s="212" t="s">
        <v>3615</v>
      </c>
      <c r="H303" s="217"/>
      <c r="I303" s="648"/>
      <c r="J303" s="649"/>
      <c r="K303" s="648"/>
      <c r="L303" s="27" t="s">
        <v>3616</v>
      </c>
      <c r="M303" s="22" t="s">
        <v>142</v>
      </c>
      <c r="N303" s="129" t="s">
        <v>73</v>
      </c>
      <c r="O303" s="27" t="s">
        <v>23</v>
      </c>
    </row>
    <row r="304" spans="1:15" s="18" customFormat="1" ht="139.5" customHeight="1">
      <c r="A304" s="217"/>
      <c r="B304" s="218"/>
      <c r="C304" s="235"/>
      <c r="D304" s="236"/>
      <c r="E304" s="443"/>
      <c r="F304" s="229"/>
      <c r="G304" s="212" t="s">
        <v>3617</v>
      </c>
      <c r="H304" s="217"/>
      <c r="I304" s="226"/>
      <c r="J304" s="353"/>
      <c r="K304" s="237"/>
      <c r="L304" s="27" t="s">
        <v>3618</v>
      </c>
      <c r="M304" s="27" t="s">
        <v>157</v>
      </c>
      <c r="N304" s="129" t="s">
        <v>73</v>
      </c>
      <c r="O304" s="27" t="s">
        <v>23</v>
      </c>
    </row>
    <row r="305" spans="1:15" s="18" customFormat="1" ht="35.25" customHeight="1">
      <c r="A305" s="217"/>
      <c r="B305" s="218"/>
      <c r="C305" s="235"/>
      <c r="D305" s="236"/>
      <c r="E305" s="443"/>
      <c r="F305" s="229"/>
      <c r="G305" s="212" t="s">
        <v>3619</v>
      </c>
      <c r="H305" s="217"/>
      <c r="I305" s="226"/>
      <c r="J305" s="353"/>
      <c r="K305" s="237"/>
      <c r="L305" s="27" t="s">
        <v>3620</v>
      </c>
      <c r="M305" s="27" t="s">
        <v>81</v>
      </c>
      <c r="N305" s="129" t="s">
        <v>73</v>
      </c>
      <c r="O305" s="27" t="s">
        <v>23</v>
      </c>
    </row>
    <row r="306" spans="1:15" s="18" customFormat="1" ht="57" customHeight="1">
      <c r="A306" s="217"/>
      <c r="B306" s="218"/>
      <c r="C306" s="235"/>
      <c r="D306" s="236"/>
      <c r="E306" s="443"/>
      <c r="F306" s="229"/>
      <c r="G306" s="235" t="s">
        <v>3621</v>
      </c>
      <c r="H306" s="217"/>
      <c r="I306" s="226"/>
      <c r="J306" s="353"/>
      <c r="K306" s="237"/>
      <c r="L306" s="27" t="s">
        <v>3622</v>
      </c>
      <c r="M306" s="27" t="s">
        <v>147</v>
      </c>
      <c r="N306" s="129" t="s">
        <v>73</v>
      </c>
      <c r="O306" s="27" t="s">
        <v>23</v>
      </c>
    </row>
    <row r="307" spans="1:15" s="18" customFormat="1" ht="16.5" customHeight="1">
      <c r="A307" s="217"/>
      <c r="B307" s="218"/>
      <c r="C307" s="235"/>
      <c r="D307" s="236"/>
      <c r="E307" s="443"/>
      <c r="F307" s="229"/>
      <c r="G307" s="212" t="s">
        <v>3623</v>
      </c>
      <c r="H307" s="217"/>
      <c r="I307" s="226"/>
      <c r="J307" s="353"/>
      <c r="K307" s="237"/>
      <c r="L307" s="27" t="s">
        <v>3624</v>
      </c>
      <c r="M307" s="27" t="s">
        <v>3455</v>
      </c>
      <c r="N307" s="129" t="s">
        <v>73</v>
      </c>
      <c r="O307" s="27" t="s">
        <v>23</v>
      </c>
    </row>
    <row r="308" spans="1:15" s="18" customFormat="1" ht="165" customHeight="1">
      <c r="A308" s="217"/>
      <c r="B308" s="218"/>
      <c r="C308" s="235"/>
      <c r="D308" s="236"/>
      <c r="E308" s="443"/>
      <c r="F308" s="229"/>
      <c r="G308" s="212" t="s">
        <v>3625</v>
      </c>
      <c r="H308" s="217"/>
      <c r="I308" s="226"/>
      <c r="J308" s="353"/>
      <c r="K308" s="237"/>
      <c r="L308" s="27" t="s">
        <v>3626</v>
      </c>
      <c r="M308" s="27" t="s">
        <v>182</v>
      </c>
      <c r="N308" s="22" t="s">
        <v>73</v>
      </c>
      <c r="O308" s="27" t="s">
        <v>23</v>
      </c>
    </row>
    <row r="309" spans="1:15" s="18" customFormat="1" ht="40.5" customHeight="1">
      <c r="A309" s="217"/>
      <c r="B309" s="218"/>
      <c r="C309" s="306"/>
      <c r="D309" s="317"/>
      <c r="E309" s="443"/>
      <c r="F309" s="229"/>
      <c r="G309" s="212" t="s">
        <v>3627</v>
      </c>
      <c r="H309" s="217"/>
      <c r="I309" s="226"/>
      <c r="J309" s="353"/>
      <c r="K309" s="237"/>
      <c r="L309" s="27" t="s">
        <v>3628</v>
      </c>
      <c r="M309" s="27" t="s">
        <v>3629</v>
      </c>
      <c r="N309" s="22" t="s">
        <v>73</v>
      </c>
      <c r="O309" s="27" t="s">
        <v>23</v>
      </c>
    </row>
    <row r="310" spans="1:15" s="18" customFormat="1" ht="37.5" customHeight="1">
      <c r="A310" s="217"/>
      <c r="B310" s="218"/>
      <c r="C310" s="306"/>
      <c r="D310" s="317"/>
      <c r="E310" s="443"/>
      <c r="F310" s="230"/>
      <c r="G310" s="235" t="s">
        <v>3630</v>
      </c>
      <c r="H310" s="217"/>
      <c r="I310" s="226"/>
      <c r="J310" s="375"/>
      <c r="K310" s="237"/>
      <c r="L310" s="27" t="s">
        <v>3631</v>
      </c>
      <c r="M310" s="645" t="s">
        <v>3632</v>
      </c>
      <c r="N310" s="22" t="s">
        <v>73</v>
      </c>
      <c r="O310" s="27" t="s">
        <v>23</v>
      </c>
    </row>
    <row r="311" spans="1:15" s="18" customFormat="1" ht="26.25" customHeight="1">
      <c r="A311" s="217"/>
      <c r="B311" s="218"/>
      <c r="C311" s="428" t="s">
        <v>414</v>
      </c>
      <c r="D311" s="465" t="s">
        <v>2380</v>
      </c>
      <c r="E311" s="214" t="s">
        <v>27</v>
      </c>
      <c r="F311" s="211" t="s">
        <v>3633</v>
      </c>
      <c r="G311" s="216" t="s">
        <v>3634</v>
      </c>
      <c r="H311" s="217"/>
      <c r="I311" s="226"/>
      <c r="J311" s="353" t="s">
        <v>136</v>
      </c>
      <c r="K311" s="350" t="s">
        <v>2380</v>
      </c>
      <c r="L311" s="27" t="s">
        <v>3635</v>
      </c>
      <c r="M311" s="22" t="s">
        <v>142</v>
      </c>
      <c r="N311" s="22" t="s">
        <v>73</v>
      </c>
      <c r="O311" s="27" t="s">
        <v>23</v>
      </c>
    </row>
    <row r="312" spans="1:15" s="18" customFormat="1" ht="26.25" customHeight="1">
      <c r="A312" s="217"/>
      <c r="B312" s="218"/>
      <c r="C312" s="619"/>
      <c r="D312" s="317"/>
      <c r="E312" s="217"/>
      <c r="F312" s="229"/>
      <c r="G312" s="216" t="s">
        <v>3636</v>
      </c>
      <c r="H312" s="217"/>
      <c r="I312" s="226"/>
      <c r="J312" s="353"/>
      <c r="K312" s="266"/>
      <c r="L312" s="27" t="s">
        <v>3637</v>
      </c>
      <c r="M312" s="645" t="s">
        <v>81</v>
      </c>
      <c r="N312" s="22" t="s">
        <v>73</v>
      </c>
      <c r="O312" s="27" t="s">
        <v>65</v>
      </c>
    </row>
    <row r="313" spans="1:15" s="18" customFormat="1" ht="44.25" customHeight="1">
      <c r="A313" s="217"/>
      <c r="B313" s="218"/>
      <c r="C313" s="621"/>
      <c r="D313" s="317"/>
      <c r="E313" s="217"/>
      <c r="F313" s="229"/>
      <c r="G313" s="212" t="s">
        <v>3638</v>
      </c>
      <c r="H313" s="217"/>
      <c r="I313" s="226"/>
      <c r="J313" s="375"/>
      <c r="K313" s="266"/>
      <c r="L313" s="27" t="s">
        <v>3639</v>
      </c>
      <c r="M313" s="645" t="s">
        <v>3632</v>
      </c>
      <c r="N313" s="22" t="s">
        <v>73</v>
      </c>
      <c r="O313" s="27" t="s">
        <v>23</v>
      </c>
    </row>
    <row r="314" spans="1:15" s="18" customFormat="1" ht="44.25" customHeight="1">
      <c r="A314" s="217"/>
      <c r="B314" s="218"/>
      <c r="C314" s="428" t="s">
        <v>370</v>
      </c>
      <c r="D314" s="465" t="s">
        <v>884</v>
      </c>
      <c r="E314" s="214" t="s">
        <v>27</v>
      </c>
      <c r="F314" s="211" t="s">
        <v>3640</v>
      </c>
      <c r="G314" s="212" t="s">
        <v>3641</v>
      </c>
      <c r="H314" s="217"/>
      <c r="I314" s="226"/>
      <c r="J314" s="353" t="s">
        <v>175</v>
      </c>
      <c r="K314" s="350" t="s">
        <v>884</v>
      </c>
      <c r="L314" s="27" t="s">
        <v>3642</v>
      </c>
      <c r="M314" s="645" t="s">
        <v>114</v>
      </c>
      <c r="N314" s="22"/>
      <c r="O314" s="27"/>
    </row>
    <row r="315" spans="1:15" s="18" customFormat="1" ht="32.450000000000003" customHeight="1">
      <c r="A315" s="217"/>
      <c r="B315" s="329"/>
      <c r="C315" s="619"/>
      <c r="D315" s="317"/>
      <c r="E315" s="235"/>
      <c r="F315" s="226"/>
      <c r="G315" s="27" t="s">
        <v>3643</v>
      </c>
      <c r="H315" s="613"/>
      <c r="I315" s="226"/>
      <c r="J315" s="353"/>
      <c r="K315" s="266"/>
      <c r="L315" s="27" t="s">
        <v>3644</v>
      </c>
      <c r="M315" s="27" t="s">
        <v>147</v>
      </c>
      <c r="N315" s="22" t="s">
        <v>73</v>
      </c>
      <c r="O315" s="27" t="s">
        <v>23</v>
      </c>
    </row>
    <row r="316" spans="1:15" s="18" customFormat="1" ht="29.45" customHeight="1">
      <c r="A316" s="217"/>
      <c r="B316" s="329"/>
      <c r="C316" s="306"/>
      <c r="D316" s="317"/>
      <c r="E316" s="225"/>
      <c r="F316" s="226"/>
      <c r="G316" s="612" t="s">
        <v>3645</v>
      </c>
      <c r="H316" s="597"/>
      <c r="I316" s="226"/>
      <c r="J316" s="353"/>
      <c r="K316" s="226"/>
      <c r="L316" s="27" t="s">
        <v>3646</v>
      </c>
      <c r="M316" s="27" t="s">
        <v>182</v>
      </c>
      <c r="N316" s="22" t="s">
        <v>73</v>
      </c>
      <c r="O316" s="27" t="s">
        <v>23</v>
      </c>
    </row>
    <row r="317" spans="1:15" s="18" customFormat="1" ht="41.25" customHeight="1">
      <c r="A317" s="217"/>
      <c r="B317" s="329"/>
      <c r="C317" s="306"/>
      <c r="D317" s="317"/>
      <c r="E317" s="264"/>
      <c r="F317" s="242"/>
      <c r="G317" s="90" t="s">
        <v>3647</v>
      </c>
      <c r="H317" s="613"/>
      <c r="I317" s="226"/>
      <c r="J317" s="353"/>
      <c r="K317" s="226"/>
      <c r="L317" s="27" t="s">
        <v>3648</v>
      </c>
      <c r="M317" s="645" t="s">
        <v>3632</v>
      </c>
      <c r="N317" s="22" t="s">
        <v>73</v>
      </c>
      <c r="O317" s="27" t="s">
        <v>23</v>
      </c>
    </row>
    <row r="318" spans="1:15" s="18" customFormat="1" ht="111.75" customHeight="1">
      <c r="A318" s="206">
        <v>39</v>
      </c>
      <c r="B318" s="207" t="s">
        <v>891</v>
      </c>
      <c r="C318" s="631" t="s">
        <v>25</v>
      </c>
      <c r="D318" s="465" t="s">
        <v>892</v>
      </c>
      <c r="E318" s="225" t="s">
        <v>93</v>
      </c>
      <c r="F318" s="229" t="s">
        <v>3649</v>
      </c>
      <c r="G318" s="214" t="s">
        <v>3650</v>
      </c>
      <c r="H318" s="206">
        <v>39</v>
      </c>
      <c r="I318" s="207" t="s">
        <v>891</v>
      </c>
      <c r="J318" s="631" t="s">
        <v>25</v>
      </c>
      <c r="K318" s="465" t="s">
        <v>892</v>
      </c>
      <c r="L318" s="212" t="s">
        <v>3651</v>
      </c>
      <c r="M318" s="238" t="s">
        <v>3652</v>
      </c>
      <c r="N318" s="22" t="s">
        <v>73</v>
      </c>
      <c r="O318" s="27" t="s">
        <v>23</v>
      </c>
    </row>
    <row r="319" spans="1:15" s="18" customFormat="1" ht="62.45" customHeight="1">
      <c r="A319" s="217"/>
      <c r="B319" s="218"/>
      <c r="C319" s="630"/>
      <c r="D319" s="317"/>
      <c r="E319" s="443"/>
      <c r="F319" s="226"/>
      <c r="G319" s="595" t="s">
        <v>3653</v>
      </c>
      <c r="H319" s="597"/>
      <c r="I319" s="226"/>
      <c r="J319" s="353"/>
      <c r="K319" s="226"/>
      <c r="L319" s="27" t="s">
        <v>3654</v>
      </c>
      <c r="M319" s="27" t="s">
        <v>3655</v>
      </c>
      <c r="N319" s="22" t="s">
        <v>73</v>
      </c>
      <c r="O319" s="27" t="s">
        <v>23</v>
      </c>
    </row>
    <row r="320" spans="1:15" s="18" customFormat="1" ht="27" customHeight="1">
      <c r="A320" s="217"/>
      <c r="B320" s="218"/>
      <c r="C320" s="630"/>
      <c r="D320" s="317"/>
      <c r="E320" s="443"/>
      <c r="F320" s="226"/>
      <c r="G320" s="17"/>
      <c r="H320" s="597"/>
      <c r="I320" s="226"/>
      <c r="J320" s="353"/>
      <c r="K320" s="221"/>
      <c r="L320" s="27" t="s">
        <v>3656</v>
      </c>
      <c r="M320" s="27" t="s">
        <v>2508</v>
      </c>
      <c r="N320" s="22" t="s">
        <v>73</v>
      </c>
      <c r="O320" s="27" t="s">
        <v>23</v>
      </c>
    </row>
    <row r="321" spans="1:15" s="18" customFormat="1" ht="30" customHeight="1">
      <c r="A321" s="217"/>
      <c r="B321" s="218"/>
      <c r="C321" s="630"/>
      <c r="D321" s="317"/>
      <c r="E321" s="225"/>
      <c r="F321" s="226"/>
      <c r="G321" s="90"/>
      <c r="H321" s="613"/>
      <c r="I321" s="226"/>
      <c r="J321" s="353"/>
      <c r="K321" s="221"/>
      <c r="L321" s="27" t="s">
        <v>3657</v>
      </c>
      <c r="M321" s="27" t="s">
        <v>2508</v>
      </c>
      <c r="N321" s="22" t="s">
        <v>73</v>
      </c>
      <c r="O321" s="27" t="s">
        <v>23</v>
      </c>
    </row>
    <row r="322" spans="1:15" s="18" customFormat="1" ht="75" customHeight="1">
      <c r="A322" s="647"/>
      <c r="B322" s="648"/>
      <c r="C322" s="650"/>
      <c r="D322" s="648"/>
      <c r="E322" s="206" t="s">
        <v>44</v>
      </c>
      <c r="F322" s="211" t="s">
        <v>3658</v>
      </c>
      <c r="G322" s="212" t="s">
        <v>3659</v>
      </c>
      <c r="H322" s="217"/>
      <c r="I322" s="226"/>
      <c r="J322" s="353"/>
      <c r="K322" s="266"/>
      <c r="L322" s="612" t="s">
        <v>3660</v>
      </c>
      <c r="M322" s="212" t="s">
        <v>3661</v>
      </c>
      <c r="N322" s="22" t="s">
        <v>73</v>
      </c>
      <c r="O322" s="212" t="s">
        <v>23</v>
      </c>
    </row>
    <row r="323" spans="1:15" s="18" customFormat="1" ht="36" customHeight="1">
      <c r="A323" s="217"/>
      <c r="B323" s="218"/>
      <c r="C323" s="630"/>
      <c r="D323" s="317"/>
      <c r="E323" s="217"/>
      <c r="F323" s="221"/>
      <c r="G323" s="212" t="s">
        <v>3662</v>
      </c>
      <c r="H323" s="222"/>
      <c r="I323" s="226"/>
      <c r="J323" s="353"/>
      <c r="K323" s="266"/>
      <c r="L323" s="595" t="s">
        <v>3663</v>
      </c>
      <c r="M323" s="238" t="s">
        <v>3664</v>
      </c>
      <c r="N323" s="22" t="s">
        <v>73</v>
      </c>
      <c r="O323" s="212" t="s">
        <v>65</v>
      </c>
    </row>
    <row r="324" spans="1:15" s="18" customFormat="1" ht="18.75" customHeight="1">
      <c r="A324" s="217"/>
      <c r="B324" s="218"/>
      <c r="C324" s="630"/>
      <c r="D324" s="317"/>
      <c r="E324" s="217"/>
      <c r="F324" s="221"/>
      <c r="G324" s="224" t="s">
        <v>3665</v>
      </c>
      <c r="H324" s="222"/>
      <c r="I324" s="226"/>
      <c r="J324" s="353"/>
      <c r="K324" s="266"/>
      <c r="L324" s="595" t="s">
        <v>3666</v>
      </c>
      <c r="M324" s="238" t="s">
        <v>174</v>
      </c>
      <c r="N324" s="22" t="s">
        <v>73</v>
      </c>
      <c r="O324" s="212" t="s">
        <v>65</v>
      </c>
    </row>
    <row r="325" spans="1:15" s="18" customFormat="1" ht="65.25" customHeight="1">
      <c r="A325" s="217"/>
      <c r="B325" s="218"/>
      <c r="C325" s="630"/>
      <c r="D325" s="317"/>
      <c r="E325" s="217"/>
      <c r="F325" s="221"/>
      <c r="G325" s="216" t="s">
        <v>3667</v>
      </c>
      <c r="H325" s="222"/>
      <c r="I325" s="229"/>
      <c r="J325" s="353"/>
      <c r="K325" s="266"/>
      <c r="L325" s="595" t="s">
        <v>3668</v>
      </c>
      <c r="M325" s="238" t="s">
        <v>3669</v>
      </c>
      <c r="N325" s="22" t="s">
        <v>73</v>
      </c>
      <c r="O325" s="212" t="s">
        <v>65</v>
      </c>
    </row>
    <row r="326" spans="1:15" s="18" customFormat="1" ht="20.25" customHeight="1">
      <c r="A326" s="217"/>
      <c r="B326" s="218"/>
      <c r="C326" s="630"/>
      <c r="D326" s="317"/>
      <c r="E326" s="217"/>
      <c r="F326" s="221"/>
      <c r="G326" s="216" t="s">
        <v>3670</v>
      </c>
      <c r="H326" s="222"/>
      <c r="I326" s="229"/>
      <c r="J326" s="353"/>
      <c r="K326" s="266"/>
      <c r="L326" s="595" t="s">
        <v>3671</v>
      </c>
      <c r="M326" s="238" t="s">
        <v>78</v>
      </c>
      <c r="N326" s="22" t="s">
        <v>73</v>
      </c>
      <c r="O326" s="212" t="s">
        <v>65</v>
      </c>
    </row>
    <row r="327" spans="1:15" s="18" customFormat="1" ht="20.25" customHeight="1">
      <c r="A327" s="217"/>
      <c r="B327" s="218"/>
      <c r="C327" s="630"/>
      <c r="D327" s="317"/>
      <c r="E327" s="252" t="s">
        <v>434</v>
      </c>
      <c r="F327" s="238" t="s">
        <v>3672</v>
      </c>
      <c r="G327" s="216" t="s">
        <v>3673</v>
      </c>
      <c r="H327" s="222"/>
      <c r="I327" s="229"/>
      <c r="J327" s="353"/>
      <c r="K327" s="266"/>
      <c r="L327" s="612" t="s">
        <v>3674</v>
      </c>
      <c r="M327" s="238" t="s">
        <v>78</v>
      </c>
      <c r="N327" s="22" t="s">
        <v>73</v>
      </c>
      <c r="O327" s="212" t="s">
        <v>65</v>
      </c>
    </row>
    <row r="328" spans="1:15" s="18" customFormat="1" ht="20.25" customHeight="1">
      <c r="A328" s="217"/>
      <c r="B328" s="218"/>
      <c r="C328" s="630"/>
      <c r="D328" s="317"/>
      <c r="E328" s="651" t="s">
        <v>130</v>
      </c>
      <c r="F328" s="652" t="s">
        <v>3675</v>
      </c>
      <c r="G328" s="27" t="s">
        <v>3676</v>
      </c>
      <c r="H328" s="613"/>
      <c r="I328" s="226"/>
      <c r="J328" s="353"/>
      <c r="K328" s="226"/>
      <c r="L328" s="90" t="s">
        <v>3677</v>
      </c>
      <c r="M328" s="27" t="s">
        <v>157</v>
      </c>
      <c r="N328" s="22" t="s">
        <v>73</v>
      </c>
      <c r="O328" s="27" t="s">
        <v>65</v>
      </c>
    </row>
    <row r="329" spans="1:15" s="18" customFormat="1" ht="20.25" customHeight="1">
      <c r="A329" s="217"/>
      <c r="B329" s="218"/>
      <c r="C329" s="630"/>
      <c r="D329" s="317"/>
      <c r="E329" s="653"/>
      <c r="F329" s="652"/>
      <c r="G329" s="654" t="s">
        <v>2425</v>
      </c>
      <c r="H329" s="620"/>
      <c r="I329" s="226"/>
      <c r="J329" s="353"/>
      <c r="K329" s="226"/>
      <c r="L329" s="26" t="s">
        <v>3678</v>
      </c>
      <c r="M329" s="654" t="s">
        <v>84</v>
      </c>
      <c r="N329" s="654" t="s">
        <v>73</v>
      </c>
      <c r="O329" s="654" t="s">
        <v>65</v>
      </c>
    </row>
    <row r="330" spans="1:15" s="18" customFormat="1" ht="15.6" customHeight="1">
      <c r="A330" s="217"/>
      <c r="B330" s="218"/>
      <c r="C330" s="630"/>
      <c r="D330" s="317"/>
      <c r="E330" s="217" t="s">
        <v>161</v>
      </c>
      <c r="F330" s="211" t="s">
        <v>910</v>
      </c>
      <c r="G330" s="890" t="s">
        <v>3679</v>
      </c>
      <c r="H330" s="222"/>
      <c r="I330" s="229"/>
      <c r="J330" s="353"/>
      <c r="K330" s="266"/>
      <c r="L330" s="588" t="s">
        <v>3680</v>
      </c>
      <c r="M330" s="238" t="s">
        <v>72</v>
      </c>
      <c r="N330" s="22" t="s">
        <v>73</v>
      </c>
      <c r="O330" s="212" t="s">
        <v>65</v>
      </c>
    </row>
    <row r="331" spans="1:15" s="18" customFormat="1" ht="15.6" customHeight="1">
      <c r="A331" s="217"/>
      <c r="B331" s="218"/>
      <c r="C331" s="630"/>
      <c r="D331" s="317"/>
      <c r="E331" s="217"/>
      <c r="F331" s="226"/>
      <c r="G331" s="891"/>
      <c r="H331" s="222"/>
      <c r="I331" s="229"/>
      <c r="J331" s="353"/>
      <c r="K331" s="241"/>
      <c r="L331" s="588" t="s">
        <v>3681</v>
      </c>
      <c r="M331" s="238" t="s">
        <v>3664</v>
      </c>
      <c r="N331" s="22" t="s">
        <v>73</v>
      </c>
      <c r="O331" s="212" t="s">
        <v>65</v>
      </c>
    </row>
    <row r="332" spans="1:15" s="18" customFormat="1" ht="15.6" customHeight="1">
      <c r="A332" s="217"/>
      <c r="B332" s="218"/>
      <c r="C332" s="630"/>
      <c r="D332" s="317"/>
      <c r="E332" s="217"/>
      <c r="F332" s="226"/>
      <c r="G332" s="892"/>
      <c r="H332" s="222"/>
      <c r="I332" s="229"/>
      <c r="J332" s="353"/>
      <c r="K332" s="241"/>
      <c r="L332" s="594" t="s">
        <v>3682</v>
      </c>
      <c r="M332" s="238" t="s">
        <v>182</v>
      </c>
      <c r="N332" s="22" t="s">
        <v>73</v>
      </c>
      <c r="O332" s="212" t="s">
        <v>65</v>
      </c>
    </row>
    <row r="333" spans="1:15" s="18" customFormat="1" ht="23.25" customHeight="1">
      <c r="A333" s="217"/>
      <c r="B333" s="218"/>
      <c r="C333" s="630"/>
      <c r="D333" s="317"/>
      <c r="E333" s="243"/>
      <c r="F333" s="242"/>
      <c r="G333" s="227" t="s">
        <v>3683</v>
      </c>
      <c r="H333" s="222"/>
      <c r="I333" s="229"/>
      <c r="J333" s="353"/>
      <c r="K333" s="241"/>
      <c r="L333" s="16" t="s">
        <v>3684</v>
      </c>
      <c r="M333" s="238" t="s">
        <v>87</v>
      </c>
      <c r="N333" s="22" t="s">
        <v>73</v>
      </c>
      <c r="O333" s="212" t="s">
        <v>65</v>
      </c>
    </row>
    <row r="334" spans="1:15" s="18" customFormat="1" ht="20.100000000000001" customHeight="1">
      <c r="A334" s="217"/>
      <c r="B334" s="218"/>
      <c r="C334" s="630"/>
      <c r="D334" s="317"/>
      <c r="E334" s="206" t="s">
        <v>254</v>
      </c>
      <c r="F334" s="211" t="s">
        <v>918</v>
      </c>
      <c r="G334" s="890" t="s">
        <v>3685</v>
      </c>
      <c r="H334" s="222"/>
      <c r="I334" s="229"/>
      <c r="J334" s="353"/>
      <c r="K334" s="241"/>
      <c r="L334" s="594" t="s">
        <v>3686</v>
      </c>
      <c r="M334" s="238" t="s">
        <v>157</v>
      </c>
      <c r="N334" s="22" t="s">
        <v>73</v>
      </c>
      <c r="O334" s="212" t="s">
        <v>65</v>
      </c>
    </row>
    <row r="335" spans="1:15" s="18" customFormat="1" ht="20.100000000000001" customHeight="1">
      <c r="A335" s="217"/>
      <c r="B335" s="218"/>
      <c r="C335" s="630"/>
      <c r="D335" s="317"/>
      <c r="E335" s="217"/>
      <c r="F335" s="226"/>
      <c r="G335" s="891"/>
      <c r="H335" s="222"/>
      <c r="I335" s="229"/>
      <c r="J335" s="353"/>
      <c r="K335" s="241"/>
      <c r="L335" s="594" t="s">
        <v>3687</v>
      </c>
      <c r="M335" s="238" t="s">
        <v>84</v>
      </c>
      <c r="N335" s="22" t="s">
        <v>73</v>
      </c>
      <c r="O335" s="212" t="s">
        <v>65</v>
      </c>
    </row>
    <row r="336" spans="1:15" s="18" customFormat="1" ht="20.100000000000001" customHeight="1">
      <c r="A336" s="217"/>
      <c r="B336" s="218"/>
      <c r="C336" s="630"/>
      <c r="D336" s="317"/>
      <c r="E336" s="217"/>
      <c r="F336" s="226"/>
      <c r="G336" s="891"/>
      <c r="H336" s="222"/>
      <c r="I336" s="229"/>
      <c r="J336" s="353"/>
      <c r="K336" s="241"/>
      <c r="L336" s="594" t="s">
        <v>3688</v>
      </c>
      <c r="M336" s="238" t="s">
        <v>87</v>
      </c>
      <c r="N336" s="22" t="s">
        <v>73</v>
      </c>
      <c r="O336" s="212" t="s">
        <v>65</v>
      </c>
    </row>
    <row r="337" spans="1:15" s="18" customFormat="1" ht="20.100000000000001" customHeight="1">
      <c r="A337" s="217"/>
      <c r="B337" s="218"/>
      <c r="C337" s="630"/>
      <c r="D337" s="317"/>
      <c r="E337" s="243"/>
      <c r="F337" s="242"/>
      <c r="G337" s="892"/>
      <c r="H337" s="222"/>
      <c r="I337" s="229"/>
      <c r="J337" s="353"/>
      <c r="K337" s="241"/>
      <c r="L337" s="594" t="s">
        <v>3689</v>
      </c>
      <c r="M337" s="238" t="s">
        <v>78</v>
      </c>
      <c r="N337" s="22"/>
      <c r="O337" s="212" t="s">
        <v>65</v>
      </c>
    </row>
    <row r="338" spans="1:15" s="18" customFormat="1" ht="26.25" customHeight="1">
      <c r="A338" s="217"/>
      <c r="B338" s="218"/>
      <c r="C338" s="630"/>
      <c r="D338" s="317"/>
      <c r="E338" s="254" t="s">
        <v>261</v>
      </c>
      <c r="F338" s="251" t="s">
        <v>3690</v>
      </c>
      <c r="G338" s="27" t="s">
        <v>3691</v>
      </c>
      <c r="H338" s="613"/>
      <c r="I338" s="226"/>
      <c r="J338" s="353"/>
      <c r="K338" s="226"/>
      <c r="L338" s="27" t="s">
        <v>3692</v>
      </c>
      <c r="M338" s="27" t="s">
        <v>3655</v>
      </c>
      <c r="N338" s="22" t="s">
        <v>73</v>
      </c>
      <c r="O338" s="27" t="s">
        <v>23</v>
      </c>
    </row>
    <row r="339" spans="1:15" s="18" customFormat="1" ht="39.75" customHeight="1">
      <c r="A339" s="217"/>
      <c r="B339" s="218"/>
      <c r="C339" s="619"/>
      <c r="D339" s="317"/>
      <c r="E339" s="214" t="s">
        <v>1289</v>
      </c>
      <c r="F339" s="211" t="s">
        <v>3693</v>
      </c>
      <c r="G339" s="212" t="s">
        <v>3694</v>
      </c>
      <c r="H339" s="217"/>
      <c r="I339" s="229"/>
      <c r="J339" s="353"/>
      <c r="K339" s="266"/>
      <c r="L339" s="612" t="s">
        <v>3695</v>
      </c>
      <c r="M339" s="27" t="s">
        <v>578</v>
      </c>
      <c r="N339" s="22" t="s">
        <v>73</v>
      </c>
      <c r="O339" s="27" t="s">
        <v>23</v>
      </c>
    </row>
    <row r="340" spans="1:15" s="18" customFormat="1" ht="10.9" customHeight="1">
      <c r="A340" s="217"/>
      <c r="B340" s="218"/>
      <c r="C340" s="619"/>
      <c r="D340" s="317"/>
      <c r="E340" s="217"/>
      <c r="F340" s="229"/>
      <c r="G340" s="216" t="s">
        <v>3696</v>
      </c>
      <c r="H340" s="222"/>
      <c r="I340" s="229"/>
      <c r="J340" s="353"/>
      <c r="K340" s="266"/>
      <c r="L340" s="595" t="s">
        <v>3697</v>
      </c>
      <c r="M340" s="27" t="s">
        <v>157</v>
      </c>
      <c r="N340" s="22" t="s">
        <v>73</v>
      </c>
      <c r="O340" s="27" t="s">
        <v>23</v>
      </c>
    </row>
    <row r="341" spans="1:15" s="18" customFormat="1" ht="10.9" customHeight="1">
      <c r="A341" s="217"/>
      <c r="B341" s="218"/>
      <c r="C341" s="619"/>
      <c r="D341" s="317"/>
      <c r="E341" s="217"/>
      <c r="F341" s="229"/>
      <c r="G341" s="224"/>
      <c r="H341" s="222"/>
      <c r="I341" s="229"/>
      <c r="J341" s="353"/>
      <c r="K341" s="266"/>
      <c r="L341" s="17"/>
      <c r="M341" s="27" t="s">
        <v>81</v>
      </c>
      <c r="N341" s="22" t="s">
        <v>73</v>
      </c>
      <c r="O341" s="27" t="s">
        <v>23</v>
      </c>
    </row>
    <row r="342" spans="1:15" s="18" customFormat="1" ht="10.9" customHeight="1">
      <c r="A342" s="217"/>
      <c r="B342" s="218"/>
      <c r="C342" s="619"/>
      <c r="D342" s="317"/>
      <c r="E342" s="217"/>
      <c r="F342" s="229"/>
      <c r="G342" s="231"/>
      <c r="H342" s="222"/>
      <c r="I342" s="229"/>
      <c r="J342" s="353"/>
      <c r="K342" s="266"/>
      <c r="L342" s="17"/>
      <c r="M342" s="27" t="s">
        <v>147</v>
      </c>
      <c r="N342" s="22" t="s">
        <v>73</v>
      </c>
      <c r="O342" s="27" t="s">
        <v>23</v>
      </c>
    </row>
    <row r="343" spans="1:15" s="18" customFormat="1" ht="16.5" customHeight="1">
      <c r="A343" s="217"/>
      <c r="B343" s="218"/>
      <c r="C343" s="619"/>
      <c r="D343" s="317"/>
      <c r="E343" s="217"/>
      <c r="F343" s="229"/>
      <c r="G343" s="212" t="s">
        <v>3698</v>
      </c>
      <c r="H343" s="222"/>
      <c r="I343" s="229"/>
      <c r="J343" s="353"/>
      <c r="K343" s="266"/>
      <c r="L343" s="655"/>
      <c r="M343" s="27" t="s">
        <v>182</v>
      </c>
      <c r="N343" s="22" t="s">
        <v>73</v>
      </c>
      <c r="O343" s="27" t="s">
        <v>23</v>
      </c>
    </row>
    <row r="344" spans="1:15" s="18" customFormat="1" ht="13.5" customHeight="1">
      <c r="A344" s="217"/>
      <c r="B344" s="218"/>
      <c r="C344" s="619"/>
      <c r="D344" s="317"/>
      <c r="E344" s="217"/>
      <c r="F344" s="229"/>
      <c r="G344" s="216" t="s">
        <v>3699</v>
      </c>
      <c r="H344" s="222"/>
      <c r="I344" s="229"/>
      <c r="J344" s="353"/>
      <c r="K344" s="266"/>
      <c r="L344" s="595" t="s">
        <v>3700</v>
      </c>
      <c r="M344" s="27" t="s">
        <v>78</v>
      </c>
      <c r="N344" s="22" t="s">
        <v>73</v>
      </c>
      <c r="O344" s="27" t="s">
        <v>65</v>
      </c>
    </row>
    <row r="345" spans="1:15" s="18" customFormat="1" ht="15.75" customHeight="1">
      <c r="A345" s="217"/>
      <c r="B345" s="218"/>
      <c r="C345" s="619"/>
      <c r="D345" s="317"/>
      <c r="E345" s="217"/>
      <c r="F345" s="229"/>
      <c r="G345" s="231"/>
      <c r="H345" s="222"/>
      <c r="I345" s="229"/>
      <c r="J345" s="353"/>
      <c r="K345" s="266"/>
      <c r="L345" s="595" t="s">
        <v>3700</v>
      </c>
      <c r="M345" s="27" t="s">
        <v>84</v>
      </c>
      <c r="N345" s="22" t="s">
        <v>73</v>
      </c>
      <c r="O345" s="27" t="s">
        <v>65</v>
      </c>
    </row>
    <row r="346" spans="1:15" s="18" customFormat="1">
      <c r="A346" s="217"/>
      <c r="B346" s="218"/>
      <c r="C346" s="619"/>
      <c r="D346" s="317"/>
      <c r="E346" s="217"/>
      <c r="F346" s="229"/>
      <c r="G346" s="216" t="s">
        <v>3701</v>
      </c>
      <c r="H346" s="222"/>
      <c r="I346" s="229"/>
      <c r="J346" s="353"/>
      <c r="K346" s="266"/>
      <c r="L346" s="595" t="s">
        <v>3702</v>
      </c>
      <c r="M346" s="27" t="s">
        <v>3703</v>
      </c>
      <c r="N346" s="22" t="s">
        <v>73</v>
      </c>
      <c r="O346" s="27" t="s">
        <v>23</v>
      </c>
    </row>
    <row r="347" spans="1:15" s="18" customFormat="1">
      <c r="A347" s="217"/>
      <c r="B347" s="218"/>
      <c r="C347" s="619"/>
      <c r="D347" s="317"/>
      <c r="E347" s="217"/>
      <c r="F347" s="229"/>
      <c r="G347" s="224"/>
      <c r="H347" s="222"/>
      <c r="I347" s="229"/>
      <c r="J347" s="353"/>
      <c r="K347" s="266"/>
      <c r="L347" s="17"/>
      <c r="M347" s="27" t="s">
        <v>3704</v>
      </c>
      <c r="N347" s="22" t="s">
        <v>73</v>
      </c>
      <c r="O347" s="27" t="s">
        <v>23</v>
      </c>
    </row>
    <row r="348" spans="1:15" s="18" customFormat="1">
      <c r="A348" s="217"/>
      <c r="B348" s="218"/>
      <c r="C348" s="619"/>
      <c r="D348" s="317"/>
      <c r="E348" s="217"/>
      <c r="F348" s="229"/>
      <c r="G348" s="224"/>
      <c r="H348" s="222"/>
      <c r="I348" s="229"/>
      <c r="J348" s="353"/>
      <c r="K348" s="266"/>
      <c r="L348" s="17"/>
      <c r="M348" s="27" t="s">
        <v>3705</v>
      </c>
      <c r="N348" s="22" t="s">
        <v>73</v>
      </c>
      <c r="O348" s="27" t="s">
        <v>23</v>
      </c>
    </row>
    <row r="349" spans="1:15" s="18" customFormat="1">
      <c r="A349" s="217"/>
      <c r="B349" s="218"/>
      <c r="C349" s="619"/>
      <c r="D349" s="317"/>
      <c r="E349" s="217"/>
      <c r="F349" s="229"/>
      <c r="G349" s="231"/>
      <c r="H349" s="222"/>
      <c r="I349" s="229"/>
      <c r="J349" s="353"/>
      <c r="K349" s="266"/>
      <c r="L349" s="17"/>
      <c r="M349" s="27" t="s">
        <v>3706</v>
      </c>
      <c r="N349" s="22" t="s">
        <v>73</v>
      </c>
      <c r="O349" s="27" t="s">
        <v>23</v>
      </c>
    </row>
    <row r="350" spans="1:15" s="18" customFormat="1" ht="24.6" customHeight="1">
      <c r="A350" s="217"/>
      <c r="B350" s="218"/>
      <c r="C350" s="619"/>
      <c r="D350" s="317"/>
      <c r="E350" s="217"/>
      <c r="F350" s="229"/>
      <c r="G350" s="212" t="s">
        <v>3707</v>
      </c>
      <c r="H350" s="222"/>
      <c r="I350" s="229"/>
      <c r="J350" s="353"/>
      <c r="K350" s="266"/>
      <c r="L350" s="612" t="s">
        <v>3708</v>
      </c>
      <c r="M350" s="27" t="s">
        <v>3709</v>
      </c>
      <c r="N350" s="22" t="s">
        <v>73</v>
      </c>
      <c r="O350" s="27" t="s">
        <v>23</v>
      </c>
    </row>
    <row r="351" spans="1:15" s="18" customFormat="1" ht="31.5">
      <c r="A351" s="217"/>
      <c r="B351" s="218"/>
      <c r="C351" s="619"/>
      <c r="D351" s="317"/>
      <c r="E351" s="217"/>
      <c r="F351" s="229"/>
      <c r="G351" s="212" t="s">
        <v>3710</v>
      </c>
      <c r="H351" s="222"/>
      <c r="I351" s="229"/>
      <c r="J351" s="353"/>
      <c r="K351" s="266"/>
      <c r="L351" s="612" t="s">
        <v>3711</v>
      </c>
      <c r="M351" s="27" t="s">
        <v>3712</v>
      </c>
      <c r="N351" s="22" t="s">
        <v>73</v>
      </c>
      <c r="O351" s="27" t="s">
        <v>23</v>
      </c>
    </row>
    <row r="352" spans="1:15" s="18" customFormat="1">
      <c r="A352" s="217"/>
      <c r="B352" s="218"/>
      <c r="C352" s="619"/>
      <c r="D352" s="317"/>
      <c r="E352" s="217"/>
      <c r="F352" s="229"/>
      <c r="G352" s="890" t="s">
        <v>3713</v>
      </c>
      <c r="H352" s="222"/>
      <c r="I352" s="229"/>
      <c r="J352" s="353"/>
      <c r="K352" s="266"/>
      <c r="L352" s="787" t="s">
        <v>3714</v>
      </c>
      <c r="M352" s="27" t="s">
        <v>3715</v>
      </c>
      <c r="N352" s="22" t="s">
        <v>73</v>
      </c>
      <c r="O352" s="27" t="s">
        <v>23</v>
      </c>
    </row>
    <row r="353" spans="1:15" s="18" customFormat="1">
      <c r="A353" s="217"/>
      <c r="B353" s="218"/>
      <c r="C353" s="619"/>
      <c r="D353" s="317"/>
      <c r="E353" s="217"/>
      <c r="F353" s="229"/>
      <c r="G353" s="892"/>
      <c r="H353" s="222"/>
      <c r="I353" s="229"/>
      <c r="J353" s="353"/>
      <c r="K353" s="266"/>
      <c r="L353" s="953"/>
      <c r="M353" s="27" t="s">
        <v>3716</v>
      </c>
      <c r="N353" s="22" t="s">
        <v>73</v>
      </c>
      <c r="O353" s="27" t="s">
        <v>23</v>
      </c>
    </row>
    <row r="354" spans="1:15" s="18" customFormat="1">
      <c r="A354" s="217"/>
      <c r="B354" s="218"/>
      <c r="C354" s="619"/>
      <c r="D354" s="317"/>
      <c r="E354" s="217"/>
      <c r="F354" s="229"/>
      <c r="G354" s="890" t="s">
        <v>3717</v>
      </c>
      <c r="H354" s="222"/>
      <c r="I354" s="229"/>
      <c r="J354" s="353"/>
      <c r="K354" s="266"/>
      <c r="L354" s="787" t="s">
        <v>3718</v>
      </c>
      <c r="M354" s="27" t="s">
        <v>3514</v>
      </c>
      <c r="N354" s="22" t="s">
        <v>73</v>
      </c>
      <c r="O354" s="27" t="s">
        <v>23</v>
      </c>
    </row>
    <row r="355" spans="1:15" s="18" customFormat="1">
      <c r="A355" s="217"/>
      <c r="B355" s="218"/>
      <c r="C355" s="619"/>
      <c r="D355" s="317"/>
      <c r="E355" s="217"/>
      <c r="F355" s="229"/>
      <c r="G355" s="892"/>
      <c r="H355" s="222"/>
      <c r="I355" s="229"/>
      <c r="J355" s="353"/>
      <c r="K355" s="266"/>
      <c r="L355" s="953"/>
      <c r="M355" s="27" t="s">
        <v>3719</v>
      </c>
      <c r="N355" s="22" t="s">
        <v>73</v>
      </c>
      <c r="O355" s="27" t="s">
        <v>23</v>
      </c>
    </row>
    <row r="356" spans="1:15" s="18" customFormat="1" ht="15.6" customHeight="1">
      <c r="A356" s="217"/>
      <c r="B356" s="218"/>
      <c r="C356" s="619"/>
      <c r="D356" s="317"/>
      <c r="E356" s="217"/>
      <c r="F356" s="229"/>
      <c r="G356" s="212" t="s">
        <v>3720</v>
      </c>
      <c r="H356" s="222"/>
      <c r="I356" s="229"/>
      <c r="J356" s="353"/>
      <c r="K356" s="266"/>
      <c r="L356" s="656" t="s">
        <v>3721</v>
      </c>
      <c r="M356" s="27" t="s">
        <v>3722</v>
      </c>
      <c r="N356" s="22" t="s">
        <v>73</v>
      </c>
      <c r="O356" s="27" t="s">
        <v>23</v>
      </c>
    </row>
    <row r="357" spans="1:15" s="18" customFormat="1" ht="198" customHeight="1">
      <c r="A357" s="217"/>
      <c r="B357" s="218"/>
      <c r="C357" s="619"/>
      <c r="D357" s="317"/>
      <c r="E357" s="217"/>
      <c r="F357" s="229"/>
      <c r="G357" s="212" t="s">
        <v>3723</v>
      </c>
      <c r="H357" s="222"/>
      <c r="I357" s="229"/>
      <c r="J357" s="353"/>
      <c r="K357" s="266"/>
      <c r="L357" s="656" t="s">
        <v>3724</v>
      </c>
      <c r="M357" s="27" t="s">
        <v>157</v>
      </c>
      <c r="N357" s="22" t="s">
        <v>73</v>
      </c>
      <c r="O357" s="27" t="s">
        <v>23</v>
      </c>
    </row>
    <row r="358" spans="1:15" s="18" customFormat="1" ht="57" customHeight="1">
      <c r="A358" s="217"/>
      <c r="B358" s="218"/>
      <c r="C358" s="619"/>
      <c r="D358" s="317"/>
      <c r="E358" s="217"/>
      <c r="F358" s="229"/>
      <c r="G358" s="212" t="s">
        <v>3725</v>
      </c>
      <c r="H358" s="222"/>
      <c r="I358" s="229"/>
      <c r="J358" s="353"/>
      <c r="K358" s="266"/>
      <c r="L358" s="656" t="s">
        <v>3726</v>
      </c>
      <c r="M358" s="27" t="s">
        <v>3727</v>
      </c>
      <c r="N358" s="22" t="s">
        <v>73</v>
      </c>
      <c r="O358" s="27" t="s">
        <v>23</v>
      </c>
    </row>
    <row r="359" spans="1:15" s="18" customFormat="1" ht="49.5" customHeight="1">
      <c r="A359" s="217"/>
      <c r="B359" s="218"/>
      <c r="C359" s="619"/>
      <c r="D359" s="317"/>
      <c r="E359" s="217"/>
      <c r="F359" s="229"/>
      <c r="G359" s="212" t="s">
        <v>3728</v>
      </c>
      <c r="H359" s="222"/>
      <c r="I359" s="229"/>
      <c r="J359" s="353"/>
      <c r="K359" s="266"/>
      <c r="L359" s="656" t="s">
        <v>3729</v>
      </c>
      <c r="M359" s="27" t="s">
        <v>3730</v>
      </c>
      <c r="N359" s="22" t="s">
        <v>73</v>
      </c>
      <c r="O359" s="27" t="s">
        <v>23</v>
      </c>
    </row>
    <row r="360" spans="1:15" s="18" customFormat="1" ht="25.15" customHeight="1">
      <c r="A360" s="217"/>
      <c r="B360" s="218"/>
      <c r="C360" s="619"/>
      <c r="D360" s="317"/>
      <c r="E360" s="217"/>
      <c r="F360" s="229"/>
      <c r="G360" s="212" t="s">
        <v>3731</v>
      </c>
      <c r="H360" s="222"/>
      <c r="I360" s="229"/>
      <c r="J360" s="353"/>
      <c r="K360" s="266"/>
      <c r="L360" s="656" t="s">
        <v>3732</v>
      </c>
      <c r="M360" s="27" t="s">
        <v>3519</v>
      </c>
      <c r="N360" s="22" t="s">
        <v>73</v>
      </c>
      <c r="O360" s="27" t="s">
        <v>23</v>
      </c>
    </row>
    <row r="361" spans="1:15" s="18" customFormat="1" ht="64.5" customHeight="1">
      <c r="A361" s="217"/>
      <c r="B361" s="218"/>
      <c r="C361" s="619"/>
      <c r="D361" s="317"/>
      <c r="E361" s="217"/>
      <c r="F361" s="229"/>
      <c r="G361" s="212" t="s">
        <v>3733</v>
      </c>
      <c r="H361" s="222"/>
      <c r="I361" s="229"/>
      <c r="J361" s="353"/>
      <c r="K361" s="266"/>
      <c r="L361" s="656" t="s">
        <v>3734</v>
      </c>
      <c r="M361" s="27" t="s">
        <v>3074</v>
      </c>
      <c r="N361" s="22" t="s">
        <v>73</v>
      </c>
      <c r="O361" s="27" t="s">
        <v>23</v>
      </c>
    </row>
    <row r="362" spans="1:15" s="18" customFormat="1" ht="60.75" customHeight="1">
      <c r="A362" s="217"/>
      <c r="B362" s="218"/>
      <c r="C362" s="619"/>
      <c r="D362" s="317"/>
      <c r="E362" s="217"/>
      <c r="F362" s="229"/>
      <c r="G362" s="212" t="s">
        <v>3735</v>
      </c>
      <c r="H362" s="222"/>
      <c r="I362" s="229"/>
      <c r="J362" s="353"/>
      <c r="K362" s="266"/>
      <c r="L362" s="656" t="s">
        <v>3736</v>
      </c>
      <c r="M362" s="611" t="s">
        <v>3737</v>
      </c>
      <c r="N362" s="22" t="s">
        <v>73</v>
      </c>
      <c r="O362" s="27" t="s">
        <v>23</v>
      </c>
    </row>
    <row r="363" spans="1:15" s="18" customFormat="1" ht="176.25" customHeight="1">
      <c r="A363" s="217"/>
      <c r="B363" s="218"/>
      <c r="C363" s="619"/>
      <c r="D363" s="317"/>
      <c r="E363" s="217"/>
      <c r="F363" s="229"/>
      <c r="G363" s="231" t="s">
        <v>3738</v>
      </c>
      <c r="H363" s="222"/>
      <c r="I363" s="229"/>
      <c r="J363" s="353"/>
      <c r="K363" s="266"/>
      <c r="L363" s="656" t="s">
        <v>3739</v>
      </c>
      <c r="M363" s="27" t="s">
        <v>81</v>
      </c>
      <c r="N363" s="22" t="s">
        <v>73</v>
      </c>
      <c r="O363" s="27" t="s">
        <v>23</v>
      </c>
    </row>
    <row r="364" spans="1:15" s="18" customFormat="1" ht="12" customHeight="1">
      <c r="A364" s="217"/>
      <c r="B364" s="218"/>
      <c r="C364" s="619"/>
      <c r="D364" s="317"/>
      <c r="E364" s="217"/>
      <c r="F364" s="229"/>
      <c r="G364" s="212" t="s">
        <v>3740</v>
      </c>
      <c r="H364" s="222"/>
      <c r="I364" s="229"/>
      <c r="J364" s="353"/>
      <c r="K364" s="266"/>
      <c r="L364" s="656" t="s">
        <v>3741</v>
      </c>
      <c r="M364" s="238" t="s">
        <v>81</v>
      </c>
      <c r="N364" s="22" t="s">
        <v>73</v>
      </c>
      <c r="O364" s="27" t="s">
        <v>23</v>
      </c>
    </row>
    <row r="365" spans="1:15" s="18" customFormat="1" ht="48.75" customHeight="1">
      <c r="A365" s="217"/>
      <c r="B365" s="218"/>
      <c r="C365" s="619"/>
      <c r="D365" s="317"/>
      <c r="E365" s="217"/>
      <c r="F365" s="229"/>
      <c r="G365" s="224" t="s">
        <v>3742</v>
      </c>
      <c r="H365" s="222"/>
      <c r="I365" s="229"/>
      <c r="J365" s="353"/>
      <c r="K365" s="266"/>
      <c r="L365" s="656" t="s">
        <v>3743</v>
      </c>
      <c r="M365" s="238" t="s">
        <v>3360</v>
      </c>
      <c r="N365" s="22" t="s">
        <v>73</v>
      </c>
      <c r="O365" s="27" t="s">
        <v>23</v>
      </c>
    </row>
    <row r="366" spans="1:15" s="18" customFormat="1" ht="127.5" customHeight="1">
      <c r="A366" s="217"/>
      <c r="B366" s="218"/>
      <c r="C366" s="619"/>
      <c r="D366" s="317"/>
      <c r="E366" s="217"/>
      <c r="F366" s="229"/>
      <c r="G366" s="212" t="s">
        <v>3744</v>
      </c>
      <c r="H366" s="222"/>
      <c r="I366" s="229"/>
      <c r="J366" s="353"/>
      <c r="K366" s="266"/>
      <c r="L366" s="656" t="s">
        <v>3745</v>
      </c>
      <c r="M366" s="238" t="s">
        <v>147</v>
      </c>
      <c r="N366" s="22" t="s">
        <v>73</v>
      </c>
      <c r="O366" s="27" t="s">
        <v>23</v>
      </c>
    </row>
    <row r="367" spans="1:15" s="18" customFormat="1" ht="271.5" customHeight="1">
      <c r="A367" s="217"/>
      <c r="B367" s="218"/>
      <c r="C367" s="619"/>
      <c r="D367" s="317"/>
      <c r="E367" s="217"/>
      <c r="F367" s="229"/>
      <c r="G367" s="212" t="s">
        <v>3746</v>
      </c>
      <c r="H367" s="222"/>
      <c r="I367" s="229"/>
      <c r="J367" s="353"/>
      <c r="K367" s="266"/>
      <c r="L367" s="656" t="s">
        <v>3747</v>
      </c>
      <c r="M367" s="238" t="s">
        <v>182</v>
      </c>
      <c r="N367" s="22" t="s">
        <v>73</v>
      </c>
      <c r="O367" s="27" t="s">
        <v>23</v>
      </c>
    </row>
    <row r="368" spans="1:15" s="18" customFormat="1" ht="36.6" customHeight="1">
      <c r="A368" s="217"/>
      <c r="B368" s="218"/>
      <c r="C368" s="306"/>
      <c r="D368" s="317"/>
      <c r="E368" s="225"/>
      <c r="F368" s="226"/>
      <c r="G368" s="212" t="s">
        <v>3748</v>
      </c>
      <c r="H368" s="222"/>
      <c r="I368" s="229"/>
      <c r="J368" s="353"/>
      <c r="K368" s="266" t="s">
        <v>3749</v>
      </c>
      <c r="L368" s="612" t="s">
        <v>3750</v>
      </c>
      <c r="M368" s="645" t="s">
        <v>3751</v>
      </c>
      <c r="N368" s="22" t="s">
        <v>73</v>
      </c>
      <c r="O368" s="27" t="s">
        <v>23</v>
      </c>
    </row>
    <row r="369" spans="1:15" s="18" customFormat="1" ht="37.9" customHeight="1">
      <c r="A369" s="217"/>
      <c r="B369" s="218"/>
      <c r="C369" s="306"/>
      <c r="D369" s="317"/>
      <c r="E369" s="225"/>
      <c r="F369" s="226"/>
      <c r="G369" s="231" t="s">
        <v>3752</v>
      </c>
      <c r="H369" s="222"/>
      <c r="I369" s="229"/>
      <c r="J369" s="353"/>
      <c r="K369" s="266"/>
      <c r="L369" s="612" t="s">
        <v>3753</v>
      </c>
      <c r="M369" s="645" t="s">
        <v>3754</v>
      </c>
      <c r="N369" s="22" t="s">
        <v>73</v>
      </c>
      <c r="O369" s="27" t="s">
        <v>65</v>
      </c>
    </row>
    <row r="370" spans="1:15" s="18" customFormat="1" ht="57" customHeight="1">
      <c r="A370" s="217"/>
      <c r="B370" s="218"/>
      <c r="C370" s="306"/>
      <c r="D370" s="317"/>
      <c r="E370" s="225"/>
      <c r="F370" s="226"/>
      <c r="G370" s="216" t="s">
        <v>3755</v>
      </c>
      <c r="H370" s="222"/>
      <c r="I370" s="229"/>
      <c r="J370" s="353"/>
      <c r="K370" s="237"/>
      <c r="L370" s="212" t="s">
        <v>3756</v>
      </c>
      <c r="M370" s="238" t="s">
        <v>3757</v>
      </c>
      <c r="N370" s="22" t="s">
        <v>73</v>
      </c>
      <c r="O370" s="212" t="s">
        <v>23</v>
      </c>
    </row>
    <row r="371" spans="1:15" s="18" customFormat="1" ht="44.45" customHeight="1">
      <c r="A371" s="217"/>
      <c r="B371" s="218"/>
      <c r="C371" s="306"/>
      <c r="D371" s="317"/>
      <c r="E371" s="225"/>
      <c r="F371" s="226"/>
      <c r="G371" s="224"/>
      <c r="H371" s="222"/>
      <c r="I371" s="229"/>
      <c r="J371" s="353"/>
      <c r="K371" s="237"/>
      <c r="L371" s="212" t="s">
        <v>3758</v>
      </c>
      <c r="M371" s="238" t="s">
        <v>3759</v>
      </c>
      <c r="N371" s="22" t="s">
        <v>73</v>
      </c>
      <c r="O371" s="212" t="s">
        <v>23</v>
      </c>
    </row>
    <row r="372" spans="1:15" s="18" customFormat="1" ht="27" customHeight="1">
      <c r="A372" s="217"/>
      <c r="B372" s="218"/>
      <c r="C372" s="306"/>
      <c r="D372" s="317"/>
      <c r="E372" s="225"/>
      <c r="F372" s="226"/>
      <c r="G372" s="657"/>
      <c r="H372" s="467"/>
      <c r="I372" s="229"/>
      <c r="J372" s="353"/>
      <c r="K372" s="328"/>
      <c r="L372" s="212" t="s">
        <v>3760</v>
      </c>
      <c r="M372" s="27" t="s">
        <v>78</v>
      </c>
      <c r="N372" s="22" t="s">
        <v>73</v>
      </c>
      <c r="O372" s="212" t="s">
        <v>23</v>
      </c>
    </row>
    <row r="373" spans="1:15" s="18" customFormat="1" ht="26.25" customHeight="1">
      <c r="A373" s="217"/>
      <c r="B373" s="218"/>
      <c r="C373" s="658" t="s">
        <v>136</v>
      </c>
      <c r="D373" s="288" t="s">
        <v>3761</v>
      </c>
      <c r="E373" s="255" t="s">
        <v>27</v>
      </c>
      <c r="F373" s="238" t="s">
        <v>972</v>
      </c>
      <c r="G373" s="90" t="s">
        <v>3762</v>
      </c>
      <c r="H373" s="217"/>
      <c r="I373" s="218"/>
      <c r="J373" s="658" t="s">
        <v>136</v>
      </c>
      <c r="K373" s="211" t="s">
        <v>3761</v>
      </c>
      <c r="L373" s="27" t="s">
        <v>3763</v>
      </c>
      <c r="M373" s="22" t="s">
        <v>142</v>
      </c>
      <c r="N373" s="22" t="s">
        <v>73</v>
      </c>
      <c r="O373" s="27" t="s">
        <v>65</v>
      </c>
    </row>
    <row r="374" spans="1:15" s="18" customFormat="1" ht="19.5" customHeight="1">
      <c r="A374" s="217"/>
      <c r="B374" s="329"/>
      <c r="C374" s="637" t="s">
        <v>175</v>
      </c>
      <c r="D374" s="317" t="s">
        <v>3764</v>
      </c>
      <c r="E374" s="332" t="s">
        <v>379</v>
      </c>
      <c r="F374" s="317" t="s">
        <v>3765</v>
      </c>
      <c r="G374" s="26" t="s">
        <v>3766</v>
      </c>
      <c r="H374" s="217"/>
      <c r="I374" s="329"/>
      <c r="J374" s="637" t="s">
        <v>175</v>
      </c>
      <c r="K374" s="913" t="s">
        <v>3764</v>
      </c>
      <c r="L374" s="27" t="s">
        <v>3767</v>
      </c>
      <c r="M374" s="645" t="s">
        <v>157</v>
      </c>
      <c r="N374" s="22" t="s">
        <v>73</v>
      </c>
      <c r="O374" s="27" t="s">
        <v>65</v>
      </c>
    </row>
    <row r="375" spans="1:15" s="18" customFormat="1" ht="19.5" customHeight="1">
      <c r="A375" s="217"/>
      <c r="B375" s="329"/>
      <c r="C375" s="637"/>
      <c r="D375" s="317"/>
      <c r="E375" s="225"/>
      <c r="F375" s="317"/>
      <c r="G375" s="26"/>
      <c r="H375" s="217"/>
      <c r="I375" s="329"/>
      <c r="J375" s="637"/>
      <c r="K375" s="914"/>
      <c r="L375" s="27" t="s">
        <v>3768</v>
      </c>
      <c r="M375" s="645" t="s">
        <v>87</v>
      </c>
      <c r="N375" s="22" t="s">
        <v>73</v>
      </c>
      <c r="O375" s="27" t="s">
        <v>65</v>
      </c>
    </row>
    <row r="376" spans="1:15" s="18" customFormat="1" ht="19.5" customHeight="1">
      <c r="A376" s="217"/>
      <c r="B376" s="329"/>
      <c r="C376" s="638"/>
      <c r="D376" s="285"/>
      <c r="E376" s="264"/>
      <c r="F376" s="285"/>
      <c r="G376" s="90"/>
      <c r="H376" s="217"/>
      <c r="I376" s="329"/>
      <c r="J376" s="638"/>
      <c r="K376" s="945"/>
      <c r="L376" s="27" t="s">
        <v>3769</v>
      </c>
      <c r="M376" s="27" t="s">
        <v>78</v>
      </c>
      <c r="N376" s="22" t="s">
        <v>73</v>
      </c>
      <c r="O376" s="27" t="s">
        <v>65</v>
      </c>
    </row>
    <row r="377" spans="1:15" s="18" customFormat="1" ht="29.25" customHeight="1">
      <c r="A377" s="217"/>
      <c r="B377" s="329"/>
      <c r="C377" s="659" t="s">
        <v>188</v>
      </c>
      <c r="D377" s="465" t="s">
        <v>3770</v>
      </c>
      <c r="E377" s="254" t="s">
        <v>379</v>
      </c>
      <c r="F377" s="251" t="s">
        <v>3771</v>
      </c>
      <c r="G377" s="90" t="s">
        <v>3772</v>
      </c>
      <c r="H377" s="217"/>
      <c r="I377" s="329"/>
      <c r="J377" s="659" t="s">
        <v>188</v>
      </c>
      <c r="K377" s="226" t="s">
        <v>3773</v>
      </c>
      <c r="L377" s="27" t="s">
        <v>3774</v>
      </c>
      <c r="M377" s="27" t="s">
        <v>78</v>
      </c>
      <c r="N377" s="22" t="s">
        <v>73</v>
      </c>
      <c r="O377" s="27" t="s">
        <v>65</v>
      </c>
    </row>
    <row r="378" spans="1:15" s="18" customFormat="1" ht="18.75" customHeight="1">
      <c r="A378" s="243"/>
      <c r="B378" s="660"/>
      <c r="C378" s="661"/>
      <c r="D378" s="317"/>
      <c r="E378" s="225" t="s">
        <v>215</v>
      </c>
      <c r="F378" s="229" t="s">
        <v>3775</v>
      </c>
      <c r="G378" s="90" t="s">
        <v>3776</v>
      </c>
      <c r="H378" s="243"/>
      <c r="I378" s="660"/>
      <c r="J378" s="661"/>
      <c r="K378" s="242"/>
      <c r="L378" s="27" t="s">
        <v>3777</v>
      </c>
      <c r="M378" s="27" t="s">
        <v>87</v>
      </c>
      <c r="N378" s="22" t="s">
        <v>73</v>
      </c>
      <c r="O378" s="27" t="s">
        <v>65</v>
      </c>
    </row>
    <row r="379" spans="1:15" s="18" customFormat="1" ht="22.9" customHeight="1">
      <c r="A379" s="206">
        <v>40</v>
      </c>
      <c r="B379" s="535" t="s">
        <v>975</v>
      </c>
      <c r="C379" s="428" t="s">
        <v>251</v>
      </c>
      <c r="D379" s="465" t="s">
        <v>976</v>
      </c>
      <c r="E379" s="256" t="s">
        <v>130</v>
      </c>
      <c r="F379" s="259" t="s">
        <v>3778</v>
      </c>
      <c r="G379" s="662" t="s">
        <v>3779</v>
      </c>
      <c r="H379" s="206">
        <v>40</v>
      </c>
      <c r="I379" s="535" t="s">
        <v>975</v>
      </c>
      <c r="J379" s="428" t="s">
        <v>251</v>
      </c>
      <c r="K379" s="350" t="s">
        <v>976</v>
      </c>
      <c r="L379" s="663" t="s">
        <v>3780</v>
      </c>
      <c r="M379" s="664" t="s">
        <v>3781</v>
      </c>
      <c r="N379" s="22" t="s">
        <v>73</v>
      </c>
      <c r="O379" s="27" t="s">
        <v>65</v>
      </c>
    </row>
    <row r="380" spans="1:15" s="18" customFormat="1" ht="21.6" customHeight="1">
      <c r="A380" s="217"/>
      <c r="B380" s="329"/>
      <c r="C380" s="619"/>
      <c r="D380" s="317"/>
      <c r="E380" s="257"/>
      <c r="F380" s="563"/>
      <c r="G380" s="665"/>
      <c r="H380" s="537"/>
      <c r="I380" s="229"/>
      <c r="J380" s="353"/>
      <c r="K380" s="266"/>
      <c r="L380" s="663" t="s">
        <v>3782</v>
      </c>
      <c r="M380" s="664" t="s">
        <v>3783</v>
      </c>
      <c r="N380" s="22" t="s">
        <v>73</v>
      </c>
      <c r="O380" s="66" t="s">
        <v>65</v>
      </c>
    </row>
    <row r="381" spans="1:15" s="18" customFormat="1" ht="100.5" customHeight="1">
      <c r="A381" s="217"/>
      <c r="B381" s="329"/>
      <c r="C381" s="619"/>
      <c r="D381" s="317"/>
      <c r="E381" s="257"/>
      <c r="F381" s="563"/>
      <c r="G381" s="665" t="s">
        <v>3784</v>
      </c>
      <c r="H381" s="537"/>
      <c r="I381" s="229"/>
      <c r="J381" s="353"/>
      <c r="K381" s="266"/>
      <c r="L381" s="663" t="s">
        <v>3785</v>
      </c>
      <c r="M381" s="66" t="s">
        <v>157</v>
      </c>
      <c r="N381" s="22" t="s">
        <v>73</v>
      </c>
      <c r="O381" s="66" t="s">
        <v>23</v>
      </c>
    </row>
    <row r="382" spans="1:15" s="18" customFormat="1" ht="57" customHeight="1">
      <c r="A382" s="217"/>
      <c r="B382" s="329"/>
      <c r="C382" s="619"/>
      <c r="D382" s="317"/>
      <c r="E382" s="225"/>
      <c r="F382" s="262"/>
      <c r="G382" s="666" t="s">
        <v>3786</v>
      </c>
      <c r="H382" s="537"/>
      <c r="I382" s="229"/>
      <c r="J382" s="353"/>
      <c r="K382" s="266"/>
      <c r="L382" s="663" t="s">
        <v>3787</v>
      </c>
      <c r="M382" s="66" t="s">
        <v>81</v>
      </c>
      <c r="N382" s="22" t="s">
        <v>73</v>
      </c>
      <c r="O382" s="66" t="s">
        <v>23</v>
      </c>
    </row>
    <row r="383" spans="1:15" s="18" customFormat="1" ht="27" customHeight="1">
      <c r="A383" s="217"/>
      <c r="B383" s="329"/>
      <c r="C383" s="619"/>
      <c r="D383" s="317"/>
      <c r="E383" s="225"/>
      <c r="F383" s="262"/>
      <c r="G383" s="667" t="s">
        <v>3788</v>
      </c>
      <c r="H383" s="537"/>
      <c r="I383" s="229"/>
      <c r="J383" s="353"/>
      <c r="K383" s="266"/>
      <c r="L383" s="663" t="s">
        <v>3789</v>
      </c>
      <c r="M383" s="66" t="s">
        <v>147</v>
      </c>
      <c r="N383" s="22" t="s">
        <v>73</v>
      </c>
      <c r="O383" s="66" t="s">
        <v>23</v>
      </c>
    </row>
    <row r="384" spans="1:15" s="18" customFormat="1" ht="81" customHeight="1">
      <c r="A384" s="217"/>
      <c r="B384" s="329"/>
      <c r="C384" s="619"/>
      <c r="D384" s="317"/>
      <c r="E384" s="264"/>
      <c r="F384" s="564"/>
      <c r="G384" s="665" t="s">
        <v>3790</v>
      </c>
      <c r="H384" s="537"/>
      <c r="I384" s="229"/>
      <c r="J384" s="353"/>
      <c r="K384" s="266"/>
      <c r="L384" s="663" t="s">
        <v>3791</v>
      </c>
      <c r="M384" s="66" t="s">
        <v>182</v>
      </c>
      <c r="N384" s="22" t="s">
        <v>73</v>
      </c>
      <c r="O384" s="66" t="s">
        <v>23</v>
      </c>
    </row>
    <row r="385" spans="1:15" s="18" customFormat="1" ht="15" customHeight="1">
      <c r="A385" s="217"/>
      <c r="B385" s="329"/>
      <c r="C385" s="208" t="s">
        <v>136</v>
      </c>
      <c r="D385" s="209" t="s">
        <v>990</v>
      </c>
      <c r="E385" s="550" t="s">
        <v>215</v>
      </c>
      <c r="F385" s="238" t="s">
        <v>3792</v>
      </c>
      <c r="G385" s="212" t="s">
        <v>3793</v>
      </c>
      <c r="H385" s="222"/>
      <c r="I385" s="229"/>
      <c r="J385" s="208" t="s">
        <v>136</v>
      </c>
      <c r="K385" s="209" t="s">
        <v>990</v>
      </c>
      <c r="L385" s="27" t="s">
        <v>3794</v>
      </c>
      <c r="M385" s="22" t="s">
        <v>288</v>
      </c>
      <c r="N385" s="612" t="s">
        <v>73</v>
      </c>
      <c r="O385" s="27" t="s">
        <v>23</v>
      </c>
    </row>
    <row r="386" spans="1:15" s="18" customFormat="1" ht="39.75" customHeight="1">
      <c r="A386" s="217"/>
      <c r="B386" s="329"/>
      <c r="C386" s="311"/>
      <c r="D386" s="236"/>
      <c r="E386" s="210" t="s">
        <v>93</v>
      </c>
      <c r="F386" s="211" t="s">
        <v>3795</v>
      </c>
      <c r="G386" s="216" t="s">
        <v>3796</v>
      </c>
      <c r="H386" s="222"/>
      <c r="I386" s="229"/>
      <c r="J386" s="311"/>
      <c r="K386" s="236"/>
      <c r="L386" s="27" t="s">
        <v>3797</v>
      </c>
      <c r="M386" s="27" t="s">
        <v>3798</v>
      </c>
      <c r="N386" s="612" t="s">
        <v>73</v>
      </c>
      <c r="O386" s="27" t="s">
        <v>23</v>
      </c>
    </row>
    <row r="387" spans="1:15" s="18" customFormat="1" ht="44.25" customHeight="1">
      <c r="A387" s="217"/>
      <c r="B387" s="329"/>
      <c r="C387" s="311"/>
      <c r="D387" s="236"/>
      <c r="E387" s="443"/>
      <c r="F387" s="242"/>
      <c r="G387" s="212" t="s">
        <v>3799</v>
      </c>
      <c r="H387" s="222"/>
      <c r="I387" s="229"/>
      <c r="J387" s="311"/>
      <c r="K387" s="236"/>
      <c r="L387" s="27" t="s">
        <v>3800</v>
      </c>
      <c r="M387" s="27" t="s">
        <v>182</v>
      </c>
      <c r="N387" s="612" t="s">
        <v>73</v>
      </c>
      <c r="O387" s="27" t="s">
        <v>23</v>
      </c>
    </row>
    <row r="388" spans="1:15" s="18" customFormat="1" ht="52.15" customHeight="1">
      <c r="A388" s="217"/>
      <c r="B388" s="329"/>
      <c r="C388" s="311"/>
      <c r="D388" s="236"/>
      <c r="E388" s="550" t="s">
        <v>585</v>
      </c>
      <c r="F388" s="211" t="s">
        <v>3801</v>
      </c>
      <c r="G388" s="212" t="s">
        <v>3802</v>
      </c>
      <c r="H388" s="222"/>
      <c r="I388" s="229"/>
      <c r="J388" s="311"/>
      <c r="K388" s="236"/>
      <c r="L388" s="27" t="s">
        <v>3803</v>
      </c>
      <c r="M388" s="27" t="s">
        <v>157</v>
      </c>
      <c r="N388" s="612" t="s">
        <v>73</v>
      </c>
      <c r="O388" s="27" t="s">
        <v>23</v>
      </c>
    </row>
    <row r="389" spans="1:15" s="18" customFormat="1" ht="81.599999999999994" customHeight="1">
      <c r="A389" s="217"/>
      <c r="B389" s="329"/>
      <c r="C389" s="311"/>
      <c r="D389" s="236"/>
      <c r="E389" s="443"/>
      <c r="F389" s="226"/>
      <c r="G389" s="212" t="s">
        <v>3804</v>
      </c>
      <c r="H389" s="222"/>
      <c r="I389" s="229"/>
      <c r="J389" s="311"/>
      <c r="K389" s="443"/>
      <c r="L389" s="27" t="s">
        <v>3805</v>
      </c>
      <c r="M389" s="27" t="s">
        <v>81</v>
      </c>
      <c r="N389" s="612" t="s">
        <v>73</v>
      </c>
      <c r="O389" s="27" t="s">
        <v>23</v>
      </c>
    </row>
    <row r="390" spans="1:15" s="18" customFormat="1" ht="60.6" customHeight="1">
      <c r="A390" s="217"/>
      <c r="B390" s="329"/>
      <c r="C390" s="312"/>
      <c r="D390" s="313"/>
      <c r="E390" s="443"/>
      <c r="F390" s="226"/>
      <c r="G390" s="231" t="s">
        <v>3806</v>
      </c>
      <c r="H390" s="222"/>
      <c r="I390" s="229"/>
      <c r="J390" s="312"/>
      <c r="K390" s="668"/>
      <c r="L390" s="27" t="s">
        <v>3807</v>
      </c>
      <c r="M390" s="27" t="s">
        <v>182</v>
      </c>
      <c r="N390" s="612" t="s">
        <v>73</v>
      </c>
      <c r="O390" s="27" t="s">
        <v>23</v>
      </c>
    </row>
    <row r="391" spans="1:15" s="18" customFormat="1" ht="38.25" customHeight="1">
      <c r="A391" s="217"/>
      <c r="B391" s="329"/>
      <c r="C391" s="208" t="s">
        <v>370</v>
      </c>
      <c r="D391" s="209" t="s">
        <v>1006</v>
      </c>
      <c r="E391" s="331" t="s">
        <v>130</v>
      </c>
      <c r="F391" s="209" t="s">
        <v>3808</v>
      </c>
      <c r="G391" s="212" t="s">
        <v>3809</v>
      </c>
      <c r="H391" s="217"/>
      <c r="I391" s="226"/>
      <c r="J391" s="208" t="s">
        <v>370</v>
      </c>
      <c r="K391" s="215" t="s">
        <v>1006</v>
      </c>
      <c r="L391" s="27" t="s">
        <v>3810</v>
      </c>
      <c r="M391" s="27" t="s">
        <v>3811</v>
      </c>
      <c r="N391" s="22" t="s">
        <v>73</v>
      </c>
      <c r="O391" s="27" t="s">
        <v>23</v>
      </c>
    </row>
    <row r="392" spans="1:15" s="18" customFormat="1" ht="37.5" customHeight="1">
      <c r="A392" s="217"/>
      <c r="B392" s="329"/>
      <c r="C392" s="311"/>
      <c r="D392" s="236"/>
      <c r="E392" s="443"/>
      <c r="F392" s="317"/>
      <c r="G392" s="212" t="s">
        <v>3812</v>
      </c>
      <c r="H392" s="217"/>
      <c r="I392" s="226"/>
      <c r="J392" s="353"/>
      <c r="K392" s="237"/>
      <c r="L392" s="27" t="s">
        <v>3813</v>
      </c>
      <c r="M392" s="27" t="s">
        <v>3814</v>
      </c>
      <c r="N392" s="22" t="s">
        <v>73</v>
      </c>
      <c r="O392" s="27" t="s">
        <v>23</v>
      </c>
    </row>
    <row r="393" spans="1:15" s="18" customFormat="1" ht="63">
      <c r="A393" s="217"/>
      <c r="B393" s="329"/>
      <c r="C393" s="311"/>
      <c r="D393" s="236"/>
      <c r="E393" s="443"/>
      <c r="F393" s="317"/>
      <c r="G393" s="224" t="s">
        <v>3815</v>
      </c>
      <c r="H393" s="217"/>
      <c r="I393" s="226"/>
      <c r="J393" s="353"/>
      <c r="K393" s="237"/>
      <c r="L393" s="27" t="s">
        <v>3816</v>
      </c>
      <c r="M393" s="27" t="s">
        <v>3817</v>
      </c>
      <c r="N393" s="22" t="s">
        <v>73</v>
      </c>
      <c r="O393" s="27" t="s">
        <v>23</v>
      </c>
    </row>
    <row r="394" spans="1:15" s="18" customFormat="1" ht="61.15" customHeight="1">
      <c r="A394" s="217"/>
      <c r="B394" s="329"/>
      <c r="C394" s="311"/>
      <c r="D394" s="236"/>
      <c r="E394" s="239"/>
      <c r="F394" s="236"/>
      <c r="G394" s="212" t="s">
        <v>3818</v>
      </c>
      <c r="H394" s="217"/>
      <c r="I394" s="226"/>
      <c r="J394" s="311"/>
      <c r="K394" s="237"/>
      <c r="L394" s="27" t="s">
        <v>3819</v>
      </c>
      <c r="M394" s="27" t="s">
        <v>157</v>
      </c>
      <c r="N394" s="22" t="s">
        <v>73</v>
      </c>
      <c r="O394" s="27" t="s">
        <v>23</v>
      </c>
    </row>
    <row r="395" spans="1:15" s="18" customFormat="1" ht="24.6" customHeight="1">
      <c r="A395" s="217"/>
      <c r="B395" s="329"/>
      <c r="C395" s="311"/>
      <c r="D395" s="236"/>
      <c r="E395" s="443"/>
      <c r="F395" s="317"/>
      <c r="G395" s="224" t="s">
        <v>3820</v>
      </c>
      <c r="H395" s="217"/>
      <c r="I395" s="226"/>
      <c r="J395" s="353"/>
      <c r="K395" s="237"/>
      <c r="L395" s="27" t="s">
        <v>3821</v>
      </c>
      <c r="M395" s="27" t="s">
        <v>157</v>
      </c>
      <c r="N395" s="22" t="s">
        <v>73</v>
      </c>
      <c r="O395" s="27" t="s">
        <v>65</v>
      </c>
    </row>
    <row r="396" spans="1:15" s="18" customFormat="1" ht="229.5" customHeight="1">
      <c r="A396" s="217"/>
      <c r="B396" s="329"/>
      <c r="C396" s="311"/>
      <c r="D396" s="236"/>
      <c r="E396" s="443"/>
      <c r="F396" s="317"/>
      <c r="G396" s="212" t="s">
        <v>3822</v>
      </c>
      <c r="H396" s="217"/>
      <c r="I396" s="226"/>
      <c r="J396" s="353"/>
      <c r="K396" s="237"/>
      <c r="L396" s="612" t="s">
        <v>3823</v>
      </c>
      <c r="M396" s="27" t="s">
        <v>81</v>
      </c>
      <c r="N396" s="22" t="s">
        <v>73</v>
      </c>
      <c r="O396" s="27" t="s">
        <v>23</v>
      </c>
    </row>
    <row r="397" spans="1:15" s="18" customFormat="1" ht="26.25" customHeight="1">
      <c r="A397" s="217"/>
      <c r="B397" s="329"/>
      <c r="C397" s="311"/>
      <c r="D397" s="236"/>
      <c r="E397" s="443"/>
      <c r="F397" s="317"/>
      <c r="G397" s="212" t="s">
        <v>3824</v>
      </c>
      <c r="H397" s="217"/>
      <c r="I397" s="226"/>
      <c r="J397" s="353"/>
      <c r="K397" s="237"/>
      <c r="L397" s="27" t="s">
        <v>3825</v>
      </c>
      <c r="M397" s="27" t="s">
        <v>3360</v>
      </c>
      <c r="N397" s="22" t="s">
        <v>73</v>
      </c>
      <c r="O397" s="27" t="s">
        <v>23</v>
      </c>
    </row>
    <row r="398" spans="1:15" s="18" customFormat="1" ht="14.25" customHeight="1">
      <c r="A398" s="217"/>
      <c r="B398" s="329"/>
      <c r="C398" s="311"/>
      <c r="D398" s="236"/>
      <c r="E398" s="443"/>
      <c r="F398" s="317"/>
      <c r="G398" s="212" t="s">
        <v>3826</v>
      </c>
      <c r="H398" s="217"/>
      <c r="I398" s="226"/>
      <c r="J398" s="353"/>
      <c r="K398" s="237"/>
      <c r="L398" s="27" t="s">
        <v>3827</v>
      </c>
      <c r="M398" s="27" t="s">
        <v>147</v>
      </c>
      <c r="N398" s="22" t="s">
        <v>73</v>
      </c>
      <c r="O398" s="27" t="s">
        <v>65</v>
      </c>
    </row>
    <row r="399" spans="1:15" s="18" customFormat="1" ht="158.25" customHeight="1">
      <c r="A399" s="217"/>
      <c r="B399" s="329"/>
      <c r="C399" s="311"/>
      <c r="D399" s="236"/>
      <c r="E399" s="443"/>
      <c r="F399" s="317"/>
      <c r="G399" s="212" t="s">
        <v>3828</v>
      </c>
      <c r="H399" s="217"/>
      <c r="I399" s="226"/>
      <c r="J399" s="353"/>
      <c r="K399" s="237"/>
      <c r="L399" s="27" t="s">
        <v>3829</v>
      </c>
      <c r="M399" s="27" t="s">
        <v>182</v>
      </c>
      <c r="N399" s="22" t="s">
        <v>73</v>
      </c>
      <c r="O399" s="27" t="s">
        <v>23</v>
      </c>
    </row>
    <row r="400" spans="1:15" s="18" customFormat="1" ht="16.5" customHeight="1">
      <c r="A400" s="217"/>
      <c r="B400" s="329"/>
      <c r="C400" s="311"/>
      <c r="D400" s="236"/>
      <c r="E400" s="210" t="s">
        <v>161</v>
      </c>
      <c r="F400" s="465" t="s">
        <v>3830</v>
      </c>
      <c r="G400" s="212" t="s">
        <v>3831</v>
      </c>
      <c r="H400" s="217"/>
      <c r="I400" s="226"/>
      <c r="J400" s="353"/>
      <c r="K400" s="237"/>
      <c r="L400" s="27" t="s">
        <v>3832</v>
      </c>
      <c r="M400" s="27" t="s">
        <v>147</v>
      </c>
      <c r="N400" s="22" t="s">
        <v>73</v>
      </c>
      <c r="O400" s="27" t="s">
        <v>65</v>
      </c>
    </row>
    <row r="401" spans="1:15" s="18" customFormat="1" ht="52.5" customHeight="1">
      <c r="A401" s="217"/>
      <c r="B401" s="329"/>
      <c r="C401" s="311"/>
      <c r="D401" s="236"/>
      <c r="E401" s="264"/>
      <c r="F401" s="285"/>
      <c r="G401" s="212" t="s">
        <v>3833</v>
      </c>
      <c r="H401" s="217"/>
      <c r="I401" s="226"/>
      <c r="J401" s="353"/>
      <c r="K401" s="266"/>
      <c r="L401" s="27" t="s">
        <v>3834</v>
      </c>
      <c r="M401" s="27" t="s">
        <v>3835</v>
      </c>
      <c r="N401" s="22" t="s">
        <v>73</v>
      </c>
      <c r="O401" s="27" t="s">
        <v>23</v>
      </c>
    </row>
    <row r="402" spans="1:15" s="18" customFormat="1" ht="52.5" customHeight="1">
      <c r="A402" s="217"/>
      <c r="B402" s="329"/>
      <c r="C402" s="428" t="s">
        <v>188</v>
      </c>
      <c r="D402" s="465" t="s">
        <v>1031</v>
      </c>
      <c r="E402" s="214" t="s">
        <v>215</v>
      </c>
      <c r="F402" s="211" t="s">
        <v>3836</v>
      </c>
      <c r="G402" s="212" t="s">
        <v>3836</v>
      </c>
      <c r="H402" s="222"/>
      <c r="I402" s="226"/>
      <c r="J402" s="428" t="s">
        <v>188</v>
      </c>
      <c r="K402" s="350" t="s">
        <v>1031</v>
      </c>
      <c r="L402" s="27" t="s">
        <v>3837</v>
      </c>
      <c r="M402" s="602" t="s">
        <v>383</v>
      </c>
      <c r="N402" s="22" t="s">
        <v>73</v>
      </c>
      <c r="O402" s="27" t="s">
        <v>23</v>
      </c>
    </row>
    <row r="403" spans="1:15" s="18" customFormat="1" ht="93.75" customHeight="1">
      <c r="A403" s="217"/>
      <c r="B403" s="329"/>
      <c r="C403" s="619"/>
      <c r="D403" s="317"/>
      <c r="E403" s="214" t="s">
        <v>93</v>
      </c>
      <c r="F403" s="211" t="s">
        <v>3838</v>
      </c>
      <c r="G403" s="214" t="s">
        <v>3839</v>
      </c>
      <c r="H403" s="217"/>
      <c r="I403" s="226"/>
      <c r="J403" s="353"/>
      <c r="K403" s="266"/>
      <c r="L403" s="27" t="s">
        <v>3840</v>
      </c>
      <c r="M403" s="27" t="s">
        <v>157</v>
      </c>
      <c r="N403" s="22" t="s">
        <v>73</v>
      </c>
      <c r="O403" s="27" t="s">
        <v>23</v>
      </c>
    </row>
    <row r="404" spans="1:15" s="18" customFormat="1" ht="46.9" customHeight="1">
      <c r="A404" s="217"/>
      <c r="B404" s="329"/>
      <c r="C404" s="619"/>
      <c r="D404" s="317"/>
      <c r="E404" s="217"/>
      <c r="F404" s="229"/>
      <c r="G404" s="212" t="s">
        <v>3841</v>
      </c>
      <c r="H404" s="222"/>
      <c r="I404" s="226"/>
      <c r="J404" s="353"/>
      <c r="K404" s="266"/>
      <c r="L404" s="27" t="s">
        <v>3842</v>
      </c>
      <c r="M404" s="27" t="s">
        <v>81</v>
      </c>
      <c r="N404" s="22" t="s">
        <v>73</v>
      </c>
      <c r="O404" s="27" t="s">
        <v>23</v>
      </c>
    </row>
    <row r="405" spans="1:15" s="18" customFormat="1" ht="50.25" customHeight="1">
      <c r="A405" s="217"/>
      <c r="B405" s="329"/>
      <c r="C405" s="619"/>
      <c r="D405" s="317"/>
      <c r="E405" s="217"/>
      <c r="F405" s="229"/>
      <c r="G405" s="212" t="s">
        <v>3843</v>
      </c>
      <c r="H405" s="222"/>
      <c r="I405" s="226"/>
      <c r="J405" s="353"/>
      <c r="K405" s="266"/>
      <c r="L405" s="27" t="s">
        <v>3844</v>
      </c>
      <c r="M405" s="27" t="s">
        <v>147</v>
      </c>
      <c r="N405" s="22" t="s">
        <v>73</v>
      </c>
      <c r="O405" s="27" t="s">
        <v>23</v>
      </c>
    </row>
    <row r="406" spans="1:15" s="18" customFormat="1" ht="16.5" customHeight="1">
      <c r="A406" s="217"/>
      <c r="B406" s="329"/>
      <c r="C406" s="619"/>
      <c r="D406" s="317"/>
      <c r="E406" s="217"/>
      <c r="F406" s="229"/>
      <c r="G406" s="212" t="s">
        <v>3845</v>
      </c>
      <c r="H406" s="222"/>
      <c r="I406" s="226"/>
      <c r="J406" s="353"/>
      <c r="K406" s="266"/>
      <c r="L406" s="27" t="s">
        <v>3846</v>
      </c>
      <c r="M406" s="27" t="s">
        <v>87</v>
      </c>
      <c r="N406" s="22" t="s">
        <v>73</v>
      </c>
      <c r="O406" s="27" t="s">
        <v>65</v>
      </c>
    </row>
    <row r="407" spans="1:15" s="18" customFormat="1" ht="65.25" customHeight="1">
      <c r="A407" s="217"/>
      <c r="B407" s="329"/>
      <c r="C407" s="619"/>
      <c r="D407" s="317"/>
      <c r="E407" s="217"/>
      <c r="F407" s="229"/>
      <c r="G407" s="224" t="s">
        <v>3847</v>
      </c>
      <c r="H407" s="222"/>
      <c r="I407" s="226"/>
      <c r="J407" s="353"/>
      <c r="K407" s="266"/>
      <c r="L407" s="27" t="s">
        <v>3848</v>
      </c>
      <c r="M407" s="27" t="s">
        <v>182</v>
      </c>
      <c r="N407" s="22" t="s">
        <v>73</v>
      </c>
      <c r="O407" s="27" t="s">
        <v>23</v>
      </c>
    </row>
    <row r="408" spans="1:15" s="18" customFormat="1" ht="39" customHeight="1">
      <c r="A408" s="217"/>
      <c r="B408" s="329"/>
      <c r="C408" s="619"/>
      <c r="D408" s="317"/>
      <c r="E408" s="217"/>
      <c r="F408" s="229"/>
      <c r="G408" s="625" t="s">
        <v>3849</v>
      </c>
      <c r="H408" s="222"/>
      <c r="I408" s="226"/>
      <c r="J408" s="353"/>
      <c r="K408" s="618"/>
      <c r="L408" s="27" t="s">
        <v>3850</v>
      </c>
      <c r="M408" s="612" t="s">
        <v>3851</v>
      </c>
      <c r="N408" s="22" t="s">
        <v>73</v>
      </c>
      <c r="O408" s="27" t="s">
        <v>23</v>
      </c>
    </row>
    <row r="409" spans="1:15" s="18" customFormat="1" ht="18" customHeight="1">
      <c r="A409" s="217"/>
      <c r="B409" s="329"/>
      <c r="C409" s="208" t="s">
        <v>445</v>
      </c>
      <c r="D409" s="209" t="s">
        <v>3852</v>
      </c>
      <c r="E409" s="331" t="s">
        <v>379</v>
      </c>
      <c r="F409" s="209" t="s">
        <v>1064</v>
      </c>
      <c r="G409" s="216" t="s">
        <v>3853</v>
      </c>
      <c r="H409" s="217"/>
      <c r="I409" s="226"/>
      <c r="J409" s="208" t="s">
        <v>445</v>
      </c>
      <c r="K409" s="209" t="s">
        <v>3852</v>
      </c>
      <c r="L409" s="27" t="s">
        <v>3854</v>
      </c>
      <c r="M409" s="22" t="s">
        <v>147</v>
      </c>
      <c r="N409" s="22" t="s">
        <v>73</v>
      </c>
      <c r="O409" s="22" t="s">
        <v>23</v>
      </c>
    </row>
    <row r="410" spans="1:15" s="18" customFormat="1" ht="18" customHeight="1">
      <c r="A410" s="217"/>
      <c r="B410" s="329"/>
      <c r="C410" s="311"/>
      <c r="D410" s="236"/>
      <c r="E410" s="225"/>
      <c r="F410" s="317"/>
      <c r="G410" s="253"/>
      <c r="H410" s="217"/>
      <c r="I410" s="226"/>
      <c r="J410" s="311"/>
      <c r="K410" s="236"/>
      <c r="L410" s="27" t="s">
        <v>3855</v>
      </c>
      <c r="M410" s="22" t="s">
        <v>182</v>
      </c>
      <c r="N410" s="22" t="s">
        <v>73</v>
      </c>
      <c r="O410" s="22" t="s">
        <v>23</v>
      </c>
    </row>
    <row r="411" spans="1:15" s="18" customFormat="1" ht="50.25" customHeight="1">
      <c r="A411" s="217"/>
      <c r="B411" s="329"/>
      <c r="C411" s="312"/>
      <c r="D411" s="313"/>
      <c r="E411" s="264"/>
      <c r="F411" s="285"/>
      <c r="G411" s="253" t="s">
        <v>3856</v>
      </c>
      <c r="H411" s="217"/>
      <c r="I411" s="226"/>
      <c r="J411" s="312"/>
      <c r="K411" s="313"/>
      <c r="L411" s="27" t="s">
        <v>3857</v>
      </c>
      <c r="M411" s="27" t="s">
        <v>182</v>
      </c>
      <c r="N411" s="22" t="s">
        <v>73</v>
      </c>
      <c r="O411" s="27" t="s">
        <v>23</v>
      </c>
    </row>
    <row r="412" spans="1:15" s="18" customFormat="1" ht="39" customHeight="1">
      <c r="A412" s="217"/>
      <c r="B412" s="329"/>
      <c r="C412" s="208" t="s">
        <v>1389</v>
      </c>
      <c r="D412" s="209" t="s">
        <v>3858</v>
      </c>
      <c r="E412" s="331" t="s">
        <v>379</v>
      </c>
      <c r="F412" s="209" t="s">
        <v>1075</v>
      </c>
      <c r="G412" s="212" t="s">
        <v>3859</v>
      </c>
      <c r="H412" s="217"/>
      <c r="I412" s="226"/>
      <c r="J412" s="208" t="s">
        <v>1389</v>
      </c>
      <c r="K412" s="209" t="s">
        <v>3858</v>
      </c>
      <c r="L412" s="27" t="s">
        <v>3860</v>
      </c>
      <c r="M412" s="22" t="s">
        <v>142</v>
      </c>
      <c r="N412" s="22" t="s">
        <v>73</v>
      </c>
      <c r="O412" s="27" t="s">
        <v>23</v>
      </c>
    </row>
    <row r="413" spans="1:15" s="18" customFormat="1" ht="48.75" customHeight="1">
      <c r="A413" s="217"/>
      <c r="B413" s="329"/>
      <c r="C413" s="311"/>
      <c r="D413" s="236"/>
      <c r="E413" s="225"/>
      <c r="F413" s="317"/>
      <c r="G413" s="212" t="s">
        <v>3861</v>
      </c>
      <c r="H413" s="217"/>
      <c r="I413" s="226"/>
      <c r="J413" s="353"/>
      <c r="K413" s="236"/>
      <c r="L413" s="27" t="s">
        <v>3862</v>
      </c>
      <c r="M413" s="22" t="s">
        <v>157</v>
      </c>
      <c r="N413" s="22" t="s">
        <v>73</v>
      </c>
      <c r="O413" s="27" t="s">
        <v>23</v>
      </c>
    </row>
    <row r="414" spans="1:15" s="18" customFormat="1" ht="72.75" customHeight="1">
      <c r="A414" s="217"/>
      <c r="B414" s="329"/>
      <c r="C414" s="311"/>
      <c r="D414" s="236"/>
      <c r="E414" s="225"/>
      <c r="F414" s="317"/>
      <c r="G414" s="212" t="s">
        <v>3863</v>
      </c>
      <c r="H414" s="217"/>
      <c r="I414" s="226"/>
      <c r="J414" s="353"/>
      <c r="K414" s="236"/>
      <c r="L414" s="27" t="s">
        <v>3864</v>
      </c>
      <c r="M414" s="22" t="s">
        <v>81</v>
      </c>
      <c r="N414" s="22" t="s">
        <v>73</v>
      </c>
      <c r="O414" s="27" t="s">
        <v>23</v>
      </c>
    </row>
    <row r="415" spans="1:15" s="18" customFormat="1" ht="26.25" customHeight="1">
      <c r="A415" s="217"/>
      <c r="B415" s="329"/>
      <c r="C415" s="311"/>
      <c r="D415" s="236"/>
      <c r="E415" s="225"/>
      <c r="F415" s="317"/>
      <c r="G415" s="212" t="s">
        <v>3865</v>
      </c>
      <c r="H415" s="217"/>
      <c r="I415" s="226"/>
      <c r="J415" s="353"/>
      <c r="K415" s="236"/>
      <c r="L415" s="27" t="s">
        <v>3866</v>
      </c>
      <c r="M415" s="22" t="s">
        <v>147</v>
      </c>
      <c r="N415" s="22" t="s">
        <v>73</v>
      </c>
      <c r="O415" s="27" t="s">
        <v>23</v>
      </c>
    </row>
    <row r="416" spans="1:15" s="18" customFormat="1" ht="93.75" customHeight="1">
      <c r="A416" s="217"/>
      <c r="B416" s="329"/>
      <c r="C416" s="311"/>
      <c r="D416" s="236"/>
      <c r="E416" s="225"/>
      <c r="F416" s="317"/>
      <c r="G416" s="212" t="s">
        <v>3867</v>
      </c>
      <c r="H416" s="217"/>
      <c r="I416" s="226"/>
      <c r="J416" s="353"/>
      <c r="K416" s="236"/>
      <c r="L416" s="27" t="s">
        <v>3868</v>
      </c>
      <c r="M416" s="22" t="s">
        <v>182</v>
      </c>
      <c r="N416" s="22" t="s">
        <v>73</v>
      </c>
      <c r="O416" s="27" t="s">
        <v>23</v>
      </c>
    </row>
    <row r="417" spans="1:15" s="18" customFormat="1" ht="47.25" customHeight="1">
      <c r="A417" s="217"/>
      <c r="B417" s="329"/>
      <c r="C417" s="311"/>
      <c r="D417" s="236"/>
      <c r="E417" s="225"/>
      <c r="F417" s="317"/>
      <c r="G417" s="212" t="s">
        <v>3869</v>
      </c>
      <c r="H417" s="217"/>
      <c r="I417" s="226"/>
      <c r="J417" s="353"/>
      <c r="K417" s="236"/>
      <c r="L417" s="27" t="s">
        <v>3870</v>
      </c>
      <c r="M417" s="22" t="s">
        <v>3871</v>
      </c>
      <c r="N417" s="22" t="s">
        <v>73</v>
      </c>
      <c r="O417" s="27" t="s">
        <v>23</v>
      </c>
    </row>
    <row r="418" spans="1:15" s="18" customFormat="1" ht="59.25" customHeight="1">
      <c r="A418" s="217"/>
      <c r="B418" s="329"/>
      <c r="C418" s="311"/>
      <c r="D418" s="236"/>
      <c r="E418" s="264"/>
      <c r="F418" s="285"/>
      <c r="G418" s="253" t="s">
        <v>3872</v>
      </c>
      <c r="H418" s="217"/>
      <c r="I418" s="226"/>
      <c r="J418" s="353"/>
      <c r="K418" s="236"/>
      <c r="L418" s="27" t="s">
        <v>3873</v>
      </c>
      <c r="M418" s="22" t="s">
        <v>3874</v>
      </c>
      <c r="N418" s="22" t="s">
        <v>73</v>
      </c>
      <c r="O418" s="27" t="s">
        <v>23</v>
      </c>
    </row>
    <row r="419" spans="1:15" s="18" customFormat="1" ht="31.15" customHeight="1">
      <c r="A419" s="217"/>
      <c r="B419" s="329"/>
      <c r="C419" s="312"/>
      <c r="D419" s="313"/>
      <c r="E419" s="225" t="s">
        <v>215</v>
      </c>
      <c r="F419" s="317" t="s">
        <v>3006</v>
      </c>
      <c r="G419" s="212" t="s">
        <v>3875</v>
      </c>
      <c r="H419" s="222"/>
      <c r="I419" s="226"/>
      <c r="J419" s="353"/>
      <c r="K419" s="313"/>
      <c r="L419" s="27" t="s">
        <v>3876</v>
      </c>
      <c r="M419" s="22" t="s">
        <v>81</v>
      </c>
      <c r="N419" s="129" t="s">
        <v>73</v>
      </c>
      <c r="O419" s="27" t="s">
        <v>65</v>
      </c>
    </row>
    <row r="420" spans="1:15" s="18" customFormat="1" ht="22.5" customHeight="1">
      <c r="A420" s="206">
        <v>41</v>
      </c>
      <c r="B420" s="535" t="s">
        <v>3877</v>
      </c>
      <c r="C420" s="669" t="s">
        <v>223</v>
      </c>
      <c r="D420" s="670" t="s">
        <v>3878</v>
      </c>
      <c r="E420" s="214" t="s">
        <v>379</v>
      </c>
      <c r="F420" s="211" t="s">
        <v>3879</v>
      </c>
      <c r="G420" s="216" t="s">
        <v>3880</v>
      </c>
      <c r="H420" s="206">
        <v>41</v>
      </c>
      <c r="I420" s="535" t="s">
        <v>3877</v>
      </c>
      <c r="J420" s="669" t="s">
        <v>223</v>
      </c>
      <c r="K420" s="670" t="s">
        <v>3878</v>
      </c>
      <c r="L420" s="27" t="s">
        <v>3881</v>
      </c>
      <c r="M420" s="27" t="s">
        <v>147</v>
      </c>
      <c r="N420" s="129" t="s">
        <v>73</v>
      </c>
      <c r="O420" s="27" t="s">
        <v>712</v>
      </c>
    </row>
    <row r="421" spans="1:15" s="18" customFormat="1" ht="30" customHeight="1">
      <c r="A421" s="206">
        <v>42</v>
      </c>
      <c r="B421" s="465" t="s">
        <v>1086</v>
      </c>
      <c r="C421" s="550" t="s">
        <v>251</v>
      </c>
      <c r="D421" s="465" t="s">
        <v>3882</v>
      </c>
      <c r="E421" s="214" t="s">
        <v>27</v>
      </c>
      <c r="F421" s="211" t="s">
        <v>1088</v>
      </c>
      <c r="G421" s="212" t="s">
        <v>3883</v>
      </c>
      <c r="H421" s="206">
        <v>42</v>
      </c>
      <c r="I421" s="465" t="s">
        <v>1086</v>
      </c>
      <c r="J421" s="550" t="s">
        <v>251</v>
      </c>
      <c r="K421" s="465" t="s">
        <v>3882</v>
      </c>
      <c r="L421" s="27" t="s">
        <v>3884</v>
      </c>
      <c r="M421" s="22" t="s">
        <v>157</v>
      </c>
      <c r="N421" s="22" t="s">
        <v>73</v>
      </c>
      <c r="O421" s="27" t="s">
        <v>23</v>
      </c>
    </row>
    <row r="422" spans="1:15" s="18" customFormat="1" ht="39" customHeight="1">
      <c r="A422" s="217"/>
      <c r="B422" s="317"/>
      <c r="C422" s="619"/>
      <c r="D422" s="317"/>
      <c r="E422" s="217"/>
      <c r="F422" s="229"/>
      <c r="G422" s="212" t="s">
        <v>3885</v>
      </c>
      <c r="H422" s="222"/>
      <c r="I422" s="266"/>
      <c r="J422" s="353"/>
      <c r="K422" s="266"/>
      <c r="L422" s="27" t="s">
        <v>3886</v>
      </c>
      <c r="M422" s="22" t="s">
        <v>81</v>
      </c>
      <c r="N422" s="22" t="s">
        <v>73</v>
      </c>
      <c r="O422" s="27" t="s">
        <v>23</v>
      </c>
    </row>
    <row r="423" spans="1:15" s="18" customFormat="1" ht="36.6" customHeight="1">
      <c r="A423" s="217"/>
      <c r="B423" s="317"/>
      <c r="C423" s="619"/>
      <c r="D423" s="317"/>
      <c r="E423" s="217"/>
      <c r="F423" s="229"/>
      <c r="G423" s="212" t="s">
        <v>3887</v>
      </c>
      <c r="H423" s="222"/>
      <c r="I423" s="266"/>
      <c r="J423" s="353"/>
      <c r="K423" s="266"/>
      <c r="L423" s="27" t="s">
        <v>3888</v>
      </c>
      <c r="M423" s="22" t="s">
        <v>147</v>
      </c>
      <c r="N423" s="22" t="s">
        <v>73</v>
      </c>
      <c r="O423" s="27" t="s">
        <v>23</v>
      </c>
    </row>
    <row r="424" spans="1:15" s="18" customFormat="1" ht="51" customHeight="1">
      <c r="A424" s="217"/>
      <c r="B424" s="317"/>
      <c r="C424" s="619"/>
      <c r="D424" s="317"/>
      <c r="E424" s="217"/>
      <c r="F424" s="229"/>
      <c r="G424" s="212" t="s">
        <v>3889</v>
      </c>
      <c r="H424" s="222"/>
      <c r="I424" s="266"/>
      <c r="J424" s="353"/>
      <c r="K424" s="266"/>
      <c r="L424" s="27" t="s">
        <v>3890</v>
      </c>
      <c r="M424" s="22" t="s">
        <v>182</v>
      </c>
      <c r="N424" s="22" t="s">
        <v>73</v>
      </c>
      <c r="O424" s="27" t="s">
        <v>23</v>
      </c>
    </row>
    <row r="425" spans="1:15" s="18" customFormat="1" ht="22.5" customHeight="1">
      <c r="A425" s="217"/>
      <c r="B425" s="317"/>
      <c r="C425" s="619"/>
      <c r="D425" s="317"/>
      <c r="E425" s="217"/>
      <c r="F425" s="229"/>
      <c r="G425" s="224" t="s">
        <v>3891</v>
      </c>
      <c r="H425" s="222"/>
      <c r="I425" s="266"/>
      <c r="J425" s="353"/>
      <c r="K425" s="266"/>
      <c r="L425" s="27" t="s">
        <v>3892</v>
      </c>
      <c r="M425" s="22" t="s">
        <v>78</v>
      </c>
      <c r="N425" s="22" t="s">
        <v>73</v>
      </c>
      <c r="O425" s="27" t="s">
        <v>65</v>
      </c>
    </row>
    <row r="426" spans="1:15" s="18" customFormat="1" ht="38.25" customHeight="1">
      <c r="A426" s="206">
        <v>43</v>
      </c>
      <c r="B426" s="465" t="s">
        <v>1095</v>
      </c>
      <c r="C426" s="428" t="s">
        <v>251</v>
      </c>
      <c r="D426" s="465" t="s">
        <v>1096</v>
      </c>
      <c r="E426" s="214" t="s">
        <v>27</v>
      </c>
      <c r="F426" s="211" t="s">
        <v>1097</v>
      </c>
      <c r="G426" s="212" t="s">
        <v>3893</v>
      </c>
      <c r="H426" s="206">
        <v>43</v>
      </c>
      <c r="I426" s="465" t="s">
        <v>1095</v>
      </c>
      <c r="J426" s="428" t="s">
        <v>251</v>
      </c>
      <c r="K426" s="465" t="s">
        <v>1096</v>
      </c>
      <c r="L426" s="27" t="s">
        <v>3894</v>
      </c>
      <c r="M426" s="22" t="s">
        <v>3895</v>
      </c>
      <c r="N426" s="22" t="s">
        <v>73</v>
      </c>
      <c r="O426" s="27" t="s">
        <v>23</v>
      </c>
    </row>
    <row r="427" spans="1:15" s="18" customFormat="1" ht="38.25" customHeight="1">
      <c r="A427" s="217"/>
      <c r="B427" s="317"/>
      <c r="C427" s="619"/>
      <c r="D427" s="317"/>
      <c r="E427" s="235"/>
      <c r="F427" s="226"/>
      <c r="G427" s="212" t="s">
        <v>3896</v>
      </c>
      <c r="H427" s="650"/>
      <c r="I427" s="648"/>
      <c r="L427" s="27" t="s">
        <v>3897</v>
      </c>
      <c r="M427" s="22" t="s">
        <v>157</v>
      </c>
      <c r="N427" s="22" t="s">
        <v>73</v>
      </c>
      <c r="O427" s="27" t="s">
        <v>23</v>
      </c>
    </row>
    <row r="428" spans="1:15" s="18" customFormat="1" ht="37.5" customHeight="1">
      <c r="A428" s="217"/>
      <c r="B428" s="317"/>
      <c r="C428" s="619"/>
      <c r="D428" s="317"/>
      <c r="E428" s="235"/>
      <c r="F428" s="226"/>
      <c r="G428" s="224" t="s">
        <v>3898</v>
      </c>
      <c r="H428" s="222"/>
      <c r="I428" s="266"/>
      <c r="J428" s="353"/>
      <c r="K428" s="241"/>
      <c r="L428" s="27" t="s">
        <v>3899</v>
      </c>
      <c r="M428" s="22" t="s">
        <v>81</v>
      </c>
      <c r="N428" s="22" t="s">
        <v>73</v>
      </c>
      <c r="O428" s="27" t="s">
        <v>23</v>
      </c>
    </row>
    <row r="429" spans="1:15" s="18" customFormat="1" ht="61.5" customHeight="1">
      <c r="A429" s="217"/>
      <c r="B429" s="317"/>
      <c r="C429" s="619"/>
      <c r="D429" s="317"/>
      <c r="E429" s="235"/>
      <c r="F429" s="226"/>
      <c r="G429" s="212" t="s">
        <v>3900</v>
      </c>
      <c r="H429" s="222"/>
      <c r="I429" s="266"/>
      <c r="J429" s="353"/>
      <c r="K429" s="241"/>
      <c r="L429" s="27" t="s">
        <v>3901</v>
      </c>
      <c r="M429" s="22" t="s">
        <v>147</v>
      </c>
      <c r="N429" s="22" t="s">
        <v>73</v>
      </c>
      <c r="O429" s="27" t="s">
        <v>23</v>
      </c>
    </row>
    <row r="430" spans="1:15" s="18" customFormat="1" ht="101.25" customHeight="1">
      <c r="A430" s="217"/>
      <c r="B430" s="317"/>
      <c r="C430" s="619"/>
      <c r="D430" s="317"/>
      <c r="E430" s="235"/>
      <c r="F430" s="226"/>
      <c r="G430" s="212" t="s">
        <v>3902</v>
      </c>
      <c r="H430" s="222"/>
      <c r="I430" s="266"/>
      <c r="J430" s="353"/>
      <c r="K430" s="241"/>
      <c r="L430" s="27" t="s">
        <v>3903</v>
      </c>
      <c r="M430" s="22" t="s">
        <v>182</v>
      </c>
      <c r="N430" s="22" t="s">
        <v>73</v>
      </c>
      <c r="O430" s="27" t="s">
        <v>23</v>
      </c>
    </row>
    <row r="431" spans="1:15" s="18" customFormat="1" ht="19.899999999999999" customHeight="1">
      <c r="A431" s="217"/>
      <c r="B431" s="317"/>
      <c r="C431" s="428" t="s">
        <v>414</v>
      </c>
      <c r="D431" s="465" t="s">
        <v>1114</v>
      </c>
      <c r="E431" s="214" t="s">
        <v>215</v>
      </c>
      <c r="F431" s="211" t="s">
        <v>3904</v>
      </c>
      <c r="G431" s="890" t="s">
        <v>3905</v>
      </c>
      <c r="H431" s="217"/>
      <c r="I431" s="317"/>
      <c r="J431" s="428" t="s">
        <v>414</v>
      </c>
      <c r="K431" s="350" t="s">
        <v>1114</v>
      </c>
      <c r="L431" s="27" t="s">
        <v>3906</v>
      </c>
      <c r="M431" s="22" t="s">
        <v>147</v>
      </c>
      <c r="N431" s="22" t="s">
        <v>73</v>
      </c>
      <c r="O431" s="27" t="s">
        <v>65</v>
      </c>
    </row>
    <row r="432" spans="1:15" s="18" customFormat="1" ht="25.5" customHeight="1">
      <c r="A432" s="217"/>
      <c r="B432" s="317"/>
      <c r="C432" s="619"/>
      <c r="D432" s="317"/>
      <c r="E432" s="910"/>
      <c r="F432" s="914"/>
      <c r="G432" s="892"/>
      <c r="H432" s="217"/>
      <c r="I432" s="317"/>
      <c r="J432" s="619"/>
      <c r="K432" s="266"/>
      <c r="L432" s="27" t="s">
        <v>3907</v>
      </c>
      <c r="M432" s="22" t="s">
        <v>78</v>
      </c>
      <c r="N432" s="22" t="s">
        <v>73</v>
      </c>
      <c r="O432" s="27" t="s">
        <v>65</v>
      </c>
    </row>
    <row r="433" spans="1:15" s="18" customFormat="1" ht="25.5" customHeight="1">
      <c r="A433" s="217"/>
      <c r="B433" s="317"/>
      <c r="C433" s="619"/>
      <c r="D433" s="317"/>
      <c r="E433" s="217"/>
      <c r="F433" s="229"/>
      <c r="G433" s="224" t="s">
        <v>3908</v>
      </c>
      <c r="H433" s="217"/>
      <c r="I433" s="317"/>
      <c r="J433" s="619"/>
      <c r="K433" s="618"/>
      <c r="L433" s="27" t="s">
        <v>3909</v>
      </c>
      <c r="M433" s="22" t="s">
        <v>157</v>
      </c>
      <c r="N433" s="22" t="s">
        <v>73</v>
      </c>
      <c r="O433" s="27" t="s">
        <v>65</v>
      </c>
    </row>
    <row r="434" spans="1:15" s="18" customFormat="1" ht="25.5" customHeight="1">
      <c r="A434" s="217"/>
      <c r="B434" s="317"/>
      <c r="C434" s="428" t="s">
        <v>370</v>
      </c>
      <c r="D434" s="465" t="s">
        <v>1118</v>
      </c>
      <c r="E434" s="252" t="s">
        <v>379</v>
      </c>
      <c r="F434" s="211" t="s">
        <v>3910</v>
      </c>
      <c r="G434" s="212" t="s">
        <v>3911</v>
      </c>
      <c r="H434" s="217"/>
      <c r="I434" s="317"/>
      <c r="J434" s="428" t="s">
        <v>370</v>
      </c>
      <c r="K434" s="350" t="s">
        <v>1118</v>
      </c>
      <c r="L434" s="27" t="s">
        <v>3912</v>
      </c>
      <c r="M434" s="22" t="s">
        <v>81</v>
      </c>
      <c r="N434" s="22" t="s">
        <v>73</v>
      </c>
      <c r="O434" s="27" t="s">
        <v>23</v>
      </c>
    </row>
    <row r="435" spans="1:15" s="18" customFormat="1" ht="18" customHeight="1">
      <c r="A435" s="217"/>
      <c r="B435" s="329"/>
      <c r="C435" s="619"/>
      <c r="D435" s="317"/>
      <c r="E435" s="214" t="s">
        <v>34</v>
      </c>
      <c r="F435" s="211" t="s">
        <v>3913</v>
      </c>
      <c r="G435" s="212" t="s">
        <v>3914</v>
      </c>
      <c r="H435" s="217"/>
      <c r="I435" s="329"/>
      <c r="J435" s="619"/>
      <c r="K435" s="266"/>
      <c r="L435" s="27" t="s">
        <v>3915</v>
      </c>
      <c r="M435" s="22" t="s">
        <v>157</v>
      </c>
      <c r="N435" s="22" t="s">
        <v>73</v>
      </c>
      <c r="O435" s="27" t="s">
        <v>23</v>
      </c>
    </row>
    <row r="436" spans="1:15" s="18" customFormat="1" ht="42.6" customHeight="1">
      <c r="A436" s="217"/>
      <c r="B436" s="329"/>
      <c r="C436" s="619"/>
      <c r="D436" s="317"/>
      <c r="E436" s="235"/>
      <c r="F436" s="226"/>
      <c r="G436" s="212" t="s">
        <v>3916</v>
      </c>
      <c r="H436" s="217"/>
      <c r="I436" s="329"/>
      <c r="J436" s="619"/>
      <c r="K436" s="241"/>
      <c r="L436" s="27" t="s">
        <v>3917</v>
      </c>
      <c r="M436" s="22" t="s">
        <v>147</v>
      </c>
      <c r="N436" s="22" t="s">
        <v>73</v>
      </c>
      <c r="O436" s="27" t="s">
        <v>23</v>
      </c>
    </row>
    <row r="437" spans="1:15" s="18" customFormat="1" ht="60.6" customHeight="1">
      <c r="A437" s="217"/>
      <c r="B437" s="329"/>
      <c r="C437" s="619"/>
      <c r="D437" s="317"/>
      <c r="E437" s="235"/>
      <c r="F437" s="226"/>
      <c r="G437" s="212" t="s">
        <v>3918</v>
      </c>
      <c r="H437" s="217"/>
      <c r="I437" s="329"/>
      <c r="J437" s="619"/>
      <c r="K437" s="241"/>
      <c r="L437" s="27" t="s">
        <v>3919</v>
      </c>
      <c r="M437" s="22" t="s">
        <v>182</v>
      </c>
      <c r="N437" s="22" t="s">
        <v>73</v>
      </c>
      <c r="O437" s="27" t="s">
        <v>23</v>
      </c>
    </row>
    <row r="438" spans="1:15" s="18" customFormat="1" ht="36" customHeight="1">
      <c r="A438" s="217"/>
      <c r="B438" s="329"/>
      <c r="C438" s="619"/>
      <c r="D438" s="317"/>
      <c r="E438" s="235"/>
      <c r="F438" s="226"/>
      <c r="G438" s="253" t="s">
        <v>3920</v>
      </c>
      <c r="H438" s="217"/>
      <c r="I438" s="329"/>
      <c r="J438" s="619"/>
      <c r="K438" s="241"/>
      <c r="L438" s="27" t="s">
        <v>3921</v>
      </c>
      <c r="M438" s="22" t="s">
        <v>3922</v>
      </c>
      <c r="N438" s="22" t="s">
        <v>73</v>
      </c>
      <c r="O438" s="27" t="s">
        <v>23</v>
      </c>
    </row>
    <row r="439" spans="1:15" s="18" customFormat="1" ht="23.25" customHeight="1">
      <c r="A439" s="206">
        <v>44</v>
      </c>
      <c r="B439" s="207" t="s">
        <v>1134</v>
      </c>
      <c r="C439" s="208" t="s">
        <v>251</v>
      </c>
      <c r="D439" s="209" t="s">
        <v>1135</v>
      </c>
      <c r="E439" s="671" t="s">
        <v>27</v>
      </c>
      <c r="F439" s="553" t="s">
        <v>3923</v>
      </c>
      <c r="G439" s="541" t="s">
        <v>3924</v>
      </c>
      <c r="H439" s="206">
        <v>44</v>
      </c>
      <c r="I439" s="207" t="s">
        <v>1134</v>
      </c>
      <c r="J439" s="208" t="s">
        <v>251</v>
      </c>
      <c r="K439" s="215" t="s">
        <v>1135</v>
      </c>
      <c r="L439" s="66" t="s">
        <v>3925</v>
      </c>
      <c r="M439" s="66" t="s">
        <v>147</v>
      </c>
      <c r="N439" s="22" t="s">
        <v>73</v>
      </c>
      <c r="O439" s="27" t="s">
        <v>23</v>
      </c>
    </row>
    <row r="440" spans="1:15" s="18" customFormat="1" ht="23.25" customHeight="1">
      <c r="A440" s="217"/>
      <c r="B440" s="218"/>
      <c r="C440" s="311"/>
      <c r="D440" s="236"/>
      <c r="E440" s="671" t="s">
        <v>34</v>
      </c>
      <c r="F440" s="553" t="s">
        <v>3926</v>
      </c>
      <c r="G440" s="541" t="s">
        <v>3927</v>
      </c>
      <c r="H440" s="557"/>
      <c r="I440" s="226"/>
      <c r="J440" s="353"/>
      <c r="K440" s="237"/>
      <c r="L440" s="66" t="s">
        <v>3928</v>
      </c>
      <c r="M440" s="66" t="s">
        <v>78</v>
      </c>
      <c r="N440" s="22" t="s">
        <v>73</v>
      </c>
      <c r="O440" s="27" t="s">
        <v>23</v>
      </c>
    </row>
    <row r="441" spans="1:15" s="18" customFormat="1" ht="23.25" customHeight="1">
      <c r="A441" s="217"/>
      <c r="B441" s="218"/>
      <c r="C441" s="311"/>
      <c r="D441" s="236"/>
      <c r="E441" s="256" t="s">
        <v>93</v>
      </c>
      <c r="F441" s="259" t="s">
        <v>3929</v>
      </c>
      <c r="G441" s="541" t="s">
        <v>3930</v>
      </c>
      <c r="H441" s="557"/>
      <c r="I441" s="226"/>
      <c r="J441" s="353"/>
      <c r="K441" s="237"/>
      <c r="L441" s="66" t="s">
        <v>3931</v>
      </c>
      <c r="M441" s="66" t="s">
        <v>78</v>
      </c>
      <c r="N441" s="22" t="s">
        <v>73</v>
      </c>
      <c r="O441" s="27" t="s">
        <v>23</v>
      </c>
    </row>
    <row r="442" spans="1:15" s="18" customFormat="1" ht="23.25" customHeight="1">
      <c r="A442" s="217"/>
      <c r="B442" s="218"/>
      <c r="C442" s="311"/>
      <c r="D442" s="236"/>
      <c r="E442" s="256" t="s">
        <v>585</v>
      </c>
      <c r="F442" s="259" t="s">
        <v>3932</v>
      </c>
      <c r="G442" s="541" t="s">
        <v>3933</v>
      </c>
      <c r="H442" s="557"/>
      <c r="I442" s="226"/>
      <c r="J442" s="353"/>
      <c r="K442" s="237"/>
      <c r="L442" s="66" t="s">
        <v>3934</v>
      </c>
      <c r="M442" s="66" t="s">
        <v>157</v>
      </c>
      <c r="N442" s="22" t="s">
        <v>73</v>
      </c>
      <c r="O442" s="66" t="s">
        <v>23</v>
      </c>
    </row>
    <row r="443" spans="1:15" s="18" customFormat="1" ht="18" customHeight="1">
      <c r="A443" s="217"/>
      <c r="B443" s="218"/>
      <c r="C443" s="311"/>
      <c r="D443" s="236"/>
      <c r="E443" s="556"/>
      <c r="F443" s="262"/>
      <c r="G443" s="541" t="s">
        <v>3935</v>
      </c>
      <c r="H443" s="557"/>
      <c r="I443" s="226"/>
      <c r="J443" s="353"/>
      <c r="K443" s="237"/>
      <c r="L443" s="66" t="s">
        <v>3936</v>
      </c>
      <c r="M443" s="66" t="s">
        <v>81</v>
      </c>
      <c r="N443" s="22" t="s">
        <v>73</v>
      </c>
      <c r="O443" s="66" t="s">
        <v>23</v>
      </c>
    </row>
    <row r="444" spans="1:15" s="18" customFormat="1" ht="34.9" customHeight="1">
      <c r="A444" s="217"/>
      <c r="B444" s="218"/>
      <c r="C444" s="311"/>
      <c r="D444" s="236"/>
      <c r="E444" s="556"/>
      <c r="F444" s="262"/>
      <c r="G444" s="541" t="s">
        <v>3937</v>
      </c>
      <c r="H444" s="557"/>
      <c r="I444" s="226"/>
      <c r="J444" s="353"/>
      <c r="K444" s="237"/>
      <c r="L444" s="66" t="s">
        <v>3938</v>
      </c>
      <c r="M444" s="66" t="s">
        <v>147</v>
      </c>
      <c r="N444" s="22" t="s">
        <v>73</v>
      </c>
      <c r="O444" s="66" t="s">
        <v>23</v>
      </c>
    </row>
    <row r="445" spans="1:15" s="18" customFormat="1" ht="21" customHeight="1">
      <c r="A445" s="217"/>
      <c r="B445" s="218"/>
      <c r="C445" s="235"/>
      <c r="D445" s="236"/>
      <c r="E445" s="959"/>
      <c r="F445" s="961"/>
      <c r="G445" s="556" t="s">
        <v>3939</v>
      </c>
      <c r="H445" s="257"/>
      <c r="I445" s="262"/>
      <c r="J445" s="672"/>
      <c r="K445" s="237"/>
      <c r="L445" s="66" t="s">
        <v>3940</v>
      </c>
      <c r="M445" s="66" t="s">
        <v>182</v>
      </c>
      <c r="N445" s="22" t="s">
        <v>73</v>
      </c>
      <c r="O445" s="66" t="s">
        <v>23</v>
      </c>
    </row>
    <row r="446" spans="1:15" s="18" customFormat="1" ht="25.15" customHeight="1">
      <c r="A446" s="217"/>
      <c r="B446" s="218"/>
      <c r="C446" s="428" t="s">
        <v>414</v>
      </c>
      <c r="D446" s="465" t="s">
        <v>1150</v>
      </c>
      <c r="E446" s="256" t="s">
        <v>93</v>
      </c>
      <c r="F446" s="259" t="s">
        <v>1157</v>
      </c>
      <c r="G446" s="258" t="s">
        <v>3941</v>
      </c>
      <c r="H446" s="257"/>
      <c r="I446" s="262"/>
      <c r="J446" s="428" t="s">
        <v>414</v>
      </c>
      <c r="K446" s="350" t="s">
        <v>1150</v>
      </c>
      <c r="L446" s="66" t="s">
        <v>3942</v>
      </c>
      <c r="M446" s="66" t="s">
        <v>81</v>
      </c>
      <c r="N446" s="22" t="s">
        <v>73</v>
      </c>
      <c r="O446" s="66" t="s">
        <v>23</v>
      </c>
    </row>
    <row r="447" spans="1:15" s="18" customFormat="1" ht="50.25" customHeight="1">
      <c r="A447" s="217"/>
      <c r="B447" s="218"/>
      <c r="C447" s="619"/>
      <c r="D447" s="317"/>
      <c r="E447" s="257"/>
      <c r="F447" s="563"/>
      <c r="G447" s="261"/>
      <c r="H447" s="557"/>
      <c r="I447" s="262"/>
      <c r="J447" s="619"/>
      <c r="K447" s="266"/>
      <c r="L447" s="66" t="s">
        <v>3943</v>
      </c>
      <c r="M447" s="66" t="s">
        <v>147</v>
      </c>
      <c r="N447" s="22" t="s">
        <v>73</v>
      </c>
      <c r="O447" s="66" t="s">
        <v>23</v>
      </c>
    </row>
    <row r="448" spans="1:15" s="18" customFormat="1" ht="25.9" customHeight="1">
      <c r="A448" s="217"/>
      <c r="B448" s="218"/>
      <c r="C448" s="619"/>
      <c r="D448" s="317"/>
      <c r="E448" s="257"/>
      <c r="F448" s="563"/>
      <c r="G448" s="261"/>
      <c r="H448" s="557"/>
      <c r="I448" s="262"/>
      <c r="J448" s="619"/>
      <c r="K448" s="266"/>
      <c r="L448" s="66" t="s">
        <v>3944</v>
      </c>
      <c r="M448" s="66" t="s">
        <v>78</v>
      </c>
      <c r="N448" s="22" t="s">
        <v>73</v>
      </c>
      <c r="O448" s="66" t="s">
        <v>65</v>
      </c>
    </row>
    <row r="449" spans="1:15" s="18" customFormat="1" ht="21.75" customHeight="1">
      <c r="A449" s="217"/>
      <c r="B449" s="218"/>
      <c r="C449" s="621"/>
      <c r="D449" s="285"/>
      <c r="E449" s="561" t="s">
        <v>585</v>
      </c>
      <c r="F449" s="562" t="s">
        <v>3006</v>
      </c>
      <c r="G449" s="258" t="s">
        <v>3945</v>
      </c>
      <c r="H449" s="557"/>
      <c r="I449" s="262"/>
      <c r="J449" s="621"/>
      <c r="K449" s="618"/>
      <c r="L449" s="66" t="s">
        <v>3946</v>
      </c>
      <c r="M449" s="66" t="s">
        <v>78</v>
      </c>
      <c r="N449" s="22" t="s">
        <v>73</v>
      </c>
      <c r="O449" s="66" t="s">
        <v>65</v>
      </c>
    </row>
    <row r="450" spans="1:15" s="18" customFormat="1" ht="38.25" customHeight="1">
      <c r="A450" s="217"/>
      <c r="B450" s="218"/>
      <c r="C450" s="428" t="s">
        <v>370</v>
      </c>
      <c r="D450" s="465" t="s">
        <v>2872</v>
      </c>
      <c r="E450" s="256" t="s">
        <v>379</v>
      </c>
      <c r="F450" s="259" t="s">
        <v>3947</v>
      </c>
      <c r="G450" s="258" t="s">
        <v>3948</v>
      </c>
      <c r="H450" s="557"/>
      <c r="I450" s="262"/>
      <c r="J450" s="428" t="s">
        <v>370</v>
      </c>
      <c r="K450" s="350" t="s">
        <v>2872</v>
      </c>
      <c r="L450" s="66" t="s">
        <v>3949</v>
      </c>
      <c r="M450" s="66" t="s">
        <v>157</v>
      </c>
      <c r="N450" s="22" t="s">
        <v>73</v>
      </c>
      <c r="O450" s="66" t="s">
        <v>23</v>
      </c>
    </row>
    <row r="451" spans="1:15" s="18" customFormat="1" ht="38.25" customHeight="1">
      <c r="A451" s="217"/>
      <c r="B451" s="218"/>
      <c r="C451" s="621"/>
      <c r="D451" s="285"/>
      <c r="E451" s="556"/>
      <c r="F451" s="555"/>
      <c r="G451" s="261"/>
      <c r="H451" s="557"/>
      <c r="I451" s="262"/>
      <c r="J451" s="619"/>
      <c r="K451" s="266"/>
      <c r="L451" s="66" t="s">
        <v>3950</v>
      </c>
      <c r="M451" s="66" t="s">
        <v>81</v>
      </c>
      <c r="N451" s="22" t="s">
        <v>73</v>
      </c>
      <c r="O451" s="66" t="s">
        <v>23</v>
      </c>
    </row>
    <row r="452" spans="1:15" s="18" customFormat="1" ht="31.5" customHeight="1">
      <c r="A452" s="217"/>
      <c r="B452" s="218"/>
      <c r="C452" s="673" t="s">
        <v>438</v>
      </c>
      <c r="D452" s="288" t="s">
        <v>2877</v>
      </c>
      <c r="E452" s="552" t="s">
        <v>379</v>
      </c>
      <c r="F452" s="553" t="s">
        <v>3951</v>
      </c>
      <c r="G452" s="541" t="s">
        <v>3952</v>
      </c>
      <c r="H452" s="257"/>
      <c r="I452" s="262"/>
      <c r="J452" s="673" t="s">
        <v>438</v>
      </c>
      <c r="K452" s="354" t="s">
        <v>2877</v>
      </c>
      <c r="L452" s="541" t="s">
        <v>3953</v>
      </c>
      <c r="M452" s="554" t="s">
        <v>392</v>
      </c>
      <c r="N452" s="22" t="s">
        <v>73</v>
      </c>
      <c r="O452" s="541" t="s">
        <v>23</v>
      </c>
    </row>
    <row r="453" spans="1:15" s="18" customFormat="1" ht="48" customHeight="1">
      <c r="A453" s="217"/>
      <c r="B453" s="218"/>
      <c r="C453" s="428" t="s">
        <v>445</v>
      </c>
      <c r="D453" s="465" t="s">
        <v>1160</v>
      </c>
      <c r="E453" s="256" t="s">
        <v>27</v>
      </c>
      <c r="F453" s="259" t="s">
        <v>3954</v>
      </c>
      <c r="G453" s="541" t="s">
        <v>3955</v>
      </c>
      <c r="H453" s="257"/>
      <c r="I453" s="262"/>
      <c r="J453" s="428" t="s">
        <v>445</v>
      </c>
      <c r="K453" s="350" t="s">
        <v>1160</v>
      </c>
      <c r="L453" s="541" t="s">
        <v>3956</v>
      </c>
      <c r="M453" s="554" t="s">
        <v>157</v>
      </c>
      <c r="N453" s="22" t="s">
        <v>73</v>
      </c>
      <c r="O453" s="541" t="s">
        <v>65</v>
      </c>
    </row>
    <row r="454" spans="1:15" s="18" customFormat="1" ht="28.15" customHeight="1">
      <c r="A454" s="217"/>
      <c r="B454" s="218"/>
      <c r="C454" s="619"/>
      <c r="D454" s="317"/>
      <c r="E454" s="969"/>
      <c r="F454" s="970"/>
      <c r="G454" s="260" t="s">
        <v>3957</v>
      </c>
      <c r="H454" s="257"/>
      <c r="I454" s="262"/>
      <c r="J454" s="619"/>
      <c r="K454" s="266"/>
      <c r="L454" s="541" t="s">
        <v>3958</v>
      </c>
      <c r="M454" s="566" t="s">
        <v>182</v>
      </c>
      <c r="N454" s="22" t="s">
        <v>73</v>
      </c>
      <c r="O454" s="674" t="s">
        <v>23</v>
      </c>
    </row>
    <row r="455" spans="1:15" s="18" customFormat="1" ht="19.5" customHeight="1">
      <c r="A455" s="243"/>
      <c r="B455" s="567"/>
      <c r="C455" s="621"/>
      <c r="D455" s="285"/>
      <c r="E455" s="257" t="s">
        <v>215</v>
      </c>
      <c r="F455" s="563" t="s">
        <v>3959</v>
      </c>
      <c r="G455" s="260" t="s">
        <v>3960</v>
      </c>
      <c r="H455" s="559"/>
      <c r="I455" s="564"/>
      <c r="J455" s="621"/>
      <c r="K455" s="618"/>
      <c r="L455" s="541" t="s">
        <v>3961</v>
      </c>
      <c r="M455" s="566" t="s">
        <v>87</v>
      </c>
      <c r="N455" s="22" t="s">
        <v>73</v>
      </c>
      <c r="O455" s="674" t="s">
        <v>65</v>
      </c>
    </row>
    <row r="456" spans="1:15" s="18" customFormat="1" ht="38.450000000000003" customHeight="1">
      <c r="A456" s="217">
        <v>45</v>
      </c>
      <c r="B456" s="218" t="s">
        <v>3962</v>
      </c>
      <c r="C456" s="428" t="s">
        <v>25</v>
      </c>
      <c r="D456" s="215" t="s">
        <v>3963</v>
      </c>
      <c r="E456" s="256" t="s">
        <v>93</v>
      </c>
      <c r="F456" s="259" t="s">
        <v>3964</v>
      </c>
      <c r="G456" s="541" t="s">
        <v>3965</v>
      </c>
      <c r="H456" s="217">
        <v>45</v>
      </c>
      <c r="I456" s="914" t="s">
        <v>3962</v>
      </c>
      <c r="J456" s="428" t="s">
        <v>25</v>
      </c>
      <c r="K456" s="215" t="s">
        <v>3963</v>
      </c>
      <c r="L456" s="27" t="s">
        <v>3966</v>
      </c>
      <c r="M456" s="27" t="s">
        <v>157</v>
      </c>
      <c r="N456" s="22" t="s">
        <v>73</v>
      </c>
      <c r="O456" s="27" t="s">
        <v>23</v>
      </c>
    </row>
    <row r="457" spans="1:15" s="18" customFormat="1" ht="36" customHeight="1">
      <c r="A457" s="217"/>
      <c r="B457" s="218"/>
      <c r="C457" s="619"/>
      <c r="D457" s="237"/>
      <c r="E457" s="257"/>
      <c r="F457" s="563"/>
      <c r="G457" s="539" t="s">
        <v>3967</v>
      </c>
      <c r="H457" s="557"/>
      <c r="I457" s="914"/>
      <c r="J457" s="353"/>
      <c r="K457" s="237"/>
      <c r="L457" s="27" t="s">
        <v>3968</v>
      </c>
      <c r="M457" s="27" t="s">
        <v>3969</v>
      </c>
      <c r="N457" s="22" t="s">
        <v>73</v>
      </c>
      <c r="O457" s="27" t="s">
        <v>23</v>
      </c>
    </row>
    <row r="458" spans="1:15" s="18" customFormat="1" ht="36" customHeight="1">
      <c r="A458" s="217"/>
      <c r="B458" s="218"/>
      <c r="C458" s="621"/>
      <c r="D458" s="328"/>
      <c r="E458" s="559"/>
      <c r="F458" s="675"/>
      <c r="G458" s="539" t="s">
        <v>3970</v>
      </c>
      <c r="H458" s="557"/>
      <c r="I458" s="914"/>
      <c r="J458" s="353"/>
      <c r="K458" s="328"/>
      <c r="L458" s="27" t="s">
        <v>3971</v>
      </c>
      <c r="M458" s="566" t="s">
        <v>182</v>
      </c>
      <c r="N458" s="22" t="s">
        <v>73</v>
      </c>
      <c r="O458" s="674" t="s">
        <v>23</v>
      </c>
    </row>
    <row r="459" spans="1:15" s="18" customFormat="1" ht="31.5" customHeight="1">
      <c r="A459" s="217"/>
      <c r="B459" s="218"/>
      <c r="C459" s="428" t="s">
        <v>136</v>
      </c>
      <c r="D459" s="209" t="s">
        <v>2887</v>
      </c>
      <c r="E459" s="214" t="s">
        <v>27</v>
      </c>
      <c r="F459" s="211" t="s">
        <v>3972</v>
      </c>
      <c r="G459" s="212" t="s">
        <v>3973</v>
      </c>
      <c r="H459" s="222"/>
      <c r="I459" s="914"/>
      <c r="J459" s="428" t="s">
        <v>136</v>
      </c>
      <c r="K459" s="893" t="s">
        <v>2887</v>
      </c>
      <c r="L459" s="212" t="s">
        <v>3974</v>
      </c>
      <c r="M459" s="238" t="s">
        <v>142</v>
      </c>
      <c r="N459" s="22" t="s">
        <v>73</v>
      </c>
      <c r="O459" s="212" t="s">
        <v>23</v>
      </c>
    </row>
    <row r="460" spans="1:15" s="18" customFormat="1" ht="51.6" customHeight="1">
      <c r="A460" s="217"/>
      <c r="B460" s="218"/>
      <c r="C460" s="235"/>
      <c r="D460" s="236"/>
      <c r="E460" s="235"/>
      <c r="F460" s="226"/>
      <c r="G460" s="212" t="s">
        <v>2891</v>
      </c>
      <c r="H460" s="222"/>
      <c r="I460" s="914"/>
      <c r="J460" s="235"/>
      <c r="K460" s="894"/>
      <c r="L460" s="212" t="s">
        <v>3975</v>
      </c>
      <c r="M460" s="238" t="s">
        <v>3976</v>
      </c>
      <c r="N460" s="22" t="s">
        <v>73</v>
      </c>
      <c r="O460" s="212" t="s">
        <v>23</v>
      </c>
    </row>
    <row r="461" spans="1:15" s="18" customFormat="1" ht="72.75" customHeight="1">
      <c r="A461" s="206">
        <v>46</v>
      </c>
      <c r="B461" s="535" t="s">
        <v>1164</v>
      </c>
      <c r="C461" s="428" t="s">
        <v>251</v>
      </c>
      <c r="D461" s="465" t="s">
        <v>1165</v>
      </c>
      <c r="E461" s="255" t="s">
        <v>379</v>
      </c>
      <c r="F461" s="238" t="s">
        <v>2894</v>
      </c>
      <c r="G461" s="212" t="s">
        <v>1167</v>
      </c>
      <c r="H461" s="206">
        <v>46</v>
      </c>
      <c r="I461" s="247" t="s">
        <v>1164</v>
      </c>
      <c r="J461" s="428" t="s">
        <v>251</v>
      </c>
      <c r="K461" s="350" t="s">
        <v>1165</v>
      </c>
      <c r="L461" s="212" t="s">
        <v>1168</v>
      </c>
      <c r="M461" s="238" t="s">
        <v>3977</v>
      </c>
      <c r="N461" s="22" t="s">
        <v>73</v>
      </c>
      <c r="O461" s="212" t="s">
        <v>23</v>
      </c>
    </row>
    <row r="462" spans="1:15" s="18" customFormat="1" ht="107.45" customHeight="1">
      <c r="A462" s="217"/>
      <c r="B462" s="329"/>
      <c r="C462" s="619"/>
      <c r="D462" s="317"/>
      <c r="E462" s="466" t="s">
        <v>215</v>
      </c>
      <c r="F462" s="247" t="s">
        <v>3978</v>
      </c>
      <c r="G462" s="212" t="s">
        <v>3979</v>
      </c>
      <c r="H462" s="222"/>
      <c r="I462" s="229"/>
      <c r="J462" s="353"/>
      <c r="K462" s="266"/>
      <c r="L462" s="27" t="s">
        <v>3980</v>
      </c>
      <c r="M462" s="24" t="s">
        <v>157</v>
      </c>
      <c r="N462" s="22" t="s">
        <v>73</v>
      </c>
      <c r="O462" s="27" t="s">
        <v>23</v>
      </c>
    </row>
    <row r="463" spans="1:15" s="18" customFormat="1" ht="77.45" customHeight="1">
      <c r="A463" s="217"/>
      <c r="B463" s="329"/>
      <c r="C463" s="619"/>
      <c r="D463" s="317"/>
      <c r="E463" s="217"/>
      <c r="F463" s="229"/>
      <c r="G463" s="212" t="s">
        <v>3981</v>
      </c>
      <c r="H463" s="222"/>
      <c r="I463" s="229"/>
      <c r="J463" s="353"/>
      <c r="K463" s="266"/>
      <c r="L463" s="27" t="s">
        <v>3982</v>
      </c>
      <c r="M463" s="24" t="s">
        <v>81</v>
      </c>
      <c r="N463" s="22" t="s">
        <v>73</v>
      </c>
      <c r="O463" s="27" t="s">
        <v>23</v>
      </c>
    </row>
    <row r="464" spans="1:15" s="18" customFormat="1" ht="36" customHeight="1">
      <c r="A464" s="217"/>
      <c r="B464" s="329"/>
      <c r="C464" s="619"/>
      <c r="D464" s="317"/>
      <c r="E464" s="217"/>
      <c r="F464" s="229"/>
      <c r="G464" s="212" t="s">
        <v>3983</v>
      </c>
      <c r="H464" s="222"/>
      <c r="I464" s="229"/>
      <c r="J464" s="353"/>
      <c r="K464" s="266"/>
      <c r="L464" s="27" t="s">
        <v>3984</v>
      </c>
      <c r="M464" s="24" t="s">
        <v>147</v>
      </c>
      <c r="N464" s="22" t="s">
        <v>73</v>
      </c>
      <c r="O464" s="27" t="s">
        <v>23</v>
      </c>
    </row>
    <row r="465" spans="1:15" s="18" customFormat="1" ht="84" customHeight="1">
      <c r="A465" s="217"/>
      <c r="B465" s="329"/>
      <c r="C465" s="619"/>
      <c r="D465" s="317"/>
      <c r="E465" s="217"/>
      <c r="F465" s="229"/>
      <c r="G465" s="231" t="s">
        <v>3985</v>
      </c>
      <c r="H465" s="222"/>
      <c r="I465" s="229"/>
      <c r="J465" s="353"/>
      <c r="K465" s="266"/>
      <c r="L465" s="27" t="s">
        <v>3986</v>
      </c>
      <c r="M465" s="24" t="s">
        <v>182</v>
      </c>
      <c r="N465" s="22" t="s">
        <v>73</v>
      </c>
      <c r="O465" s="27" t="s">
        <v>23</v>
      </c>
    </row>
    <row r="466" spans="1:15" s="18" customFormat="1" ht="30.75" customHeight="1">
      <c r="A466" s="217"/>
      <c r="B466" s="329"/>
      <c r="C466" s="619"/>
      <c r="D466" s="317"/>
      <c r="E466" s="206" t="s">
        <v>93</v>
      </c>
      <c r="F466" s="247" t="s">
        <v>3006</v>
      </c>
      <c r="G466" s="224" t="s">
        <v>3987</v>
      </c>
      <c r="H466" s="217"/>
      <c r="I466" s="229"/>
      <c r="J466" s="353"/>
      <c r="K466" s="266"/>
      <c r="L466" s="27" t="s">
        <v>3988</v>
      </c>
      <c r="M466" s="24" t="s">
        <v>84</v>
      </c>
      <c r="N466" s="22" t="s">
        <v>73</v>
      </c>
      <c r="O466" s="27" t="s">
        <v>23</v>
      </c>
    </row>
    <row r="467" spans="1:15" s="18" customFormat="1" ht="30.75" customHeight="1">
      <c r="A467" s="217"/>
      <c r="B467" s="329"/>
      <c r="C467" s="619"/>
      <c r="D467" s="317"/>
      <c r="E467" s="217"/>
      <c r="F467" s="229"/>
      <c r="G467" s="231"/>
      <c r="H467" s="217"/>
      <c r="I467" s="229"/>
      <c r="J467" s="353"/>
      <c r="K467" s="266"/>
      <c r="L467" s="27" t="s">
        <v>3989</v>
      </c>
      <c r="M467" s="24" t="s">
        <v>78</v>
      </c>
      <c r="N467" s="22" t="s">
        <v>73</v>
      </c>
      <c r="O467" s="27" t="s">
        <v>23</v>
      </c>
    </row>
    <row r="468" spans="1:15" s="18" customFormat="1" ht="42" customHeight="1">
      <c r="A468" s="217"/>
      <c r="B468" s="329"/>
      <c r="C468" s="208" t="s">
        <v>136</v>
      </c>
      <c r="D468" s="209" t="s">
        <v>1192</v>
      </c>
      <c r="E468" s="331" t="s">
        <v>585</v>
      </c>
      <c r="F468" s="209" t="s">
        <v>3990</v>
      </c>
      <c r="G468" s="212" t="s">
        <v>3991</v>
      </c>
      <c r="H468" s="217"/>
      <c r="I468" s="226"/>
      <c r="J468" s="208" t="s">
        <v>136</v>
      </c>
      <c r="K468" s="215" t="s">
        <v>1192</v>
      </c>
      <c r="L468" s="27" t="s">
        <v>3992</v>
      </c>
      <c r="M468" s="676" t="s">
        <v>258</v>
      </c>
      <c r="N468" s="22" t="s">
        <v>73</v>
      </c>
      <c r="O468" s="27" t="s">
        <v>23</v>
      </c>
    </row>
    <row r="469" spans="1:15" s="18" customFormat="1" ht="47.25" customHeight="1">
      <c r="A469" s="217"/>
      <c r="B469" s="329"/>
      <c r="C469" s="311"/>
      <c r="D469" s="236"/>
      <c r="E469" s="332"/>
      <c r="F469" s="236"/>
      <c r="G469" s="212" t="s">
        <v>3993</v>
      </c>
      <c r="H469" s="217"/>
      <c r="I469" s="226"/>
      <c r="J469" s="311"/>
      <c r="K469" s="237"/>
      <c r="L469" s="27" t="s">
        <v>3994</v>
      </c>
      <c r="M469" s="676" t="s">
        <v>81</v>
      </c>
      <c r="N469" s="22" t="s">
        <v>73</v>
      </c>
      <c r="O469" s="27" t="s">
        <v>23</v>
      </c>
    </row>
    <row r="470" spans="1:15" s="18" customFormat="1" ht="46.5" customHeight="1">
      <c r="A470" s="217"/>
      <c r="B470" s="329"/>
      <c r="C470" s="235"/>
      <c r="D470" s="236"/>
      <c r="E470" s="333"/>
      <c r="F470" s="313"/>
      <c r="G470" s="253" t="s">
        <v>3995</v>
      </c>
      <c r="H470" s="217"/>
      <c r="I470" s="226"/>
      <c r="J470" s="235"/>
      <c r="K470" s="237"/>
      <c r="L470" s="27" t="s">
        <v>3996</v>
      </c>
      <c r="M470" s="676" t="s">
        <v>182</v>
      </c>
      <c r="N470" s="22" t="s">
        <v>73</v>
      </c>
      <c r="O470" s="27" t="s">
        <v>23</v>
      </c>
    </row>
    <row r="471" spans="1:15" s="18" customFormat="1" ht="43.9" customHeight="1">
      <c r="A471" s="217"/>
      <c r="B471" s="329"/>
      <c r="C471" s="311"/>
      <c r="D471" s="236"/>
      <c r="E471" s="254" t="s">
        <v>434</v>
      </c>
      <c r="F471" s="317" t="s">
        <v>3006</v>
      </c>
      <c r="G471" s="235" t="s">
        <v>3997</v>
      </c>
      <c r="H471" s="217"/>
      <c r="I471" s="226"/>
      <c r="J471" s="311"/>
      <c r="K471" s="237"/>
      <c r="L471" s="24" t="s">
        <v>3998</v>
      </c>
      <c r="M471" s="676" t="s">
        <v>81</v>
      </c>
      <c r="N471" s="22" t="s">
        <v>73</v>
      </c>
      <c r="O471" s="27" t="s">
        <v>65</v>
      </c>
    </row>
    <row r="472" spans="1:15" s="18" customFormat="1" ht="24" customHeight="1">
      <c r="A472" s="217"/>
      <c r="B472" s="284"/>
      <c r="C472" s="208" t="s">
        <v>175</v>
      </c>
      <c r="D472" s="209" t="s">
        <v>3999</v>
      </c>
      <c r="E472" s="443" t="s">
        <v>379</v>
      </c>
      <c r="F472" s="211" t="s">
        <v>4000</v>
      </c>
      <c r="G472" s="214" t="s">
        <v>4001</v>
      </c>
      <c r="H472" s="217"/>
      <c r="I472" s="226"/>
      <c r="J472" s="208" t="s">
        <v>175</v>
      </c>
      <c r="K472" s="209" t="s">
        <v>3999</v>
      </c>
      <c r="L472" s="27" t="s">
        <v>4002</v>
      </c>
      <c r="M472" s="676" t="s">
        <v>258</v>
      </c>
      <c r="N472" s="22" t="s">
        <v>73</v>
      </c>
      <c r="O472" s="27" t="s">
        <v>23</v>
      </c>
    </row>
    <row r="473" spans="1:15" s="18" customFormat="1" ht="24.75" customHeight="1">
      <c r="A473" s="217"/>
      <c r="B473" s="284"/>
      <c r="C473" s="235"/>
      <c r="D473" s="236"/>
      <c r="E473" s="443"/>
      <c r="F473" s="226"/>
      <c r="G473" s="212" t="s">
        <v>4003</v>
      </c>
      <c r="H473" s="217"/>
      <c r="I473" s="226"/>
      <c r="J473" s="353"/>
      <c r="K473" s="237"/>
      <c r="L473" s="27" t="s">
        <v>4004</v>
      </c>
      <c r="M473" s="676" t="s">
        <v>285</v>
      </c>
      <c r="N473" s="22" t="s">
        <v>73</v>
      </c>
      <c r="O473" s="27" t="s">
        <v>23</v>
      </c>
    </row>
    <row r="474" spans="1:15" s="18" customFormat="1" ht="24" customHeight="1">
      <c r="A474" s="217"/>
      <c r="B474" s="284"/>
      <c r="C474" s="235"/>
      <c r="D474" s="236"/>
      <c r="E474" s="225"/>
      <c r="F474" s="226"/>
      <c r="G474" s="231" t="s">
        <v>4005</v>
      </c>
      <c r="H474" s="217"/>
      <c r="I474" s="226"/>
      <c r="J474" s="353"/>
      <c r="K474" s="237"/>
      <c r="L474" s="27" t="s">
        <v>4006</v>
      </c>
      <c r="M474" s="676" t="s">
        <v>293</v>
      </c>
      <c r="N474" s="22" t="s">
        <v>73</v>
      </c>
      <c r="O474" s="27" t="s">
        <v>23</v>
      </c>
    </row>
    <row r="475" spans="1:15" s="18" customFormat="1" ht="31.9" customHeight="1">
      <c r="A475" s="217"/>
      <c r="B475" s="284"/>
      <c r="C475" s="235"/>
      <c r="D475" s="236"/>
      <c r="E475" s="264"/>
      <c r="F475" s="242"/>
      <c r="G475" s="253" t="s">
        <v>4007</v>
      </c>
      <c r="H475" s="217"/>
      <c r="I475" s="226"/>
      <c r="J475" s="353"/>
      <c r="K475" s="237"/>
      <c r="L475" s="27" t="s">
        <v>4008</v>
      </c>
      <c r="M475" s="676" t="s">
        <v>78</v>
      </c>
      <c r="N475" s="22" t="s">
        <v>73</v>
      </c>
      <c r="O475" s="27" t="s">
        <v>65</v>
      </c>
    </row>
    <row r="476" spans="1:15" s="18" customFormat="1" ht="34.5" customHeight="1">
      <c r="A476" s="217"/>
      <c r="B476" s="329"/>
      <c r="C476" s="235"/>
      <c r="D476" s="236"/>
      <c r="E476" s="668" t="s">
        <v>34</v>
      </c>
      <c r="F476" s="230" t="s">
        <v>1193</v>
      </c>
      <c r="G476" s="255" t="s">
        <v>4009</v>
      </c>
      <c r="H476" s="217"/>
      <c r="I476" s="226"/>
      <c r="J476" s="353"/>
      <c r="K476" s="237"/>
      <c r="L476" s="27" t="s">
        <v>4010</v>
      </c>
      <c r="M476" s="676" t="s">
        <v>288</v>
      </c>
      <c r="N476" s="22" t="s">
        <v>73</v>
      </c>
      <c r="O476" s="27" t="s">
        <v>23</v>
      </c>
    </row>
    <row r="477" spans="1:15" s="18" customFormat="1" ht="31.15" customHeight="1">
      <c r="A477" s="217"/>
      <c r="B477" s="329"/>
      <c r="C477" s="311"/>
      <c r="D477" s="236"/>
      <c r="E477" s="210" t="s">
        <v>434</v>
      </c>
      <c r="F477" s="317" t="s">
        <v>3006</v>
      </c>
      <c r="G477" s="235" t="s">
        <v>4011</v>
      </c>
      <c r="H477" s="217"/>
      <c r="I477" s="226"/>
      <c r="J477" s="353"/>
      <c r="K477" s="237"/>
      <c r="L477" s="24" t="s">
        <v>4012</v>
      </c>
      <c r="M477" s="676" t="s">
        <v>81</v>
      </c>
      <c r="N477" s="129" t="s">
        <v>73</v>
      </c>
      <c r="O477" s="24" t="s">
        <v>65</v>
      </c>
    </row>
    <row r="478" spans="1:15" s="18" customFormat="1" ht="36" customHeight="1">
      <c r="A478" s="217"/>
      <c r="B478" s="284"/>
      <c r="C478" s="311"/>
      <c r="D478" s="236"/>
      <c r="E478" s="225"/>
      <c r="F478" s="443"/>
      <c r="G478" s="235"/>
      <c r="H478" s="217"/>
      <c r="I478" s="226"/>
      <c r="J478" s="353"/>
      <c r="K478" s="237"/>
      <c r="L478" s="24" t="s">
        <v>4013</v>
      </c>
      <c r="M478" s="676" t="s">
        <v>147</v>
      </c>
      <c r="N478" s="129" t="s">
        <v>73</v>
      </c>
      <c r="O478" s="24" t="s">
        <v>65</v>
      </c>
    </row>
    <row r="479" spans="1:15" s="18" customFormat="1" ht="47.25" customHeight="1">
      <c r="A479" s="252">
        <v>47</v>
      </c>
      <c r="B479" s="971" t="s">
        <v>4014</v>
      </c>
      <c r="C479" s="972"/>
      <c r="D479" s="973"/>
      <c r="E479" s="677" t="s">
        <v>27</v>
      </c>
      <c r="F479" s="502" t="s">
        <v>4015</v>
      </c>
      <c r="G479" s="212" t="s">
        <v>4016</v>
      </c>
      <c r="H479" s="252">
        <v>47</v>
      </c>
      <c r="I479" s="971" t="s">
        <v>4014</v>
      </c>
      <c r="J479" s="972"/>
      <c r="K479" s="973"/>
      <c r="L479" s="27" t="s">
        <v>4017</v>
      </c>
      <c r="M479" s="678" t="s">
        <v>157</v>
      </c>
      <c r="N479" s="22" t="s">
        <v>73</v>
      </c>
      <c r="O479" s="27" t="s">
        <v>65</v>
      </c>
    </row>
    <row r="480" spans="1:15" s="679" customFormat="1" ht="258" customHeight="1">
      <c r="A480" s="966" t="s">
        <v>1210</v>
      </c>
      <c r="B480" s="967"/>
      <c r="C480" s="967"/>
      <c r="D480" s="967"/>
      <c r="E480" s="967"/>
      <c r="F480" s="967"/>
      <c r="G480" s="967"/>
      <c r="H480" s="967"/>
      <c r="I480" s="967"/>
      <c r="J480" s="967"/>
      <c r="K480" s="967"/>
      <c r="L480" s="967"/>
      <c r="M480" s="967"/>
      <c r="N480" s="967"/>
      <c r="O480" s="968"/>
    </row>
    <row r="481" ht="17.25" customHeight="1"/>
  </sheetData>
  <sheetProtection algorithmName="SHA-512" hashValue="1lQ8210/Cf+c1sQO1LiA/09bf4bC+PJ6bv6sxP1TrWyCRNNKGbhkr8W95CGFPK3VemX1r+eqqPUKagbhTUTx8A==" saltValue="/U1WEX2vOoZuDH6G0zQrwA==" spinCount="100000" sheet="1" objects="1" scenarios="1" selectLockedCells="1" selectUnlockedCells="1"/>
  <mergeCells count="45">
    <mergeCell ref="L354:L355"/>
    <mergeCell ref="K374:K376"/>
    <mergeCell ref="G431:G432"/>
    <mergeCell ref="A480:O480"/>
    <mergeCell ref="E445:F445"/>
    <mergeCell ref="E454:F454"/>
    <mergeCell ref="I456:I460"/>
    <mergeCell ref="K459:K460"/>
    <mergeCell ref="B479:D479"/>
    <mergeCell ref="I479:K479"/>
    <mergeCell ref="A260:A269"/>
    <mergeCell ref="G330:G332"/>
    <mergeCell ref="G334:G337"/>
    <mergeCell ref="G352:G353"/>
    <mergeCell ref="L352:L353"/>
    <mergeCell ref="C109:C123"/>
    <mergeCell ref="G109:G110"/>
    <mergeCell ref="G135:G137"/>
    <mergeCell ref="E432:F432"/>
    <mergeCell ref="K155:K157"/>
    <mergeCell ref="E176:F176"/>
    <mergeCell ref="G354:G355"/>
    <mergeCell ref="G148:G151"/>
    <mergeCell ref="K45:K48"/>
    <mergeCell ref="G50:G51"/>
    <mergeCell ref="E54:E55"/>
    <mergeCell ref="F54:F55"/>
    <mergeCell ref="K77:K78"/>
    <mergeCell ref="G86:G88"/>
    <mergeCell ref="K102:K103"/>
    <mergeCell ref="G107:G108"/>
    <mergeCell ref="G42:G43"/>
    <mergeCell ref="A1:O1"/>
    <mergeCell ref="B2:D2"/>
    <mergeCell ref="M2:O2"/>
    <mergeCell ref="A3:B3"/>
    <mergeCell ref="C3:D3"/>
    <mergeCell ref="E3:F3"/>
    <mergeCell ref="H3:I3"/>
    <mergeCell ref="J3:K3"/>
    <mergeCell ref="B5:B8"/>
    <mergeCell ref="O5:O8"/>
    <mergeCell ref="E10:E11"/>
    <mergeCell ref="F10:F13"/>
    <mergeCell ref="G10:G11"/>
  </mergeCells>
  <phoneticPr fontId="4"/>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rowBreaks count="13" manualBreakCount="13">
    <brk id="38" max="14" man="1"/>
    <brk id="90" max="14" man="1"/>
    <brk id="115" max="12" man="1"/>
    <brk id="130" max="14" man="1"/>
    <brk id="154" max="14" man="1"/>
    <brk id="175" max="12" man="1"/>
    <brk id="304" max="12" man="1"/>
    <brk id="320" max="14" man="1"/>
    <brk id="356" max="14" man="1"/>
    <brk id="403" max="12" man="1"/>
    <brk id="423" max="14" man="1"/>
    <brk id="445" max="14" man="1"/>
    <brk id="46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管理班長</vt:lpstr>
      <vt:lpstr>第１作業隊長</vt:lpstr>
      <vt:lpstr>第２作業隊長</vt:lpstr>
      <vt:lpstr>本部班長</vt:lpstr>
      <vt:lpstr>管理班長!Print_Area</vt:lpstr>
      <vt:lpstr>第１作業隊長!Print_Area</vt:lpstr>
      <vt:lpstr>第２作業隊長!Print_Area</vt:lpstr>
      <vt:lpstr>本部班長!Print_Area</vt:lpstr>
      <vt:lpstr>管理班長!Print_Titles</vt:lpstr>
      <vt:lpstr>第１作業隊長!Print_Titles</vt:lpstr>
      <vt:lpstr>第２作業隊長!Print_Titles</vt:lpstr>
      <vt:lpstr>本部班長!Print_Titles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2024-03-10T13:12:33Z</dcterms:modified>
</cp:coreProperties>
</file>