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defaultThemeVersion="124226"/>
  <xr:revisionPtr revIDLastSave="0" documentId="8_{72089A44-D579-4D5B-B379-22B1CF322A92}" xr6:coauthVersionLast="36" xr6:coauthVersionMax="36" xr10:uidLastSave="{00000000-0000-0000-0000-000000000000}"/>
  <bookViews>
    <workbookView xWindow="0" yWindow="0" windowWidth="28800" windowHeight="12210" tabRatio="838" xr2:uid="{00000000-000D-0000-FFFF-FFFF00000000}"/>
  </bookViews>
  <sheets>
    <sheet name="第２６警戒隊長" sheetId="5" r:id="rId1"/>
  </sheets>
  <definedNames>
    <definedName name="_xlnm._FilterDatabase" localSheetId="0" hidden="1">第２６警戒隊長!$A$3:$R$291</definedName>
    <definedName name="_hit3" localSheetId="0">第２６警戒隊長!#REF!</definedName>
    <definedName name="_xlnm.Print_Area" localSheetId="0">第２６警戒隊長!$A$1:$O$291</definedName>
    <definedName name="_xlnm.Print_Titles" localSheetId="0">第２６警戒隊長!$3:$3</definedName>
  </definedNames>
  <calcPr calcId="162913"/>
</workbook>
</file>

<file path=xl/sharedStrings.xml><?xml version="1.0" encoding="utf-8"?>
<sst xmlns="http://schemas.openxmlformats.org/spreadsheetml/2006/main" count="2063" uniqueCount="1029">
  <si>
    <t>航空総隊北部航空方面隊北部航空警戒管制団第２６警戒隊標準文書保存期間基準（保存期間表）</t>
    <rPh sb="11" eb="20">
      <t>ホッケイダン</t>
    </rPh>
    <rPh sb="20" eb="21">
      <t>ダイ</t>
    </rPh>
    <rPh sb="23" eb="25">
      <t>ケイカイ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</si>
  <si>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文書の管理等
（文書の管理等に関する事項）</t>
    <phoneticPr fontId="8"/>
  </si>
  <si>
    <t>文書の管理等</t>
    <phoneticPr fontId="5"/>
  </si>
  <si>
    <t>ア</t>
    <phoneticPr fontId="8"/>
  </si>
  <si>
    <t>行政文書ファイル管理簿その他の業務に常時利用するものとして継続的に保存すべき行政文書</t>
    <phoneticPr fontId="8"/>
  </si>
  <si>
    <t>行政文書ファイル管理簿</t>
  </si>
  <si>
    <t>常用（無期限）</t>
  </si>
  <si>
    <t>廃棄</t>
    <rPh sb="0" eb="2">
      <t>ハイキ</t>
    </rPh>
    <phoneticPr fontId="8"/>
  </si>
  <si>
    <t>イ</t>
    <phoneticPr fontId="8"/>
  </si>
  <si>
    <t>取得した文書の管理を行うための帳簿</t>
    <phoneticPr fontId="8"/>
  </si>
  <si>
    <t>５年</t>
  </si>
  <si>
    <t>５年</t>
    <rPh sb="1" eb="2">
      <t>ネン</t>
    </rPh>
    <phoneticPr fontId="8"/>
  </si>
  <si>
    <t/>
  </si>
  <si>
    <t>ウ</t>
    <phoneticPr fontId="8"/>
  </si>
  <si>
    <t>決裁文書の管理を行うための帳簿</t>
    <phoneticPr fontId="8"/>
  </si>
  <si>
    <t>３０年</t>
  </si>
  <si>
    <t>代決簿</t>
    <rPh sb="0" eb="2">
      <t>ダイケツ</t>
    </rPh>
    <rPh sb="2" eb="3">
      <t>ボ</t>
    </rPh>
    <phoneticPr fontId="8"/>
  </si>
  <si>
    <t>１年</t>
    <rPh sb="1" eb="2">
      <t>ネン</t>
    </rPh>
    <phoneticPr fontId="8"/>
  </si>
  <si>
    <t>総務（A-10）</t>
    <rPh sb="0" eb="2">
      <t>ソウム</t>
    </rPh>
    <phoneticPr fontId="8"/>
  </si>
  <si>
    <t>(1)</t>
    <phoneticPr fontId="5"/>
  </si>
  <si>
    <t>総務一般（010）</t>
    <rPh sb="0" eb="2">
      <t>ソウム</t>
    </rPh>
    <rPh sb="2" eb="4">
      <t>イッパン</t>
    </rPh>
    <phoneticPr fontId="8"/>
  </si>
  <si>
    <t>部隊等の記録に関する文書</t>
    <rPh sb="2" eb="3">
      <t>トウ</t>
    </rPh>
    <phoneticPr fontId="8"/>
  </si>
  <si>
    <t>1(1)</t>
    <phoneticPr fontId="5"/>
  </si>
  <si>
    <t>エ</t>
    <phoneticPr fontId="8"/>
  </si>
  <si>
    <t>(2)</t>
    <phoneticPr fontId="5"/>
  </si>
  <si>
    <t>文書、郵政（011）</t>
    <rPh sb="0" eb="2">
      <t>ブンショ</t>
    </rPh>
    <rPh sb="3" eb="5">
      <t>ユウセイ</t>
    </rPh>
    <phoneticPr fontId="8"/>
  </si>
  <si>
    <t>行政文書の整理に関する文書</t>
    <rPh sb="0" eb="2">
      <t>ギョウセイ</t>
    </rPh>
    <rPh sb="2" eb="4">
      <t>ブンショ</t>
    </rPh>
    <rPh sb="5" eb="7">
      <t>セイリ</t>
    </rPh>
    <rPh sb="8" eb="9">
      <t>カン</t>
    </rPh>
    <rPh sb="11" eb="13">
      <t>ブンショ</t>
    </rPh>
    <phoneticPr fontId="8"/>
  </si>
  <si>
    <t>標準文書保存期間基準</t>
    <phoneticPr fontId="8"/>
  </si>
  <si>
    <t>・標準文書保存期間基準</t>
    <phoneticPr fontId="8"/>
  </si>
  <si>
    <t>常用（無期限）</t>
    <rPh sb="0" eb="2">
      <t>ジョウヨウ</t>
    </rPh>
    <rPh sb="3" eb="6">
      <t>ムキゲン</t>
    </rPh>
    <phoneticPr fontId="8"/>
  </si>
  <si>
    <t>ウ　人事異動に付随して作成する文書</t>
    <rPh sb="2" eb="4">
      <t>ジンジ</t>
    </rPh>
    <rPh sb="4" eb="6">
      <t>イドウ</t>
    </rPh>
    <rPh sb="7" eb="9">
      <t>フズイ</t>
    </rPh>
    <rPh sb="11" eb="13">
      <t>サクセイ</t>
    </rPh>
    <rPh sb="15" eb="16">
      <t>ブン</t>
    </rPh>
    <rPh sb="16" eb="17">
      <t>ショ</t>
    </rPh>
    <phoneticPr fontId="8"/>
  </si>
  <si>
    <t>文書管理者引継報告書</t>
    <rPh sb="0" eb="2">
      <t>ブンショ</t>
    </rPh>
    <rPh sb="2" eb="5">
      <t>カンリシャ</t>
    </rPh>
    <rPh sb="5" eb="7">
      <t>ヒキツギ</t>
    </rPh>
    <rPh sb="7" eb="9">
      <t>ホウコク</t>
    </rPh>
    <rPh sb="9" eb="10">
      <t>ショ</t>
    </rPh>
    <phoneticPr fontId="8"/>
  </si>
  <si>
    <t>・文書管理者引継報告書</t>
    <rPh sb="1" eb="3">
      <t>ブンショ</t>
    </rPh>
    <rPh sb="3" eb="6">
      <t>カンリシャ</t>
    </rPh>
    <rPh sb="6" eb="8">
      <t>ヒキツギ</t>
    </rPh>
    <rPh sb="8" eb="10">
      <t>ホウコク</t>
    </rPh>
    <rPh sb="10" eb="11">
      <t>ショ</t>
    </rPh>
    <phoneticPr fontId="8"/>
  </si>
  <si>
    <t>引継ぎを受けた文書管理者が後任者に引継ぎを行った日に係る特定日以後１年</t>
    <rPh sb="26" eb="27">
      <t>カカ</t>
    </rPh>
    <rPh sb="28" eb="31">
      <t>トクテイビ</t>
    </rPh>
    <rPh sb="31" eb="33">
      <t>イゴ</t>
    </rPh>
    <rPh sb="34" eb="35">
      <t>ネン</t>
    </rPh>
    <phoneticPr fontId="8"/>
  </si>
  <si>
    <t>法規類等を集約した文書</t>
    <rPh sb="5" eb="7">
      <t>シュウヤク</t>
    </rPh>
    <phoneticPr fontId="8"/>
  </si>
  <si>
    <t>航空自衛隊法規類集</t>
    <rPh sb="0" eb="2">
      <t>コウクウ</t>
    </rPh>
    <rPh sb="2" eb="5">
      <t>ジエイタイ</t>
    </rPh>
    <rPh sb="5" eb="7">
      <t>ホウキ</t>
    </rPh>
    <rPh sb="7" eb="8">
      <t>タグイ</t>
    </rPh>
    <rPh sb="8" eb="9">
      <t>シュウ</t>
    </rPh>
    <phoneticPr fontId="8"/>
  </si>
  <si>
    <t>・航空自衛隊法規類集</t>
    <rPh sb="1" eb="3">
      <t>コウクウ</t>
    </rPh>
    <rPh sb="3" eb="6">
      <t>ジエイタイ</t>
    </rPh>
    <rPh sb="6" eb="8">
      <t>ホウキ</t>
    </rPh>
    <rPh sb="8" eb="9">
      <t>タグイ</t>
    </rPh>
    <rPh sb="9" eb="10">
      <t>シュウ</t>
    </rPh>
    <phoneticPr fontId="8"/>
  </si>
  <si>
    <t>訓令、達、規則類集</t>
    <rPh sb="5" eb="7">
      <t>キソク</t>
    </rPh>
    <rPh sb="7" eb="8">
      <t>ルイ</t>
    </rPh>
    <rPh sb="8" eb="9">
      <t>シュウ</t>
    </rPh>
    <phoneticPr fontId="8"/>
  </si>
  <si>
    <t>カ</t>
    <phoneticPr fontId="8"/>
  </si>
  <si>
    <t>郵便物の発送等に関する文書</t>
    <rPh sb="0" eb="2">
      <t>ユウビン</t>
    </rPh>
    <rPh sb="2" eb="3">
      <t>ブツ</t>
    </rPh>
    <rPh sb="4" eb="6">
      <t>ハッソウ</t>
    </rPh>
    <rPh sb="6" eb="7">
      <t>トウ</t>
    </rPh>
    <rPh sb="8" eb="9">
      <t>カン</t>
    </rPh>
    <rPh sb="11" eb="13">
      <t>ブンショ</t>
    </rPh>
    <phoneticPr fontId="8"/>
  </si>
  <si>
    <t>キ</t>
    <phoneticPr fontId="8"/>
  </si>
  <si>
    <t>行政文書に関する文書</t>
    <rPh sb="0" eb="2">
      <t>ギョウセイ</t>
    </rPh>
    <rPh sb="2" eb="4">
      <t>ブンショ</t>
    </rPh>
    <rPh sb="5" eb="6">
      <t>カン</t>
    </rPh>
    <rPh sb="8" eb="10">
      <t>ブンショ</t>
    </rPh>
    <phoneticPr fontId="8"/>
  </si>
  <si>
    <t>管理状況の点検、管理状況調査、行政文書の管理に関する研修、管理簿の記載及び保存期間が満了したときの措置の設定、行政文書管理状況点検、管理簿の記載及び保存期間が満了したときの措置の設定</t>
    <rPh sb="0" eb="2">
      <t>カンリ</t>
    </rPh>
    <rPh sb="2" eb="4">
      <t>ジョウキョウ</t>
    </rPh>
    <rPh sb="5" eb="7">
      <t>テンケン</t>
    </rPh>
    <rPh sb="15" eb="17">
      <t>ギョウセイ</t>
    </rPh>
    <rPh sb="17" eb="19">
      <t>ブンショ</t>
    </rPh>
    <rPh sb="20" eb="22">
      <t>カンリ</t>
    </rPh>
    <rPh sb="23" eb="24">
      <t>カン</t>
    </rPh>
    <rPh sb="55" eb="57">
      <t>ギョウセイ</t>
    </rPh>
    <rPh sb="57" eb="59">
      <t>ブンショ</t>
    </rPh>
    <rPh sb="59" eb="61">
      <t>カンリ</t>
    </rPh>
    <rPh sb="61" eb="63">
      <t>ジョウキョウ</t>
    </rPh>
    <rPh sb="63" eb="65">
      <t>テンケン</t>
    </rPh>
    <phoneticPr fontId="8"/>
  </si>
  <si>
    <t>広報（012）</t>
    <rPh sb="0" eb="2">
      <t>コウホウ</t>
    </rPh>
    <phoneticPr fontId="8"/>
  </si>
  <si>
    <t>広報活動の結果を報告する文書</t>
    <rPh sb="0" eb="2">
      <t>コウホウ</t>
    </rPh>
    <rPh sb="2" eb="4">
      <t>カツドウ</t>
    </rPh>
    <rPh sb="5" eb="7">
      <t>ケッカ</t>
    </rPh>
    <rPh sb="8" eb="10">
      <t>ホウコク</t>
    </rPh>
    <rPh sb="12" eb="14">
      <t>ブンショ</t>
    </rPh>
    <phoneticPr fontId="8"/>
  </si>
  <si>
    <t>広報活動実施結果報告書</t>
    <rPh sb="0" eb="2">
      <t>コウホウ</t>
    </rPh>
    <rPh sb="2" eb="4">
      <t>カツドウ</t>
    </rPh>
    <rPh sb="4" eb="6">
      <t>ジッシ</t>
    </rPh>
    <rPh sb="6" eb="8">
      <t>ケッカ</t>
    </rPh>
    <rPh sb="8" eb="11">
      <t>ホウコクショ</t>
    </rPh>
    <phoneticPr fontId="8"/>
  </si>
  <si>
    <t>３年</t>
    <rPh sb="1" eb="2">
      <t>ネン</t>
    </rPh>
    <phoneticPr fontId="8"/>
  </si>
  <si>
    <t>広報活動の計画を報告する文書</t>
    <rPh sb="0" eb="2">
      <t>コウホウ</t>
    </rPh>
    <rPh sb="2" eb="4">
      <t>カツドウ</t>
    </rPh>
    <rPh sb="5" eb="7">
      <t>ケイカク</t>
    </rPh>
    <rPh sb="8" eb="10">
      <t>ホウコク</t>
    </rPh>
    <rPh sb="12" eb="14">
      <t>ブンショ</t>
    </rPh>
    <phoneticPr fontId="8"/>
  </si>
  <si>
    <t>広報活動実施計画報告書</t>
    <rPh sb="0" eb="2">
      <t>コウホウ</t>
    </rPh>
    <rPh sb="2" eb="4">
      <t>カツドウ</t>
    </rPh>
    <rPh sb="4" eb="6">
      <t>ジッシ</t>
    </rPh>
    <rPh sb="6" eb="8">
      <t>ケイカク</t>
    </rPh>
    <rPh sb="8" eb="11">
      <t>ホウコクショ</t>
    </rPh>
    <phoneticPr fontId="8"/>
  </si>
  <si>
    <t>ウ　部外に対する意見発表の際に作成する文書</t>
    <rPh sb="2" eb="4">
      <t>ブガイ</t>
    </rPh>
    <rPh sb="5" eb="6">
      <t>タイ</t>
    </rPh>
    <rPh sb="8" eb="10">
      <t>イケン</t>
    </rPh>
    <rPh sb="10" eb="12">
      <t>ハッピョウ</t>
    </rPh>
    <rPh sb="13" eb="14">
      <t>サイ</t>
    </rPh>
    <rPh sb="15" eb="16">
      <t>サク</t>
    </rPh>
    <rPh sb="16" eb="17">
      <t>ナ</t>
    </rPh>
    <rPh sb="19" eb="21">
      <t>ブンショ</t>
    </rPh>
    <phoneticPr fontId="8"/>
  </si>
  <si>
    <t>部外に対する意見発表の届出</t>
    <rPh sb="0" eb="2">
      <t>ブガイ</t>
    </rPh>
    <rPh sb="3" eb="4">
      <t>タイ</t>
    </rPh>
    <rPh sb="6" eb="8">
      <t>イケン</t>
    </rPh>
    <rPh sb="8" eb="10">
      <t>ハッピョウ</t>
    </rPh>
    <rPh sb="11" eb="13">
      <t>トドケデ</t>
    </rPh>
    <phoneticPr fontId="8"/>
  </si>
  <si>
    <t>(4)</t>
  </si>
  <si>
    <t>礼式(014)</t>
    <phoneticPr fontId="8"/>
  </si>
  <si>
    <t>表彰式の実施に関する日日命令</t>
    <rPh sb="0" eb="2">
      <t>ヒョウショウ</t>
    </rPh>
    <rPh sb="2" eb="3">
      <t>シキ</t>
    </rPh>
    <rPh sb="4" eb="6">
      <t>ジッシ</t>
    </rPh>
    <rPh sb="7" eb="8">
      <t>カン</t>
    </rPh>
    <rPh sb="10" eb="11">
      <t>ニチ</t>
    </rPh>
    <rPh sb="11" eb="12">
      <t>ニチ</t>
    </rPh>
    <rPh sb="12" eb="14">
      <t>メイレイ</t>
    </rPh>
    <phoneticPr fontId="8"/>
  </si>
  <si>
    <t>・表彰式の実施に関する日日命令</t>
    <rPh sb="1" eb="3">
      <t>ヒョウショウ</t>
    </rPh>
    <rPh sb="3" eb="4">
      <t>シキ</t>
    </rPh>
    <rPh sb="5" eb="7">
      <t>ジッシ</t>
    </rPh>
    <rPh sb="8" eb="9">
      <t>カン</t>
    </rPh>
    <rPh sb="11" eb="12">
      <t>ニチ</t>
    </rPh>
    <rPh sb="12" eb="13">
      <t>ニチ</t>
    </rPh>
    <rPh sb="13" eb="15">
      <t>メイレイ</t>
    </rPh>
    <phoneticPr fontId="8"/>
  </si>
  <si>
    <t>(1)</t>
  </si>
  <si>
    <t>会計一般(030)</t>
    <phoneticPr fontId="8"/>
  </si>
  <si>
    <t>(4)</t>
    <phoneticPr fontId="5"/>
  </si>
  <si>
    <t>債権、歳入（033）</t>
    <rPh sb="0" eb="2">
      <t>サイケン</t>
    </rPh>
    <rPh sb="3" eb="5">
      <t>サイニュウ</t>
    </rPh>
    <phoneticPr fontId="8"/>
  </si>
  <si>
    <t>契約（034）</t>
    <rPh sb="0" eb="2">
      <t>ケイヤク</t>
    </rPh>
    <phoneticPr fontId="8"/>
  </si>
  <si>
    <t>５年</t>
    <phoneticPr fontId="8"/>
  </si>
  <si>
    <t>(6)</t>
    <phoneticPr fontId="5"/>
  </si>
  <si>
    <t>給与事務（035）</t>
    <rPh sb="0" eb="2">
      <t>キュウヨ</t>
    </rPh>
    <rPh sb="2" eb="4">
      <t>ジム</t>
    </rPh>
    <phoneticPr fontId="8"/>
  </si>
  <si>
    <t>５年３月</t>
    <rPh sb="2" eb="3">
      <t>ネンツキ</t>
    </rPh>
    <phoneticPr fontId="8"/>
  </si>
  <si>
    <t>５年１月</t>
    <rPh sb="2" eb="3">
      <t>ネンツキ</t>
    </rPh>
    <phoneticPr fontId="8"/>
  </si>
  <si>
    <t xml:space="preserve">(7) </t>
    <phoneticPr fontId="8"/>
  </si>
  <si>
    <t>旅費（036）</t>
    <rPh sb="0" eb="2">
      <t>リョヒ</t>
    </rPh>
    <phoneticPr fontId="8"/>
  </si>
  <si>
    <t>人事（B-10）</t>
    <rPh sb="0" eb="2">
      <t>ジンジ</t>
    </rPh>
    <phoneticPr fontId="8"/>
  </si>
  <si>
    <t>(1)</t>
    <phoneticPr fontId="8"/>
  </si>
  <si>
    <t>人事一般（040）</t>
    <rPh sb="0" eb="2">
      <t>ジンジ</t>
    </rPh>
    <rPh sb="2" eb="4">
      <t>イッパン</t>
    </rPh>
    <phoneticPr fontId="8"/>
  </si>
  <si>
    <t>ク</t>
    <phoneticPr fontId="8"/>
  </si>
  <si>
    <t>人事発令等に関する文書</t>
    <rPh sb="0" eb="2">
      <t>ジンジ</t>
    </rPh>
    <rPh sb="2" eb="4">
      <t>ハツレイ</t>
    </rPh>
    <rPh sb="4" eb="5">
      <t>トウ</t>
    </rPh>
    <rPh sb="6" eb="7">
      <t>カン</t>
    </rPh>
    <rPh sb="9" eb="11">
      <t>ブンショ</t>
    </rPh>
    <phoneticPr fontId="8"/>
  </si>
  <si>
    <t>ケ</t>
    <phoneticPr fontId="8"/>
  </si>
  <si>
    <t>人事関連規則等に関する文書</t>
    <rPh sb="0" eb="2">
      <t>ジンジ</t>
    </rPh>
    <rPh sb="2" eb="4">
      <t>カンレン</t>
    </rPh>
    <rPh sb="4" eb="6">
      <t>キソク</t>
    </rPh>
    <rPh sb="6" eb="7">
      <t>トウ</t>
    </rPh>
    <rPh sb="8" eb="9">
      <t>カン</t>
    </rPh>
    <rPh sb="11" eb="13">
      <t>ブンショ</t>
    </rPh>
    <phoneticPr fontId="8"/>
  </si>
  <si>
    <t>コ</t>
    <phoneticPr fontId="8"/>
  </si>
  <si>
    <t>自衛官任用一時金に関する文書</t>
    <rPh sb="0" eb="3">
      <t>ジエイカン</t>
    </rPh>
    <rPh sb="3" eb="5">
      <t>ニンヨウ</t>
    </rPh>
    <rPh sb="5" eb="8">
      <t>イチジキン</t>
    </rPh>
    <rPh sb="9" eb="10">
      <t>カン</t>
    </rPh>
    <rPh sb="12" eb="14">
      <t>ブンショ</t>
    </rPh>
    <phoneticPr fontId="10"/>
  </si>
  <si>
    <t>自衛官任用一時金管理簿</t>
    <rPh sb="0" eb="3">
      <t>ジエイカン</t>
    </rPh>
    <rPh sb="3" eb="5">
      <t>ニンヨウ</t>
    </rPh>
    <rPh sb="5" eb="8">
      <t>イチジキン</t>
    </rPh>
    <rPh sb="8" eb="11">
      <t>カンリボ</t>
    </rPh>
    <phoneticPr fontId="10"/>
  </si>
  <si>
    <t>・自衛官任用一時金管理簿</t>
    <rPh sb="1" eb="4">
      <t>ジエイカン</t>
    </rPh>
    <rPh sb="4" eb="6">
      <t>ニンヨウ</t>
    </rPh>
    <rPh sb="6" eb="9">
      <t>イチジキン</t>
    </rPh>
    <rPh sb="9" eb="12">
      <t>カンリボ</t>
    </rPh>
    <phoneticPr fontId="10"/>
  </si>
  <si>
    <t>サ</t>
    <phoneticPr fontId="8"/>
  </si>
  <si>
    <t>国際平和協力業務に関する文書</t>
    <rPh sb="0" eb="2">
      <t>コクサイ</t>
    </rPh>
    <rPh sb="2" eb="4">
      <t>ヘイワ</t>
    </rPh>
    <rPh sb="4" eb="6">
      <t>キョウリョク</t>
    </rPh>
    <rPh sb="6" eb="8">
      <t>ギョウム</t>
    </rPh>
    <rPh sb="9" eb="10">
      <t>カン</t>
    </rPh>
    <rPh sb="12" eb="14">
      <t>ブンショ</t>
    </rPh>
    <phoneticPr fontId="10"/>
  </si>
  <si>
    <t>１年</t>
    <rPh sb="1" eb="2">
      <t>ネン</t>
    </rPh>
    <phoneticPr fontId="10"/>
  </si>
  <si>
    <t>シ</t>
    <phoneticPr fontId="8"/>
  </si>
  <si>
    <t>無線資格者に関する文書</t>
    <rPh sb="0" eb="2">
      <t>ムセン</t>
    </rPh>
    <rPh sb="2" eb="5">
      <t>シカクシャ</t>
    </rPh>
    <rPh sb="6" eb="7">
      <t>カン</t>
    </rPh>
    <rPh sb="9" eb="11">
      <t>ブンショ</t>
    </rPh>
    <phoneticPr fontId="10"/>
  </si>
  <si>
    <t>無線資格者受験予定者名簿</t>
    <rPh sb="5" eb="7">
      <t>ジュケン</t>
    </rPh>
    <rPh sb="7" eb="10">
      <t>ヨテイシャ</t>
    </rPh>
    <rPh sb="10" eb="12">
      <t>メイボ</t>
    </rPh>
    <phoneticPr fontId="10"/>
  </si>
  <si>
    <t>ス</t>
    <phoneticPr fontId="8"/>
  </si>
  <si>
    <t>標準昇給上申書、優良昇給上申書</t>
    <rPh sb="0" eb="2">
      <t>ヒョウジュン</t>
    </rPh>
    <rPh sb="2" eb="4">
      <t>ショウキュウ</t>
    </rPh>
    <rPh sb="4" eb="7">
      <t>ジョウシンショ</t>
    </rPh>
    <rPh sb="8" eb="10">
      <t>ユウリョウ</t>
    </rPh>
    <rPh sb="10" eb="12">
      <t>ショウキュウ</t>
    </rPh>
    <rPh sb="12" eb="15">
      <t>ジョウシンショ</t>
    </rPh>
    <phoneticPr fontId="8"/>
  </si>
  <si>
    <t>勤勉手当成績率上申書、自衛官人員報告書、事務官等人員報告書</t>
    <rPh sb="0" eb="2">
      <t>キンベン</t>
    </rPh>
    <rPh sb="2" eb="4">
      <t>テアテ</t>
    </rPh>
    <rPh sb="4" eb="7">
      <t>セイセキリツ</t>
    </rPh>
    <rPh sb="7" eb="10">
      <t>ジョウシンショ</t>
    </rPh>
    <rPh sb="11" eb="14">
      <t>ジエイカン</t>
    </rPh>
    <rPh sb="14" eb="16">
      <t>ジンイン</t>
    </rPh>
    <rPh sb="16" eb="18">
      <t>ホウコク</t>
    </rPh>
    <rPh sb="18" eb="19">
      <t>ショ</t>
    </rPh>
    <rPh sb="20" eb="22">
      <t>ジム</t>
    </rPh>
    <rPh sb="22" eb="24">
      <t>カントウ</t>
    </rPh>
    <rPh sb="24" eb="26">
      <t>ジンイン</t>
    </rPh>
    <rPh sb="26" eb="29">
      <t>ホウコクショ</t>
    </rPh>
    <phoneticPr fontId="8"/>
  </si>
  <si>
    <t>マザーベースに関する文書</t>
    <rPh sb="7" eb="8">
      <t>カン</t>
    </rPh>
    <rPh sb="10" eb="12">
      <t>ブンショ</t>
    </rPh>
    <phoneticPr fontId="10"/>
  </si>
  <si>
    <t>マザーベース登録者認定状況</t>
    <rPh sb="6" eb="9">
      <t>トウロクシャ</t>
    </rPh>
    <rPh sb="9" eb="11">
      <t>ニンテイ</t>
    </rPh>
    <rPh sb="11" eb="13">
      <t>ジョウキョウ</t>
    </rPh>
    <phoneticPr fontId="10"/>
  </si>
  <si>
    <t>休職及び病休者に関する文書</t>
    <rPh sb="0" eb="2">
      <t>キュウショク</t>
    </rPh>
    <rPh sb="2" eb="3">
      <t>オヨ</t>
    </rPh>
    <rPh sb="4" eb="6">
      <t>ビョウキュウ</t>
    </rPh>
    <rPh sb="6" eb="7">
      <t>シャ</t>
    </rPh>
    <rPh sb="8" eb="9">
      <t>カン</t>
    </rPh>
    <rPh sb="11" eb="13">
      <t>ブンショ</t>
    </rPh>
    <phoneticPr fontId="10"/>
  </si>
  <si>
    <t>休職及び病休者状況報告</t>
    <rPh sb="0" eb="2">
      <t>キュウショク</t>
    </rPh>
    <rPh sb="2" eb="3">
      <t>オヨ</t>
    </rPh>
    <rPh sb="4" eb="6">
      <t>ビョウキュウ</t>
    </rPh>
    <rPh sb="6" eb="7">
      <t>シャ</t>
    </rPh>
    <rPh sb="7" eb="9">
      <t>ジョウキョウ</t>
    </rPh>
    <rPh sb="9" eb="11">
      <t>ホウコク</t>
    </rPh>
    <phoneticPr fontId="10"/>
  </si>
  <si>
    <t>意識調査に関する文書</t>
    <rPh sb="0" eb="2">
      <t>イシキ</t>
    </rPh>
    <rPh sb="2" eb="4">
      <t>チョウサ</t>
    </rPh>
    <rPh sb="5" eb="6">
      <t>カン</t>
    </rPh>
    <rPh sb="8" eb="10">
      <t>ブンショ</t>
    </rPh>
    <phoneticPr fontId="10"/>
  </si>
  <si>
    <t>退職時意識調査、隊員意識調査</t>
    <rPh sb="0" eb="3">
      <t>タイショクジ</t>
    </rPh>
    <rPh sb="3" eb="5">
      <t>イシキ</t>
    </rPh>
    <rPh sb="5" eb="7">
      <t>チョウサ</t>
    </rPh>
    <rPh sb="8" eb="10">
      <t>タイイン</t>
    </rPh>
    <rPh sb="10" eb="12">
      <t>イシキ</t>
    </rPh>
    <rPh sb="12" eb="14">
      <t>チョウサ</t>
    </rPh>
    <phoneticPr fontId="10"/>
  </si>
  <si>
    <t>准曹士先任の活動に関する文書</t>
    <rPh sb="0" eb="1">
      <t>ジュン</t>
    </rPh>
    <rPh sb="1" eb="2">
      <t>ソウ</t>
    </rPh>
    <rPh sb="2" eb="3">
      <t>シ</t>
    </rPh>
    <rPh sb="3" eb="5">
      <t>センニン</t>
    </rPh>
    <rPh sb="6" eb="8">
      <t>カツドウ</t>
    </rPh>
    <rPh sb="9" eb="10">
      <t>カン</t>
    </rPh>
    <rPh sb="12" eb="14">
      <t>ブンショ</t>
    </rPh>
    <phoneticPr fontId="10"/>
  </si>
  <si>
    <t>准曹士先任業務実施計画、身上相談成果報告</t>
    <rPh sb="0" eb="1">
      <t>ジュン</t>
    </rPh>
    <rPh sb="1" eb="2">
      <t>ソウ</t>
    </rPh>
    <rPh sb="2" eb="3">
      <t>シ</t>
    </rPh>
    <rPh sb="3" eb="5">
      <t>センニン</t>
    </rPh>
    <rPh sb="5" eb="7">
      <t>ギョウム</t>
    </rPh>
    <rPh sb="7" eb="9">
      <t>ジッシ</t>
    </rPh>
    <rPh sb="9" eb="11">
      <t>ケイカク</t>
    </rPh>
    <phoneticPr fontId="10"/>
  </si>
  <si>
    <t>(2)</t>
    <phoneticPr fontId="8"/>
  </si>
  <si>
    <t>服務規律（041）</t>
    <rPh sb="0" eb="2">
      <t>フクム</t>
    </rPh>
    <rPh sb="2" eb="4">
      <t>キリツ</t>
    </rPh>
    <phoneticPr fontId="8"/>
  </si>
  <si>
    <t>勤務時間の管理に関する文書</t>
    <rPh sb="0" eb="2">
      <t>キンム</t>
    </rPh>
    <rPh sb="2" eb="4">
      <t>ジカン</t>
    </rPh>
    <rPh sb="5" eb="7">
      <t>カンリ</t>
    </rPh>
    <rPh sb="8" eb="9">
      <t>カン</t>
    </rPh>
    <rPh sb="11" eb="13">
      <t>ブンショ</t>
    </rPh>
    <phoneticPr fontId="10"/>
  </si>
  <si>
    <t>出勤簿、割振簿（フレックス・ゆう活）</t>
    <rPh sb="0" eb="3">
      <t>シュッキンボ</t>
    </rPh>
    <rPh sb="4" eb="5">
      <t>ワ</t>
    </rPh>
    <rPh sb="5" eb="6">
      <t>フ</t>
    </rPh>
    <rPh sb="6" eb="7">
      <t>ボ</t>
    </rPh>
    <rPh sb="16" eb="17">
      <t>カツ</t>
    </rPh>
    <phoneticPr fontId="10"/>
  </si>
  <si>
    <t>５年</t>
    <rPh sb="1" eb="2">
      <t>ネン</t>
    </rPh>
    <phoneticPr fontId="10"/>
  </si>
  <si>
    <t>ウ</t>
    <phoneticPr fontId="10"/>
  </si>
  <si>
    <t>職員の勤務時間、休日及び休暇に関する記録</t>
    <phoneticPr fontId="8"/>
  </si>
  <si>
    <t>休暇簿、休日の代休日指定簿、振替（代休）管理簿</t>
    <rPh sb="9" eb="10">
      <t>ビ</t>
    </rPh>
    <rPh sb="14" eb="15">
      <t>フ</t>
    </rPh>
    <rPh sb="15" eb="16">
      <t>カ</t>
    </rPh>
    <rPh sb="17" eb="19">
      <t>ダイキュウ</t>
    </rPh>
    <rPh sb="20" eb="22">
      <t>カンリ</t>
    </rPh>
    <rPh sb="22" eb="23">
      <t>カンリボ</t>
    </rPh>
    <phoneticPr fontId="10"/>
  </si>
  <si>
    <t>３年</t>
    <rPh sb="1" eb="2">
      <t>ネン</t>
    </rPh>
    <phoneticPr fontId="10"/>
  </si>
  <si>
    <t>廃棄</t>
    <rPh sb="0" eb="2">
      <t>ハイキ</t>
    </rPh>
    <phoneticPr fontId="10"/>
  </si>
  <si>
    <t>海外渡航に関する文書</t>
    <rPh sb="0" eb="4">
      <t>カイガイトコウ</t>
    </rPh>
    <rPh sb="5" eb="6">
      <t>カン</t>
    </rPh>
    <rPh sb="8" eb="10">
      <t>ブンショ</t>
    </rPh>
    <phoneticPr fontId="8"/>
  </si>
  <si>
    <t>海外渡航承認申請状況等報告書</t>
    <rPh sb="0" eb="4">
      <t>カイガイトコウ</t>
    </rPh>
    <rPh sb="4" eb="6">
      <t>ショウニン</t>
    </rPh>
    <rPh sb="6" eb="8">
      <t>シンセイ</t>
    </rPh>
    <rPh sb="8" eb="10">
      <t>ジョウキョウ</t>
    </rPh>
    <rPh sb="10" eb="11">
      <t>トウ</t>
    </rPh>
    <rPh sb="11" eb="14">
      <t>ホウコクショ</t>
    </rPh>
    <phoneticPr fontId="8"/>
  </si>
  <si>
    <t>オ</t>
    <phoneticPr fontId="8"/>
  </si>
  <si>
    <t>薬物検査に関する文書</t>
    <rPh sb="0" eb="2">
      <t>ヤクブツ</t>
    </rPh>
    <rPh sb="2" eb="4">
      <t>ケンサ</t>
    </rPh>
    <rPh sb="5" eb="6">
      <t>カン</t>
    </rPh>
    <rPh sb="8" eb="10">
      <t>ブンショ</t>
    </rPh>
    <phoneticPr fontId="10"/>
  </si>
  <si>
    <t>薬物検査実施結果報告書</t>
    <rPh sb="0" eb="2">
      <t>ヤクブツ</t>
    </rPh>
    <rPh sb="2" eb="4">
      <t>ケンサ</t>
    </rPh>
    <rPh sb="4" eb="6">
      <t>ジッシ</t>
    </rPh>
    <rPh sb="6" eb="8">
      <t>ケッカ</t>
    </rPh>
    <rPh sb="8" eb="11">
      <t>ホウコクショ</t>
    </rPh>
    <phoneticPr fontId="10"/>
  </si>
  <si>
    <t>営舎外居住許可に関する文書</t>
    <rPh sb="0" eb="3">
      <t>エイシャガイ</t>
    </rPh>
    <rPh sb="3" eb="5">
      <t>キョジュウ</t>
    </rPh>
    <rPh sb="5" eb="7">
      <t>キョカ</t>
    </rPh>
    <rPh sb="8" eb="9">
      <t>カン</t>
    </rPh>
    <rPh sb="11" eb="13">
      <t>ブンショ</t>
    </rPh>
    <phoneticPr fontId="10"/>
  </si>
  <si>
    <t>営舎外居住許可証発行台帳</t>
    <rPh sb="0" eb="2">
      <t>エイシャ</t>
    </rPh>
    <rPh sb="2" eb="3">
      <t>ガイ</t>
    </rPh>
    <rPh sb="3" eb="5">
      <t>キョジュウ</t>
    </rPh>
    <rPh sb="5" eb="8">
      <t>キョカショウ</t>
    </rPh>
    <rPh sb="8" eb="10">
      <t>ハッコウ</t>
    </rPh>
    <rPh sb="10" eb="12">
      <t>ダイチョウ</t>
    </rPh>
    <phoneticPr fontId="10"/>
  </si>
  <si>
    <t>・営舎外居住許可証発行台帳</t>
    <rPh sb="1" eb="3">
      <t>エイシャ</t>
    </rPh>
    <rPh sb="3" eb="4">
      <t>ガイ</t>
    </rPh>
    <rPh sb="4" eb="6">
      <t>キョジュウ</t>
    </rPh>
    <rPh sb="6" eb="9">
      <t>キョカショウ</t>
    </rPh>
    <rPh sb="9" eb="11">
      <t>ハッコウ</t>
    </rPh>
    <rPh sb="11" eb="13">
      <t>ダイチョウ</t>
    </rPh>
    <phoneticPr fontId="10"/>
  </si>
  <si>
    <t>勤務評定に関する文書</t>
    <rPh sb="0" eb="2">
      <t>キンム</t>
    </rPh>
    <rPh sb="2" eb="4">
      <t>ヒョウテイ</t>
    </rPh>
    <rPh sb="5" eb="6">
      <t>カン</t>
    </rPh>
    <rPh sb="8" eb="10">
      <t>ブンショ</t>
    </rPh>
    <phoneticPr fontId="8"/>
  </si>
  <si>
    <t>勤務評定（幹部自衛官）実施結果報告</t>
    <rPh sb="0" eb="2">
      <t>キンム</t>
    </rPh>
    <rPh sb="2" eb="4">
      <t>ヒョウテイ</t>
    </rPh>
    <rPh sb="5" eb="7">
      <t>カンブ</t>
    </rPh>
    <rPh sb="7" eb="10">
      <t>ジエイカン</t>
    </rPh>
    <rPh sb="11" eb="13">
      <t>ジッシ</t>
    </rPh>
    <rPh sb="13" eb="15">
      <t>ケッカ</t>
    </rPh>
    <rPh sb="15" eb="17">
      <t>ホウコク</t>
    </rPh>
    <phoneticPr fontId="8"/>
  </si>
  <si>
    <t>招待行事に関する文書</t>
    <rPh sb="0" eb="2">
      <t>ショウタイ</t>
    </rPh>
    <rPh sb="2" eb="4">
      <t>ギョウジ</t>
    </rPh>
    <rPh sb="5" eb="6">
      <t>カン</t>
    </rPh>
    <rPh sb="8" eb="10">
      <t>ブンショ</t>
    </rPh>
    <phoneticPr fontId="8"/>
  </si>
  <si>
    <t>模範空曹航空幕僚長招待行事被招待候補者推薦名簿、模範事務官等航空幕僚長招待行事被招待候補者推薦名簿</t>
    <rPh sb="0" eb="2">
      <t>モハン</t>
    </rPh>
    <rPh sb="2" eb="4">
      <t>クウソウ</t>
    </rPh>
    <rPh sb="4" eb="6">
      <t>コウクウ</t>
    </rPh>
    <rPh sb="6" eb="9">
      <t>バクリョウチョウ</t>
    </rPh>
    <rPh sb="9" eb="11">
      <t>ショウタイ</t>
    </rPh>
    <rPh sb="11" eb="13">
      <t>ギョウジ</t>
    </rPh>
    <rPh sb="13" eb="14">
      <t>ヒ</t>
    </rPh>
    <rPh sb="14" eb="16">
      <t>ショウタイ</t>
    </rPh>
    <rPh sb="16" eb="19">
      <t>コウホシャ</t>
    </rPh>
    <rPh sb="19" eb="21">
      <t>スイセン</t>
    </rPh>
    <rPh sb="21" eb="23">
      <t>メイボ</t>
    </rPh>
    <rPh sb="26" eb="28">
      <t>ジム</t>
    </rPh>
    <rPh sb="28" eb="30">
      <t>カントウ</t>
    </rPh>
    <phoneticPr fontId="8"/>
  </si>
  <si>
    <t>勤務評定に関する文書</t>
    <phoneticPr fontId="8"/>
  </si>
  <si>
    <t>勤務評定実施結果報告</t>
    <rPh sb="0" eb="2">
      <t>キンム</t>
    </rPh>
    <rPh sb="2" eb="4">
      <t>ヒョウテイ</t>
    </rPh>
    <rPh sb="4" eb="6">
      <t>ジッシ</t>
    </rPh>
    <rPh sb="6" eb="8">
      <t>ケッカ</t>
    </rPh>
    <rPh sb="8" eb="10">
      <t>ホウコク</t>
    </rPh>
    <phoneticPr fontId="8"/>
  </si>
  <si>
    <t>服務指導に関する文書</t>
    <rPh sb="0" eb="2">
      <t>フクム</t>
    </rPh>
    <rPh sb="2" eb="4">
      <t>シドウ</t>
    </rPh>
    <rPh sb="5" eb="6">
      <t>カン</t>
    </rPh>
    <rPh sb="8" eb="10">
      <t>ブンショ</t>
    </rPh>
    <phoneticPr fontId="8"/>
  </si>
  <si>
    <t>休暇期間における服務規律の維持、導入教育実施記録、下宿許可申請書、内務班長指導簿　</t>
    <rPh sb="0" eb="2">
      <t>キュウカ</t>
    </rPh>
    <rPh sb="2" eb="4">
      <t>キカン</t>
    </rPh>
    <rPh sb="8" eb="10">
      <t>フクム</t>
    </rPh>
    <rPh sb="10" eb="12">
      <t>キリツ</t>
    </rPh>
    <rPh sb="13" eb="15">
      <t>イジ</t>
    </rPh>
    <rPh sb="16" eb="18">
      <t>ドウニュウ</t>
    </rPh>
    <rPh sb="18" eb="20">
      <t>キョウイク</t>
    </rPh>
    <rPh sb="20" eb="22">
      <t>ジッシ</t>
    </rPh>
    <rPh sb="22" eb="24">
      <t>キロク</t>
    </rPh>
    <rPh sb="25" eb="27">
      <t>ゲシュク</t>
    </rPh>
    <rPh sb="27" eb="29">
      <t>キョカ</t>
    </rPh>
    <rPh sb="29" eb="32">
      <t>シンセイショ</t>
    </rPh>
    <rPh sb="33" eb="35">
      <t>ナイム</t>
    </rPh>
    <rPh sb="35" eb="37">
      <t>ハンチョウ</t>
    </rPh>
    <rPh sb="37" eb="39">
      <t>シドウ</t>
    </rPh>
    <rPh sb="39" eb="40">
      <t>ボ</t>
    </rPh>
    <phoneticPr fontId="8"/>
  </si>
  <si>
    <t>(3)</t>
    <phoneticPr fontId="8"/>
  </si>
  <si>
    <t>特技制度（042）</t>
    <rPh sb="0" eb="2">
      <t>トクギ</t>
    </rPh>
    <rPh sb="2" eb="4">
      <t>セイド</t>
    </rPh>
    <phoneticPr fontId="8"/>
  </si>
  <si>
    <t>特技試験実施結果報告、特技試験受験者報告、特技試験受験者見込み数報告</t>
    <rPh sb="0" eb="2">
      <t>トクギ</t>
    </rPh>
    <rPh sb="2" eb="4">
      <t>シケン</t>
    </rPh>
    <rPh sb="4" eb="6">
      <t>ジッシ</t>
    </rPh>
    <rPh sb="6" eb="8">
      <t>ケッカ</t>
    </rPh>
    <rPh sb="8" eb="10">
      <t>ホウコク</t>
    </rPh>
    <rPh sb="11" eb="13">
      <t>トクギ</t>
    </rPh>
    <rPh sb="13" eb="15">
      <t>シケン</t>
    </rPh>
    <rPh sb="15" eb="18">
      <t>ジュケンシャ</t>
    </rPh>
    <rPh sb="18" eb="20">
      <t>ホウコク</t>
    </rPh>
    <rPh sb="21" eb="23">
      <t>トクギ</t>
    </rPh>
    <rPh sb="23" eb="25">
      <t>シケン</t>
    </rPh>
    <rPh sb="25" eb="28">
      <t>ジュケンシャ</t>
    </rPh>
    <rPh sb="28" eb="30">
      <t>ミコ</t>
    </rPh>
    <rPh sb="31" eb="32">
      <t>スウ</t>
    </rPh>
    <rPh sb="32" eb="34">
      <t>ホウコク</t>
    </rPh>
    <phoneticPr fontId="10"/>
  </si>
  <si>
    <t>(4)</t>
    <phoneticPr fontId="8"/>
  </si>
  <si>
    <t>証明等（043）</t>
    <rPh sb="0" eb="2">
      <t>ショウメイ</t>
    </rPh>
    <rPh sb="2" eb="3">
      <t>トウ</t>
    </rPh>
    <phoneticPr fontId="8"/>
  </si>
  <si>
    <t>非常勤隊員身分証明書発行原簿</t>
    <rPh sb="0" eb="3">
      <t>ヒジョウキン</t>
    </rPh>
    <rPh sb="3" eb="5">
      <t>タイイン</t>
    </rPh>
    <rPh sb="5" eb="7">
      <t>ミブン</t>
    </rPh>
    <rPh sb="7" eb="10">
      <t>ショウメイショ</t>
    </rPh>
    <rPh sb="10" eb="12">
      <t>ハッコウ</t>
    </rPh>
    <rPh sb="12" eb="14">
      <t>ゲンボ</t>
    </rPh>
    <phoneticPr fontId="8"/>
  </si>
  <si>
    <t>・非常勤隊員身分証明書発行原簿</t>
    <rPh sb="1" eb="4">
      <t>ヒジョウキン</t>
    </rPh>
    <rPh sb="4" eb="6">
      <t>タイイン</t>
    </rPh>
    <rPh sb="6" eb="8">
      <t>ミブン</t>
    </rPh>
    <rPh sb="8" eb="11">
      <t>ショウメイショ</t>
    </rPh>
    <rPh sb="11" eb="13">
      <t>ハッコウ</t>
    </rPh>
    <rPh sb="13" eb="15">
      <t>ゲンボ</t>
    </rPh>
    <phoneticPr fontId="8"/>
  </si>
  <si>
    <t xml:space="preserve">(5) </t>
    <phoneticPr fontId="8"/>
  </si>
  <si>
    <t>人事記録、報告（044）</t>
    <rPh sb="0" eb="2">
      <t>ジンジ</t>
    </rPh>
    <rPh sb="2" eb="4">
      <t>キロク</t>
    </rPh>
    <rPh sb="5" eb="7">
      <t>ホウコク</t>
    </rPh>
    <phoneticPr fontId="8"/>
  </si>
  <si>
    <t>・勤務記録表抄本</t>
    <rPh sb="1" eb="3">
      <t>キンム</t>
    </rPh>
    <rPh sb="3" eb="5">
      <t>キロク</t>
    </rPh>
    <rPh sb="5" eb="6">
      <t>ヒョウ</t>
    </rPh>
    <rPh sb="6" eb="8">
      <t>ショウホン</t>
    </rPh>
    <phoneticPr fontId="8"/>
  </si>
  <si>
    <t>(6)</t>
  </si>
  <si>
    <t>自衛官補任（045）</t>
    <rPh sb="0" eb="3">
      <t>ジエイカン</t>
    </rPh>
    <rPh sb="3" eb="5">
      <t>ホニン</t>
    </rPh>
    <phoneticPr fontId="8"/>
  </si>
  <si>
    <t>充員計画に関する文書</t>
    <rPh sb="0" eb="1">
      <t>ジュウ</t>
    </rPh>
    <rPh sb="1" eb="2">
      <t>イン</t>
    </rPh>
    <rPh sb="2" eb="4">
      <t>ケイカク</t>
    </rPh>
    <rPh sb="5" eb="6">
      <t>カン</t>
    </rPh>
    <rPh sb="8" eb="10">
      <t>ブンショ</t>
    </rPh>
    <phoneticPr fontId="8"/>
  </si>
  <si>
    <t>減耗予定調査票、異動候補者名簿、特技転換調査書　　　　　　　　　　　　　　　　　　　　　　　　　　　　　　　　　　　充員要望、幹部自衛官異動資料、地方協力本部勤務適任者</t>
    <rPh sb="0" eb="2">
      <t>ゲンモウ</t>
    </rPh>
    <rPh sb="2" eb="4">
      <t>ヨテイ</t>
    </rPh>
    <rPh sb="4" eb="7">
      <t>チョウサヒョウ</t>
    </rPh>
    <rPh sb="8" eb="10">
      <t>イドウ</t>
    </rPh>
    <rPh sb="10" eb="13">
      <t>コウホシャ</t>
    </rPh>
    <rPh sb="13" eb="15">
      <t>メイボ</t>
    </rPh>
    <rPh sb="16" eb="18">
      <t>トクギ</t>
    </rPh>
    <rPh sb="18" eb="20">
      <t>テンカン</t>
    </rPh>
    <rPh sb="20" eb="23">
      <t>チョウサショ</t>
    </rPh>
    <rPh sb="58" eb="60">
      <t>ジュウイン</t>
    </rPh>
    <rPh sb="60" eb="62">
      <t>ヨウボウ</t>
    </rPh>
    <rPh sb="63" eb="65">
      <t>カンブ</t>
    </rPh>
    <rPh sb="65" eb="68">
      <t>ジエイカン</t>
    </rPh>
    <rPh sb="68" eb="70">
      <t>イドウ</t>
    </rPh>
    <rPh sb="70" eb="72">
      <t>シリョウ</t>
    </rPh>
    <rPh sb="73" eb="75">
      <t>チホウ</t>
    </rPh>
    <rPh sb="75" eb="77">
      <t>キョウリョク</t>
    </rPh>
    <rPh sb="77" eb="79">
      <t>ホンブ</t>
    </rPh>
    <rPh sb="79" eb="81">
      <t>キンム</t>
    </rPh>
    <rPh sb="81" eb="84">
      <t>テキニンシャ</t>
    </rPh>
    <phoneticPr fontId="8"/>
  </si>
  <si>
    <t>要員候補者推薦等に関する文書</t>
    <rPh sb="0" eb="2">
      <t>ヨウイン</t>
    </rPh>
    <rPh sb="2" eb="5">
      <t>コウホシャ</t>
    </rPh>
    <rPh sb="5" eb="7">
      <t>スイセン</t>
    </rPh>
    <rPh sb="7" eb="8">
      <t>トウ</t>
    </rPh>
    <rPh sb="9" eb="10">
      <t>カン</t>
    </rPh>
    <rPh sb="12" eb="14">
      <t>ブンショ</t>
    </rPh>
    <phoneticPr fontId="8"/>
  </si>
  <si>
    <t>空中輸送員、救難員、航空教育隊支援、副官付、准曹士先任付　　　　　　　　　　　　　　　　　　　　　　　　　　　　　　　　　　　　　　　　　　　　　　　　　　　　　　　　</t>
    <rPh sb="0" eb="2">
      <t>クウチュウ</t>
    </rPh>
    <rPh sb="2" eb="4">
      <t>ユソウ</t>
    </rPh>
    <rPh sb="4" eb="5">
      <t>イン</t>
    </rPh>
    <rPh sb="6" eb="8">
      <t>キュウナン</t>
    </rPh>
    <rPh sb="8" eb="9">
      <t>イン</t>
    </rPh>
    <rPh sb="10" eb="12">
      <t>コウクウ</t>
    </rPh>
    <rPh sb="12" eb="14">
      <t>キョウイク</t>
    </rPh>
    <rPh sb="14" eb="15">
      <t>タイ</t>
    </rPh>
    <rPh sb="15" eb="17">
      <t>シエン</t>
    </rPh>
    <rPh sb="18" eb="20">
      <t>フクカン</t>
    </rPh>
    <rPh sb="20" eb="21">
      <t>ヅキ</t>
    </rPh>
    <rPh sb="22" eb="25">
      <t>ジュンソウシ</t>
    </rPh>
    <rPh sb="25" eb="27">
      <t>センニン</t>
    </rPh>
    <rPh sb="27" eb="28">
      <t>ヅキ</t>
    </rPh>
    <phoneticPr fontId="8"/>
  </si>
  <si>
    <t>退職等に関する文書</t>
    <rPh sb="0" eb="2">
      <t>タイショク</t>
    </rPh>
    <rPh sb="2" eb="3">
      <t>トウ</t>
    </rPh>
    <rPh sb="4" eb="5">
      <t>カン</t>
    </rPh>
    <rPh sb="7" eb="9">
      <t>ブンショ</t>
    </rPh>
    <phoneticPr fontId="8"/>
  </si>
  <si>
    <t>退職に至る経緯、依願退職、定年退職、任用期間満了、再任用、離職者身上書、任期付自衛官　　　　　　　　　　　　　　　　　　　　　　　　　</t>
    <rPh sb="0" eb="2">
      <t>タイショク</t>
    </rPh>
    <rPh sb="3" eb="4">
      <t>イタ</t>
    </rPh>
    <rPh sb="5" eb="7">
      <t>ケイイ</t>
    </rPh>
    <rPh sb="8" eb="10">
      <t>イガン</t>
    </rPh>
    <rPh sb="10" eb="12">
      <t>タイショク</t>
    </rPh>
    <rPh sb="13" eb="15">
      <t>テイネン</t>
    </rPh>
    <rPh sb="15" eb="17">
      <t>タイショク</t>
    </rPh>
    <rPh sb="25" eb="28">
      <t>サイニンヨウ</t>
    </rPh>
    <rPh sb="29" eb="32">
      <t>リショクシャ</t>
    </rPh>
    <rPh sb="32" eb="35">
      <t>シンジョウショ</t>
    </rPh>
    <rPh sb="36" eb="39">
      <t>ニンキヅキ</t>
    </rPh>
    <rPh sb="39" eb="42">
      <t>ジエイカン</t>
    </rPh>
    <phoneticPr fontId="8"/>
  </si>
  <si>
    <t>入校等に関する文書</t>
    <rPh sb="0" eb="2">
      <t>ニュウコウ</t>
    </rPh>
    <rPh sb="2" eb="3">
      <t>トウ</t>
    </rPh>
    <rPh sb="4" eb="5">
      <t>カン</t>
    </rPh>
    <rPh sb="7" eb="9">
      <t>ブンショ</t>
    </rPh>
    <phoneticPr fontId="8"/>
  </si>
  <si>
    <t>入校候補者上申書、入校計画資料、一般幹部候補生（部内）、第２級総合無線通信課等、防衛大学校　　　　　　　　　　　　　　　　　　　　　　　　　</t>
    <rPh sb="0" eb="2">
      <t>ニュウコウ</t>
    </rPh>
    <rPh sb="2" eb="5">
      <t>コウホシャ</t>
    </rPh>
    <rPh sb="5" eb="8">
      <t>ジョウシンショ</t>
    </rPh>
    <rPh sb="9" eb="11">
      <t>ニュウコウ</t>
    </rPh>
    <rPh sb="11" eb="13">
      <t>ケイカク</t>
    </rPh>
    <rPh sb="13" eb="15">
      <t>シリョウ</t>
    </rPh>
    <rPh sb="16" eb="18">
      <t>イッパン</t>
    </rPh>
    <rPh sb="18" eb="20">
      <t>カンブ</t>
    </rPh>
    <rPh sb="20" eb="23">
      <t>コウホセイ</t>
    </rPh>
    <rPh sb="24" eb="26">
      <t>ブナイ</t>
    </rPh>
    <rPh sb="28" eb="29">
      <t>ダイ</t>
    </rPh>
    <rPh sb="30" eb="31">
      <t>キュウ</t>
    </rPh>
    <rPh sb="31" eb="33">
      <t>ソウゴウ</t>
    </rPh>
    <rPh sb="33" eb="35">
      <t>ムセン</t>
    </rPh>
    <rPh sb="35" eb="37">
      <t>ツウシン</t>
    </rPh>
    <rPh sb="37" eb="38">
      <t>カ</t>
    </rPh>
    <rPh sb="38" eb="39">
      <t>トウ</t>
    </rPh>
    <rPh sb="40" eb="42">
      <t>ボウエイ</t>
    </rPh>
    <rPh sb="42" eb="45">
      <t>ダイガクコウ</t>
    </rPh>
    <phoneticPr fontId="8"/>
  </si>
  <si>
    <t>昇任に関する文書</t>
    <rPh sb="0" eb="2">
      <t>ショウニン</t>
    </rPh>
    <rPh sb="3" eb="4">
      <t>カン</t>
    </rPh>
    <rPh sb="6" eb="8">
      <t>ブンショ</t>
    </rPh>
    <phoneticPr fontId="8"/>
  </si>
  <si>
    <t>幹部昇任、准尉及び空曹昇任、曹昇任、空士昇任　　　　　　　　　　　　　　　　　　　　　　　　　　　　　　　　　　　　</t>
    <rPh sb="0" eb="2">
      <t>カンブ</t>
    </rPh>
    <rPh sb="2" eb="4">
      <t>ショウニン</t>
    </rPh>
    <rPh sb="9" eb="10">
      <t>クウ</t>
    </rPh>
    <rPh sb="10" eb="11">
      <t>ソウ</t>
    </rPh>
    <rPh sb="11" eb="13">
      <t>ショウニン</t>
    </rPh>
    <rPh sb="14" eb="15">
      <t>ソウ</t>
    </rPh>
    <rPh sb="15" eb="17">
      <t>ショウニン</t>
    </rPh>
    <rPh sb="18" eb="20">
      <t>クウシ</t>
    </rPh>
    <rPh sb="20" eb="22">
      <t>ショウニン</t>
    </rPh>
    <phoneticPr fontId="8"/>
  </si>
  <si>
    <t>(7)</t>
    <phoneticPr fontId="8"/>
  </si>
  <si>
    <t>表彰に関する文書</t>
    <rPh sb="0" eb="2">
      <t>ヒョウショウ</t>
    </rPh>
    <rPh sb="3" eb="4">
      <t>カン</t>
    </rPh>
    <rPh sb="6" eb="8">
      <t>ブンショ</t>
    </rPh>
    <phoneticPr fontId="8"/>
  </si>
  <si>
    <t>賞詞発行台帳</t>
    <rPh sb="0" eb="2">
      <t>ショウシ</t>
    </rPh>
    <rPh sb="2" eb="4">
      <t>ハッコウ</t>
    </rPh>
    <rPh sb="4" eb="6">
      <t>ダイチョウ</t>
    </rPh>
    <phoneticPr fontId="8"/>
  </si>
  <si>
    <t>・賞詞発行台帳</t>
    <rPh sb="1" eb="3">
      <t>ショウシ</t>
    </rPh>
    <rPh sb="3" eb="5">
      <t>ハッコウ</t>
    </rPh>
    <rPh sb="5" eb="7">
      <t>ダイチョウ</t>
    </rPh>
    <phoneticPr fontId="8"/>
  </si>
  <si>
    <t>(8)</t>
    <phoneticPr fontId="8"/>
  </si>
  <si>
    <t>募集（048）</t>
    <rPh sb="0" eb="2">
      <t>ボシュウ</t>
    </rPh>
    <phoneticPr fontId="8"/>
  </si>
  <si>
    <t>(9)</t>
    <phoneticPr fontId="8"/>
  </si>
  <si>
    <t>事務官等人事(046)</t>
    <phoneticPr fontId="8"/>
  </si>
  <si>
    <t>事務官等経歴管理調査書、超過勤務手当等使用予定額</t>
    <rPh sb="0" eb="2">
      <t>ジム</t>
    </rPh>
    <rPh sb="2" eb="4">
      <t>カントウ</t>
    </rPh>
    <rPh sb="4" eb="6">
      <t>ケイレキ</t>
    </rPh>
    <rPh sb="6" eb="8">
      <t>カンリ</t>
    </rPh>
    <rPh sb="8" eb="11">
      <t>チョウサショ</t>
    </rPh>
    <rPh sb="12" eb="14">
      <t>チョウカ</t>
    </rPh>
    <rPh sb="14" eb="16">
      <t>キンム</t>
    </rPh>
    <rPh sb="16" eb="18">
      <t>テアテ</t>
    </rPh>
    <rPh sb="18" eb="19">
      <t>トウ</t>
    </rPh>
    <rPh sb="19" eb="21">
      <t>シヨウ</t>
    </rPh>
    <rPh sb="21" eb="24">
      <t>ヨテイガク</t>
    </rPh>
    <phoneticPr fontId="8"/>
  </si>
  <si>
    <t>就職援護(B-30)</t>
    <rPh sb="0" eb="2">
      <t>シュウショク</t>
    </rPh>
    <rPh sb="2" eb="4">
      <t>エンゴ</t>
    </rPh>
    <phoneticPr fontId="8"/>
  </si>
  <si>
    <t>就職援護（056）</t>
    <rPh sb="0" eb="2">
      <t>シュウショク</t>
    </rPh>
    <rPh sb="2" eb="4">
      <t>エンゴ</t>
    </rPh>
    <phoneticPr fontId="8"/>
  </si>
  <si>
    <t>就職援護業務に関する文書</t>
    <rPh sb="0" eb="2">
      <t>シュウショク</t>
    </rPh>
    <rPh sb="2" eb="4">
      <t>エンゴ</t>
    </rPh>
    <rPh sb="4" eb="6">
      <t>ギョウム</t>
    </rPh>
    <rPh sb="7" eb="8">
      <t>カン</t>
    </rPh>
    <rPh sb="10" eb="12">
      <t>ブンショ</t>
    </rPh>
    <phoneticPr fontId="8"/>
  </si>
  <si>
    <t>就職援護希望調査票（Ａ）</t>
    <rPh sb="0" eb="2">
      <t>シュウショク</t>
    </rPh>
    <rPh sb="2" eb="4">
      <t>エンゴ</t>
    </rPh>
    <rPh sb="4" eb="6">
      <t>キボウ</t>
    </rPh>
    <rPh sb="6" eb="8">
      <t>チョウサ</t>
    </rPh>
    <rPh sb="8" eb="9">
      <t>ヒョウ</t>
    </rPh>
    <phoneticPr fontId="8"/>
  </si>
  <si>
    <t>職業訓練に関する文書</t>
    <rPh sb="0" eb="2">
      <t>ショクギョウ</t>
    </rPh>
    <rPh sb="2" eb="4">
      <t>クンレン</t>
    </rPh>
    <rPh sb="5" eb="6">
      <t>カン</t>
    </rPh>
    <rPh sb="8" eb="10">
      <t>ブンショ</t>
    </rPh>
    <phoneticPr fontId="8"/>
  </si>
  <si>
    <t>就職援護担当者に関する文書</t>
    <rPh sb="0" eb="2">
      <t>シュウショク</t>
    </rPh>
    <rPh sb="2" eb="4">
      <t>エンゴ</t>
    </rPh>
    <rPh sb="4" eb="7">
      <t>タントウシャ</t>
    </rPh>
    <rPh sb="8" eb="9">
      <t>カン</t>
    </rPh>
    <rPh sb="11" eb="13">
      <t>ブンショ</t>
    </rPh>
    <phoneticPr fontId="8"/>
  </si>
  <si>
    <t>援護担当者等指定報告</t>
    <rPh sb="0" eb="2">
      <t>エンゴ</t>
    </rPh>
    <rPh sb="2" eb="4">
      <t>タントウ</t>
    </rPh>
    <rPh sb="4" eb="5">
      <t>シャ</t>
    </rPh>
    <rPh sb="5" eb="6">
      <t>トウ</t>
    </rPh>
    <rPh sb="6" eb="8">
      <t>シテイ</t>
    </rPh>
    <rPh sb="8" eb="10">
      <t>ホウコク</t>
    </rPh>
    <phoneticPr fontId="8"/>
  </si>
  <si>
    <t>退職者自衛官の就職援護に関する追跡調査</t>
    <rPh sb="0" eb="3">
      <t>タイショクシャ</t>
    </rPh>
    <rPh sb="3" eb="6">
      <t>ジエイカン</t>
    </rPh>
    <rPh sb="7" eb="9">
      <t>シュウショク</t>
    </rPh>
    <rPh sb="9" eb="11">
      <t>エンゴ</t>
    </rPh>
    <rPh sb="12" eb="13">
      <t>カン</t>
    </rPh>
    <rPh sb="15" eb="17">
      <t>ツイセキ</t>
    </rPh>
    <rPh sb="17" eb="19">
      <t>チョウサ</t>
    </rPh>
    <phoneticPr fontId="8"/>
  </si>
  <si>
    <t>退職自衛官就職援護追跡調査</t>
    <rPh sb="0" eb="2">
      <t>タイショク</t>
    </rPh>
    <rPh sb="2" eb="5">
      <t>ジエイカン</t>
    </rPh>
    <rPh sb="5" eb="7">
      <t>シュウショク</t>
    </rPh>
    <rPh sb="7" eb="9">
      <t>エンゴ</t>
    </rPh>
    <rPh sb="9" eb="11">
      <t>ツイセキ</t>
    </rPh>
    <rPh sb="11" eb="13">
      <t>チョウサ</t>
    </rPh>
    <phoneticPr fontId="8"/>
  </si>
  <si>
    <t>教育（B-40）</t>
    <rPh sb="0" eb="2">
      <t>キョウイク</t>
    </rPh>
    <phoneticPr fontId="8"/>
  </si>
  <si>
    <t>教育訓練一般（070）</t>
    <rPh sb="0" eb="2">
      <t>キョウイク</t>
    </rPh>
    <rPh sb="2" eb="4">
      <t>クンレン</t>
    </rPh>
    <rPh sb="4" eb="6">
      <t>イッパン</t>
    </rPh>
    <phoneticPr fontId="8"/>
  </si>
  <si>
    <t>実務訓練に関する文書</t>
    <phoneticPr fontId="8"/>
  </si>
  <si>
    <t>ＯＪＴ教育資料</t>
    <rPh sb="3" eb="5">
      <t>キョウイク</t>
    </rPh>
    <rPh sb="5" eb="7">
      <t>シリョウ</t>
    </rPh>
    <phoneticPr fontId="8"/>
  </si>
  <si>
    <t>・ＯＪＴ教育資料</t>
    <rPh sb="4" eb="6">
      <t>キョウイク</t>
    </rPh>
    <rPh sb="6" eb="8">
      <t>シリョウ</t>
    </rPh>
    <phoneticPr fontId="8"/>
  </si>
  <si>
    <t>実務訓練項目の改正に伴う内容の変更に係る特定日以後１年</t>
    <rPh sb="0" eb="2">
      <t>ジツム</t>
    </rPh>
    <rPh sb="2" eb="4">
      <t>クンレン</t>
    </rPh>
    <rPh sb="4" eb="6">
      <t>コウモク</t>
    </rPh>
    <rPh sb="7" eb="9">
      <t>カイセイ</t>
    </rPh>
    <rPh sb="10" eb="11">
      <t>トモナ</t>
    </rPh>
    <rPh sb="12" eb="14">
      <t>ナイヨウ</t>
    </rPh>
    <rPh sb="15" eb="17">
      <t>ヘンコウ</t>
    </rPh>
    <rPh sb="18" eb="19">
      <t>カカ</t>
    </rPh>
    <rPh sb="20" eb="23">
      <t>トクテイビ</t>
    </rPh>
    <rPh sb="23" eb="25">
      <t>イゴ</t>
    </rPh>
    <phoneticPr fontId="8"/>
  </si>
  <si>
    <t>教範等の作成、管理に関する文書</t>
    <phoneticPr fontId="8"/>
  </si>
  <si>
    <t>部隊保有教範等管理簿</t>
    <phoneticPr fontId="8"/>
  </si>
  <si>
    <t>・部隊保有教範等管理簿</t>
    <phoneticPr fontId="8"/>
  </si>
  <si>
    <t>当該ページに記録された最終の点検日に係る特定日以後１年</t>
    <rPh sb="18" eb="19">
      <t>カカ</t>
    </rPh>
    <rPh sb="20" eb="23">
      <t>トクテイビ</t>
    </rPh>
    <rPh sb="23" eb="25">
      <t>イゴ</t>
    </rPh>
    <phoneticPr fontId="8"/>
  </si>
  <si>
    <t>ト</t>
    <phoneticPr fontId="8"/>
  </si>
  <si>
    <t>教育実施又は教育成果に関する文書</t>
    <rPh sb="0" eb="2">
      <t>キョウイク</t>
    </rPh>
    <rPh sb="2" eb="4">
      <t>ジッシ</t>
    </rPh>
    <rPh sb="4" eb="5">
      <t>マタ</t>
    </rPh>
    <rPh sb="6" eb="8">
      <t>キョウイク</t>
    </rPh>
    <rPh sb="8" eb="10">
      <t>セイカ</t>
    </rPh>
    <rPh sb="11" eb="12">
      <t>カン</t>
    </rPh>
    <rPh sb="14" eb="16">
      <t>ブンショ</t>
    </rPh>
    <phoneticPr fontId="8"/>
  </si>
  <si>
    <t>服務教育記録、整備教育記録、ＴＯ管理教育、作業安全教育記録、品質管理教育記録、安全教育記録</t>
    <rPh sb="0" eb="2">
      <t>フクム</t>
    </rPh>
    <rPh sb="2" eb="4">
      <t>キョウイク</t>
    </rPh>
    <rPh sb="4" eb="6">
      <t>キロク</t>
    </rPh>
    <rPh sb="7" eb="9">
      <t>セイビ</t>
    </rPh>
    <rPh sb="9" eb="11">
      <t>キョウイク</t>
    </rPh>
    <rPh sb="11" eb="13">
      <t>キロク</t>
    </rPh>
    <rPh sb="16" eb="18">
      <t>カンリ</t>
    </rPh>
    <rPh sb="18" eb="20">
      <t>キョウイク</t>
    </rPh>
    <rPh sb="21" eb="23">
      <t>サギョウ</t>
    </rPh>
    <rPh sb="23" eb="25">
      <t>アンゼン</t>
    </rPh>
    <rPh sb="25" eb="27">
      <t>キョウイク</t>
    </rPh>
    <rPh sb="30" eb="32">
      <t>ヒンシツ</t>
    </rPh>
    <rPh sb="32" eb="34">
      <t>カンリ</t>
    </rPh>
    <rPh sb="39" eb="41">
      <t>アンゼン</t>
    </rPh>
    <phoneticPr fontId="8"/>
  </si>
  <si>
    <t>ナ</t>
    <phoneticPr fontId="8"/>
  </si>
  <si>
    <t>術科教育等に関する文書</t>
    <rPh sb="0" eb="2">
      <t>ジュツカ</t>
    </rPh>
    <rPh sb="2" eb="4">
      <t>キョウイク</t>
    </rPh>
    <rPh sb="4" eb="5">
      <t>トウ</t>
    </rPh>
    <rPh sb="6" eb="7">
      <t>カン</t>
    </rPh>
    <rPh sb="9" eb="11">
      <t>ブンショ</t>
    </rPh>
    <phoneticPr fontId="10"/>
  </si>
  <si>
    <t>教育実施予定表（術科教育）、校外評価</t>
    <rPh sb="0" eb="2">
      <t>キョウイク</t>
    </rPh>
    <rPh sb="2" eb="4">
      <t>ジッシ</t>
    </rPh>
    <rPh sb="4" eb="7">
      <t>ヨテイヒョウ</t>
    </rPh>
    <rPh sb="8" eb="10">
      <t>ジュツカ</t>
    </rPh>
    <rPh sb="10" eb="12">
      <t>キョウイク</t>
    </rPh>
    <rPh sb="14" eb="16">
      <t>コウガイ</t>
    </rPh>
    <rPh sb="16" eb="18">
      <t>ヒョウカ</t>
    </rPh>
    <phoneticPr fontId="10"/>
  </si>
  <si>
    <t>ニ</t>
    <phoneticPr fontId="8"/>
  </si>
  <si>
    <t>教育に関する文書</t>
    <rPh sb="0" eb="2">
      <t>キョウイク</t>
    </rPh>
    <rPh sb="3" eb="4">
      <t>カン</t>
    </rPh>
    <rPh sb="6" eb="8">
      <t>ブンショ</t>
    </rPh>
    <phoneticPr fontId="8"/>
  </si>
  <si>
    <t>個人訓練実施記録</t>
    <rPh sb="0" eb="2">
      <t>コジン</t>
    </rPh>
    <rPh sb="2" eb="4">
      <t>クンレン</t>
    </rPh>
    <rPh sb="4" eb="6">
      <t>ジッシ</t>
    </rPh>
    <rPh sb="6" eb="8">
      <t>キロク</t>
    </rPh>
    <phoneticPr fontId="8"/>
  </si>
  <si>
    <t>機会教育訓練記録　　　　　　　　　　　　　　　　　　　　　　　　　　　　　　　　　</t>
    <rPh sb="0" eb="2">
      <t>キカイ</t>
    </rPh>
    <rPh sb="2" eb="4">
      <t>キョウイク</t>
    </rPh>
    <rPh sb="4" eb="6">
      <t>クンレン</t>
    </rPh>
    <rPh sb="6" eb="8">
      <t>キロク</t>
    </rPh>
    <phoneticPr fontId="8"/>
  </si>
  <si>
    <t>防衛（C-10）</t>
    <rPh sb="0" eb="2">
      <t>ボウエイ</t>
    </rPh>
    <phoneticPr fontId="8"/>
  </si>
  <si>
    <t>防衛一般(080)</t>
    <phoneticPr fontId="8"/>
  </si>
  <si>
    <t>警備日誌</t>
    <rPh sb="0" eb="2">
      <t>ケイビ</t>
    </rPh>
    <rPh sb="2" eb="4">
      <t>ニッシ</t>
    </rPh>
    <phoneticPr fontId="8"/>
  </si>
  <si>
    <t>運用（C-20）</t>
    <rPh sb="0" eb="2">
      <t>ウンヨウ</t>
    </rPh>
    <phoneticPr fontId="8"/>
  </si>
  <si>
    <t>輸送（123）</t>
    <rPh sb="0" eb="2">
      <t>ユソウ</t>
    </rPh>
    <phoneticPr fontId="8"/>
  </si>
  <si>
    <t>輸送に関するその他証票類</t>
    <rPh sb="0" eb="2">
      <t>ユソウ</t>
    </rPh>
    <rPh sb="3" eb="4">
      <t>カン</t>
    </rPh>
    <rPh sb="8" eb="9">
      <t>タ</t>
    </rPh>
    <rPh sb="9" eb="11">
      <t>ショウヒョウ</t>
    </rPh>
    <rPh sb="11" eb="12">
      <t>ルイ</t>
    </rPh>
    <phoneticPr fontId="8"/>
  </si>
  <si>
    <t>１年</t>
    <phoneticPr fontId="8"/>
  </si>
  <si>
    <t>車両等の運行等に関する記録等</t>
    <rPh sb="0" eb="2">
      <t>シャリョウ</t>
    </rPh>
    <rPh sb="2" eb="3">
      <t>トウ</t>
    </rPh>
    <rPh sb="4" eb="6">
      <t>ウンコウ</t>
    </rPh>
    <rPh sb="6" eb="7">
      <t>トウ</t>
    </rPh>
    <rPh sb="8" eb="9">
      <t>カン</t>
    </rPh>
    <rPh sb="11" eb="13">
      <t>キロク</t>
    </rPh>
    <rPh sb="13" eb="14">
      <t>トウ</t>
    </rPh>
    <phoneticPr fontId="8"/>
  </si>
  <si>
    <t>車両等操縦手資格記録</t>
    <rPh sb="0" eb="2">
      <t>シャリョウ</t>
    </rPh>
    <rPh sb="2" eb="3">
      <t>トウ</t>
    </rPh>
    <rPh sb="3" eb="5">
      <t>ソウジュウ</t>
    </rPh>
    <rPh sb="5" eb="6">
      <t>シュ</t>
    </rPh>
    <rPh sb="6" eb="8">
      <t>シカク</t>
    </rPh>
    <rPh sb="8" eb="10">
      <t>キロク</t>
    </rPh>
    <phoneticPr fontId="8"/>
  </si>
  <si>
    <t>・車両等操縦手資格記録簿</t>
    <rPh sb="1" eb="3">
      <t>シャリョウ</t>
    </rPh>
    <rPh sb="3" eb="4">
      <t>トウ</t>
    </rPh>
    <rPh sb="4" eb="6">
      <t>ソウジュウ</t>
    </rPh>
    <rPh sb="6" eb="7">
      <t>シュ</t>
    </rPh>
    <rPh sb="7" eb="9">
      <t>シカク</t>
    </rPh>
    <rPh sb="9" eb="11">
      <t>キロク</t>
    </rPh>
    <rPh sb="11" eb="12">
      <t>ボ</t>
    </rPh>
    <phoneticPr fontId="8"/>
  </si>
  <si>
    <t>３年</t>
    <phoneticPr fontId="8"/>
  </si>
  <si>
    <t>部隊運用に関する文書</t>
    <rPh sb="0" eb="2">
      <t>ブタイ</t>
    </rPh>
    <rPh sb="2" eb="4">
      <t>ウンヨウ</t>
    </rPh>
    <rPh sb="5" eb="6">
      <t>カン</t>
    </rPh>
    <rPh sb="8" eb="10">
      <t>ブンショ</t>
    </rPh>
    <phoneticPr fontId="8"/>
  </si>
  <si>
    <t>指揮所活動記録</t>
    <rPh sb="0" eb="3">
      <t>シキショ</t>
    </rPh>
    <rPh sb="3" eb="5">
      <t>カツドウ</t>
    </rPh>
    <rPh sb="5" eb="7">
      <t>キロク</t>
    </rPh>
    <phoneticPr fontId="8"/>
  </si>
  <si>
    <t>飛行に関する文書</t>
    <rPh sb="0" eb="2">
      <t>ヒコウ</t>
    </rPh>
    <rPh sb="3" eb="4">
      <t>カン</t>
    </rPh>
    <rPh sb="6" eb="8">
      <t>ブンショ</t>
    </rPh>
    <phoneticPr fontId="8"/>
  </si>
  <si>
    <t>レーダー助言実施記録</t>
    <rPh sb="4" eb="6">
      <t>ジョゲン</t>
    </rPh>
    <rPh sb="6" eb="8">
      <t>ジッシ</t>
    </rPh>
    <rPh sb="8" eb="10">
      <t>キロク</t>
    </rPh>
    <phoneticPr fontId="8"/>
  </si>
  <si>
    <t>通信電子（C-30）</t>
    <rPh sb="0" eb="2">
      <t>ツウシン</t>
    </rPh>
    <rPh sb="2" eb="4">
      <t>デンシ</t>
    </rPh>
    <phoneticPr fontId="8"/>
  </si>
  <si>
    <t>通信電子（095）</t>
    <rPh sb="0" eb="2">
      <t>ツウシン</t>
    </rPh>
    <rPh sb="2" eb="4">
      <t>デンシ</t>
    </rPh>
    <phoneticPr fontId="8"/>
  </si>
  <si>
    <t>廃棄</t>
    <phoneticPr fontId="8"/>
  </si>
  <si>
    <t>暗号化モード解除記録簿</t>
    <rPh sb="0" eb="3">
      <t>アンゴウカ</t>
    </rPh>
    <rPh sb="6" eb="8">
      <t>カイジョ</t>
    </rPh>
    <rPh sb="8" eb="10">
      <t>キロク</t>
    </rPh>
    <rPh sb="10" eb="11">
      <t>ボ</t>
    </rPh>
    <phoneticPr fontId="8"/>
  </si>
  <si>
    <t>・暗号化モード解除記録簿</t>
    <rPh sb="1" eb="4">
      <t>アンゴウカ</t>
    </rPh>
    <rPh sb="7" eb="9">
      <t>カイジョ</t>
    </rPh>
    <rPh sb="9" eb="11">
      <t>キロク</t>
    </rPh>
    <rPh sb="11" eb="12">
      <t>ボ</t>
    </rPh>
    <phoneticPr fontId="8"/>
  </si>
  <si>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8"/>
  </si>
  <si>
    <t xml:space="preserve">パソコン管理簿
</t>
    <rPh sb="4" eb="7">
      <t>カンリボ</t>
    </rPh>
    <phoneticPr fontId="8"/>
  </si>
  <si>
    <t xml:space="preserve">・パソコン管理簿
</t>
    <rPh sb="5" eb="8">
      <t>カンリボ</t>
    </rPh>
    <phoneticPr fontId="8"/>
  </si>
  <si>
    <t>情報保証教育実施記録</t>
    <rPh sb="0" eb="2">
      <t>ジョウホウ</t>
    </rPh>
    <rPh sb="2" eb="4">
      <t>ホショウ</t>
    </rPh>
    <rPh sb="4" eb="6">
      <t>キョウイク</t>
    </rPh>
    <rPh sb="6" eb="8">
      <t>ジッシ</t>
    </rPh>
    <rPh sb="8" eb="10">
      <t>キロク</t>
    </rPh>
    <phoneticPr fontId="8"/>
  </si>
  <si>
    <t>・情報保証教育実施記録</t>
    <rPh sb="1" eb="3">
      <t>ジョウホウ</t>
    </rPh>
    <rPh sb="3" eb="5">
      <t>ホショウ</t>
    </rPh>
    <rPh sb="5" eb="7">
      <t>キョウイク</t>
    </rPh>
    <rPh sb="7" eb="9">
      <t>ジッシ</t>
    </rPh>
    <rPh sb="9" eb="11">
      <t>キロク</t>
    </rPh>
    <phoneticPr fontId="8"/>
  </si>
  <si>
    <t>誓約書</t>
    <rPh sb="0" eb="3">
      <t>セイヤクショ</t>
    </rPh>
    <phoneticPr fontId="8"/>
  </si>
  <si>
    <t>・誓約書</t>
    <rPh sb="1" eb="4">
      <t>セイヤクショ</t>
    </rPh>
    <phoneticPr fontId="8"/>
  </si>
  <si>
    <t>誓約書が失効した日に係る特定日以後１年</t>
    <phoneticPr fontId="8"/>
  </si>
  <si>
    <t>情報保証に関する規則集</t>
    <rPh sb="0" eb="2">
      <t>ジョウホウ</t>
    </rPh>
    <rPh sb="2" eb="4">
      <t>ホショウ</t>
    </rPh>
    <rPh sb="5" eb="6">
      <t>カン</t>
    </rPh>
    <rPh sb="8" eb="10">
      <t>キソク</t>
    </rPh>
    <rPh sb="10" eb="11">
      <t>シュウ</t>
    </rPh>
    <phoneticPr fontId="8"/>
  </si>
  <si>
    <t>情報保証に関する規則</t>
    <rPh sb="0" eb="2">
      <t>ジョウホウ</t>
    </rPh>
    <rPh sb="2" eb="4">
      <t>ホショウ</t>
    </rPh>
    <rPh sb="5" eb="6">
      <t>カン</t>
    </rPh>
    <rPh sb="8" eb="10">
      <t>キソク</t>
    </rPh>
    <phoneticPr fontId="8"/>
  </si>
  <si>
    <t>中断予防整備に関する文書</t>
    <rPh sb="0" eb="2">
      <t>チュウダン</t>
    </rPh>
    <rPh sb="2" eb="4">
      <t>ヨボウ</t>
    </rPh>
    <rPh sb="4" eb="6">
      <t>セイビ</t>
    </rPh>
    <rPh sb="7" eb="8">
      <t>カン</t>
    </rPh>
    <rPh sb="10" eb="12">
      <t>ブンショ</t>
    </rPh>
    <phoneticPr fontId="8"/>
  </si>
  <si>
    <t>月間中断予防整備等実施計画</t>
    <rPh sb="0" eb="2">
      <t>ゲッカン</t>
    </rPh>
    <rPh sb="2" eb="4">
      <t>チュウダン</t>
    </rPh>
    <rPh sb="4" eb="6">
      <t>ヨボウ</t>
    </rPh>
    <rPh sb="6" eb="8">
      <t>セイビ</t>
    </rPh>
    <rPh sb="8" eb="9">
      <t>トウ</t>
    </rPh>
    <rPh sb="9" eb="11">
      <t>ジッシ</t>
    </rPh>
    <rPh sb="11" eb="13">
      <t>ケイカク</t>
    </rPh>
    <phoneticPr fontId="8"/>
  </si>
  <si>
    <t>・月間中断予防整備等実施計画</t>
    <rPh sb="1" eb="3">
      <t>ゲッカン</t>
    </rPh>
    <rPh sb="3" eb="5">
      <t>チュウダン</t>
    </rPh>
    <rPh sb="5" eb="7">
      <t>ヨボウ</t>
    </rPh>
    <rPh sb="7" eb="9">
      <t>セイビ</t>
    </rPh>
    <rPh sb="9" eb="10">
      <t>トウ</t>
    </rPh>
    <rPh sb="10" eb="12">
      <t>ジッシ</t>
    </rPh>
    <rPh sb="12" eb="14">
      <t>ケイカク</t>
    </rPh>
    <phoneticPr fontId="8"/>
  </si>
  <si>
    <t>通信の規則に関する文書</t>
    <rPh sb="0" eb="2">
      <t>ツウシン</t>
    </rPh>
    <rPh sb="3" eb="5">
      <t>キソク</t>
    </rPh>
    <rPh sb="6" eb="7">
      <t>カン</t>
    </rPh>
    <rPh sb="9" eb="11">
      <t>ブンショ</t>
    </rPh>
    <phoneticPr fontId="8"/>
  </si>
  <si>
    <t>通信運用規則類</t>
    <rPh sb="0" eb="2">
      <t>ツウシン</t>
    </rPh>
    <rPh sb="2" eb="4">
      <t>ウンヨウ</t>
    </rPh>
    <rPh sb="4" eb="6">
      <t>キソク</t>
    </rPh>
    <rPh sb="6" eb="7">
      <t>ルイ</t>
    </rPh>
    <phoneticPr fontId="8"/>
  </si>
  <si>
    <t>・通信運用規則類</t>
    <rPh sb="1" eb="3">
      <t>ツウシン</t>
    </rPh>
    <rPh sb="3" eb="5">
      <t>ウンヨウ</t>
    </rPh>
    <rPh sb="5" eb="7">
      <t>キソク</t>
    </rPh>
    <rPh sb="7" eb="8">
      <t>ルイ</t>
    </rPh>
    <phoneticPr fontId="8"/>
  </si>
  <si>
    <t>通信業務に関する文書</t>
    <rPh sb="0" eb="2">
      <t>ツウシン</t>
    </rPh>
    <rPh sb="2" eb="4">
      <t>ギョウム</t>
    </rPh>
    <rPh sb="5" eb="6">
      <t>カン</t>
    </rPh>
    <rPh sb="8" eb="10">
      <t>ブンショ</t>
    </rPh>
    <phoneticPr fontId="8"/>
  </si>
  <si>
    <t>通信監査指摘事項等資料</t>
    <phoneticPr fontId="8"/>
  </si>
  <si>
    <t>・通信監査指摘事項等資料</t>
    <phoneticPr fontId="8"/>
  </si>
  <si>
    <t>指揮管理通信端末装置契約書</t>
    <phoneticPr fontId="8"/>
  </si>
  <si>
    <t>・指揮管理通信端末装置契約書</t>
    <phoneticPr fontId="8"/>
  </si>
  <si>
    <t>当該装備品の契約終了日に係る特定日以後５年</t>
    <rPh sb="0" eb="2">
      <t>トウガイ</t>
    </rPh>
    <rPh sb="2" eb="5">
      <t>ソウビヒン</t>
    </rPh>
    <rPh sb="6" eb="8">
      <t>ケイヤク</t>
    </rPh>
    <rPh sb="8" eb="11">
      <t>シュウリョウビ</t>
    </rPh>
    <rPh sb="12" eb="13">
      <t>カカ</t>
    </rPh>
    <phoneticPr fontId="8"/>
  </si>
  <si>
    <t>使用実績に関する文書</t>
    <rPh sb="0" eb="2">
      <t>シヨウ</t>
    </rPh>
    <rPh sb="2" eb="4">
      <t>ジッセキ</t>
    </rPh>
    <rPh sb="5" eb="6">
      <t>カン</t>
    </rPh>
    <rPh sb="8" eb="10">
      <t>ブンショ</t>
    </rPh>
    <phoneticPr fontId="8"/>
  </si>
  <si>
    <t>使用実績確認書（指揮管理電子交換装置）、使用実績確認書（符号変換装置周辺部）</t>
    <rPh sb="0" eb="2">
      <t>シヨウ</t>
    </rPh>
    <rPh sb="2" eb="4">
      <t>ジッセキ</t>
    </rPh>
    <rPh sb="4" eb="6">
      <t>カクニン</t>
    </rPh>
    <rPh sb="6" eb="7">
      <t>ショ</t>
    </rPh>
    <rPh sb="8" eb="10">
      <t>シキ</t>
    </rPh>
    <rPh sb="10" eb="12">
      <t>カンリ</t>
    </rPh>
    <rPh sb="12" eb="14">
      <t>デンシ</t>
    </rPh>
    <rPh sb="14" eb="16">
      <t>コウカン</t>
    </rPh>
    <rPh sb="16" eb="17">
      <t>ソウ</t>
    </rPh>
    <rPh sb="17" eb="18">
      <t>チ</t>
    </rPh>
    <rPh sb="20" eb="22">
      <t>シヨウ</t>
    </rPh>
    <rPh sb="22" eb="24">
      <t>ジッセキ</t>
    </rPh>
    <rPh sb="24" eb="27">
      <t>カクニンショ</t>
    </rPh>
    <rPh sb="28" eb="30">
      <t>フゴウ</t>
    </rPh>
    <rPh sb="30" eb="32">
      <t>ヘンカン</t>
    </rPh>
    <rPh sb="32" eb="34">
      <t>ソウチ</t>
    </rPh>
    <rPh sb="34" eb="37">
      <t>シュウヘンブ</t>
    </rPh>
    <phoneticPr fontId="8"/>
  </si>
  <si>
    <t>当該装置が用途廃止された日に係る特定日以後１年</t>
    <rPh sb="0" eb="2">
      <t>トウガイ</t>
    </rPh>
    <rPh sb="2" eb="4">
      <t>ソウチ</t>
    </rPh>
    <rPh sb="5" eb="7">
      <t>ヨウト</t>
    </rPh>
    <rPh sb="7" eb="9">
      <t>ハイシ</t>
    </rPh>
    <rPh sb="12" eb="13">
      <t>ヒ</t>
    </rPh>
    <rPh sb="14" eb="15">
      <t>カカ</t>
    </rPh>
    <rPh sb="16" eb="19">
      <t>トクテイビ</t>
    </rPh>
    <rPh sb="19" eb="21">
      <t>イゴ</t>
    </rPh>
    <rPh sb="22" eb="23">
      <t>ネン</t>
    </rPh>
    <phoneticPr fontId="8"/>
  </si>
  <si>
    <t>施設(C-40)</t>
    <phoneticPr fontId="8"/>
  </si>
  <si>
    <t>施設一般(110)</t>
    <phoneticPr fontId="8"/>
  </si>
  <si>
    <t>基地施設基本図に関する文書</t>
    <rPh sb="0" eb="2">
      <t>キチ</t>
    </rPh>
    <rPh sb="2" eb="4">
      <t>シセツ</t>
    </rPh>
    <rPh sb="4" eb="6">
      <t>キホン</t>
    </rPh>
    <rPh sb="6" eb="7">
      <t>ズ</t>
    </rPh>
    <rPh sb="8" eb="9">
      <t>カン</t>
    </rPh>
    <rPh sb="11" eb="13">
      <t>ブンショ</t>
    </rPh>
    <phoneticPr fontId="8"/>
  </si>
  <si>
    <t>基地施設基本図</t>
    <rPh sb="0" eb="2">
      <t>キチ</t>
    </rPh>
    <rPh sb="2" eb="4">
      <t>シセツ</t>
    </rPh>
    <rPh sb="4" eb="5">
      <t>キ</t>
    </rPh>
    <rPh sb="5" eb="7">
      <t>ホンズ</t>
    </rPh>
    <phoneticPr fontId="8"/>
  </si>
  <si>
    <t>施設の維持管理に関する文書</t>
    <rPh sb="0" eb="2">
      <t>シセツ</t>
    </rPh>
    <rPh sb="3" eb="5">
      <t>イジ</t>
    </rPh>
    <rPh sb="5" eb="7">
      <t>カンリ</t>
    </rPh>
    <rPh sb="8" eb="9">
      <t>カン</t>
    </rPh>
    <rPh sb="11" eb="13">
      <t>ブンショ</t>
    </rPh>
    <phoneticPr fontId="8"/>
  </si>
  <si>
    <t>ボイラー等安全取扱教育記録</t>
    <rPh sb="4" eb="5">
      <t>トウ</t>
    </rPh>
    <rPh sb="5" eb="7">
      <t>アンゼン</t>
    </rPh>
    <rPh sb="7" eb="9">
      <t>トリアツカイ</t>
    </rPh>
    <rPh sb="9" eb="11">
      <t>キョウイク</t>
    </rPh>
    <rPh sb="11" eb="13">
      <t>キロク</t>
    </rPh>
    <phoneticPr fontId="8"/>
  </si>
  <si>
    <t>・ボイラー等安全取扱教育記録</t>
    <rPh sb="5" eb="6">
      <t>トウ</t>
    </rPh>
    <rPh sb="6" eb="8">
      <t>アンゼン</t>
    </rPh>
    <rPh sb="8" eb="10">
      <t>トリアツカイ</t>
    </rPh>
    <rPh sb="10" eb="12">
      <t>キョウイク</t>
    </rPh>
    <rPh sb="12" eb="14">
      <t>キロク</t>
    </rPh>
    <phoneticPr fontId="8"/>
  </si>
  <si>
    <t>対象となる施設が用途廃止された日に係る特定日以後５年</t>
    <rPh sb="0" eb="2">
      <t>タイショウ</t>
    </rPh>
    <rPh sb="5" eb="7">
      <t>シセツ</t>
    </rPh>
    <rPh sb="8" eb="10">
      <t>ヨウト</t>
    </rPh>
    <rPh sb="10" eb="12">
      <t>ハイシ</t>
    </rPh>
    <rPh sb="15" eb="16">
      <t>ヒ</t>
    </rPh>
    <rPh sb="17" eb="18">
      <t>カカ</t>
    </rPh>
    <rPh sb="19" eb="22">
      <t>トクテイビ</t>
    </rPh>
    <rPh sb="22" eb="24">
      <t>イゴ</t>
    </rPh>
    <rPh sb="25" eb="26">
      <t>ネン</t>
    </rPh>
    <phoneticPr fontId="8"/>
  </si>
  <si>
    <t>１０年</t>
    <rPh sb="2" eb="3">
      <t>ネン</t>
    </rPh>
    <phoneticPr fontId="8"/>
  </si>
  <si>
    <t>防火管理者の選任（解任）届出書、消防計画作成（変更）届出書</t>
    <rPh sb="0" eb="2">
      <t>ボウカ</t>
    </rPh>
    <rPh sb="2" eb="4">
      <t>カンリ</t>
    </rPh>
    <rPh sb="4" eb="5">
      <t>シャ</t>
    </rPh>
    <rPh sb="6" eb="8">
      <t>センニン</t>
    </rPh>
    <rPh sb="9" eb="11">
      <t>カイニン</t>
    </rPh>
    <rPh sb="12" eb="14">
      <t>トドケデ</t>
    </rPh>
    <rPh sb="14" eb="15">
      <t>ショ</t>
    </rPh>
    <rPh sb="16" eb="18">
      <t>ショウボウ</t>
    </rPh>
    <rPh sb="18" eb="20">
      <t>ケイカク</t>
    </rPh>
    <rPh sb="20" eb="22">
      <t>サクセイ</t>
    </rPh>
    <rPh sb="23" eb="25">
      <t>ヘンコウ</t>
    </rPh>
    <rPh sb="26" eb="28">
      <t>トドケデ</t>
    </rPh>
    <rPh sb="28" eb="29">
      <t>ショ</t>
    </rPh>
    <phoneticPr fontId="8"/>
  </si>
  <si>
    <t>当該管理者が解任される日に係る特定日以後１年</t>
    <rPh sb="0" eb="2">
      <t>トウガイ</t>
    </rPh>
    <rPh sb="2" eb="4">
      <t>カンリ</t>
    </rPh>
    <rPh sb="4" eb="5">
      <t>シャ</t>
    </rPh>
    <rPh sb="6" eb="8">
      <t>カイニン</t>
    </rPh>
    <rPh sb="11" eb="12">
      <t>ヒ</t>
    </rPh>
    <rPh sb="13" eb="14">
      <t>カカ</t>
    </rPh>
    <rPh sb="15" eb="18">
      <t>トクテイビ</t>
    </rPh>
    <rPh sb="18" eb="20">
      <t>イゴ</t>
    </rPh>
    <rPh sb="21" eb="22">
      <t>ネン</t>
    </rPh>
    <phoneticPr fontId="8"/>
  </si>
  <si>
    <t>工事（112）</t>
    <rPh sb="0" eb="2">
      <t>コウジ</t>
    </rPh>
    <phoneticPr fontId="5"/>
  </si>
  <si>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8"/>
  </si>
  <si>
    <t>維持、補修（113）</t>
    <rPh sb="0" eb="2">
      <t>イジ</t>
    </rPh>
    <rPh sb="3" eb="5">
      <t>ホシュウ</t>
    </rPh>
    <phoneticPr fontId="8"/>
  </si>
  <si>
    <t>維持管理に関する文書</t>
    <rPh sb="0" eb="2">
      <t>イジ</t>
    </rPh>
    <rPh sb="2" eb="4">
      <t>カンリ</t>
    </rPh>
    <rPh sb="5" eb="6">
      <t>カン</t>
    </rPh>
    <rPh sb="8" eb="10">
      <t>ブンショ</t>
    </rPh>
    <phoneticPr fontId="8"/>
  </si>
  <si>
    <t>情報（D-10）</t>
    <rPh sb="0" eb="2">
      <t>ジョウホウ</t>
    </rPh>
    <phoneticPr fontId="8"/>
  </si>
  <si>
    <t>秘密保全（102）</t>
    <rPh sb="0" eb="2">
      <t>ヒミツ</t>
    </rPh>
    <rPh sb="2" eb="4">
      <t>ホゼン</t>
    </rPh>
    <phoneticPr fontId="8"/>
  </si>
  <si>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8"/>
  </si>
  <si>
    <t>立入者名簿　　　　　　　　　　　　　　　　　　　　　　　　　　</t>
    <rPh sb="0" eb="2">
      <t>タチイリ</t>
    </rPh>
    <rPh sb="2" eb="3">
      <t>シャ</t>
    </rPh>
    <rPh sb="3" eb="5">
      <t>メイボ</t>
    </rPh>
    <phoneticPr fontId="8"/>
  </si>
  <si>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8"/>
  </si>
  <si>
    <t>特通型装備品等報告書、特通型装備品等保管容器文字盤鍵組合せ番号変更簿</t>
    <rPh sb="0" eb="2">
      <t>トクツウ</t>
    </rPh>
    <rPh sb="2" eb="3">
      <t>ガタ</t>
    </rPh>
    <rPh sb="3" eb="6">
      <t>ソウビヒン</t>
    </rPh>
    <rPh sb="6" eb="7">
      <t>トウ</t>
    </rPh>
    <rPh sb="7" eb="10">
      <t>ホウコクショ</t>
    </rPh>
    <rPh sb="11" eb="13">
      <t>トクツウ</t>
    </rPh>
    <rPh sb="13" eb="14">
      <t>ガタ</t>
    </rPh>
    <rPh sb="14" eb="17">
      <t>ソウビヒン</t>
    </rPh>
    <rPh sb="17" eb="18">
      <t>トウ</t>
    </rPh>
    <rPh sb="18" eb="20">
      <t>ホカン</t>
    </rPh>
    <rPh sb="20" eb="22">
      <t>ヨウキ</t>
    </rPh>
    <rPh sb="22" eb="25">
      <t>モジバン</t>
    </rPh>
    <rPh sb="25" eb="26">
      <t>カギ</t>
    </rPh>
    <rPh sb="26" eb="28">
      <t>クミアワ</t>
    </rPh>
    <rPh sb="29" eb="31">
      <t>バンゴウ</t>
    </rPh>
    <rPh sb="31" eb="32">
      <t>ヘン</t>
    </rPh>
    <rPh sb="32" eb="33">
      <t>サラ</t>
    </rPh>
    <rPh sb="33" eb="34">
      <t>ボ</t>
    </rPh>
    <phoneticPr fontId="8"/>
  </si>
  <si>
    <t>当該簿冊に記載又は編てつされている文書等最終月日に係る特定日以後５年</t>
    <rPh sb="27" eb="30">
      <t>トクテイビ</t>
    </rPh>
    <rPh sb="30" eb="32">
      <t>イゴ</t>
    </rPh>
    <rPh sb="33" eb="34">
      <t>ネン</t>
    </rPh>
    <phoneticPr fontId="8"/>
  </si>
  <si>
    <t>特通型装備品等取扱者指定簿</t>
    <rPh sb="0" eb="2">
      <t>トクツウ</t>
    </rPh>
    <rPh sb="2" eb="3">
      <t>ガタ</t>
    </rPh>
    <rPh sb="3" eb="6">
      <t>ソウビヒン</t>
    </rPh>
    <rPh sb="6" eb="7">
      <t>トウ</t>
    </rPh>
    <rPh sb="7" eb="9">
      <t>トリアツカイ</t>
    </rPh>
    <rPh sb="9" eb="10">
      <t>シャ</t>
    </rPh>
    <rPh sb="10" eb="12">
      <t>シテイ</t>
    </rPh>
    <rPh sb="12" eb="13">
      <t>ボ</t>
    </rPh>
    <phoneticPr fontId="8"/>
  </si>
  <si>
    <t>当該簿冊に記載された全ての特定日以後３年</t>
    <rPh sb="0" eb="2">
      <t>トウガイ</t>
    </rPh>
    <rPh sb="2" eb="4">
      <t>ボサツ</t>
    </rPh>
    <rPh sb="5" eb="7">
      <t>キサイ</t>
    </rPh>
    <rPh sb="10" eb="11">
      <t>スベ</t>
    </rPh>
    <rPh sb="13" eb="16">
      <t>トクテイビ</t>
    </rPh>
    <rPh sb="16" eb="18">
      <t>イゴ</t>
    </rPh>
    <rPh sb="19" eb="20">
      <t>ネン</t>
    </rPh>
    <phoneticPr fontId="8"/>
  </si>
  <si>
    <t>特別管理装備品管理簿</t>
    <rPh sb="0" eb="2">
      <t>トクベツ</t>
    </rPh>
    <rPh sb="2" eb="4">
      <t>カンリ</t>
    </rPh>
    <rPh sb="4" eb="7">
      <t>ソウビヒン</t>
    </rPh>
    <rPh sb="7" eb="10">
      <t>カンリボ</t>
    </rPh>
    <phoneticPr fontId="8"/>
  </si>
  <si>
    <t>・特別管理装備品管理簿</t>
    <rPh sb="1" eb="3">
      <t>トクベツ</t>
    </rPh>
    <rPh sb="3" eb="5">
      <t>カンリ</t>
    </rPh>
    <rPh sb="5" eb="8">
      <t>ソウビヒン</t>
    </rPh>
    <rPh sb="8" eb="11">
      <t>カンリボ</t>
    </rPh>
    <phoneticPr fontId="8"/>
  </si>
  <si>
    <t>当該簿冊に記載された装備品が送達された日に係る特定日以後１年</t>
    <rPh sb="10" eb="13">
      <t>ソウビヒン</t>
    </rPh>
    <rPh sb="23" eb="26">
      <t>トクテイビ</t>
    </rPh>
    <rPh sb="26" eb="28">
      <t>イゴ</t>
    </rPh>
    <rPh sb="29" eb="30">
      <t>ネン</t>
    </rPh>
    <phoneticPr fontId="8"/>
  </si>
  <si>
    <t>情報一般(100)</t>
    <phoneticPr fontId="8"/>
  </si>
  <si>
    <t>立入申請書関係</t>
    <rPh sb="0" eb="2">
      <t>タチイリ</t>
    </rPh>
    <rPh sb="2" eb="5">
      <t>シンセイショ</t>
    </rPh>
    <rPh sb="5" eb="7">
      <t>カンケイ</t>
    </rPh>
    <phoneticPr fontId="8"/>
  </si>
  <si>
    <t>装備（E-10）</t>
    <rPh sb="0" eb="2">
      <t>ソウビ</t>
    </rPh>
    <phoneticPr fontId="5"/>
  </si>
  <si>
    <t>装備一般（120）</t>
    <rPh sb="0" eb="2">
      <t>ソウビ</t>
    </rPh>
    <rPh sb="2" eb="4">
      <t>イッパン</t>
    </rPh>
    <phoneticPr fontId="8"/>
  </si>
  <si>
    <t>危険作業に関する文書</t>
    <rPh sb="0" eb="2">
      <t>キケン</t>
    </rPh>
    <rPh sb="2" eb="4">
      <t>サギョウ</t>
    </rPh>
    <rPh sb="5" eb="6">
      <t>カン</t>
    </rPh>
    <rPh sb="8" eb="10">
      <t>ブンショ</t>
    </rPh>
    <phoneticPr fontId="8"/>
  </si>
  <si>
    <t>危険作業チェックリスト　　　　　　　　　　　　　　　　　　　　　　　　　　　　</t>
    <rPh sb="0" eb="2">
      <t>キケン</t>
    </rPh>
    <rPh sb="2" eb="4">
      <t>サギョウ</t>
    </rPh>
    <phoneticPr fontId="8"/>
  </si>
  <si>
    <t>航空自衛隊調達規則(JAFR124)の第７章第１節第８項の規定に基づき作成された文書</t>
    <rPh sb="0" eb="2">
      <t>コウクウ</t>
    </rPh>
    <rPh sb="2" eb="5">
      <t>ジエイタイ</t>
    </rPh>
    <rPh sb="5" eb="7">
      <t>チョウタツ</t>
    </rPh>
    <rPh sb="7" eb="9">
      <t>キソク</t>
    </rPh>
    <rPh sb="19" eb="20">
      <t>ダイ</t>
    </rPh>
    <rPh sb="21" eb="22">
      <t>ショウ</t>
    </rPh>
    <rPh sb="22" eb="23">
      <t>ダイ</t>
    </rPh>
    <rPh sb="24" eb="25">
      <t>セツ</t>
    </rPh>
    <rPh sb="25" eb="26">
      <t>ダイ</t>
    </rPh>
    <rPh sb="27" eb="28">
      <t>コウ</t>
    </rPh>
    <rPh sb="29" eb="31">
      <t>キテイ</t>
    </rPh>
    <rPh sb="32" eb="33">
      <t>モト</t>
    </rPh>
    <rPh sb="35" eb="37">
      <t>サクセイ</t>
    </rPh>
    <rPh sb="40" eb="42">
      <t>ブンショ</t>
    </rPh>
    <phoneticPr fontId="8"/>
  </si>
  <si>
    <t>分任支出負担行為担当官補助者（任命・解任）書</t>
    <rPh sb="0" eb="1">
      <t>ブン</t>
    </rPh>
    <rPh sb="1" eb="2">
      <t>ニン</t>
    </rPh>
    <rPh sb="2" eb="4">
      <t>シシュツ</t>
    </rPh>
    <rPh sb="4" eb="6">
      <t>フタン</t>
    </rPh>
    <rPh sb="6" eb="8">
      <t>コウイ</t>
    </rPh>
    <rPh sb="8" eb="11">
      <t>タントウカン</t>
    </rPh>
    <rPh sb="11" eb="13">
      <t>ホジョ</t>
    </rPh>
    <rPh sb="13" eb="14">
      <t>シャ</t>
    </rPh>
    <rPh sb="15" eb="17">
      <t>ニンメイ</t>
    </rPh>
    <rPh sb="18" eb="20">
      <t>カイニン</t>
    </rPh>
    <rPh sb="21" eb="22">
      <t>ショ</t>
    </rPh>
    <phoneticPr fontId="8"/>
  </si>
  <si>
    <t>監督・検査業務</t>
    <rPh sb="0" eb="2">
      <t>カントク</t>
    </rPh>
    <rPh sb="3" eb="5">
      <t>ケンサ</t>
    </rPh>
    <rPh sb="5" eb="7">
      <t>ギョウム</t>
    </rPh>
    <phoneticPr fontId="8"/>
  </si>
  <si>
    <t>補給（125）</t>
    <rPh sb="0" eb="2">
      <t>ホキュウ</t>
    </rPh>
    <phoneticPr fontId="5"/>
  </si>
  <si>
    <t>物品管理に関する帳簿及び証書</t>
    <rPh sb="0" eb="2">
      <t>ブッピン</t>
    </rPh>
    <rPh sb="2" eb="4">
      <t>カンリ</t>
    </rPh>
    <rPh sb="5" eb="6">
      <t>カン</t>
    </rPh>
    <rPh sb="8" eb="10">
      <t>チョウボ</t>
    </rPh>
    <rPh sb="10" eb="11">
      <t>オヨ</t>
    </rPh>
    <rPh sb="12" eb="14">
      <t>ショウショ</t>
    </rPh>
    <phoneticPr fontId="8"/>
  </si>
  <si>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8"/>
  </si>
  <si>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8"/>
  </si>
  <si>
    <t>補給の請求に関する文書</t>
    <phoneticPr fontId="8"/>
  </si>
  <si>
    <t>装備請求について、認識票（甲）請求書について</t>
    <rPh sb="0" eb="2">
      <t>ソウビ</t>
    </rPh>
    <rPh sb="2" eb="4">
      <t>セイキュウ</t>
    </rPh>
    <phoneticPr fontId="8"/>
  </si>
  <si>
    <t>電源器材の更新に関する部隊要望調査</t>
    <phoneticPr fontId="8"/>
  </si>
  <si>
    <t>補給業務に関する帳簿及び証書の補助簿</t>
    <rPh sb="0" eb="2">
      <t>ホキュウ</t>
    </rPh>
    <rPh sb="2" eb="4">
      <t>ギョウム</t>
    </rPh>
    <rPh sb="5" eb="6">
      <t>カン</t>
    </rPh>
    <rPh sb="8" eb="10">
      <t>チョウボ</t>
    </rPh>
    <rPh sb="10" eb="11">
      <t>オヨ</t>
    </rPh>
    <rPh sb="12" eb="14">
      <t>ショウショ</t>
    </rPh>
    <rPh sb="15" eb="18">
      <t>ホジョボ</t>
    </rPh>
    <phoneticPr fontId="8"/>
  </si>
  <si>
    <t>当該引継の最終年月日に係る特定日以後５年</t>
    <rPh sb="0" eb="2">
      <t>トウガイ</t>
    </rPh>
    <rPh sb="2" eb="4">
      <t>ヒキツギ</t>
    </rPh>
    <rPh sb="5" eb="7">
      <t>サイシュウ</t>
    </rPh>
    <rPh sb="7" eb="8">
      <t>ネン</t>
    </rPh>
    <rPh sb="8" eb="10">
      <t>ツキヒ</t>
    </rPh>
    <rPh sb="9" eb="10">
      <t>ヒ</t>
    </rPh>
    <rPh sb="11" eb="12">
      <t>カカ</t>
    </rPh>
    <rPh sb="13" eb="16">
      <t>トクテイビ</t>
    </rPh>
    <rPh sb="16" eb="18">
      <t>イゴ</t>
    </rPh>
    <rPh sb="19" eb="20">
      <t>ネン</t>
    </rPh>
    <phoneticPr fontId="8"/>
  </si>
  <si>
    <t>航空自衛隊物品管理補給手続（JAFR125)、航空自衛隊補給ハンドブック（JAMICHI125-1)</t>
    <phoneticPr fontId="8"/>
  </si>
  <si>
    <t>当該文書が改正、又は廃止された日に係る特定日以後１０年</t>
    <rPh sb="2" eb="4">
      <t>ブンショ</t>
    </rPh>
    <rPh sb="5" eb="7">
      <t>カイセイ</t>
    </rPh>
    <rPh sb="8" eb="9">
      <t>マタ</t>
    </rPh>
    <rPh sb="10" eb="12">
      <t>ハイシ</t>
    </rPh>
    <rPh sb="15" eb="16">
      <t>ヒ</t>
    </rPh>
    <rPh sb="17" eb="18">
      <t>カカ</t>
    </rPh>
    <phoneticPr fontId="8"/>
  </si>
  <si>
    <t>業務装備品装備定数表（BALB)</t>
    <phoneticPr fontId="8"/>
  </si>
  <si>
    <t>・業務装備品装備定数表（BALB)</t>
    <phoneticPr fontId="8"/>
  </si>
  <si>
    <t>当該定数表が改正、又は廃止された日に係る特定日以後５年</t>
    <rPh sb="2" eb="4">
      <t>テイスウ</t>
    </rPh>
    <rPh sb="4" eb="5">
      <t>ヒョウ</t>
    </rPh>
    <rPh sb="6" eb="8">
      <t>カイセイ</t>
    </rPh>
    <rPh sb="9" eb="10">
      <t>マタ</t>
    </rPh>
    <rPh sb="11" eb="13">
      <t>ハイシ</t>
    </rPh>
    <rPh sb="16" eb="17">
      <t>ヒ</t>
    </rPh>
    <rPh sb="18" eb="19">
      <t>カカ</t>
    </rPh>
    <phoneticPr fontId="8"/>
  </si>
  <si>
    <t>火薬庫の点検に関する文書</t>
    <rPh sb="0" eb="3">
      <t>カヤクコ</t>
    </rPh>
    <rPh sb="4" eb="6">
      <t>テンケン</t>
    </rPh>
    <rPh sb="7" eb="8">
      <t>カン</t>
    </rPh>
    <rPh sb="10" eb="12">
      <t>ブンショ</t>
    </rPh>
    <phoneticPr fontId="8"/>
  </si>
  <si>
    <t>火薬庫開閉記録簿、火薬庫鍵授受簿、火薬庫定期自主検査記録、火薬庫点検記録簿、火薬庫月例点検、火薬類保安教育</t>
    <rPh sb="0" eb="3">
      <t>カヤクコ</t>
    </rPh>
    <rPh sb="3" eb="5">
      <t>カイヘイ</t>
    </rPh>
    <rPh sb="5" eb="8">
      <t>キロクボ</t>
    </rPh>
    <rPh sb="9" eb="12">
      <t>カヤクコ</t>
    </rPh>
    <rPh sb="12" eb="13">
      <t>カギ</t>
    </rPh>
    <rPh sb="13" eb="15">
      <t>ジュジュ</t>
    </rPh>
    <rPh sb="15" eb="16">
      <t>ボ</t>
    </rPh>
    <rPh sb="17" eb="20">
      <t>カヤクコ</t>
    </rPh>
    <rPh sb="20" eb="22">
      <t>テイキ</t>
    </rPh>
    <rPh sb="22" eb="24">
      <t>ジシュ</t>
    </rPh>
    <rPh sb="24" eb="26">
      <t>ケンサ</t>
    </rPh>
    <rPh sb="26" eb="28">
      <t>キロク</t>
    </rPh>
    <rPh sb="29" eb="32">
      <t>カヤクコ</t>
    </rPh>
    <rPh sb="32" eb="34">
      <t>テンケン</t>
    </rPh>
    <rPh sb="34" eb="37">
      <t>キロクボ</t>
    </rPh>
    <phoneticPr fontId="8"/>
  </si>
  <si>
    <t>毒劇物に関する文書</t>
    <rPh sb="0" eb="1">
      <t>ドク</t>
    </rPh>
    <rPh sb="1" eb="3">
      <t>ゲキブツ</t>
    </rPh>
    <rPh sb="4" eb="5">
      <t>カン</t>
    </rPh>
    <rPh sb="7" eb="9">
      <t>ブンショ</t>
    </rPh>
    <phoneticPr fontId="8"/>
  </si>
  <si>
    <t>毒劇物出納及び点検記録簿、毒劇物（定期・臨時）点検実施結果報告、毒劇物日々点検簿</t>
    <rPh sb="0" eb="1">
      <t>ドク</t>
    </rPh>
    <rPh sb="1" eb="3">
      <t>ゲキブツ</t>
    </rPh>
    <rPh sb="3" eb="5">
      <t>スイトウ</t>
    </rPh>
    <rPh sb="5" eb="6">
      <t>オヨ</t>
    </rPh>
    <rPh sb="7" eb="9">
      <t>テンケン</t>
    </rPh>
    <rPh sb="9" eb="12">
      <t>キロクボ</t>
    </rPh>
    <rPh sb="13" eb="14">
      <t>ドク</t>
    </rPh>
    <rPh sb="14" eb="15">
      <t>ゲキ</t>
    </rPh>
    <rPh sb="15" eb="16">
      <t>ブツ</t>
    </rPh>
    <rPh sb="17" eb="19">
      <t>テイキ</t>
    </rPh>
    <rPh sb="20" eb="22">
      <t>リンジ</t>
    </rPh>
    <rPh sb="23" eb="25">
      <t>テンケン</t>
    </rPh>
    <rPh sb="25" eb="27">
      <t>ジッシ</t>
    </rPh>
    <rPh sb="27" eb="29">
      <t>ケッカ</t>
    </rPh>
    <rPh sb="29" eb="31">
      <t>ホウコク</t>
    </rPh>
    <rPh sb="32" eb="33">
      <t>ドク</t>
    </rPh>
    <rPh sb="33" eb="35">
      <t>ゲキブツ</t>
    </rPh>
    <rPh sb="35" eb="37">
      <t>ヒビ</t>
    </rPh>
    <rPh sb="37" eb="39">
      <t>テンケン</t>
    </rPh>
    <rPh sb="39" eb="40">
      <t>ボ</t>
    </rPh>
    <phoneticPr fontId="8"/>
  </si>
  <si>
    <t>高圧ガスに関する文書</t>
    <rPh sb="0" eb="2">
      <t>コウアツ</t>
    </rPh>
    <rPh sb="5" eb="6">
      <t>カン</t>
    </rPh>
    <rPh sb="8" eb="10">
      <t>ブンショ</t>
    </rPh>
    <phoneticPr fontId="8"/>
  </si>
  <si>
    <t>高圧ガス容器受払、点検記録簿</t>
    <rPh sb="0" eb="2">
      <t>コウアツ</t>
    </rPh>
    <rPh sb="4" eb="6">
      <t>ヨウキ</t>
    </rPh>
    <rPh sb="6" eb="7">
      <t>ウ</t>
    </rPh>
    <rPh sb="7" eb="8">
      <t>ハラ</t>
    </rPh>
    <rPh sb="9" eb="11">
      <t>テンケン</t>
    </rPh>
    <rPh sb="11" eb="13">
      <t>キロク</t>
    </rPh>
    <rPh sb="13" eb="14">
      <t>ボ</t>
    </rPh>
    <phoneticPr fontId="8"/>
  </si>
  <si>
    <t>高圧ガス日々点検簿</t>
    <rPh sb="0" eb="2">
      <t>コウアツ</t>
    </rPh>
    <rPh sb="4" eb="6">
      <t>ニチニチ</t>
    </rPh>
    <rPh sb="6" eb="8">
      <t>テンケン</t>
    </rPh>
    <rPh sb="8" eb="9">
      <t>ボ</t>
    </rPh>
    <phoneticPr fontId="8"/>
  </si>
  <si>
    <t>燃料管理に関する文書</t>
    <rPh sb="0" eb="2">
      <t>ネンリョウ</t>
    </rPh>
    <rPh sb="2" eb="4">
      <t>カンリ</t>
    </rPh>
    <rPh sb="5" eb="6">
      <t>カン</t>
    </rPh>
    <rPh sb="8" eb="10">
      <t>ブンショ</t>
    </rPh>
    <phoneticPr fontId="8"/>
  </si>
  <si>
    <t>日々点検表、月間点検表、四半期点検表、燃料タンク日々点検簿</t>
    <rPh sb="0" eb="2">
      <t>ヒビ</t>
    </rPh>
    <rPh sb="2" eb="4">
      <t>テンケン</t>
    </rPh>
    <rPh sb="4" eb="5">
      <t>ヒョウ</t>
    </rPh>
    <rPh sb="19" eb="21">
      <t>ネンリョウ</t>
    </rPh>
    <rPh sb="24" eb="26">
      <t>ヒビ</t>
    </rPh>
    <rPh sb="26" eb="28">
      <t>テンケン</t>
    </rPh>
    <rPh sb="28" eb="29">
      <t>ボ</t>
    </rPh>
    <phoneticPr fontId="8"/>
  </si>
  <si>
    <t>補給業務に関する文書</t>
    <rPh sb="0" eb="2">
      <t>ホキュウ</t>
    </rPh>
    <rPh sb="2" eb="4">
      <t>ギョウム</t>
    </rPh>
    <rPh sb="5" eb="6">
      <t>カン</t>
    </rPh>
    <rPh sb="8" eb="10">
      <t>ブンショ</t>
    </rPh>
    <phoneticPr fontId="8"/>
  </si>
  <si>
    <t>医療器材等充足、更新要望医薬品等消費報告、部品相互流用（共食い）実施記録簿</t>
    <rPh sb="0" eb="2">
      <t>イリョウ</t>
    </rPh>
    <rPh sb="2" eb="4">
      <t>キザイ</t>
    </rPh>
    <rPh sb="4" eb="5">
      <t>トウ</t>
    </rPh>
    <rPh sb="5" eb="7">
      <t>ジュウソク</t>
    </rPh>
    <rPh sb="8" eb="10">
      <t>コウシン</t>
    </rPh>
    <rPh sb="10" eb="12">
      <t>ヨウボウ</t>
    </rPh>
    <phoneticPr fontId="8"/>
  </si>
  <si>
    <t>整備(126)</t>
    <phoneticPr fontId="8"/>
  </si>
  <si>
    <t>車両整備規則類集</t>
    <rPh sb="0" eb="2">
      <t>シャリョウ</t>
    </rPh>
    <rPh sb="2" eb="4">
      <t>セイビ</t>
    </rPh>
    <rPh sb="4" eb="6">
      <t>キソク</t>
    </rPh>
    <rPh sb="6" eb="7">
      <t>ルイ</t>
    </rPh>
    <rPh sb="7" eb="8">
      <t>シュウ</t>
    </rPh>
    <phoneticPr fontId="8"/>
  </si>
  <si>
    <t>・車両整備規則類集</t>
    <rPh sb="1" eb="3">
      <t>シャリョウ</t>
    </rPh>
    <rPh sb="3" eb="5">
      <t>セイビ</t>
    </rPh>
    <rPh sb="5" eb="7">
      <t>キソク</t>
    </rPh>
    <rPh sb="7" eb="8">
      <t>ルイ</t>
    </rPh>
    <rPh sb="8" eb="9">
      <t>シュウ</t>
    </rPh>
    <phoneticPr fontId="8"/>
  </si>
  <si>
    <t>車両等作業用紙</t>
    <rPh sb="0" eb="2">
      <t>シャリョウ</t>
    </rPh>
    <rPh sb="2" eb="3">
      <t>トウ</t>
    </rPh>
    <rPh sb="3" eb="5">
      <t>サギョウ</t>
    </rPh>
    <rPh sb="5" eb="7">
      <t>ヨウシ</t>
    </rPh>
    <phoneticPr fontId="8"/>
  </si>
  <si>
    <t>・車両等作業用紙</t>
    <rPh sb="1" eb="3">
      <t>シャリョウ</t>
    </rPh>
    <rPh sb="3" eb="4">
      <t>トウ</t>
    </rPh>
    <rPh sb="4" eb="6">
      <t>サギョウ</t>
    </rPh>
    <rPh sb="6" eb="8">
      <t>ヨウシ</t>
    </rPh>
    <phoneticPr fontId="8"/>
  </si>
  <si>
    <t>車歴簿</t>
    <rPh sb="0" eb="1">
      <t>シャ</t>
    </rPh>
    <rPh sb="1" eb="2">
      <t>レキ</t>
    </rPh>
    <rPh sb="2" eb="3">
      <t>ボ</t>
    </rPh>
    <phoneticPr fontId="8"/>
  </si>
  <si>
    <t>・車歴簿</t>
    <rPh sb="1" eb="2">
      <t>シャ</t>
    </rPh>
    <rPh sb="2" eb="3">
      <t>レキ</t>
    </rPh>
    <rPh sb="3" eb="4">
      <t>ボ</t>
    </rPh>
    <phoneticPr fontId="8"/>
  </si>
  <si>
    <t>当該車両が廃止された日に係る特定日以後１年</t>
    <rPh sb="0" eb="2">
      <t>トウガイ</t>
    </rPh>
    <rPh sb="2" eb="4">
      <t>シャリョウ</t>
    </rPh>
    <rPh sb="5" eb="7">
      <t>ハイシ</t>
    </rPh>
    <rPh sb="10" eb="11">
      <t>ヒ</t>
    </rPh>
    <rPh sb="12" eb="13">
      <t>カカ</t>
    </rPh>
    <rPh sb="14" eb="17">
      <t>トクテイビ</t>
    </rPh>
    <rPh sb="17" eb="19">
      <t>イゴ</t>
    </rPh>
    <rPh sb="20" eb="21">
      <t>ネン</t>
    </rPh>
    <phoneticPr fontId="8"/>
  </si>
  <si>
    <t>車両に関する文書</t>
    <rPh sb="0" eb="2">
      <t>シャリョウ</t>
    </rPh>
    <rPh sb="3" eb="4">
      <t>カン</t>
    </rPh>
    <rPh sb="6" eb="8">
      <t>ブンショ</t>
    </rPh>
    <phoneticPr fontId="8"/>
  </si>
  <si>
    <t>器材整備に関する文書</t>
    <rPh sb="0" eb="2">
      <t>キザイ</t>
    </rPh>
    <rPh sb="2" eb="4">
      <t>セイビ</t>
    </rPh>
    <rPh sb="5" eb="6">
      <t>カン</t>
    </rPh>
    <rPh sb="8" eb="10">
      <t>ブンショ</t>
    </rPh>
    <phoneticPr fontId="8"/>
  </si>
  <si>
    <t>整備教育に関する文書</t>
    <rPh sb="0" eb="2">
      <t>セイビ</t>
    </rPh>
    <rPh sb="2" eb="4">
      <t>キョウイク</t>
    </rPh>
    <rPh sb="5" eb="6">
      <t>カン</t>
    </rPh>
    <rPh sb="8" eb="10">
      <t>ブンショ</t>
    </rPh>
    <phoneticPr fontId="8"/>
  </si>
  <si>
    <t>整備活動等状況、整備訓練等管理台帳、整備訓練等記録簿</t>
    <rPh sb="0" eb="2">
      <t>セイビ</t>
    </rPh>
    <rPh sb="2" eb="4">
      <t>カツドウ</t>
    </rPh>
    <rPh sb="4" eb="5">
      <t>トウ</t>
    </rPh>
    <rPh sb="5" eb="7">
      <t>ジョウキョウ</t>
    </rPh>
    <rPh sb="8" eb="10">
      <t>セイビ</t>
    </rPh>
    <rPh sb="10" eb="12">
      <t>クンレン</t>
    </rPh>
    <rPh sb="12" eb="13">
      <t>トウ</t>
    </rPh>
    <rPh sb="13" eb="15">
      <t>カンリ</t>
    </rPh>
    <rPh sb="15" eb="17">
      <t>ダイチョウ</t>
    </rPh>
    <phoneticPr fontId="8"/>
  </si>
  <si>
    <t>工具管理に関する文書</t>
    <rPh sb="0" eb="2">
      <t>コウグ</t>
    </rPh>
    <rPh sb="2" eb="4">
      <t>カンリ</t>
    </rPh>
    <rPh sb="5" eb="6">
      <t>カン</t>
    </rPh>
    <rPh sb="8" eb="10">
      <t>ブンショ</t>
    </rPh>
    <phoneticPr fontId="8"/>
  </si>
  <si>
    <t>計測器に関する文書</t>
    <rPh sb="0" eb="2">
      <t>ケイソク</t>
    </rPh>
    <rPh sb="2" eb="3">
      <t>キ</t>
    </rPh>
    <rPh sb="4" eb="5">
      <t>カン</t>
    </rPh>
    <rPh sb="7" eb="9">
      <t>ブンショ</t>
    </rPh>
    <phoneticPr fontId="8"/>
  </si>
  <si>
    <t>技術指令書に関する文書</t>
    <rPh sb="0" eb="2">
      <t>ギジュツ</t>
    </rPh>
    <rPh sb="2" eb="5">
      <t>シレイショ</t>
    </rPh>
    <rPh sb="6" eb="7">
      <t>カン</t>
    </rPh>
    <rPh sb="9" eb="11">
      <t>ブンショ</t>
    </rPh>
    <phoneticPr fontId="8"/>
  </si>
  <si>
    <t>常用、又は当該技術指令書が返納、又は破棄された日に係る特定日以後１年</t>
    <rPh sb="0" eb="2">
      <t>ジョウヨウ</t>
    </rPh>
    <rPh sb="3" eb="4">
      <t>マタ</t>
    </rPh>
    <phoneticPr fontId="8"/>
  </si>
  <si>
    <t>ＴＣＴＯ管理簿</t>
    <rPh sb="4" eb="7">
      <t>カンリボ</t>
    </rPh>
    <phoneticPr fontId="8"/>
  </si>
  <si>
    <t>・ＴＣＴＯ管理簿</t>
    <rPh sb="5" eb="8">
      <t>カンリボ</t>
    </rPh>
    <phoneticPr fontId="8"/>
  </si>
  <si>
    <t>当該技術指令書が返納、又は破棄された日に係る特定日以後１年</t>
    <rPh sb="0" eb="2">
      <t>トウガイ</t>
    </rPh>
    <rPh sb="2" eb="4">
      <t>ギジュツ</t>
    </rPh>
    <rPh sb="4" eb="7">
      <t>シレイショ</t>
    </rPh>
    <rPh sb="8" eb="10">
      <t>ヘンノウ</t>
    </rPh>
    <rPh sb="11" eb="12">
      <t>マタ</t>
    </rPh>
    <rPh sb="13" eb="15">
      <t>ハキ</t>
    </rPh>
    <rPh sb="18" eb="19">
      <t>ヒ</t>
    </rPh>
    <rPh sb="20" eb="21">
      <t>カカ</t>
    </rPh>
    <rPh sb="22" eb="25">
      <t>トクテイビ</t>
    </rPh>
    <rPh sb="25" eb="27">
      <t>イゴ</t>
    </rPh>
    <rPh sb="28" eb="29">
      <t>ネン</t>
    </rPh>
    <phoneticPr fontId="8"/>
  </si>
  <si>
    <t>・ＴＯ保有一覧表
・ＴＯ持ち出し及び貸し出し簿
・ＴＯＴＣ管理簿
・ＴＯ接受簿
・ＴＯ年次点検記録簿
・ＴＯ定例点検記録簿
・ＴＯファイル点検記録簿
・ＴＯ管理検査記録簿
・ＴＯ是正処置報告
・ＴＯ管理業務について
・電子ＴＯ印刷電子計算機指定簿
・電子ＴＯ印刷簿
・ＴＯＤＲ管理台帳</t>
    <rPh sb="3" eb="5">
      <t>ホユウ</t>
    </rPh>
    <rPh sb="5" eb="8">
      <t>イチランヒョウ</t>
    </rPh>
    <rPh sb="12" eb="13">
      <t>モ</t>
    </rPh>
    <rPh sb="14" eb="15">
      <t>ダ</t>
    </rPh>
    <rPh sb="16" eb="17">
      <t>オヨ</t>
    </rPh>
    <rPh sb="18" eb="19">
      <t>カ</t>
    </rPh>
    <rPh sb="20" eb="21">
      <t>ダ</t>
    </rPh>
    <rPh sb="22" eb="23">
      <t>ボ</t>
    </rPh>
    <rPh sb="29" eb="32">
      <t>カンリボ</t>
    </rPh>
    <rPh sb="36" eb="38">
      <t>セツジュ</t>
    </rPh>
    <rPh sb="38" eb="39">
      <t>ボ</t>
    </rPh>
    <rPh sb="43" eb="45">
      <t>ネンジ</t>
    </rPh>
    <rPh sb="45" eb="47">
      <t>テンケン</t>
    </rPh>
    <rPh sb="47" eb="50">
      <t>キロクボ</t>
    </rPh>
    <rPh sb="54" eb="56">
      <t>テイレイ</t>
    </rPh>
    <rPh sb="56" eb="58">
      <t>テンケン</t>
    </rPh>
    <rPh sb="58" eb="61">
      <t>キロクボ</t>
    </rPh>
    <rPh sb="69" eb="71">
      <t>テンケン</t>
    </rPh>
    <rPh sb="71" eb="74">
      <t>キロクボ</t>
    </rPh>
    <rPh sb="78" eb="80">
      <t>カンリ</t>
    </rPh>
    <rPh sb="80" eb="82">
      <t>ケンサ</t>
    </rPh>
    <rPh sb="82" eb="85">
      <t>キロクボ</t>
    </rPh>
    <rPh sb="89" eb="91">
      <t>ゼセイ</t>
    </rPh>
    <rPh sb="91" eb="93">
      <t>ショチ</t>
    </rPh>
    <rPh sb="93" eb="95">
      <t>ホウコク</t>
    </rPh>
    <rPh sb="99" eb="101">
      <t>カンリ</t>
    </rPh>
    <rPh sb="101" eb="103">
      <t>ギョウム</t>
    </rPh>
    <rPh sb="109" eb="111">
      <t>デンシ</t>
    </rPh>
    <rPh sb="113" eb="115">
      <t>インサツ</t>
    </rPh>
    <rPh sb="115" eb="117">
      <t>デンシ</t>
    </rPh>
    <rPh sb="117" eb="120">
      <t>ケイサンキ</t>
    </rPh>
    <rPh sb="120" eb="122">
      <t>シテイ</t>
    </rPh>
    <rPh sb="122" eb="123">
      <t>ボ</t>
    </rPh>
    <rPh sb="125" eb="127">
      <t>デンシ</t>
    </rPh>
    <rPh sb="129" eb="131">
      <t>インサツ</t>
    </rPh>
    <rPh sb="131" eb="132">
      <t>ボ</t>
    </rPh>
    <rPh sb="138" eb="140">
      <t>カンリ</t>
    </rPh>
    <rPh sb="140" eb="142">
      <t>ダイチョウ</t>
    </rPh>
    <phoneticPr fontId="8"/>
  </si>
  <si>
    <t>プログラム一覧表、ドキュメント一覧表</t>
    <rPh sb="5" eb="8">
      <t>イチランヒョウ</t>
    </rPh>
    <rPh sb="15" eb="18">
      <t>イチランヒョウ</t>
    </rPh>
    <phoneticPr fontId="8"/>
  </si>
  <si>
    <t>整備訓練等管理台帳、整備訓練等記録簿、整備活動状況、整備手順書、整備期報、整備年報、他部隊の特異事象等</t>
    <rPh sb="0" eb="2">
      <t>セイビ</t>
    </rPh>
    <rPh sb="2" eb="4">
      <t>クンレン</t>
    </rPh>
    <rPh sb="4" eb="5">
      <t>トウ</t>
    </rPh>
    <rPh sb="5" eb="7">
      <t>カンリ</t>
    </rPh>
    <rPh sb="7" eb="9">
      <t>ダイチョウ</t>
    </rPh>
    <rPh sb="10" eb="12">
      <t>セイビ</t>
    </rPh>
    <rPh sb="12" eb="14">
      <t>クンレン</t>
    </rPh>
    <rPh sb="14" eb="15">
      <t>トウ</t>
    </rPh>
    <rPh sb="15" eb="18">
      <t>キロクボ</t>
    </rPh>
    <rPh sb="19" eb="21">
      <t>セイビ</t>
    </rPh>
    <rPh sb="21" eb="23">
      <t>カツドウ</t>
    </rPh>
    <rPh sb="23" eb="25">
      <t>ジョウキョウ</t>
    </rPh>
    <rPh sb="26" eb="28">
      <t>セイビ</t>
    </rPh>
    <rPh sb="28" eb="31">
      <t>テジュンショ</t>
    </rPh>
    <rPh sb="32" eb="34">
      <t>セイビ</t>
    </rPh>
    <rPh sb="34" eb="36">
      <t>キホウ</t>
    </rPh>
    <rPh sb="37" eb="39">
      <t>セイビ</t>
    </rPh>
    <rPh sb="39" eb="41">
      <t>ネンポウ</t>
    </rPh>
    <phoneticPr fontId="8"/>
  </si>
  <si>
    <t>品質管理(121)</t>
    <phoneticPr fontId="8"/>
  </si>
  <si>
    <t>物品調達に関する文書</t>
    <rPh sb="0" eb="2">
      <t>ブッピン</t>
    </rPh>
    <rPh sb="2" eb="4">
      <t>チョウタツ</t>
    </rPh>
    <rPh sb="5" eb="6">
      <t>カン</t>
    </rPh>
    <rPh sb="8" eb="10">
      <t>ブンショ</t>
    </rPh>
    <phoneticPr fontId="8"/>
  </si>
  <si>
    <t>小火器等の管理及び整備に関する文書</t>
    <rPh sb="0" eb="1">
      <t>ショウ</t>
    </rPh>
    <rPh sb="1" eb="3">
      <t>カキ</t>
    </rPh>
    <rPh sb="3" eb="4">
      <t>トウ</t>
    </rPh>
    <rPh sb="5" eb="7">
      <t>カンリ</t>
    </rPh>
    <rPh sb="7" eb="8">
      <t>オヨ</t>
    </rPh>
    <rPh sb="9" eb="11">
      <t>セイビ</t>
    </rPh>
    <rPh sb="12" eb="13">
      <t>カン</t>
    </rPh>
    <rPh sb="15" eb="17">
      <t>ブンショ</t>
    </rPh>
    <phoneticPr fontId="8"/>
  </si>
  <si>
    <t>小火器等保管及び保管依頼に関する文書</t>
    <rPh sb="0" eb="1">
      <t>ショウ</t>
    </rPh>
    <rPh sb="1" eb="3">
      <t>カキ</t>
    </rPh>
    <rPh sb="3" eb="4">
      <t>トウ</t>
    </rPh>
    <rPh sb="4" eb="6">
      <t>ホカン</t>
    </rPh>
    <rPh sb="6" eb="7">
      <t>オヨ</t>
    </rPh>
    <rPh sb="8" eb="10">
      <t>ホカン</t>
    </rPh>
    <rPh sb="10" eb="12">
      <t>イライ</t>
    </rPh>
    <rPh sb="13" eb="14">
      <t>カン</t>
    </rPh>
    <rPh sb="16" eb="18">
      <t>ブンショ</t>
    </rPh>
    <phoneticPr fontId="8"/>
  </si>
  <si>
    <t>保管確認書、小火器等保管依頼</t>
    <rPh sb="0" eb="2">
      <t>ホカン</t>
    </rPh>
    <rPh sb="2" eb="4">
      <t>カクニン</t>
    </rPh>
    <rPh sb="4" eb="5">
      <t>ショ</t>
    </rPh>
    <phoneticPr fontId="8"/>
  </si>
  <si>
    <t>安全（G-20）</t>
    <rPh sb="0" eb="2">
      <t>アンゼン</t>
    </rPh>
    <phoneticPr fontId="8"/>
  </si>
  <si>
    <t>地上安全（152）</t>
    <rPh sb="0" eb="2">
      <t>チジョウ</t>
    </rPh>
    <rPh sb="2" eb="4">
      <t>アンゼン</t>
    </rPh>
    <phoneticPr fontId="8"/>
  </si>
  <si>
    <t>安全の教育に関する文書</t>
    <rPh sb="0" eb="2">
      <t>アンゼン</t>
    </rPh>
    <rPh sb="3" eb="5">
      <t>キョウイク</t>
    </rPh>
    <rPh sb="6" eb="7">
      <t>カン</t>
    </rPh>
    <rPh sb="9" eb="11">
      <t>ブンショ</t>
    </rPh>
    <phoneticPr fontId="8"/>
  </si>
  <si>
    <t>機会教育訓練記録</t>
    <rPh sb="0" eb="2">
      <t>キカイ</t>
    </rPh>
    <rPh sb="2" eb="4">
      <t>キョウイク</t>
    </rPh>
    <rPh sb="4" eb="6">
      <t>クンレン</t>
    </rPh>
    <rPh sb="6" eb="8">
      <t>キロク</t>
    </rPh>
    <phoneticPr fontId="8"/>
  </si>
  <si>
    <t>監理（A-30）</t>
    <rPh sb="0" eb="2">
      <t>カンリ</t>
    </rPh>
    <phoneticPr fontId="5"/>
  </si>
  <si>
    <t>監理一般（020）</t>
    <rPh sb="0" eb="2">
      <t>カンリ</t>
    </rPh>
    <rPh sb="2" eb="4">
      <t>イッパン</t>
    </rPh>
    <phoneticPr fontId="8"/>
  </si>
  <si>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8"/>
  </si>
  <si>
    <t>報告提案、業務改善提案上申書</t>
    <phoneticPr fontId="8"/>
  </si>
  <si>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8"/>
  </si>
  <si>
    <t>職位組織図</t>
    <rPh sb="0" eb="2">
      <t>ショクイ</t>
    </rPh>
    <rPh sb="2" eb="5">
      <t>ソシキズ</t>
    </rPh>
    <phoneticPr fontId="8"/>
  </si>
  <si>
    <t>業務改善に関する文書</t>
    <phoneticPr fontId="8"/>
  </si>
  <si>
    <t>報告提案審査結果、業務改善実施計画</t>
    <rPh sb="0" eb="2">
      <t>ホウコク</t>
    </rPh>
    <rPh sb="2" eb="4">
      <t>テイアン</t>
    </rPh>
    <rPh sb="4" eb="6">
      <t>シンサ</t>
    </rPh>
    <rPh sb="6" eb="8">
      <t>ケッカ</t>
    </rPh>
    <rPh sb="9" eb="11">
      <t>ギョウム</t>
    </rPh>
    <rPh sb="11" eb="13">
      <t>カイゼン</t>
    </rPh>
    <rPh sb="13" eb="15">
      <t>ジッシ</t>
    </rPh>
    <rPh sb="15" eb="16">
      <t>ケイ</t>
    </rPh>
    <rPh sb="16" eb="17">
      <t>ガ</t>
    </rPh>
    <phoneticPr fontId="8"/>
  </si>
  <si>
    <t>会計監査（024）</t>
    <rPh sb="0" eb="2">
      <t>カイケイ</t>
    </rPh>
    <rPh sb="2" eb="4">
      <t>カンサ</t>
    </rPh>
    <phoneticPr fontId="5"/>
  </si>
  <si>
    <t>衛生（H-10）</t>
    <rPh sb="0" eb="2">
      <t>エイセイ</t>
    </rPh>
    <phoneticPr fontId="5"/>
  </si>
  <si>
    <t>衛生一般（060）</t>
    <rPh sb="0" eb="2">
      <t>エイセイ</t>
    </rPh>
    <rPh sb="2" eb="4">
      <t>イッパン</t>
    </rPh>
    <phoneticPr fontId="8"/>
  </si>
  <si>
    <t>身体歴</t>
    <phoneticPr fontId="8"/>
  </si>
  <si>
    <t>身体歴</t>
    <rPh sb="0" eb="2">
      <t>シンタイ</t>
    </rPh>
    <rPh sb="2" eb="3">
      <t>レキ</t>
    </rPh>
    <phoneticPr fontId="8"/>
  </si>
  <si>
    <t>・身体歴</t>
    <rPh sb="1" eb="3">
      <t>シンタイ</t>
    </rPh>
    <rPh sb="3" eb="4">
      <t>レキ</t>
    </rPh>
    <phoneticPr fontId="8"/>
  </si>
  <si>
    <t>特別管理産業廃棄物及び産業廃棄物に関する文書</t>
    <rPh sb="0" eb="2">
      <t>トクベツ</t>
    </rPh>
    <rPh sb="2" eb="4">
      <t>カンリ</t>
    </rPh>
    <rPh sb="4" eb="6">
      <t>サンギョウ</t>
    </rPh>
    <rPh sb="6" eb="9">
      <t>ハイキブツ</t>
    </rPh>
    <rPh sb="9" eb="10">
      <t>オヨ</t>
    </rPh>
    <rPh sb="11" eb="13">
      <t>サンギョウ</t>
    </rPh>
    <rPh sb="13" eb="16">
      <t>ハイキブツ</t>
    </rPh>
    <rPh sb="17" eb="18">
      <t>カン</t>
    </rPh>
    <rPh sb="20" eb="22">
      <t>ブンショ</t>
    </rPh>
    <phoneticPr fontId="8"/>
  </si>
  <si>
    <t>特別管理産業廃棄物及び産業廃棄物関連</t>
    <rPh sb="0" eb="2">
      <t>トクベツ</t>
    </rPh>
    <rPh sb="2" eb="4">
      <t>カンリ</t>
    </rPh>
    <rPh sb="4" eb="6">
      <t>サンギョウ</t>
    </rPh>
    <rPh sb="6" eb="9">
      <t>ハイキブツ</t>
    </rPh>
    <rPh sb="9" eb="10">
      <t>オヨ</t>
    </rPh>
    <rPh sb="11" eb="13">
      <t>サンギョウ</t>
    </rPh>
    <rPh sb="13" eb="16">
      <t>ハイキブツ</t>
    </rPh>
    <rPh sb="16" eb="18">
      <t>カンレン</t>
    </rPh>
    <phoneticPr fontId="8"/>
  </si>
  <si>
    <t>・特別管理産業廃棄物及び産業廃棄物関連</t>
    <rPh sb="1" eb="3">
      <t>トクベツ</t>
    </rPh>
    <rPh sb="3" eb="5">
      <t>カンリ</t>
    </rPh>
    <rPh sb="5" eb="7">
      <t>サンギョウ</t>
    </rPh>
    <rPh sb="7" eb="10">
      <t>ハイキブツ</t>
    </rPh>
    <rPh sb="10" eb="11">
      <t>オヨ</t>
    </rPh>
    <rPh sb="12" eb="14">
      <t>サンギョウ</t>
    </rPh>
    <rPh sb="14" eb="17">
      <t>ハイキブツ</t>
    </rPh>
    <rPh sb="17" eb="19">
      <t>カンレン</t>
    </rPh>
    <phoneticPr fontId="8"/>
  </si>
  <si>
    <t>通院簿</t>
    <rPh sb="0" eb="2">
      <t>ツウイン</t>
    </rPh>
    <rPh sb="2" eb="3">
      <t>ボ</t>
    </rPh>
    <phoneticPr fontId="8"/>
  </si>
  <si>
    <t>衛生報告、通・入院患者報告、自衛官診療証（交付・返納）通知書</t>
    <rPh sb="0" eb="2">
      <t>エイセイ</t>
    </rPh>
    <rPh sb="2" eb="4">
      <t>ホウコク</t>
    </rPh>
    <phoneticPr fontId="8"/>
  </si>
  <si>
    <t>自衛官診療証発行台帳</t>
    <rPh sb="0" eb="3">
      <t>ジエイカン</t>
    </rPh>
    <rPh sb="3" eb="5">
      <t>シンリョウ</t>
    </rPh>
    <rPh sb="5" eb="6">
      <t>ショウ</t>
    </rPh>
    <rPh sb="6" eb="8">
      <t>ハッコウ</t>
    </rPh>
    <rPh sb="8" eb="10">
      <t>ダイチョウ</t>
    </rPh>
    <phoneticPr fontId="8"/>
  </si>
  <si>
    <t>菌検索関連資料、外注依頼名簿関連資料、環境衛生関連資料、献血関連資料、医薬品関連資料</t>
    <rPh sb="0" eb="1">
      <t>キン</t>
    </rPh>
    <rPh sb="1" eb="3">
      <t>ケンサク</t>
    </rPh>
    <rPh sb="3" eb="5">
      <t>カンレン</t>
    </rPh>
    <rPh sb="5" eb="7">
      <t>シリョウ</t>
    </rPh>
    <phoneticPr fontId="8"/>
  </si>
  <si>
    <t>・菌検索関連資料
・外注依頼名簿関連資料
・環境衛生関連資料
・献血関連資料
・医薬品関連資料</t>
    <rPh sb="1" eb="2">
      <t>キン</t>
    </rPh>
    <rPh sb="2" eb="4">
      <t>ケンサク</t>
    </rPh>
    <rPh sb="4" eb="6">
      <t>カンレン</t>
    </rPh>
    <rPh sb="6" eb="8">
      <t>シリョウ</t>
    </rPh>
    <phoneticPr fontId="8"/>
  </si>
  <si>
    <t>メンタルヘルスに関する記録</t>
    <rPh sb="8" eb="9">
      <t>カン</t>
    </rPh>
    <rPh sb="11" eb="13">
      <t>キロク</t>
    </rPh>
    <phoneticPr fontId="8"/>
  </si>
  <si>
    <t>メンタルヘルス実施結果報告書</t>
    <rPh sb="7" eb="9">
      <t>ジッシ</t>
    </rPh>
    <rPh sb="9" eb="11">
      <t>ケッカ</t>
    </rPh>
    <rPh sb="11" eb="13">
      <t>ホウコク</t>
    </rPh>
    <rPh sb="13" eb="14">
      <t>ショ</t>
    </rPh>
    <phoneticPr fontId="8"/>
  </si>
  <si>
    <t>医療保健技術（062）</t>
    <rPh sb="0" eb="2">
      <t>イリョウ</t>
    </rPh>
    <rPh sb="2" eb="4">
      <t>ホケン</t>
    </rPh>
    <rPh sb="4" eb="6">
      <t>ギジュツ</t>
    </rPh>
    <phoneticPr fontId="8"/>
  </si>
  <si>
    <t>予防接種に関する文書</t>
    <rPh sb="0" eb="2">
      <t>ヨボウ</t>
    </rPh>
    <rPh sb="2" eb="4">
      <t>セッシュ</t>
    </rPh>
    <rPh sb="5" eb="6">
      <t>カン</t>
    </rPh>
    <rPh sb="8" eb="10">
      <t>ブンショ</t>
    </rPh>
    <phoneticPr fontId="8"/>
  </si>
  <si>
    <t>予防接種等実施報告書</t>
    <rPh sb="0" eb="2">
      <t>ヨボウ</t>
    </rPh>
    <rPh sb="2" eb="4">
      <t>セッシュ</t>
    </rPh>
    <rPh sb="4" eb="5">
      <t>トウ</t>
    </rPh>
    <rPh sb="5" eb="7">
      <t>ジッシ</t>
    </rPh>
    <rPh sb="7" eb="10">
      <t>ホウコクショ</t>
    </rPh>
    <phoneticPr fontId="8"/>
  </si>
  <si>
    <t>診療に関する記録及び請求書</t>
    <rPh sb="0" eb="2">
      <t>シンリョウ</t>
    </rPh>
    <rPh sb="3" eb="4">
      <t>カン</t>
    </rPh>
    <rPh sb="6" eb="8">
      <t>キロク</t>
    </rPh>
    <rPh sb="8" eb="9">
      <t>オヨ</t>
    </rPh>
    <rPh sb="10" eb="13">
      <t>セイキュウショ</t>
    </rPh>
    <phoneticPr fontId="8"/>
  </si>
  <si>
    <t>療養費等支払通知書、療養費等請求書受付台帳、療養費等請求書、限度額適用認定、</t>
    <rPh sb="0" eb="3">
      <t>リョウヨウヒ</t>
    </rPh>
    <rPh sb="3" eb="4">
      <t>トウ</t>
    </rPh>
    <rPh sb="4" eb="6">
      <t>シハライ</t>
    </rPh>
    <rPh sb="6" eb="9">
      <t>ツウチショ</t>
    </rPh>
    <phoneticPr fontId="8"/>
  </si>
  <si>
    <t>恩償(051)</t>
    <phoneticPr fontId="8"/>
  </si>
  <si>
    <t>退職手当に関する文書</t>
    <rPh sb="0" eb="2">
      <t>タイショク</t>
    </rPh>
    <rPh sb="2" eb="4">
      <t>テアテ</t>
    </rPh>
    <rPh sb="5" eb="6">
      <t>カン</t>
    </rPh>
    <rPh sb="8" eb="10">
      <t>ブンショ</t>
    </rPh>
    <phoneticPr fontId="8"/>
  </si>
  <si>
    <t>退職手当支給調書、特例の退職手当支給調書</t>
    <rPh sb="0" eb="2">
      <t>タイショク</t>
    </rPh>
    <rPh sb="2" eb="4">
      <t>テアテ</t>
    </rPh>
    <rPh sb="4" eb="6">
      <t>シキュウ</t>
    </rPh>
    <rPh sb="6" eb="8">
      <t>チョウショ</t>
    </rPh>
    <rPh sb="9" eb="11">
      <t>トクレイ</t>
    </rPh>
    <rPh sb="12" eb="14">
      <t>タイショク</t>
    </rPh>
    <rPh sb="14" eb="16">
      <t>テアテ</t>
    </rPh>
    <rPh sb="16" eb="18">
      <t>シキュウ</t>
    </rPh>
    <rPh sb="18" eb="20">
      <t>チョウショ</t>
    </rPh>
    <phoneticPr fontId="8"/>
  </si>
  <si>
    <t>公務災害に関する文書</t>
    <rPh sb="0" eb="2">
      <t>コウム</t>
    </rPh>
    <rPh sb="2" eb="4">
      <t>サイガイ</t>
    </rPh>
    <rPh sb="5" eb="6">
      <t>カン</t>
    </rPh>
    <rPh sb="8" eb="10">
      <t>ブンショ</t>
    </rPh>
    <phoneticPr fontId="8"/>
  </si>
  <si>
    <t>(3)</t>
  </si>
  <si>
    <t>給養(053)</t>
    <phoneticPr fontId="8"/>
  </si>
  <si>
    <t>給食に関する帳簿等</t>
    <rPh sb="0" eb="2">
      <t>キュウショク</t>
    </rPh>
    <rPh sb="3" eb="4">
      <t>カン</t>
    </rPh>
    <rPh sb="6" eb="8">
      <t>チョウボ</t>
    </rPh>
    <rPh sb="8" eb="9">
      <t>トウ</t>
    </rPh>
    <phoneticPr fontId="8"/>
  </si>
  <si>
    <t>給食通報発行台帳、献立変更承認書、糧食購入発注変更書</t>
    <rPh sb="0" eb="2">
      <t>キュウショク</t>
    </rPh>
    <rPh sb="2" eb="4">
      <t>ツウホウ</t>
    </rPh>
    <rPh sb="4" eb="6">
      <t>ハッコウ</t>
    </rPh>
    <rPh sb="6" eb="8">
      <t>ダイチョウ</t>
    </rPh>
    <rPh sb="9" eb="11">
      <t>コンダテ</t>
    </rPh>
    <rPh sb="11" eb="13">
      <t>ヘンコウ</t>
    </rPh>
    <rPh sb="13" eb="16">
      <t>ショウニンショ</t>
    </rPh>
    <rPh sb="17" eb="19">
      <t>リョウショク</t>
    </rPh>
    <rPh sb="19" eb="21">
      <t>コウニュウ</t>
    </rPh>
    <rPh sb="21" eb="23">
      <t>ハッチュウ</t>
    </rPh>
    <rPh sb="23" eb="25">
      <t>ヘンコウ</t>
    </rPh>
    <rPh sb="25" eb="26">
      <t>ショ</t>
    </rPh>
    <phoneticPr fontId="8"/>
  </si>
  <si>
    <t>公務員宿舎(054)</t>
    <phoneticPr fontId="8"/>
  </si>
  <si>
    <t>住宅事情調査</t>
    <rPh sb="0" eb="2">
      <t>ジュウタク</t>
    </rPh>
    <rPh sb="2" eb="4">
      <t>ジジョウ</t>
    </rPh>
    <rPh sb="4" eb="6">
      <t>チョウサ</t>
    </rPh>
    <phoneticPr fontId="8"/>
  </si>
  <si>
    <t>行政文書ファイル等の移管又は廃棄の状況が記録された帳簿</t>
    <phoneticPr fontId="8"/>
  </si>
  <si>
    <t>空調設備台帳</t>
    <rPh sb="0" eb="2">
      <t>クウチョウ</t>
    </rPh>
    <rPh sb="2" eb="4">
      <t>セツビ</t>
    </rPh>
    <rPh sb="4" eb="6">
      <t>ダイチョウ</t>
    </rPh>
    <phoneticPr fontId="4"/>
  </si>
  <si>
    <t>・空調設備台帳</t>
    <rPh sb="1" eb="3">
      <t>クウチョウ</t>
    </rPh>
    <rPh sb="3" eb="5">
      <t>セツビ</t>
    </rPh>
    <rPh sb="5" eb="7">
      <t>ダイチョウ</t>
    </rPh>
    <phoneticPr fontId="4"/>
  </si>
  <si>
    <t>対象となる施設が用途廃止された日に係る特定日以後１年</t>
    <rPh sb="0" eb="2">
      <t>タイショウ</t>
    </rPh>
    <rPh sb="5" eb="7">
      <t>シセツ</t>
    </rPh>
    <rPh sb="8" eb="10">
      <t>ヨウト</t>
    </rPh>
    <rPh sb="10" eb="12">
      <t>ハイシ</t>
    </rPh>
    <rPh sb="15" eb="16">
      <t>ヒ</t>
    </rPh>
    <rPh sb="17" eb="18">
      <t>カカ</t>
    </rPh>
    <rPh sb="19" eb="22">
      <t>トクテイビ</t>
    </rPh>
    <rPh sb="22" eb="24">
      <t>イゴ</t>
    </rPh>
    <rPh sb="25" eb="26">
      <t>ネン</t>
    </rPh>
    <phoneticPr fontId="8"/>
  </si>
  <si>
    <t>廃棄</t>
    <rPh sb="0" eb="2">
      <t>ハイキ</t>
    </rPh>
    <phoneticPr fontId="4"/>
  </si>
  <si>
    <t>文書管理者：　第２６警戒隊長</t>
    <rPh sb="0" eb="2">
      <t>ブンショ</t>
    </rPh>
    <rPh sb="2" eb="4">
      <t>カンリ</t>
    </rPh>
    <rPh sb="4" eb="5">
      <t>シャ</t>
    </rPh>
    <rPh sb="7" eb="8">
      <t>ダイ</t>
    </rPh>
    <rPh sb="10" eb="12">
      <t>ケイカイ</t>
    </rPh>
    <rPh sb="12" eb="13">
      <t>タイ</t>
    </rPh>
    <rPh sb="13" eb="14">
      <t>チョウ</t>
    </rPh>
    <phoneticPr fontId="5"/>
  </si>
  <si>
    <t>・防火管理者の選任（解任）届出書
・消防計画作成（変更）届出書</t>
    <rPh sb="1" eb="3">
      <t>ボウカ</t>
    </rPh>
    <rPh sb="3" eb="5">
      <t>カンリ</t>
    </rPh>
    <rPh sb="5" eb="6">
      <t>シャ</t>
    </rPh>
    <rPh sb="7" eb="9">
      <t>センニン</t>
    </rPh>
    <rPh sb="10" eb="12">
      <t>カイニン</t>
    </rPh>
    <rPh sb="13" eb="15">
      <t>トドケデ</t>
    </rPh>
    <rPh sb="15" eb="16">
      <t>ショ</t>
    </rPh>
    <rPh sb="18" eb="20">
      <t>ショウボウ</t>
    </rPh>
    <rPh sb="20" eb="22">
      <t>ケイカク</t>
    </rPh>
    <rPh sb="22" eb="24">
      <t>サクセイ</t>
    </rPh>
    <rPh sb="25" eb="27">
      <t>ヘンコウ</t>
    </rPh>
    <rPh sb="28" eb="30">
      <t>トドケデ</t>
    </rPh>
    <rPh sb="30" eb="31">
      <t>ショ</t>
    </rPh>
    <phoneticPr fontId="8"/>
  </si>
  <si>
    <t>・プログラム一覧表
・ドキュメント一覧表</t>
    <rPh sb="6" eb="9">
      <t>イチランヒョウ</t>
    </rPh>
    <rPh sb="17" eb="20">
      <t>イチランヒョウ</t>
    </rPh>
    <phoneticPr fontId="8"/>
  </si>
  <si>
    <t>・退職手当支給調書
・特例の退職手当支給調書</t>
    <rPh sb="1" eb="3">
      <t>タイショク</t>
    </rPh>
    <rPh sb="3" eb="5">
      <t>テアテ</t>
    </rPh>
    <rPh sb="5" eb="7">
      <t>シキュウ</t>
    </rPh>
    <rPh sb="7" eb="9">
      <t>チョウショ</t>
    </rPh>
    <rPh sb="11" eb="13">
      <t>トクレイ</t>
    </rPh>
    <rPh sb="14" eb="16">
      <t>タイショク</t>
    </rPh>
    <rPh sb="16" eb="18">
      <t>テアテ</t>
    </rPh>
    <rPh sb="18" eb="20">
      <t>シキュウ</t>
    </rPh>
    <rPh sb="20" eb="22">
      <t>チョウショ</t>
    </rPh>
    <phoneticPr fontId="8"/>
  </si>
  <si>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8"/>
  </si>
  <si>
    <t>・○○年　通院簿</t>
    <rPh sb="3" eb="4">
      <t>ネン</t>
    </rPh>
    <rPh sb="5" eb="7">
      <t>ツウイン</t>
    </rPh>
    <rPh sb="7" eb="8">
      <t>ボ</t>
    </rPh>
    <phoneticPr fontId="8"/>
  </si>
  <si>
    <t>・○○年　衛生報告類綴
・○○年度　衛生報告
・○○年度　通・入院患者報告
・自衛官診療証（交付・返納）通知書</t>
    <rPh sb="3" eb="4">
      <t>ネン</t>
    </rPh>
    <rPh sb="5" eb="7">
      <t>エイセイ</t>
    </rPh>
    <rPh sb="7" eb="9">
      <t>ホウコク</t>
    </rPh>
    <rPh sb="9" eb="10">
      <t>ルイ</t>
    </rPh>
    <rPh sb="10" eb="11">
      <t>ツヅ</t>
    </rPh>
    <phoneticPr fontId="8"/>
  </si>
  <si>
    <t>・○○年度　自衛官診療証発行台帳</t>
    <rPh sb="3" eb="5">
      <t>ネンド</t>
    </rPh>
    <rPh sb="6" eb="9">
      <t>ジエイカン</t>
    </rPh>
    <rPh sb="9" eb="11">
      <t>シンリョウ</t>
    </rPh>
    <rPh sb="11" eb="12">
      <t>ショウ</t>
    </rPh>
    <rPh sb="12" eb="14">
      <t>ハッコウ</t>
    </rPh>
    <rPh sb="14" eb="16">
      <t>ダイチョウ</t>
    </rPh>
    <phoneticPr fontId="8"/>
  </si>
  <si>
    <t>・○○年度　療養費等支払通知書
・○○年度　療養費等請求書受付台帳
・○○年度　療養費等請求書
・○○年度　限度額適用認定</t>
    <rPh sb="3" eb="4">
      <t>ネン</t>
    </rPh>
    <rPh sb="4" eb="5">
      <t>ド</t>
    </rPh>
    <rPh sb="6" eb="9">
      <t>リョウヨウヒ</t>
    </rPh>
    <rPh sb="9" eb="10">
      <t>トウ</t>
    </rPh>
    <rPh sb="10" eb="12">
      <t>シハライ</t>
    </rPh>
    <rPh sb="12" eb="15">
      <t>ツウチショ</t>
    </rPh>
    <phoneticPr fontId="8"/>
  </si>
  <si>
    <t>車両の整備に関する文書</t>
    <rPh sb="0" eb="2">
      <t>シャリョウ</t>
    </rPh>
    <rPh sb="3" eb="5">
      <t>セイビ</t>
    </rPh>
    <rPh sb="6" eb="7">
      <t>カン</t>
    </rPh>
    <rPh sb="9" eb="11">
      <t>ブンショ</t>
    </rPh>
    <phoneticPr fontId="8"/>
  </si>
  <si>
    <t>自動車保安検査受検予定表、直納自動車受領通知</t>
    <rPh sb="0" eb="3">
      <t>ジドウシャ</t>
    </rPh>
    <rPh sb="3" eb="5">
      <t>ホアン</t>
    </rPh>
    <rPh sb="5" eb="7">
      <t>ケンサ</t>
    </rPh>
    <rPh sb="7" eb="9">
      <t>ジュケン</t>
    </rPh>
    <rPh sb="9" eb="12">
      <t>ヨテイヒョウ</t>
    </rPh>
    <rPh sb="13" eb="14">
      <t>チョク</t>
    </rPh>
    <rPh sb="15" eb="18">
      <t>ジドウシャ</t>
    </rPh>
    <rPh sb="18" eb="20">
      <t>ジュリョウ</t>
    </rPh>
    <rPh sb="20" eb="22">
      <t>ツウチ</t>
    </rPh>
    <phoneticPr fontId="8"/>
  </si>
  <si>
    <t>イ</t>
    <phoneticPr fontId="4"/>
  </si>
  <si>
    <t>源泉控除に関する文書</t>
    <rPh sb="0" eb="2">
      <t>ゲンセン</t>
    </rPh>
    <rPh sb="2" eb="4">
      <t>コウジョ</t>
    </rPh>
    <rPh sb="5" eb="6">
      <t>カン</t>
    </rPh>
    <rPh sb="8" eb="10">
      <t>ブンショ</t>
    </rPh>
    <phoneticPr fontId="4"/>
  </si>
  <si>
    <t>財形貯蓄や医薬等預入等控除済通知書</t>
    <rPh sb="0" eb="2">
      <t>ザイケイ</t>
    </rPh>
    <rPh sb="2" eb="4">
      <t>チョチク</t>
    </rPh>
    <rPh sb="5" eb="7">
      <t>イヤク</t>
    </rPh>
    <rPh sb="7" eb="8">
      <t>トウ</t>
    </rPh>
    <rPh sb="8" eb="9">
      <t>アズ</t>
    </rPh>
    <rPh sb="9" eb="10">
      <t>イ</t>
    </rPh>
    <rPh sb="10" eb="11">
      <t>トウ</t>
    </rPh>
    <rPh sb="11" eb="13">
      <t>コウジョ</t>
    </rPh>
    <rPh sb="13" eb="14">
      <t>ズ</t>
    </rPh>
    <rPh sb="14" eb="17">
      <t>ツウチショ</t>
    </rPh>
    <phoneticPr fontId="4"/>
  </si>
  <si>
    <t>１年</t>
    <rPh sb="0" eb="1">
      <t>ネン</t>
    </rPh>
    <phoneticPr fontId="4"/>
  </si>
  <si>
    <t>隊員の身上に関する文書</t>
    <rPh sb="3" eb="5">
      <t>シンジョウ</t>
    </rPh>
    <phoneticPr fontId="8"/>
  </si>
  <si>
    <t>隊員身上票</t>
    <rPh sb="0" eb="2">
      <t>タイイン</t>
    </rPh>
    <rPh sb="2" eb="4">
      <t>シンジョウ</t>
    </rPh>
    <rPh sb="4" eb="5">
      <t>ヒョウ</t>
    </rPh>
    <phoneticPr fontId="4"/>
  </si>
  <si>
    <t>・隊員身上票</t>
    <rPh sb="1" eb="3">
      <t>タイイン</t>
    </rPh>
    <rPh sb="3" eb="5">
      <t>シンジョウ</t>
    </rPh>
    <rPh sb="5" eb="6">
      <t>ヒョウ</t>
    </rPh>
    <phoneticPr fontId="4"/>
  </si>
  <si>
    <t>セ</t>
    <phoneticPr fontId="8"/>
  </si>
  <si>
    <t>ソ</t>
    <phoneticPr fontId="4"/>
  </si>
  <si>
    <t>特技制度に関する文書</t>
    <phoneticPr fontId="4"/>
  </si>
  <si>
    <t>ア</t>
    <phoneticPr fontId="4"/>
  </si>
  <si>
    <t>航空自衛隊訓練資料</t>
    <rPh sb="0" eb="2">
      <t>コウクウ</t>
    </rPh>
    <rPh sb="2" eb="5">
      <t>ジエイタイ</t>
    </rPh>
    <rPh sb="5" eb="7">
      <t>クンレン</t>
    </rPh>
    <rPh sb="7" eb="9">
      <t>シリョウ</t>
    </rPh>
    <phoneticPr fontId="4"/>
  </si>
  <si>
    <t>航空自衛隊教範（加除式）</t>
    <rPh sb="0" eb="2">
      <t>コウクウ</t>
    </rPh>
    <rPh sb="2" eb="5">
      <t>ジエイタイ</t>
    </rPh>
    <rPh sb="5" eb="7">
      <t>キョウハン</t>
    </rPh>
    <rPh sb="8" eb="10">
      <t>カジョ</t>
    </rPh>
    <rPh sb="10" eb="11">
      <t>シキ</t>
    </rPh>
    <phoneticPr fontId="4"/>
  </si>
  <si>
    <t>常用（無期限）</t>
    <rPh sb="0" eb="2">
      <t>ジョウヨウ</t>
    </rPh>
    <rPh sb="3" eb="6">
      <t>ムキゲン</t>
    </rPh>
    <phoneticPr fontId="4"/>
  </si>
  <si>
    <t>航空自衛隊訓練資料（加除式）</t>
    <rPh sb="0" eb="2">
      <t>コウクウ</t>
    </rPh>
    <rPh sb="2" eb="5">
      <t>ジエイタイ</t>
    </rPh>
    <rPh sb="5" eb="7">
      <t>クンレン</t>
    </rPh>
    <rPh sb="7" eb="9">
      <t>シリョウ</t>
    </rPh>
    <rPh sb="10" eb="12">
      <t>カジョ</t>
    </rPh>
    <rPh sb="12" eb="13">
      <t>シキ</t>
    </rPh>
    <phoneticPr fontId="4"/>
  </si>
  <si>
    <t>１０年</t>
    <rPh sb="2" eb="3">
      <t>ネン</t>
    </rPh>
    <phoneticPr fontId="4"/>
  </si>
  <si>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4"/>
  </si>
  <si>
    <t>・実務訓練基準細目
・実務訓練指導書
・実務訓練試験問題
・実務訓練指導要領</t>
    <rPh sb="1" eb="3">
      <t>ジツム</t>
    </rPh>
    <rPh sb="3" eb="5">
      <t>クンレン</t>
    </rPh>
    <rPh sb="5" eb="7">
      <t>キジュン</t>
    </rPh>
    <rPh sb="7" eb="9">
      <t>サイモク</t>
    </rPh>
    <rPh sb="11" eb="13">
      <t>ジツム</t>
    </rPh>
    <rPh sb="13" eb="15">
      <t>クンレン</t>
    </rPh>
    <rPh sb="15" eb="18">
      <t>シドウショ</t>
    </rPh>
    <rPh sb="20" eb="22">
      <t>ジツム</t>
    </rPh>
    <rPh sb="22" eb="24">
      <t>クンレン</t>
    </rPh>
    <rPh sb="24" eb="26">
      <t>シケン</t>
    </rPh>
    <rPh sb="26" eb="28">
      <t>モンダイ</t>
    </rPh>
    <rPh sb="30" eb="32">
      <t>ジツム</t>
    </rPh>
    <rPh sb="32" eb="34">
      <t>クンレン</t>
    </rPh>
    <rPh sb="34" eb="36">
      <t>シドウ</t>
    </rPh>
    <rPh sb="36" eb="38">
      <t>ヨウリョウ</t>
    </rPh>
    <phoneticPr fontId="4"/>
  </si>
  <si>
    <t>・実務訓練記録
・実務訓練記録総括表</t>
    <rPh sb="1" eb="3">
      <t>ジツム</t>
    </rPh>
    <rPh sb="3" eb="5">
      <t>クンレン</t>
    </rPh>
    <rPh sb="5" eb="7">
      <t>キロク</t>
    </rPh>
    <rPh sb="9" eb="11">
      <t>ジツム</t>
    </rPh>
    <rPh sb="11" eb="13">
      <t>クンレン</t>
    </rPh>
    <rPh sb="13" eb="15">
      <t>キロク</t>
    </rPh>
    <rPh sb="15" eb="18">
      <t>ソウカツヒョウ</t>
    </rPh>
    <phoneticPr fontId="4"/>
  </si>
  <si>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</si>
  <si>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自衛隊特大貨物積付標準表</t>
    <rPh sb="0" eb="3">
      <t>ジエイタイ</t>
    </rPh>
    <rPh sb="3" eb="5">
      <t>トクダイ</t>
    </rPh>
    <rPh sb="5" eb="7">
      <t>カモツ</t>
    </rPh>
    <rPh sb="7" eb="8">
      <t>ツ</t>
    </rPh>
    <rPh sb="8" eb="9">
      <t>ツキ</t>
    </rPh>
    <rPh sb="9" eb="11">
      <t>ヒョウジュン</t>
    </rPh>
    <rPh sb="11" eb="12">
      <t>ヒョウ</t>
    </rPh>
    <phoneticPr fontId="4"/>
  </si>
  <si>
    <t>・自衛隊特大貨物積付標準表</t>
    <rPh sb="1" eb="4">
      <t>ジエイタイ</t>
    </rPh>
    <rPh sb="4" eb="6">
      <t>トクダイ</t>
    </rPh>
    <rPh sb="6" eb="8">
      <t>カモツ</t>
    </rPh>
    <rPh sb="8" eb="9">
      <t>ツ</t>
    </rPh>
    <rPh sb="9" eb="10">
      <t>ツキ</t>
    </rPh>
    <rPh sb="10" eb="12">
      <t>ヒョウジュン</t>
    </rPh>
    <rPh sb="12" eb="13">
      <t>ヒョウ</t>
    </rPh>
    <phoneticPr fontId="4"/>
  </si>
  <si>
    <t>輸送規則</t>
    <rPh sb="0" eb="2">
      <t>ユソウ</t>
    </rPh>
    <rPh sb="2" eb="4">
      <t>キソク</t>
    </rPh>
    <phoneticPr fontId="4"/>
  </si>
  <si>
    <t>・輸送規則</t>
    <rPh sb="1" eb="3">
      <t>ユソウ</t>
    </rPh>
    <rPh sb="3" eb="5">
      <t>キソク</t>
    </rPh>
    <phoneticPr fontId="4"/>
  </si>
  <si>
    <t>常用（無期限）</t>
    <phoneticPr fontId="4"/>
  </si>
  <si>
    <t>パソコン等引継簿</t>
    <rPh sb="4" eb="5">
      <t>トウ</t>
    </rPh>
    <rPh sb="5" eb="7">
      <t>ヒキツ</t>
    </rPh>
    <rPh sb="7" eb="8">
      <t>ボ</t>
    </rPh>
    <phoneticPr fontId="4"/>
  </si>
  <si>
    <t>・パソコン等引継簿</t>
    <rPh sb="5" eb="6">
      <t>トウ</t>
    </rPh>
    <rPh sb="6" eb="8">
      <t>ヒキツ</t>
    </rPh>
    <rPh sb="8" eb="9">
      <t>ボ</t>
    </rPh>
    <phoneticPr fontId="4"/>
  </si>
  <si>
    <t>・点検実施結果
・防衛省以外の可搬記憶媒体接続記録簿
・私有パソコン等点検実施計画
・私有パソコン等定期点検結果
・情報保証教育記録</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rPh sb="28" eb="30">
      <t>シユウ</t>
    </rPh>
    <rPh sb="34" eb="35">
      <t>トウ</t>
    </rPh>
    <rPh sb="35" eb="37">
      <t>テンケン</t>
    </rPh>
    <rPh sb="37" eb="39">
      <t>ジッシ</t>
    </rPh>
    <rPh sb="39" eb="41">
      <t>ケイカク</t>
    </rPh>
    <rPh sb="43" eb="45">
      <t>シユウ</t>
    </rPh>
    <rPh sb="58" eb="60">
      <t>ジョウホウ</t>
    </rPh>
    <rPh sb="60" eb="62">
      <t>ホショウ</t>
    </rPh>
    <rPh sb="62" eb="64">
      <t>キョウイク</t>
    </rPh>
    <rPh sb="64" eb="66">
      <t>キロク</t>
    </rPh>
    <phoneticPr fontId="8"/>
  </si>
  <si>
    <t>情報システムの構成に関する文書</t>
    <rPh sb="0" eb="2">
      <t>ジョウホウ</t>
    </rPh>
    <rPh sb="7" eb="9">
      <t>コウセイ</t>
    </rPh>
    <rPh sb="10" eb="11">
      <t>カン</t>
    </rPh>
    <rPh sb="13" eb="15">
      <t>ブンショ</t>
    </rPh>
    <phoneticPr fontId="4"/>
  </si>
  <si>
    <t>情報システム現況</t>
    <rPh sb="0" eb="2">
      <t>ジョウホウ</t>
    </rPh>
    <rPh sb="6" eb="8">
      <t>ゲンキョウ</t>
    </rPh>
    <phoneticPr fontId="4"/>
  </si>
  <si>
    <t>・情報システム現況</t>
    <rPh sb="1" eb="3">
      <t>ジョウホウ</t>
    </rPh>
    <rPh sb="7" eb="9">
      <t>ゲンキョウ</t>
    </rPh>
    <phoneticPr fontId="4"/>
  </si>
  <si>
    <t>３年</t>
    <rPh sb="1" eb="2">
      <t>ネン</t>
    </rPh>
    <phoneticPr fontId="4"/>
  </si>
  <si>
    <t>通信関係作業に関する文書</t>
    <rPh sb="0" eb="2">
      <t>ツウシン</t>
    </rPh>
    <rPh sb="2" eb="4">
      <t>カンケイ</t>
    </rPh>
    <rPh sb="4" eb="6">
      <t>サギョウ</t>
    </rPh>
    <rPh sb="7" eb="8">
      <t>カン</t>
    </rPh>
    <rPh sb="10" eb="12">
      <t>ブンショ</t>
    </rPh>
    <phoneticPr fontId="4"/>
  </si>
  <si>
    <t>無線局管理に関する文書</t>
    <rPh sb="0" eb="2">
      <t>ムセン</t>
    </rPh>
    <rPh sb="2" eb="3">
      <t>キョク</t>
    </rPh>
    <rPh sb="3" eb="5">
      <t>カンリ</t>
    </rPh>
    <rPh sb="6" eb="7">
      <t>カン</t>
    </rPh>
    <rPh sb="9" eb="11">
      <t>ブンショ</t>
    </rPh>
    <phoneticPr fontId="4"/>
  </si>
  <si>
    <t>無線従事者選（解）任届</t>
    <rPh sb="0" eb="2">
      <t>ムセン</t>
    </rPh>
    <rPh sb="2" eb="5">
      <t>ジュウジシャ</t>
    </rPh>
    <rPh sb="5" eb="6">
      <t>セン</t>
    </rPh>
    <rPh sb="7" eb="8">
      <t>カイ</t>
    </rPh>
    <rPh sb="9" eb="10">
      <t>ニン</t>
    </rPh>
    <rPh sb="10" eb="11">
      <t>トドケ</t>
    </rPh>
    <phoneticPr fontId="4"/>
  </si>
  <si>
    <t>無線検査表</t>
    <rPh sb="2" eb="4">
      <t>ケンサ</t>
    </rPh>
    <rPh sb="4" eb="5">
      <t>ヒョウ</t>
    </rPh>
    <phoneticPr fontId="10"/>
  </si>
  <si>
    <t>・無線検査表</t>
    <rPh sb="3" eb="5">
      <t>ケンサ</t>
    </rPh>
    <rPh sb="5" eb="6">
      <t>ヒョウ</t>
    </rPh>
    <phoneticPr fontId="10"/>
  </si>
  <si>
    <t>当該取扱者が異動又は離職することになった日に係る特定日以後１年</t>
    <rPh sb="0" eb="2">
      <t>トウガイ</t>
    </rPh>
    <rPh sb="2" eb="5">
      <t>トリアツカイシャ</t>
    </rPh>
    <rPh sb="6" eb="8">
      <t>イドウ</t>
    </rPh>
    <rPh sb="8" eb="9">
      <t>マタ</t>
    </rPh>
    <rPh sb="10" eb="12">
      <t>リショク</t>
    </rPh>
    <rPh sb="20" eb="21">
      <t>ヒ</t>
    </rPh>
    <rPh sb="22" eb="23">
      <t>カカ</t>
    </rPh>
    <rPh sb="24" eb="27">
      <t>トクテイビ</t>
    </rPh>
    <rPh sb="27" eb="29">
      <t>イゴ</t>
    </rPh>
    <rPh sb="30" eb="31">
      <t>ネン</t>
    </rPh>
    <phoneticPr fontId="8"/>
  </si>
  <si>
    <t>記載されている当該隊員が取り消された日に係る特定日以後１年</t>
    <rPh sb="0" eb="2">
      <t>キサイ</t>
    </rPh>
    <rPh sb="7" eb="9">
      <t>トウガイ</t>
    </rPh>
    <rPh sb="9" eb="11">
      <t>タイイン</t>
    </rPh>
    <rPh sb="12" eb="13">
      <t>ト</t>
    </rPh>
    <rPh sb="14" eb="15">
      <t>ケ</t>
    </rPh>
    <rPh sb="18" eb="19">
      <t>ヒ</t>
    </rPh>
    <rPh sb="20" eb="21">
      <t>カカ</t>
    </rPh>
    <rPh sb="22" eb="25">
      <t>トクテイビ</t>
    </rPh>
    <rPh sb="25" eb="27">
      <t>イゴ</t>
    </rPh>
    <rPh sb="28" eb="29">
      <t>ネン</t>
    </rPh>
    <phoneticPr fontId="8"/>
  </si>
  <si>
    <t>特通型装備品等点検簿、特通型装備品等保管容器鍵引継簿、特通施設鍵引継簿、特通施設出入者記録簿、徳通型装備品等取扱関係職員記録簿、特別防衛秘密取扱者一覧表</t>
    <rPh sb="0" eb="1">
      <t>トク</t>
    </rPh>
    <rPh sb="1" eb="2">
      <t>ツウ</t>
    </rPh>
    <rPh sb="2" eb="3">
      <t>ガタ</t>
    </rPh>
    <rPh sb="3" eb="6">
      <t>ソウビヒン</t>
    </rPh>
    <rPh sb="6" eb="7">
      <t>トウ</t>
    </rPh>
    <rPh sb="7" eb="9">
      <t>テンケン</t>
    </rPh>
    <rPh sb="9" eb="10">
      <t>ボ</t>
    </rPh>
    <rPh sb="11" eb="13">
      <t>トクツウ</t>
    </rPh>
    <rPh sb="13" eb="14">
      <t>ガタ</t>
    </rPh>
    <rPh sb="14" eb="17">
      <t>ソウビヒン</t>
    </rPh>
    <rPh sb="17" eb="18">
      <t>トウ</t>
    </rPh>
    <rPh sb="18" eb="20">
      <t>ホカン</t>
    </rPh>
    <rPh sb="20" eb="22">
      <t>ヨウキ</t>
    </rPh>
    <rPh sb="22" eb="23">
      <t>カギ</t>
    </rPh>
    <rPh sb="23" eb="25">
      <t>ヒキツ</t>
    </rPh>
    <rPh sb="25" eb="26">
      <t>ボ</t>
    </rPh>
    <rPh sb="27" eb="29">
      <t>トクツウ</t>
    </rPh>
    <rPh sb="29" eb="31">
      <t>シセツ</t>
    </rPh>
    <rPh sb="31" eb="32">
      <t>カギ</t>
    </rPh>
    <rPh sb="32" eb="35">
      <t>ヒキツギボ</t>
    </rPh>
    <rPh sb="36" eb="38">
      <t>トクツウ</t>
    </rPh>
    <rPh sb="38" eb="40">
      <t>シセツ</t>
    </rPh>
    <rPh sb="40" eb="42">
      <t>デイ</t>
    </rPh>
    <rPh sb="42" eb="43">
      <t>シャ</t>
    </rPh>
    <rPh sb="43" eb="46">
      <t>キロクボ</t>
    </rPh>
    <rPh sb="47" eb="49">
      <t>トクツウ</t>
    </rPh>
    <rPh sb="49" eb="50">
      <t>ガタ</t>
    </rPh>
    <rPh sb="50" eb="53">
      <t>ソウビヒン</t>
    </rPh>
    <rPh sb="53" eb="54">
      <t>トウ</t>
    </rPh>
    <rPh sb="54" eb="56">
      <t>トリアツカイ</t>
    </rPh>
    <rPh sb="56" eb="58">
      <t>カンケイ</t>
    </rPh>
    <rPh sb="58" eb="60">
      <t>ショクイン</t>
    </rPh>
    <rPh sb="60" eb="63">
      <t>キロクボ</t>
    </rPh>
    <rPh sb="64" eb="66">
      <t>トクベツ</t>
    </rPh>
    <rPh sb="66" eb="68">
      <t>ボウエイ</t>
    </rPh>
    <rPh sb="68" eb="70">
      <t>ヒミツ</t>
    </rPh>
    <rPh sb="70" eb="72">
      <t>トリアツカイ</t>
    </rPh>
    <rPh sb="72" eb="73">
      <t>シャ</t>
    </rPh>
    <rPh sb="73" eb="75">
      <t>イチラン</t>
    </rPh>
    <rPh sb="75" eb="76">
      <t>ヒョウ</t>
    </rPh>
    <phoneticPr fontId="8"/>
  </si>
  <si>
    <t>特通型装備品等日々点検記録簿、特通型装備品等保管容器鍵授受簿、特通施設鍵接受簿、特通施設常時立入許可名簿、特通型装備品等緊急対処計画、慣熟訓練実施結果</t>
    <rPh sb="0" eb="2">
      <t>トクツウ</t>
    </rPh>
    <rPh sb="2" eb="3">
      <t>ガタ</t>
    </rPh>
    <rPh sb="3" eb="6">
      <t>ソウビヒン</t>
    </rPh>
    <rPh sb="6" eb="7">
      <t>トウ</t>
    </rPh>
    <rPh sb="7" eb="9">
      <t>ニチニチ</t>
    </rPh>
    <rPh sb="9" eb="11">
      <t>テンケン</t>
    </rPh>
    <rPh sb="11" eb="13">
      <t>キロク</t>
    </rPh>
    <rPh sb="13" eb="14">
      <t>ボ</t>
    </rPh>
    <rPh sb="15" eb="17">
      <t>トクツウ</t>
    </rPh>
    <rPh sb="17" eb="18">
      <t>ガタ</t>
    </rPh>
    <rPh sb="18" eb="21">
      <t>ソウビヒン</t>
    </rPh>
    <rPh sb="21" eb="22">
      <t>トウ</t>
    </rPh>
    <rPh sb="22" eb="24">
      <t>ホカン</t>
    </rPh>
    <rPh sb="24" eb="26">
      <t>ヨウキ</t>
    </rPh>
    <rPh sb="26" eb="27">
      <t>カギ</t>
    </rPh>
    <rPh sb="27" eb="29">
      <t>ジュジュ</t>
    </rPh>
    <rPh sb="29" eb="30">
      <t>ボ</t>
    </rPh>
    <rPh sb="31" eb="33">
      <t>トクツウ</t>
    </rPh>
    <rPh sb="33" eb="35">
      <t>シセツ</t>
    </rPh>
    <rPh sb="35" eb="36">
      <t>カギ</t>
    </rPh>
    <rPh sb="36" eb="38">
      <t>セツジュ</t>
    </rPh>
    <rPh sb="38" eb="39">
      <t>ボ</t>
    </rPh>
    <rPh sb="40" eb="42">
      <t>トクツウ</t>
    </rPh>
    <rPh sb="42" eb="44">
      <t>シセツ</t>
    </rPh>
    <rPh sb="44" eb="46">
      <t>ジョウジ</t>
    </rPh>
    <rPh sb="46" eb="48">
      <t>タチイリ</t>
    </rPh>
    <rPh sb="48" eb="50">
      <t>キョカ</t>
    </rPh>
    <rPh sb="50" eb="52">
      <t>メイボ</t>
    </rPh>
    <rPh sb="53" eb="54">
      <t>トク</t>
    </rPh>
    <rPh sb="54" eb="55">
      <t>ツウ</t>
    </rPh>
    <rPh sb="55" eb="56">
      <t>ガタ</t>
    </rPh>
    <rPh sb="56" eb="59">
      <t>ソウビヒン</t>
    </rPh>
    <rPh sb="59" eb="60">
      <t>トウ</t>
    </rPh>
    <rPh sb="60" eb="62">
      <t>キンキュウ</t>
    </rPh>
    <rPh sb="62" eb="64">
      <t>タイショ</t>
    </rPh>
    <rPh sb="64" eb="66">
      <t>ケイカク</t>
    </rPh>
    <rPh sb="67" eb="69">
      <t>カンジュク</t>
    </rPh>
    <rPh sb="69" eb="71">
      <t>クンレン</t>
    </rPh>
    <rPh sb="71" eb="73">
      <t>ジッシ</t>
    </rPh>
    <rPh sb="73" eb="75">
      <t>ケッカ</t>
    </rPh>
    <phoneticPr fontId="8"/>
  </si>
  <si>
    <t>特通型装備品等保管簿、特通型装備品等保護適格証明書交付簿、特別防衛秘密送達簿、特通型装備品等貸出簿、特別防衛秘密閲覧簿、特通型装備品等引継証明簿、特通型装備品等差替破棄簿</t>
    <rPh sb="0" eb="2">
      <t>トクツウ</t>
    </rPh>
    <rPh sb="2" eb="3">
      <t>ガタ</t>
    </rPh>
    <rPh sb="3" eb="6">
      <t>ソウビヒン</t>
    </rPh>
    <rPh sb="6" eb="7">
      <t>トウ</t>
    </rPh>
    <rPh sb="7" eb="9">
      <t>ホカン</t>
    </rPh>
    <rPh sb="9" eb="10">
      <t>ボ</t>
    </rPh>
    <rPh sb="11" eb="13">
      <t>トクツウ</t>
    </rPh>
    <rPh sb="13" eb="14">
      <t>ガタ</t>
    </rPh>
    <rPh sb="14" eb="17">
      <t>ソウビヒン</t>
    </rPh>
    <rPh sb="17" eb="18">
      <t>トウ</t>
    </rPh>
    <rPh sb="18" eb="20">
      <t>ホゴ</t>
    </rPh>
    <rPh sb="20" eb="22">
      <t>テキカク</t>
    </rPh>
    <rPh sb="22" eb="25">
      <t>ショウメイショ</t>
    </rPh>
    <rPh sb="25" eb="27">
      <t>コウフ</t>
    </rPh>
    <rPh sb="27" eb="28">
      <t>ボ</t>
    </rPh>
    <rPh sb="29" eb="31">
      <t>トクベツ</t>
    </rPh>
    <rPh sb="31" eb="33">
      <t>ボウエイ</t>
    </rPh>
    <rPh sb="33" eb="35">
      <t>ヒミツ</t>
    </rPh>
    <rPh sb="35" eb="37">
      <t>ソウタツ</t>
    </rPh>
    <rPh sb="37" eb="38">
      <t>ボ</t>
    </rPh>
    <phoneticPr fontId="8"/>
  </si>
  <si>
    <t>・特通型装備品等保管簿
・特通型装備品等保護適格証明書交付簿
・特別防衛秘密送達簿
・特通型装備品等貸出簿
・特別防衛秘密閲覧簿
・特通型装備品等引継証明簿
・特通型装備品等差替破棄簿</t>
    <rPh sb="1" eb="3">
      <t>トクツウ</t>
    </rPh>
    <rPh sb="3" eb="4">
      <t>ガタ</t>
    </rPh>
    <rPh sb="4" eb="7">
      <t>ソウビヒン</t>
    </rPh>
    <rPh sb="7" eb="8">
      <t>トウ</t>
    </rPh>
    <rPh sb="8" eb="10">
      <t>ホカン</t>
    </rPh>
    <rPh sb="10" eb="11">
      <t>ボ</t>
    </rPh>
    <rPh sb="13" eb="15">
      <t>トクツウ</t>
    </rPh>
    <rPh sb="15" eb="16">
      <t>ガタ</t>
    </rPh>
    <rPh sb="16" eb="19">
      <t>ソウビヒン</t>
    </rPh>
    <rPh sb="19" eb="20">
      <t>トウ</t>
    </rPh>
    <rPh sb="20" eb="22">
      <t>ホゴ</t>
    </rPh>
    <rPh sb="22" eb="24">
      <t>テキカク</t>
    </rPh>
    <rPh sb="24" eb="27">
      <t>ショウメイショ</t>
    </rPh>
    <rPh sb="27" eb="29">
      <t>コウフ</t>
    </rPh>
    <rPh sb="29" eb="30">
      <t>ボ</t>
    </rPh>
    <rPh sb="32" eb="34">
      <t>トクベツ</t>
    </rPh>
    <rPh sb="34" eb="36">
      <t>ボウエイ</t>
    </rPh>
    <rPh sb="36" eb="38">
      <t>ヒミツ</t>
    </rPh>
    <rPh sb="38" eb="40">
      <t>ソウタツ</t>
    </rPh>
    <rPh sb="40" eb="41">
      <t>ボ</t>
    </rPh>
    <phoneticPr fontId="8"/>
  </si>
  <si>
    <t>(1)</t>
    <phoneticPr fontId="4"/>
  </si>
  <si>
    <t>・管理記録カード
・物品管理簿</t>
    <rPh sb="1" eb="3">
      <t>カンリ</t>
    </rPh>
    <rPh sb="3" eb="5">
      <t>キロク</t>
    </rPh>
    <rPh sb="10" eb="12">
      <t>ブッピン</t>
    </rPh>
    <rPh sb="12" eb="15">
      <t>カンリボ</t>
    </rPh>
    <phoneticPr fontId="8"/>
  </si>
  <si>
    <t>物品管理に関する文書</t>
    <rPh sb="0" eb="2">
      <t>ブッピン</t>
    </rPh>
    <rPh sb="2" eb="4">
      <t>カンリ</t>
    </rPh>
    <rPh sb="5" eb="6">
      <t>カン</t>
    </rPh>
    <rPh sb="8" eb="10">
      <t>ブンショ</t>
    </rPh>
    <phoneticPr fontId="8"/>
  </si>
  <si>
    <t>定期供用現況調査実施計画、定期供用現況調査実施記録、定期在庫現況調査実施計画、定期在庫現況調査実施記録、物品管理補給業務計画</t>
    <rPh sb="10" eb="12">
      <t>ケイカク</t>
    </rPh>
    <rPh sb="49" eb="51">
      <t>キロク</t>
    </rPh>
    <rPh sb="52" eb="54">
      <t>ブッピン</t>
    </rPh>
    <rPh sb="54" eb="56">
      <t>カンリ</t>
    </rPh>
    <rPh sb="56" eb="58">
      <t>ホキュウ</t>
    </rPh>
    <rPh sb="58" eb="60">
      <t>ギョウム</t>
    </rPh>
    <rPh sb="60" eb="62">
      <t>ケイカク</t>
    </rPh>
    <phoneticPr fontId="8"/>
  </si>
  <si>
    <t>電子購買発注請求書、電子購買発注依頼書</t>
    <rPh sb="0" eb="2">
      <t>デンシ</t>
    </rPh>
    <rPh sb="2" eb="4">
      <t>コウバイ</t>
    </rPh>
    <rPh sb="4" eb="6">
      <t>ハッチュウ</t>
    </rPh>
    <rPh sb="6" eb="9">
      <t>セイキュウショ</t>
    </rPh>
    <rPh sb="10" eb="12">
      <t>デンシ</t>
    </rPh>
    <rPh sb="12" eb="14">
      <t>コウバイ</t>
    </rPh>
    <rPh sb="14" eb="16">
      <t>ハッチュウ</t>
    </rPh>
    <rPh sb="16" eb="19">
      <t>イライショ</t>
    </rPh>
    <phoneticPr fontId="8"/>
  </si>
  <si>
    <t>武器原簿</t>
    <rPh sb="0" eb="2">
      <t>ブキ</t>
    </rPh>
    <rPh sb="2" eb="4">
      <t>ゲンボ</t>
    </rPh>
    <phoneticPr fontId="4"/>
  </si>
  <si>
    <t>・武器原簿</t>
    <rPh sb="1" eb="3">
      <t>ブキ</t>
    </rPh>
    <rPh sb="3" eb="5">
      <t>ゲンボ</t>
    </rPh>
    <phoneticPr fontId="4"/>
  </si>
  <si>
    <t>当該器材が廃止された日に係る特定日以後１年</t>
    <rPh sb="0" eb="2">
      <t>トウガイ</t>
    </rPh>
    <rPh sb="2" eb="4">
      <t>キザイ</t>
    </rPh>
    <rPh sb="5" eb="7">
      <t>ハイシ</t>
    </rPh>
    <rPh sb="10" eb="11">
      <t>ヒ</t>
    </rPh>
    <rPh sb="12" eb="13">
      <t>カカ</t>
    </rPh>
    <rPh sb="14" eb="17">
      <t>トクテイビ</t>
    </rPh>
    <rPh sb="17" eb="19">
      <t>イゴ</t>
    </rPh>
    <rPh sb="20" eb="21">
      <t>ネン</t>
    </rPh>
    <phoneticPr fontId="8"/>
  </si>
  <si>
    <t>防護衣点検簿</t>
    <rPh sb="0" eb="2">
      <t>ボウゴ</t>
    </rPh>
    <rPh sb="2" eb="3">
      <t>イ</t>
    </rPh>
    <rPh sb="3" eb="5">
      <t>テンケン</t>
    </rPh>
    <rPh sb="5" eb="6">
      <t>ボ</t>
    </rPh>
    <phoneticPr fontId="4"/>
  </si>
  <si>
    <t>・防護衣（防護マスク、吸収缶）点検簿</t>
    <rPh sb="1" eb="3">
      <t>ボウゴ</t>
    </rPh>
    <rPh sb="3" eb="4">
      <t>イ</t>
    </rPh>
    <rPh sb="5" eb="7">
      <t>ボウゴ</t>
    </rPh>
    <rPh sb="11" eb="13">
      <t>キュウシュウ</t>
    </rPh>
    <rPh sb="13" eb="14">
      <t>カン</t>
    </rPh>
    <rPh sb="15" eb="17">
      <t>テンケン</t>
    </rPh>
    <rPh sb="17" eb="18">
      <t>ボ</t>
    </rPh>
    <phoneticPr fontId="4"/>
  </si>
  <si>
    <t>当該装備品の契約終了日に係る特定日以後１年</t>
    <rPh sb="0" eb="2">
      <t>トウガイ</t>
    </rPh>
    <rPh sb="2" eb="5">
      <t>ソウビヒン</t>
    </rPh>
    <rPh sb="6" eb="8">
      <t>ケイヤク</t>
    </rPh>
    <rPh sb="8" eb="11">
      <t>シュウリョウビ</t>
    </rPh>
    <rPh sb="12" eb="13">
      <t>カカ</t>
    </rPh>
    <phoneticPr fontId="8"/>
  </si>
  <si>
    <t>地上通信電子機器等履歴簿、通電機器手順書、地上器材状態検査記録、地上器材来歴記録、計測器諸元表</t>
    <rPh sb="0" eb="2">
      <t>チジョウ</t>
    </rPh>
    <rPh sb="2" eb="4">
      <t>ツウシン</t>
    </rPh>
    <rPh sb="4" eb="6">
      <t>デンシ</t>
    </rPh>
    <rPh sb="6" eb="8">
      <t>キキ</t>
    </rPh>
    <rPh sb="8" eb="9">
      <t>トウ</t>
    </rPh>
    <rPh sb="9" eb="11">
      <t>リレキ</t>
    </rPh>
    <rPh sb="11" eb="12">
      <t>ボ</t>
    </rPh>
    <rPh sb="13" eb="15">
      <t>ツウデン</t>
    </rPh>
    <rPh sb="15" eb="17">
      <t>キキ</t>
    </rPh>
    <rPh sb="17" eb="20">
      <t>テジュンショ</t>
    </rPh>
    <rPh sb="41" eb="44">
      <t>ケイソクキ</t>
    </rPh>
    <rPh sb="44" eb="47">
      <t>ショゲンヒョウ</t>
    </rPh>
    <phoneticPr fontId="8"/>
  </si>
  <si>
    <t>・地上通信電子機器等履歴簿
・通電機器手順書
・地上器材状態検査記録
・地上器材来歴記録
・計測器諸元表</t>
    <rPh sb="1" eb="3">
      <t>チジョウ</t>
    </rPh>
    <rPh sb="3" eb="5">
      <t>ツウシン</t>
    </rPh>
    <rPh sb="5" eb="7">
      <t>デンシ</t>
    </rPh>
    <rPh sb="7" eb="9">
      <t>キキ</t>
    </rPh>
    <rPh sb="9" eb="10">
      <t>トウ</t>
    </rPh>
    <rPh sb="10" eb="12">
      <t>リレキ</t>
    </rPh>
    <rPh sb="12" eb="13">
      <t>ボ</t>
    </rPh>
    <rPh sb="15" eb="17">
      <t>ツウデン</t>
    </rPh>
    <rPh sb="17" eb="19">
      <t>キキ</t>
    </rPh>
    <rPh sb="19" eb="22">
      <t>テジュンショ</t>
    </rPh>
    <rPh sb="46" eb="49">
      <t>ケイソクキ</t>
    </rPh>
    <rPh sb="49" eb="52">
      <t>ショゲンヒョウ</t>
    </rPh>
    <phoneticPr fontId="8"/>
  </si>
  <si>
    <t>整備手順書</t>
    <rPh sb="0" eb="2">
      <t>セイビ</t>
    </rPh>
    <rPh sb="2" eb="4">
      <t>テジュン</t>
    </rPh>
    <rPh sb="4" eb="5">
      <t>ショ</t>
    </rPh>
    <phoneticPr fontId="4"/>
  </si>
  <si>
    <t>・整備手順書</t>
    <rPh sb="1" eb="3">
      <t>セイビ</t>
    </rPh>
    <rPh sb="3" eb="5">
      <t>テジュン</t>
    </rPh>
    <rPh sb="5" eb="6">
      <t>ショ</t>
    </rPh>
    <phoneticPr fontId="4"/>
  </si>
  <si>
    <t>５年</t>
    <rPh sb="1" eb="2">
      <t>ネン</t>
    </rPh>
    <phoneticPr fontId="4"/>
  </si>
  <si>
    <t>器材管理に関する文書</t>
    <rPh sb="0" eb="2">
      <t>キザイ</t>
    </rPh>
    <rPh sb="2" eb="4">
      <t>カンリ</t>
    </rPh>
    <rPh sb="5" eb="6">
      <t>カン</t>
    </rPh>
    <rPh sb="8" eb="10">
      <t>ブンショ</t>
    </rPh>
    <phoneticPr fontId="4"/>
  </si>
  <si>
    <t>保有一覧</t>
    <rPh sb="0" eb="2">
      <t>ホユウ</t>
    </rPh>
    <rPh sb="2" eb="4">
      <t>イチラン</t>
    </rPh>
    <phoneticPr fontId="4"/>
  </si>
  <si>
    <t>・機器保有一覧
・対空無線機器等保有一覧
・電源機器等保有一覧</t>
    <rPh sb="1" eb="3">
      <t>キキ</t>
    </rPh>
    <rPh sb="3" eb="5">
      <t>ホユウ</t>
    </rPh>
    <rPh sb="5" eb="7">
      <t>イチラン</t>
    </rPh>
    <rPh sb="9" eb="11">
      <t>タイクウ</t>
    </rPh>
    <rPh sb="11" eb="13">
      <t>ムセン</t>
    </rPh>
    <rPh sb="13" eb="15">
      <t>キキ</t>
    </rPh>
    <rPh sb="15" eb="16">
      <t>トウ</t>
    </rPh>
    <rPh sb="16" eb="18">
      <t>ホユウ</t>
    </rPh>
    <rPh sb="18" eb="20">
      <t>イチラン</t>
    </rPh>
    <rPh sb="22" eb="24">
      <t>デンゲン</t>
    </rPh>
    <rPh sb="24" eb="26">
      <t>キキ</t>
    </rPh>
    <rPh sb="26" eb="27">
      <t>トウ</t>
    </rPh>
    <rPh sb="27" eb="29">
      <t>ホユウ</t>
    </rPh>
    <rPh sb="29" eb="31">
      <t>イチラン</t>
    </rPh>
    <phoneticPr fontId="4"/>
  </si>
  <si>
    <t>１年</t>
    <rPh sb="1" eb="2">
      <t>ネン</t>
    </rPh>
    <phoneticPr fontId="4"/>
  </si>
  <si>
    <t>プログラム保管台帳、ドキュメント保管台帳</t>
    <rPh sb="5" eb="7">
      <t>ホカン</t>
    </rPh>
    <rPh sb="7" eb="9">
      <t>ダイチョウ</t>
    </rPh>
    <rPh sb="16" eb="18">
      <t>ホカン</t>
    </rPh>
    <rPh sb="18" eb="20">
      <t>ダイチョウ</t>
    </rPh>
    <phoneticPr fontId="8"/>
  </si>
  <si>
    <t>・プログラム保管台帳
・ドキュメント保管台帳</t>
    <rPh sb="6" eb="8">
      <t>ホカン</t>
    </rPh>
    <rPh sb="8" eb="10">
      <t>ダイチョウ</t>
    </rPh>
    <rPh sb="18" eb="20">
      <t>ホカン</t>
    </rPh>
    <rPh sb="20" eb="22">
      <t>ダイチョウ</t>
    </rPh>
    <phoneticPr fontId="8"/>
  </si>
  <si>
    <t>プログラム等に関する文書</t>
    <rPh sb="5" eb="6">
      <t>トウ</t>
    </rPh>
    <rPh sb="7" eb="8">
      <t>カン</t>
    </rPh>
    <rPh sb="10" eb="12">
      <t>ブンショ</t>
    </rPh>
    <phoneticPr fontId="8"/>
  </si>
  <si>
    <t>器材の保守委託に関する文書</t>
    <rPh sb="0" eb="2">
      <t>キザイ</t>
    </rPh>
    <rPh sb="3" eb="5">
      <t>ホシュ</t>
    </rPh>
    <rPh sb="5" eb="7">
      <t>イタク</t>
    </rPh>
    <rPh sb="8" eb="9">
      <t>カン</t>
    </rPh>
    <rPh sb="11" eb="13">
      <t>ブンショ</t>
    </rPh>
    <phoneticPr fontId="4"/>
  </si>
  <si>
    <t>監督官日誌</t>
    <rPh sb="0" eb="3">
      <t>カントクカン</t>
    </rPh>
    <rPh sb="3" eb="5">
      <t>ニッシ</t>
    </rPh>
    <phoneticPr fontId="4"/>
  </si>
  <si>
    <t>整備訓練等に関する文書</t>
    <rPh sb="0" eb="2">
      <t>セイビ</t>
    </rPh>
    <rPh sb="2" eb="4">
      <t>クンレン</t>
    </rPh>
    <rPh sb="4" eb="5">
      <t>トウ</t>
    </rPh>
    <rPh sb="6" eb="7">
      <t>カン</t>
    </rPh>
    <rPh sb="9" eb="11">
      <t>ブンショ</t>
    </rPh>
    <phoneticPr fontId="8"/>
  </si>
  <si>
    <t>補給品質管理検査書、品質検査手順書</t>
    <rPh sb="0" eb="2">
      <t>ホキュウ</t>
    </rPh>
    <rPh sb="2" eb="4">
      <t>ヒンシツ</t>
    </rPh>
    <rPh sb="4" eb="6">
      <t>カンリ</t>
    </rPh>
    <rPh sb="6" eb="8">
      <t>ケンサ</t>
    </rPh>
    <rPh sb="8" eb="9">
      <t>ショ</t>
    </rPh>
    <rPh sb="10" eb="12">
      <t>ヒンシツ</t>
    </rPh>
    <rPh sb="12" eb="14">
      <t>ケンサ</t>
    </rPh>
    <rPh sb="14" eb="16">
      <t>テジュン</t>
    </rPh>
    <rPh sb="16" eb="17">
      <t>ショ</t>
    </rPh>
    <phoneticPr fontId="8"/>
  </si>
  <si>
    <t>・補給品質管理検査書
・品質検査手順書</t>
    <rPh sb="1" eb="3">
      <t>ホキュウ</t>
    </rPh>
    <rPh sb="3" eb="5">
      <t>ヒンシツ</t>
    </rPh>
    <rPh sb="5" eb="7">
      <t>カンリ</t>
    </rPh>
    <rPh sb="7" eb="9">
      <t>ケンサ</t>
    </rPh>
    <rPh sb="9" eb="10">
      <t>ショ</t>
    </rPh>
    <rPh sb="12" eb="14">
      <t>ヒンシツ</t>
    </rPh>
    <rPh sb="14" eb="16">
      <t>ケンサ</t>
    </rPh>
    <rPh sb="16" eb="18">
      <t>テジュン</t>
    </rPh>
    <rPh sb="18" eb="19">
      <t>ショ</t>
    </rPh>
    <phoneticPr fontId="8"/>
  </si>
  <si>
    <t>品質管理実施計画、品質管理実施報告、年度手順審査計画、手順審査記録表、品質管理手順書、対物審査記録表、品質管理結果</t>
    <rPh sb="0" eb="2">
      <t>ヒンシツ</t>
    </rPh>
    <rPh sb="2" eb="4">
      <t>カンリ</t>
    </rPh>
    <rPh sb="4" eb="6">
      <t>ジッシ</t>
    </rPh>
    <rPh sb="6" eb="8">
      <t>ケイカク</t>
    </rPh>
    <rPh sb="9" eb="11">
      <t>ヒンシツ</t>
    </rPh>
    <rPh sb="11" eb="13">
      <t>カンリ</t>
    </rPh>
    <rPh sb="13" eb="15">
      <t>ジッシ</t>
    </rPh>
    <rPh sb="15" eb="17">
      <t>ホウコク</t>
    </rPh>
    <rPh sb="18" eb="20">
      <t>ネンド</t>
    </rPh>
    <rPh sb="20" eb="22">
      <t>テジュン</t>
    </rPh>
    <rPh sb="22" eb="24">
      <t>シンサ</t>
    </rPh>
    <rPh sb="24" eb="26">
      <t>ケイカク</t>
    </rPh>
    <rPh sb="27" eb="29">
      <t>テジュン</t>
    </rPh>
    <rPh sb="29" eb="31">
      <t>シンサ</t>
    </rPh>
    <rPh sb="31" eb="33">
      <t>キロク</t>
    </rPh>
    <rPh sb="33" eb="34">
      <t>ヒョウ</t>
    </rPh>
    <rPh sb="35" eb="37">
      <t>ヒンシツ</t>
    </rPh>
    <rPh sb="37" eb="39">
      <t>カンリ</t>
    </rPh>
    <rPh sb="39" eb="41">
      <t>テジュン</t>
    </rPh>
    <rPh sb="41" eb="42">
      <t>ショ</t>
    </rPh>
    <rPh sb="43" eb="45">
      <t>タイブツ</t>
    </rPh>
    <rPh sb="45" eb="47">
      <t>シンサ</t>
    </rPh>
    <rPh sb="47" eb="49">
      <t>キロク</t>
    </rPh>
    <rPh sb="49" eb="50">
      <t>ヒョウ</t>
    </rPh>
    <rPh sb="51" eb="53">
      <t>ヒンシツ</t>
    </rPh>
    <rPh sb="53" eb="55">
      <t>カンリ</t>
    </rPh>
    <rPh sb="55" eb="57">
      <t>ケッカ</t>
    </rPh>
    <phoneticPr fontId="8"/>
  </si>
  <si>
    <t>給食規則、大量調理施設管理マニュアル</t>
    <rPh sb="0" eb="2">
      <t>キュウショク</t>
    </rPh>
    <rPh sb="2" eb="4">
      <t>キソク</t>
    </rPh>
    <rPh sb="5" eb="7">
      <t>タイリョウ</t>
    </rPh>
    <rPh sb="7" eb="9">
      <t>チョウリ</t>
    </rPh>
    <rPh sb="9" eb="11">
      <t>シセツ</t>
    </rPh>
    <rPh sb="11" eb="13">
      <t>カンリ</t>
    </rPh>
    <phoneticPr fontId="8"/>
  </si>
  <si>
    <t>・給食規則
・大量調理施設管理マニュアル</t>
    <rPh sb="1" eb="3">
      <t>キュウショク</t>
    </rPh>
    <rPh sb="3" eb="5">
      <t>キソク</t>
    </rPh>
    <rPh sb="7" eb="9">
      <t>タイリョウ</t>
    </rPh>
    <rPh sb="9" eb="11">
      <t>チョウリ</t>
    </rPh>
    <rPh sb="11" eb="13">
      <t>シセツ</t>
    </rPh>
    <rPh sb="13" eb="15">
      <t>カンリ</t>
    </rPh>
    <phoneticPr fontId="8"/>
  </si>
  <si>
    <t>児童手当・特例給付受給者台帳</t>
    <rPh sb="0" eb="2">
      <t>ジドウ</t>
    </rPh>
    <rPh sb="2" eb="4">
      <t>テアテ</t>
    </rPh>
    <rPh sb="5" eb="7">
      <t>トクレイ</t>
    </rPh>
    <rPh sb="7" eb="9">
      <t>キュウフ</t>
    </rPh>
    <rPh sb="9" eb="12">
      <t>ジュキュウシャ</t>
    </rPh>
    <rPh sb="12" eb="14">
      <t>ダイチョウ</t>
    </rPh>
    <phoneticPr fontId="4"/>
  </si>
  <si>
    <t>・児童手当・特例給付受給者台帳</t>
    <rPh sb="1" eb="3">
      <t>ジドウ</t>
    </rPh>
    <rPh sb="3" eb="5">
      <t>テアテ</t>
    </rPh>
    <rPh sb="6" eb="8">
      <t>トクレイ</t>
    </rPh>
    <rPh sb="8" eb="10">
      <t>キュウフ</t>
    </rPh>
    <rPh sb="10" eb="13">
      <t>ジュキュウシャ</t>
    </rPh>
    <rPh sb="13" eb="15">
      <t>ダイチョウ</t>
    </rPh>
    <phoneticPr fontId="4"/>
  </si>
  <si>
    <t>離職し、又は受給資格を喪失した日に係る特定日以後１０年</t>
    <rPh sb="6" eb="8">
      <t>ジュキュウ</t>
    </rPh>
    <rPh sb="8" eb="10">
      <t>シカク</t>
    </rPh>
    <rPh sb="11" eb="13">
      <t>ソウシツ</t>
    </rPh>
    <rPh sb="15" eb="16">
      <t>ヒ</t>
    </rPh>
    <rPh sb="17" eb="18">
      <t>カカ</t>
    </rPh>
    <rPh sb="19" eb="21">
      <t>トクテイ</t>
    </rPh>
    <rPh sb="21" eb="22">
      <t>ヒ</t>
    </rPh>
    <rPh sb="22" eb="24">
      <t>イゴ</t>
    </rPh>
    <phoneticPr fontId="8"/>
  </si>
  <si>
    <t>児童手当及び特例給付支給状況報告書、児童手当支給調書、児童手当・特例給付現況届、児童手当・特例給付認定請求書、児童手当。特例給付額改定届</t>
    <rPh sb="0" eb="2">
      <t>ジドウ</t>
    </rPh>
    <rPh sb="2" eb="4">
      <t>テアテ</t>
    </rPh>
    <rPh sb="4" eb="5">
      <t>オヨ</t>
    </rPh>
    <rPh sb="6" eb="8">
      <t>トクレイ</t>
    </rPh>
    <rPh sb="8" eb="10">
      <t>キュウフ</t>
    </rPh>
    <rPh sb="10" eb="12">
      <t>シキュウ</t>
    </rPh>
    <rPh sb="12" eb="14">
      <t>ジョウキョウ</t>
    </rPh>
    <rPh sb="14" eb="17">
      <t>ホウコクショ</t>
    </rPh>
    <rPh sb="18" eb="20">
      <t>ジドウ</t>
    </rPh>
    <rPh sb="20" eb="22">
      <t>テアテ</t>
    </rPh>
    <rPh sb="22" eb="24">
      <t>シキュウ</t>
    </rPh>
    <rPh sb="24" eb="26">
      <t>チョウショ</t>
    </rPh>
    <rPh sb="27" eb="29">
      <t>ジドウ</t>
    </rPh>
    <rPh sb="29" eb="31">
      <t>テアテ</t>
    </rPh>
    <rPh sb="32" eb="34">
      <t>トクレイ</t>
    </rPh>
    <rPh sb="34" eb="36">
      <t>キュウフ</t>
    </rPh>
    <rPh sb="36" eb="38">
      <t>ゲンキョウ</t>
    </rPh>
    <rPh sb="38" eb="39">
      <t>トドケ</t>
    </rPh>
    <rPh sb="40" eb="42">
      <t>ジドウ</t>
    </rPh>
    <rPh sb="42" eb="44">
      <t>テアテ</t>
    </rPh>
    <rPh sb="45" eb="47">
      <t>トクレイ</t>
    </rPh>
    <rPh sb="47" eb="49">
      <t>キュウフ</t>
    </rPh>
    <rPh sb="49" eb="51">
      <t>ニンテイ</t>
    </rPh>
    <rPh sb="51" eb="54">
      <t>セイキュウショ</t>
    </rPh>
    <rPh sb="55" eb="57">
      <t>ジドウ</t>
    </rPh>
    <rPh sb="57" eb="59">
      <t>テアテ</t>
    </rPh>
    <rPh sb="60" eb="62">
      <t>トクレイ</t>
    </rPh>
    <rPh sb="62" eb="64">
      <t>キュウフ</t>
    </rPh>
    <rPh sb="64" eb="65">
      <t>ガク</t>
    </rPh>
    <rPh sb="65" eb="67">
      <t>カイテイ</t>
    </rPh>
    <rPh sb="67" eb="68">
      <t>トドケ</t>
    </rPh>
    <phoneticPr fontId="8"/>
  </si>
  <si>
    <t>児童手当に関する文書</t>
  </si>
  <si>
    <t>財形貯蓄に関する文書</t>
    <rPh sb="0" eb="2">
      <t>ザイケイ</t>
    </rPh>
    <rPh sb="2" eb="4">
      <t>チョチク</t>
    </rPh>
    <rPh sb="5" eb="6">
      <t>カン</t>
    </rPh>
    <rPh sb="8" eb="10">
      <t>ブンショ</t>
    </rPh>
    <phoneticPr fontId="4"/>
  </si>
  <si>
    <t>財形貯蓄契約等記録簿</t>
    <rPh sb="0" eb="2">
      <t>ザイケイ</t>
    </rPh>
    <rPh sb="2" eb="4">
      <t>チョチク</t>
    </rPh>
    <rPh sb="4" eb="6">
      <t>ケイヤク</t>
    </rPh>
    <rPh sb="6" eb="7">
      <t>トウ</t>
    </rPh>
    <rPh sb="7" eb="10">
      <t>キロクボ</t>
    </rPh>
    <phoneticPr fontId="4"/>
  </si>
  <si>
    <t>・財形貯蓄契約等記録簿</t>
    <rPh sb="1" eb="3">
      <t>ザイケイ</t>
    </rPh>
    <rPh sb="3" eb="5">
      <t>チョチク</t>
    </rPh>
    <rPh sb="5" eb="7">
      <t>ケイヤク</t>
    </rPh>
    <rPh sb="7" eb="8">
      <t>トウ</t>
    </rPh>
    <rPh sb="8" eb="11">
      <t>キロクボ</t>
    </rPh>
    <phoneticPr fontId="4"/>
  </si>
  <si>
    <t>離職し、又は解約した日に係る特定日以後１０年</t>
    <rPh sb="6" eb="8">
      <t>カイヤク</t>
    </rPh>
    <rPh sb="10" eb="11">
      <t>ヒ</t>
    </rPh>
    <rPh sb="12" eb="13">
      <t>カカ</t>
    </rPh>
    <rPh sb="14" eb="16">
      <t>トクテイ</t>
    </rPh>
    <rPh sb="16" eb="17">
      <t>ヒ</t>
    </rPh>
    <rPh sb="17" eb="19">
      <t>イゴ</t>
    </rPh>
    <phoneticPr fontId="8"/>
  </si>
  <si>
    <t>財形貯蓄契約等預入等控除依頼署</t>
    <rPh sb="0" eb="2">
      <t>ザイケイ</t>
    </rPh>
    <rPh sb="2" eb="4">
      <t>チョチク</t>
    </rPh>
    <rPh sb="4" eb="6">
      <t>ケイヤク</t>
    </rPh>
    <rPh sb="6" eb="7">
      <t>トウ</t>
    </rPh>
    <rPh sb="7" eb="9">
      <t>アズケイレ</t>
    </rPh>
    <rPh sb="9" eb="10">
      <t>トウ</t>
    </rPh>
    <rPh sb="10" eb="12">
      <t>コウジョ</t>
    </rPh>
    <rPh sb="12" eb="14">
      <t>イライ</t>
    </rPh>
    <rPh sb="14" eb="15">
      <t>ショ</t>
    </rPh>
    <phoneticPr fontId="4"/>
  </si>
  <si>
    <t>厚生委員会に関する文書</t>
    <rPh sb="0" eb="2">
      <t>コウセイ</t>
    </rPh>
    <rPh sb="2" eb="5">
      <t>イインカイ</t>
    </rPh>
    <rPh sb="6" eb="7">
      <t>カン</t>
    </rPh>
    <rPh sb="9" eb="11">
      <t>ブンショ</t>
    </rPh>
    <phoneticPr fontId="4"/>
  </si>
  <si>
    <t>厚生委員会議事録</t>
    <rPh sb="0" eb="2">
      <t>コウセイ</t>
    </rPh>
    <rPh sb="2" eb="5">
      <t>イインカイ</t>
    </rPh>
    <rPh sb="5" eb="8">
      <t>ギジロク</t>
    </rPh>
    <phoneticPr fontId="4"/>
  </si>
  <si>
    <t>厚生専門部会に関する文書</t>
    <rPh sb="0" eb="2">
      <t>コウセイ</t>
    </rPh>
    <rPh sb="2" eb="4">
      <t>センモン</t>
    </rPh>
    <rPh sb="4" eb="6">
      <t>ブカイ</t>
    </rPh>
    <rPh sb="7" eb="8">
      <t>カン</t>
    </rPh>
    <rPh sb="10" eb="12">
      <t>ブンショ</t>
    </rPh>
    <phoneticPr fontId="4"/>
  </si>
  <si>
    <t>専門部会議事録、部活動計画及び実施結果</t>
    <rPh sb="0" eb="2">
      <t>センモン</t>
    </rPh>
    <rPh sb="2" eb="4">
      <t>ブカイ</t>
    </rPh>
    <rPh sb="4" eb="7">
      <t>ギジロク</t>
    </rPh>
    <rPh sb="8" eb="11">
      <t>ブカツドウ</t>
    </rPh>
    <rPh sb="11" eb="13">
      <t>ケイカク</t>
    </rPh>
    <rPh sb="13" eb="14">
      <t>オヨ</t>
    </rPh>
    <rPh sb="15" eb="17">
      <t>ジッシ</t>
    </rPh>
    <rPh sb="17" eb="19">
      <t>ケッカ</t>
    </rPh>
    <phoneticPr fontId="4"/>
  </si>
  <si>
    <t>生涯生活設計セミナーに関する文書</t>
    <rPh sb="0" eb="4">
      <t>ショウガイセイカツ</t>
    </rPh>
    <rPh sb="4" eb="6">
      <t>セッケイ</t>
    </rPh>
    <rPh sb="11" eb="12">
      <t>カン</t>
    </rPh>
    <rPh sb="14" eb="16">
      <t>ブンショ</t>
    </rPh>
    <phoneticPr fontId="4"/>
  </si>
  <si>
    <t>生涯生活設計セミナー開催状況通知書</t>
    <rPh sb="10" eb="14">
      <t>カイサイジョウキョウ</t>
    </rPh>
    <rPh sb="14" eb="17">
      <t>ツウチショ</t>
    </rPh>
    <phoneticPr fontId="4"/>
  </si>
  <si>
    <t>個人型確定拠出年金に関する文書</t>
    <rPh sb="0" eb="9">
      <t>コジンガタカクテイキョシュツネンキン</t>
    </rPh>
    <rPh sb="10" eb="11">
      <t>カン</t>
    </rPh>
    <rPh sb="13" eb="15">
      <t>ブンショ</t>
    </rPh>
    <phoneticPr fontId="4"/>
  </si>
  <si>
    <t>個人型確定拠出年金に係る確認書</t>
    <rPh sb="10" eb="11">
      <t>カカ</t>
    </rPh>
    <rPh sb="12" eb="15">
      <t>カクニンショ</t>
    </rPh>
    <phoneticPr fontId="4"/>
  </si>
  <si>
    <t>防衛省人事・給与システムに関する文書</t>
    <rPh sb="0" eb="3">
      <t>ボウエイショウ</t>
    </rPh>
    <rPh sb="3" eb="5">
      <t>ジンジ</t>
    </rPh>
    <rPh sb="6" eb="8">
      <t>キュウヨ</t>
    </rPh>
    <rPh sb="13" eb="14">
      <t>カン</t>
    </rPh>
    <rPh sb="16" eb="18">
      <t>ブンショ</t>
    </rPh>
    <phoneticPr fontId="4"/>
  </si>
  <si>
    <t>防衛省人事・給与システムユーザ教育マニュアル</t>
    <rPh sb="15" eb="17">
      <t>キョウイク</t>
    </rPh>
    <phoneticPr fontId="4"/>
  </si>
  <si>
    <t>隊友会に関する文書</t>
    <rPh sb="0" eb="3">
      <t>タイユウカイ</t>
    </rPh>
    <rPh sb="4" eb="5">
      <t>カン</t>
    </rPh>
    <rPh sb="7" eb="9">
      <t>ブンショ</t>
    </rPh>
    <phoneticPr fontId="4"/>
  </si>
  <si>
    <t>隊友会賛助会員会費集計表</t>
    <rPh sb="0" eb="3">
      <t>タイユウカイ</t>
    </rPh>
    <rPh sb="3" eb="7">
      <t>サンジョカイイン</t>
    </rPh>
    <rPh sb="7" eb="9">
      <t>カイヒ</t>
    </rPh>
    <rPh sb="9" eb="11">
      <t>シュウケイ</t>
    </rPh>
    <rPh sb="11" eb="12">
      <t>ヒョウ</t>
    </rPh>
    <phoneticPr fontId="4"/>
  </si>
  <si>
    <t>・退職手当等処理台帳
・退職手当支払実績帳票
・特例の退職手当支払実績帳票</t>
    <rPh sb="1" eb="5">
      <t>タイショクテアテ</t>
    </rPh>
    <rPh sb="5" eb="6">
      <t>トウ</t>
    </rPh>
    <rPh sb="6" eb="8">
      <t>ショリ</t>
    </rPh>
    <rPh sb="8" eb="10">
      <t>ダイチョウ</t>
    </rPh>
    <rPh sb="12" eb="16">
      <t>タイショクテアテ</t>
    </rPh>
    <rPh sb="16" eb="18">
      <t>シハライ</t>
    </rPh>
    <rPh sb="18" eb="20">
      <t>ジッセキ</t>
    </rPh>
    <rPh sb="20" eb="22">
      <t>チョウヒョウ</t>
    </rPh>
    <rPh sb="24" eb="26">
      <t>トクレイ</t>
    </rPh>
    <rPh sb="27" eb="29">
      <t>タイショク</t>
    </rPh>
    <rPh sb="29" eb="31">
      <t>テアテ</t>
    </rPh>
    <rPh sb="31" eb="35">
      <t>シハライジッセキ</t>
    </rPh>
    <rPh sb="35" eb="37">
      <t>チョウヒョウ</t>
    </rPh>
    <phoneticPr fontId="4"/>
  </si>
  <si>
    <t>災害補償台帳</t>
    <rPh sb="0" eb="4">
      <t>サイガイホショウ</t>
    </rPh>
    <rPh sb="4" eb="6">
      <t>ダイチョウ</t>
    </rPh>
    <phoneticPr fontId="4"/>
  </si>
  <si>
    <t>・災害補償台帳</t>
    <rPh sb="1" eb="5">
      <t>サイガイホショウ</t>
    </rPh>
    <rPh sb="5" eb="7">
      <t>ダイチョウ</t>
    </rPh>
    <phoneticPr fontId="4"/>
  </si>
  <si>
    <t>公務災害発生報告書、公務災害認定、災害補償治癒報告、治癒認定</t>
    <rPh sb="0" eb="2">
      <t>コウム</t>
    </rPh>
    <rPh sb="2" eb="4">
      <t>サイガイ</t>
    </rPh>
    <rPh sb="4" eb="6">
      <t>ハッセイ</t>
    </rPh>
    <rPh sb="6" eb="9">
      <t>ホウコクショ</t>
    </rPh>
    <rPh sb="17" eb="19">
      <t>サイガイ</t>
    </rPh>
    <rPh sb="19" eb="21">
      <t>ホショウ</t>
    </rPh>
    <rPh sb="21" eb="23">
      <t>チユ</t>
    </rPh>
    <rPh sb="23" eb="25">
      <t>ホウコク</t>
    </rPh>
    <rPh sb="26" eb="28">
      <t>チユ</t>
    </rPh>
    <rPh sb="28" eb="30">
      <t>ニンテイ</t>
    </rPh>
    <phoneticPr fontId="8"/>
  </si>
  <si>
    <t>若年定年退職者発生通知書</t>
    <rPh sb="0" eb="2">
      <t>ジャクネンテイネン</t>
    </rPh>
    <rPh sb="2" eb="4">
      <t>タイショク</t>
    </rPh>
    <rPh sb="4" eb="5">
      <t>シャ</t>
    </rPh>
    <rPh sb="6" eb="8">
      <t>ハッセイ</t>
    </rPh>
    <rPh sb="8" eb="11">
      <t>ツウチショ</t>
    </rPh>
    <phoneticPr fontId="4"/>
  </si>
  <si>
    <t>宿舎入退去予定者一覧表、宿舎貸与申請書、宿舎入居届、宿舎入居延期申請書、宿舎貸与申請変更申請書、宿舎貸与申請変更届出書、宿舎退去・自動車保管場所使用廃止届、宿舎種類等変更通知書、宿舎明渡猶予申請書、宿舎（自動車の保管場所）貸与申請書、宿舎（自動車の保管場所）貸与申請変更届出書、仮設物設置申請書、宿舎模様替え申請書、宿舎補修申請書、宿舎点検表、現物給付額通知書、現物給付額通知書</t>
    <rPh sb="0" eb="2">
      <t>シュクシャ</t>
    </rPh>
    <rPh sb="2" eb="3">
      <t>ニュウ</t>
    </rPh>
    <rPh sb="3" eb="5">
      <t>タイキョ</t>
    </rPh>
    <rPh sb="5" eb="8">
      <t>ヨテイシャ</t>
    </rPh>
    <rPh sb="8" eb="11">
      <t>イチランヒョウ</t>
    </rPh>
    <rPh sb="12" eb="14">
      <t>シュクシャ</t>
    </rPh>
    <rPh sb="14" eb="16">
      <t>タイヨ</t>
    </rPh>
    <rPh sb="16" eb="19">
      <t>シンセイショ</t>
    </rPh>
    <rPh sb="20" eb="22">
      <t>シュクシャ</t>
    </rPh>
    <rPh sb="22" eb="24">
      <t>ニュウキョ</t>
    </rPh>
    <rPh sb="24" eb="25">
      <t>トド</t>
    </rPh>
    <rPh sb="26" eb="28">
      <t>シュクシャ</t>
    </rPh>
    <rPh sb="28" eb="30">
      <t>ニュウキョ</t>
    </rPh>
    <rPh sb="30" eb="32">
      <t>エンキ</t>
    </rPh>
    <rPh sb="32" eb="35">
      <t>シンセイショ</t>
    </rPh>
    <rPh sb="36" eb="38">
      <t>シュクシャ</t>
    </rPh>
    <rPh sb="38" eb="40">
      <t>タイヨ</t>
    </rPh>
    <rPh sb="40" eb="42">
      <t>シンセイ</t>
    </rPh>
    <rPh sb="42" eb="44">
      <t>ヘンコウ</t>
    </rPh>
    <rPh sb="44" eb="47">
      <t>シンセイショ</t>
    </rPh>
    <rPh sb="48" eb="50">
      <t>シュクシャ</t>
    </rPh>
    <rPh sb="50" eb="52">
      <t>タイヨ</t>
    </rPh>
    <rPh sb="52" eb="54">
      <t>シンセイ</t>
    </rPh>
    <rPh sb="54" eb="56">
      <t>ヘンコウ</t>
    </rPh>
    <rPh sb="56" eb="59">
      <t>トドケデショ</t>
    </rPh>
    <rPh sb="60" eb="62">
      <t>シュクシャ</t>
    </rPh>
    <rPh sb="62" eb="64">
      <t>タイキョ</t>
    </rPh>
    <rPh sb="65" eb="68">
      <t>ジドウシャ</t>
    </rPh>
    <rPh sb="68" eb="70">
      <t>ホカン</t>
    </rPh>
    <rPh sb="70" eb="72">
      <t>バショ</t>
    </rPh>
    <rPh sb="72" eb="74">
      <t>シヨウ</t>
    </rPh>
    <rPh sb="74" eb="76">
      <t>ハイシ</t>
    </rPh>
    <rPh sb="76" eb="77">
      <t>トド</t>
    </rPh>
    <rPh sb="78" eb="80">
      <t>シュクシャ</t>
    </rPh>
    <rPh sb="80" eb="82">
      <t>シュルイ</t>
    </rPh>
    <rPh sb="82" eb="83">
      <t>トウ</t>
    </rPh>
    <rPh sb="83" eb="85">
      <t>ヘンコウ</t>
    </rPh>
    <rPh sb="85" eb="88">
      <t>ツウチショ</t>
    </rPh>
    <rPh sb="91" eb="92">
      <t>ア</t>
    </rPh>
    <rPh sb="92" eb="93">
      <t>ワタ</t>
    </rPh>
    <rPh sb="93" eb="95">
      <t>ユウヨ</t>
    </rPh>
    <rPh sb="95" eb="98">
      <t>シンセイショ</t>
    </rPh>
    <rPh sb="99" eb="101">
      <t>シュクシャ</t>
    </rPh>
    <rPh sb="102" eb="105">
      <t>ジドウシャ</t>
    </rPh>
    <rPh sb="106" eb="108">
      <t>ホカン</t>
    </rPh>
    <rPh sb="108" eb="110">
      <t>バショ</t>
    </rPh>
    <rPh sb="111" eb="113">
      <t>タイヨ</t>
    </rPh>
    <rPh sb="113" eb="116">
      <t>シンセイショ</t>
    </rPh>
    <rPh sb="117" eb="119">
      <t>シュクシャ</t>
    </rPh>
    <rPh sb="120" eb="123">
      <t>ジドウシャ</t>
    </rPh>
    <rPh sb="124" eb="126">
      <t>ホカン</t>
    </rPh>
    <rPh sb="126" eb="128">
      <t>バショ</t>
    </rPh>
    <rPh sb="129" eb="131">
      <t>タイヨ</t>
    </rPh>
    <rPh sb="131" eb="133">
      <t>シンセイ</t>
    </rPh>
    <rPh sb="133" eb="135">
      <t>ヘンコウ</t>
    </rPh>
    <rPh sb="135" eb="138">
      <t>トドケデショ</t>
    </rPh>
    <rPh sb="139" eb="141">
      <t>カセツ</t>
    </rPh>
    <rPh sb="141" eb="142">
      <t>ブツ</t>
    </rPh>
    <rPh sb="142" eb="144">
      <t>セッチ</t>
    </rPh>
    <rPh sb="144" eb="147">
      <t>シンセイショ</t>
    </rPh>
    <rPh sb="148" eb="150">
      <t>シュクシャ</t>
    </rPh>
    <rPh sb="150" eb="153">
      <t>モヨウガ</t>
    </rPh>
    <rPh sb="154" eb="157">
      <t>シンセイショ</t>
    </rPh>
    <rPh sb="158" eb="160">
      <t>シュクシャ</t>
    </rPh>
    <rPh sb="160" eb="162">
      <t>ホシュウ</t>
    </rPh>
    <rPh sb="162" eb="165">
      <t>シンセイショ</t>
    </rPh>
    <rPh sb="166" eb="168">
      <t>シュクシャ</t>
    </rPh>
    <rPh sb="168" eb="170">
      <t>テンケン</t>
    </rPh>
    <rPh sb="170" eb="171">
      <t>ヒョウ</t>
    </rPh>
    <rPh sb="172" eb="174">
      <t>ゲンブツ</t>
    </rPh>
    <rPh sb="174" eb="176">
      <t>キュウフ</t>
    </rPh>
    <rPh sb="176" eb="177">
      <t>ガク</t>
    </rPh>
    <rPh sb="177" eb="180">
      <t>ツウチショ</t>
    </rPh>
    <phoneticPr fontId="8"/>
  </si>
  <si>
    <t>宿舎現況記録（貸与）、宿舎現況記録（自動車保管場所）</t>
    <rPh sb="0" eb="2">
      <t>シュクシャ</t>
    </rPh>
    <rPh sb="2" eb="4">
      <t>ゲンキョウ</t>
    </rPh>
    <rPh sb="4" eb="6">
      <t>キロク</t>
    </rPh>
    <rPh sb="7" eb="9">
      <t>タイヨ</t>
    </rPh>
    <rPh sb="11" eb="13">
      <t>シュクシャ</t>
    </rPh>
    <rPh sb="13" eb="15">
      <t>ゲンキョウ</t>
    </rPh>
    <rPh sb="15" eb="17">
      <t>キロク</t>
    </rPh>
    <rPh sb="18" eb="25">
      <t>ジドウシャホカンバショ</t>
    </rPh>
    <phoneticPr fontId="4"/>
  </si>
  <si>
    <t>・宿舎現況記録（貸与）
・宿舎現況記録（自動車保管場所）</t>
    <rPh sb="1" eb="3">
      <t>シュクシャ</t>
    </rPh>
    <rPh sb="3" eb="5">
      <t>ゲンキョウ</t>
    </rPh>
    <rPh sb="5" eb="7">
      <t>キロク</t>
    </rPh>
    <rPh sb="8" eb="10">
      <t>タイヨ</t>
    </rPh>
    <rPh sb="13" eb="15">
      <t>シュクシャ</t>
    </rPh>
    <rPh sb="15" eb="17">
      <t>ゲンキョウ</t>
    </rPh>
    <rPh sb="17" eb="19">
      <t>キロク</t>
    </rPh>
    <rPh sb="20" eb="27">
      <t>ジドウシャホカンバショ</t>
    </rPh>
    <phoneticPr fontId="4"/>
  </si>
  <si>
    <t>当該宿舎が廃止された日に係る特定日以後１０年</t>
    <rPh sb="0" eb="2">
      <t>トウガイ</t>
    </rPh>
    <rPh sb="2" eb="4">
      <t>シュクシャ</t>
    </rPh>
    <rPh sb="5" eb="7">
      <t>ハイシ</t>
    </rPh>
    <rPh sb="10" eb="11">
      <t>ヒ</t>
    </rPh>
    <rPh sb="12" eb="13">
      <t>カカ</t>
    </rPh>
    <rPh sb="14" eb="17">
      <t>トクテイビ</t>
    </rPh>
    <rPh sb="17" eb="19">
      <t>イゴ</t>
    </rPh>
    <rPh sb="21" eb="22">
      <t>ネン</t>
    </rPh>
    <phoneticPr fontId="4"/>
  </si>
  <si>
    <t>指示書に基づく対応に係る重要な事項（１の項から２６の項までに掲げるものを除く。）</t>
  </si>
  <si>
    <t>指示書及び当該指示書を受けて作成された文書並びにこれらの作成過程が記録された文書</t>
    <phoneticPr fontId="8"/>
  </si>
  <si>
    <t>指示書、回答、報告</t>
    <rPh sb="0" eb="3">
      <t>シジショ</t>
    </rPh>
    <rPh sb="4" eb="6">
      <t>カイトウ</t>
    </rPh>
    <rPh sb="7" eb="9">
      <t>ホウコク</t>
    </rPh>
    <phoneticPr fontId="5"/>
  </si>
  <si>
    <t>１０年</t>
  </si>
  <si>
    <t>2(1)ア27</t>
  </si>
  <si>
    <t>移管</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</si>
  <si>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</si>
  <si>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8"/>
  </si>
  <si>
    <t>適格性の確認等に関する文書</t>
    <rPh sb="0" eb="3">
      <t>テキカクセイ</t>
    </rPh>
    <rPh sb="4" eb="6">
      <t>カクニン</t>
    </rPh>
    <rPh sb="6" eb="7">
      <t>ナド</t>
    </rPh>
    <rPh sb="8" eb="9">
      <t>カン</t>
    </rPh>
    <phoneticPr fontId="8"/>
  </si>
  <si>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8"/>
  </si>
  <si>
    <t>適性評価の実施等に関する文書</t>
    <rPh sb="0" eb="2">
      <t>テキセイ</t>
    </rPh>
    <rPh sb="2" eb="4">
      <t>ヒョウカ</t>
    </rPh>
    <rPh sb="5" eb="7">
      <t>ジッシ</t>
    </rPh>
    <rPh sb="7" eb="8">
      <t>ナド</t>
    </rPh>
    <rPh sb="9" eb="10">
      <t>カン</t>
    </rPh>
    <phoneticPr fontId="8"/>
  </si>
  <si>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8"/>
  </si>
  <si>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8"/>
  </si>
  <si>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8"/>
  </si>
  <si>
    <t>評価対象者から不同意書又は同意の取下書が提出された場合の適性評価の実施に当たって作成又は取得した文書等</t>
    <phoneticPr fontId="8"/>
  </si>
  <si>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8"/>
  </si>
  <si>
    <t>苦情の処理に当たって作成又は取得した文書等</t>
    <phoneticPr fontId="8"/>
  </si>
  <si>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8"/>
  </si>
  <si>
    <t>立入申請に関する文書</t>
    <phoneticPr fontId="4"/>
  </si>
  <si>
    <t>(5)</t>
    <phoneticPr fontId="8"/>
  </si>
  <si>
    <t>会計監査に関する文書</t>
    <phoneticPr fontId="4"/>
  </si>
  <si>
    <t>人事記録に関する文書</t>
    <phoneticPr fontId="4"/>
  </si>
  <si>
    <t>債権、歳入に関する文書</t>
    <phoneticPr fontId="4"/>
  </si>
  <si>
    <t>給与の支払に関する帳簿等</t>
    <phoneticPr fontId="4"/>
  </si>
  <si>
    <t>旅費に関する帳簿</t>
    <phoneticPr fontId="4"/>
  </si>
  <si>
    <t>証明に関する文書</t>
    <phoneticPr fontId="4"/>
  </si>
  <si>
    <t>募集業務に関する文書</t>
    <phoneticPr fontId="4"/>
  </si>
  <si>
    <t>事務官等人事に関する文書</t>
    <phoneticPr fontId="4"/>
  </si>
  <si>
    <t>航空自衛隊教範</t>
    <rPh sb="0" eb="2">
      <t>コウクウ</t>
    </rPh>
    <rPh sb="2" eb="5">
      <t>ジエイタイ</t>
    </rPh>
    <rPh sb="5" eb="7">
      <t>キョウハン</t>
    </rPh>
    <phoneticPr fontId="4"/>
  </si>
  <si>
    <t>(2)</t>
    <phoneticPr fontId="4"/>
  </si>
  <si>
    <t>勤務の計画及び記録に関する文書</t>
    <phoneticPr fontId="4"/>
  </si>
  <si>
    <t>施設の工事に関する文書</t>
    <phoneticPr fontId="4"/>
  </si>
  <si>
    <t>公務員宿舎に関する文書</t>
    <phoneticPr fontId="4"/>
  </si>
  <si>
    <t>若年定年退職者に関する文書</t>
    <phoneticPr fontId="4"/>
  </si>
  <si>
    <t>根室分屯基地給食実施規則に定められる帳票等</t>
    <rPh sb="1" eb="3">
      <t>ネムロ</t>
    </rPh>
    <rPh sb="3" eb="4">
      <t>ブン</t>
    </rPh>
    <rPh sb="4" eb="5">
      <t>トン</t>
    </rPh>
    <rPh sb="5" eb="7">
      <t>キチ</t>
    </rPh>
    <rPh sb="7" eb="9">
      <t>キュウショク</t>
    </rPh>
    <rPh sb="9" eb="11">
      <t>ジッシ</t>
    </rPh>
    <rPh sb="11" eb="13">
      <t>キソク</t>
    </rPh>
    <rPh sb="14" eb="15">
      <t>サダ</t>
    </rPh>
    <rPh sb="19" eb="21">
      <t>チョウヒョウトウ</t>
    </rPh>
    <phoneticPr fontId="8"/>
  </si>
  <si>
    <t>(4)</t>
    <phoneticPr fontId="4"/>
  </si>
  <si>
    <t>(5)</t>
    <phoneticPr fontId="4"/>
  </si>
  <si>
    <t>品質管理に関する文書</t>
    <phoneticPr fontId="4"/>
  </si>
  <si>
    <t>対象となる施設が用途廃止された日に係る特定日以後1年</t>
    <rPh sb="0" eb="2">
      <t>タイショウ</t>
    </rPh>
    <rPh sb="5" eb="7">
      <t>シセツ</t>
    </rPh>
    <rPh sb="8" eb="10">
      <t>ヨウト</t>
    </rPh>
    <rPh sb="10" eb="12">
      <t>ハイシ</t>
    </rPh>
    <rPh sb="15" eb="16">
      <t>ヒ</t>
    </rPh>
    <rPh sb="17" eb="18">
      <t>カカ</t>
    </rPh>
    <rPh sb="19" eb="22">
      <t>トクテイビ</t>
    </rPh>
    <rPh sb="22" eb="24">
      <t>イゴ</t>
    </rPh>
    <rPh sb="25" eb="26">
      <t>ネン</t>
    </rPh>
    <phoneticPr fontId="8"/>
  </si>
  <si>
    <t>厚生(B-20)</t>
    <phoneticPr fontId="8"/>
  </si>
  <si>
    <t>厚生一般(050)</t>
    <phoneticPr fontId="8"/>
  </si>
  <si>
    <t>ウ</t>
    <phoneticPr fontId="4"/>
  </si>
  <si>
    <t>エ</t>
    <phoneticPr fontId="4"/>
  </si>
  <si>
    <t>オ</t>
    <phoneticPr fontId="4"/>
  </si>
  <si>
    <t>(5)</t>
    <phoneticPr fontId="5"/>
  </si>
  <si>
    <t>契約に関する帳簿文書</t>
    <phoneticPr fontId="4"/>
  </si>
  <si>
    <t>・○○年度車両等運行指令書
・○○年度車両等配車計画表</t>
    <rPh sb="5" eb="7">
      <t>シャリョウ</t>
    </rPh>
    <rPh sb="7" eb="8">
      <t>トウ</t>
    </rPh>
    <rPh sb="8" eb="10">
      <t>ウンコウ</t>
    </rPh>
    <rPh sb="10" eb="13">
      <t>シレイショ</t>
    </rPh>
    <phoneticPr fontId="8"/>
  </si>
  <si>
    <t>調達(124)</t>
    <phoneticPr fontId="8"/>
  </si>
  <si>
    <t>物品調達に関する文書</t>
    <phoneticPr fontId="4"/>
  </si>
  <si>
    <t>車両の整備に関する文書</t>
    <rPh sb="0" eb="2">
      <t>シャリョウ</t>
    </rPh>
    <rPh sb="3" eb="5">
      <t>セイビ</t>
    </rPh>
    <rPh sb="6" eb="7">
      <t>カン</t>
    </rPh>
    <rPh sb="9" eb="11">
      <t>ブンショ</t>
    </rPh>
    <phoneticPr fontId="4"/>
  </si>
  <si>
    <t>単価契約発注依頼書、納品書（受領）検査調書</t>
    <rPh sb="0" eb="2">
      <t>タンカ</t>
    </rPh>
    <rPh sb="2" eb="4">
      <t>ケイヤク</t>
    </rPh>
    <rPh sb="4" eb="6">
      <t>ハッチュウ</t>
    </rPh>
    <rPh sb="6" eb="9">
      <t>イライショ</t>
    </rPh>
    <rPh sb="10" eb="13">
      <t>ノウヒンショ</t>
    </rPh>
    <rPh sb="14" eb="16">
      <t>ジュリョウ</t>
    </rPh>
    <rPh sb="17" eb="19">
      <t>ケンサ</t>
    </rPh>
    <rPh sb="19" eb="21">
      <t>チョウショ</t>
    </rPh>
    <phoneticPr fontId="4"/>
  </si>
  <si>
    <t>安全（150）</t>
    <rPh sb="0" eb="2">
      <t>アンゼン</t>
    </rPh>
    <phoneticPr fontId="4"/>
  </si>
  <si>
    <t>離職、転出となった日に係る特定日以後１年</t>
    <rPh sb="0" eb="2">
      <t>リショク</t>
    </rPh>
    <rPh sb="3" eb="5">
      <t>テンシュツ</t>
    </rPh>
    <rPh sb="9" eb="10">
      <t>ヒ</t>
    </rPh>
    <rPh sb="11" eb="12">
      <t>カカワ</t>
    </rPh>
    <rPh sb="13" eb="16">
      <t>トクテイビ</t>
    </rPh>
    <rPh sb="16" eb="18">
      <t>イゴ</t>
    </rPh>
    <rPh sb="19" eb="20">
      <t>ネン</t>
    </rPh>
    <phoneticPr fontId="4"/>
  </si>
  <si>
    <t>ボイラー及び圧力容器検査台帳、圧力容器検査証、ボイラー及び圧力容器設置報告、ばい煙発生施設設置報告、特定施設設置届、ばい煙発生施設変更届、発電設備設置（変更）届出書、変電設備設置（変更）届出書、蓄電池設備設置（変更）届出書、施設保全台帳、騒音発生施設届出書</t>
    <rPh sb="4" eb="5">
      <t>オヨ</t>
    </rPh>
    <rPh sb="6" eb="8">
      <t>アツリョク</t>
    </rPh>
    <rPh sb="8" eb="10">
      <t>ヨウキ</t>
    </rPh>
    <rPh sb="10" eb="12">
      <t>ケンサ</t>
    </rPh>
    <rPh sb="12" eb="14">
      <t>ダイチョウ</t>
    </rPh>
    <rPh sb="15" eb="17">
      <t>アツリョク</t>
    </rPh>
    <rPh sb="17" eb="19">
      <t>ヨウキ</t>
    </rPh>
    <rPh sb="19" eb="21">
      <t>ケンサ</t>
    </rPh>
    <rPh sb="21" eb="22">
      <t>ショウ</t>
    </rPh>
    <rPh sb="27" eb="28">
      <t>オヨ</t>
    </rPh>
    <rPh sb="29" eb="31">
      <t>アツリョク</t>
    </rPh>
    <rPh sb="31" eb="33">
      <t>ヨウキ</t>
    </rPh>
    <rPh sb="33" eb="35">
      <t>セッチ</t>
    </rPh>
    <rPh sb="35" eb="37">
      <t>ホウコク</t>
    </rPh>
    <rPh sb="40" eb="41">
      <t>ケムリ</t>
    </rPh>
    <rPh sb="41" eb="43">
      <t>ハッセイ</t>
    </rPh>
    <rPh sb="43" eb="45">
      <t>シセツ</t>
    </rPh>
    <rPh sb="45" eb="47">
      <t>セッチ</t>
    </rPh>
    <rPh sb="47" eb="49">
      <t>ホウコク</t>
    </rPh>
    <rPh sb="50" eb="52">
      <t>トクテイ</t>
    </rPh>
    <rPh sb="52" eb="54">
      <t>シセツ</t>
    </rPh>
    <rPh sb="54" eb="56">
      <t>セッチ</t>
    </rPh>
    <rPh sb="56" eb="57">
      <t>トド</t>
    </rPh>
    <rPh sb="60" eb="61">
      <t>ケムリ</t>
    </rPh>
    <rPh sb="61" eb="63">
      <t>ハッセイ</t>
    </rPh>
    <rPh sb="63" eb="65">
      <t>シセツ</t>
    </rPh>
    <rPh sb="65" eb="67">
      <t>ヘンコウ</t>
    </rPh>
    <rPh sb="67" eb="68">
      <t>トド</t>
    </rPh>
    <rPh sb="69" eb="71">
      <t>ハツデン</t>
    </rPh>
    <rPh sb="71" eb="73">
      <t>セツビ</t>
    </rPh>
    <rPh sb="73" eb="75">
      <t>セッチ</t>
    </rPh>
    <rPh sb="76" eb="78">
      <t>ヘンコウ</t>
    </rPh>
    <rPh sb="79" eb="80">
      <t>トド</t>
    </rPh>
    <rPh sb="80" eb="81">
      <t>デ</t>
    </rPh>
    <rPh sb="81" eb="82">
      <t>ショ</t>
    </rPh>
    <rPh sb="83" eb="85">
      <t>ヘンデン</t>
    </rPh>
    <rPh sb="85" eb="87">
      <t>セツビ</t>
    </rPh>
    <rPh sb="87" eb="89">
      <t>セッチ</t>
    </rPh>
    <rPh sb="90" eb="92">
      <t>ヘンコウ</t>
    </rPh>
    <rPh sb="93" eb="94">
      <t>トド</t>
    </rPh>
    <rPh sb="94" eb="95">
      <t>デ</t>
    </rPh>
    <rPh sb="95" eb="96">
      <t>ショ</t>
    </rPh>
    <rPh sb="97" eb="98">
      <t>チク</t>
    </rPh>
    <rPh sb="98" eb="100">
      <t>デンチ</t>
    </rPh>
    <rPh sb="100" eb="102">
      <t>セツビ</t>
    </rPh>
    <rPh sb="102" eb="104">
      <t>セッチ</t>
    </rPh>
    <rPh sb="105" eb="107">
      <t>ヘンコウ</t>
    </rPh>
    <rPh sb="108" eb="109">
      <t>トド</t>
    </rPh>
    <rPh sb="109" eb="110">
      <t>デ</t>
    </rPh>
    <rPh sb="110" eb="111">
      <t>ショ</t>
    </rPh>
    <rPh sb="119" eb="121">
      <t>ソウオン</t>
    </rPh>
    <rPh sb="121" eb="123">
      <t>ハッセイ</t>
    </rPh>
    <rPh sb="123" eb="125">
      <t>シセツ</t>
    </rPh>
    <rPh sb="125" eb="128">
      <t>トドケデショ</t>
    </rPh>
    <phoneticPr fontId="8"/>
  </si>
  <si>
    <t>主任技術者兼任申請書、需要設備の廃止報告書、電気主任技術者兼任承認、除雪規則</t>
    <rPh sb="0" eb="2">
      <t>シュニン</t>
    </rPh>
    <rPh sb="2" eb="5">
      <t>ギジュツシャ</t>
    </rPh>
    <rPh sb="5" eb="7">
      <t>ケンニン</t>
    </rPh>
    <rPh sb="7" eb="10">
      <t>シンセイショ</t>
    </rPh>
    <rPh sb="11" eb="13">
      <t>ジュヨウ</t>
    </rPh>
    <rPh sb="13" eb="15">
      <t>セツビ</t>
    </rPh>
    <rPh sb="16" eb="18">
      <t>ハイシ</t>
    </rPh>
    <rPh sb="18" eb="21">
      <t>ホウコクショ</t>
    </rPh>
    <rPh sb="34" eb="36">
      <t>ジョセツ</t>
    </rPh>
    <rPh sb="36" eb="38">
      <t>キソク</t>
    </rPh>
    <phoneticPr fontId="8"/>
  </si>
  <si>
    <t>・主任技術者兼任申請書
・需要設備の廃止報告書について
・電気主任技術者兼任承認
・除雪規則</t>
    <rPh sb="1" eb="3">
      <t>シュニン</t>
    </rPh>
    <rPh sb="3" eb="6">
      <t>ギジュツシャ</t>
    </rPh>
    <rPh sb="6" eb="8">
      <t>ケンニン</t>
    </rPh>
    <rPh sb="8" eb="11">
      <t>シンセイショ</t>
    </rPh>
    <rPh sb="13" eb="15">
      <t>ジュヨウ</t>
    </rPh>
    <rPh sb="15" eb="17">
      <t>セツビ</t>
    </rPh>
    <rPh sb="18" eb="20">
      <t>ハイシ</t>
    </rPh>
    <rPh sb="20" eb="23">
      <t>ホウコクショ</t>
    </rPh>
    <rPh sb="42" eb="44">
      <t>ジョセツ</t>
    </rPh>
    <rPh sb="44" eb="46">
      <t>キソク</t>
    </rPh>
    <phoneticPr fontId="8"/>
  </si>
  <si>
    <t>衛材資料、衛生納品書、受払命令書、図書受払簿</t>
    <rPh sb="17" eb="21">
      <t>トショウケハライ</t>
    </rPh>
    <rPh sb="21" eb="22">
      <t>ボ</t>
    </rPh>
    <phoneticPr fontId="8"/>
  </si>
  <si>
    <t>・衛材関連資料
・○○年度　衛生納品書関連
・○○年度　受払命令書
・○○年度　図書受払簿</t>
    <rPh sb="37" eb="39">
      <t>ネンド</t>
    </rPh>
    <rPh sb="40" eb="44">
      <t>トショウケハライ</t>
    </rPh>
    <rPh sb="44" eb="45">
      <t>ボ</t>
    </rPh>
    <phoneticPr fontId="8"/>
  </si>
  <si>
    <t>修理依頼書、計画外調達要求書、調達計画書、調達請求書、調達要求書、売払要求書、役務調達要求書、単価契約要求書、年間調達基本計画、調達実施計画、基地調達計画、調達要求書台帳、予算流用通知書、外注校正検定受領検査調書、官給部品使用明細書、車両等員数表、監督官業務日誌、検査機器等による検査、納品書（受領）検査調書　　　　</t>
    <rPh sb="0" eb="2">
      <t>シュウリ</t>
    </rPh>
    <rPh sb="2" eb="5">
      <t>イライショ</t>
    </rPh>
    <rPh sb="6" eb="9">
      <t>ケイカクガイ</t>
    </rPh>
    <rPh sb="9" eb="11">
      <t>チョウタツ</t>
    </rPh>
    <rPh sb="11" eb="14">
      <t>ヨウキュウショ</t>
    </rPh>
    <rPh sb="15" eb="17">
      <t>チョウタツ</t>
    </rPh>
    <rPh sb="17" eb="20">
      <t>ケイカクショ</t>
    </rPh>
    <rPh sb="21" eb="23">
      <t>チョウタツ</t>
    </rPh>
    <rPh sb="23" eb="26">
      <t>セイキュウショ</t>
    </rPh>
    <rPh sb="27" eb="29">
      <t>チョウタツ</t>
    </rPh>
    <rPh sb="29" eb="31">
      <t>ヨウキュウ</t>
    </rPh>
    <rPh sb="31" eb="32">
      <t>ショ</t>
    </rPh>
    <rPh sb="33" eb="34">
      <t>バイ</t>
    </rPh>
    <rPh sb="34" eb="35">
      <t>バライ</t>
    </rPh>
    <rPh sb="35" eb="38">
      <t>ヨウキュウショ</t>
    </rPh>
    <rPh sb="39" eb="41">
      <t>エキム</t>
    </rPh>
    <rPh sb="41" eb="43">
      <t>チョウタツ</t>
    </rPh>
    <rPh sb="43" eb="45">
      <t>ヨウキュウ</t>
    </rPh>
    <rPh sb="45" eb="46">
      <t>ショ</t>
    </rPh>
    <rPh sb="107" eb="109">
      <t>カンキュウ</t>
    </rPh>
    <rPh sb="109" eb="111">
      <t>ブヒン</t>
    </rPh>
    <rPh sb="111" eb="113">
      <t>シヨウ</t>
    </rPh>
    <rPh sb="113" eb="116">
      <t>メイサイショ</t>
    </rPh>
    <rPh sb="117" eb="119">
      <t>シャリョウ</t>
    </rPh>
    <rPh sb="119" eb="120">
      <t>トウ</t>
    </rPh>
    <rPh sb="120" eb="122">
      <t>インズウ</t>
    </rPh>
    <rPh sb="122" eb="123">
      <t>ヒョウ</t>
    </rPh>
    <rPh sb="124" eb="127">
      <t>カントクカン</t>
    </rPh>
    <rPh sb="127" eb="129">
      <t>ギョウム</t>
    </rPh>
    <rPh sb="129" eb="131">
      <t>ニッシ</t>
    </rPh>
    <rPh sb="132" eb="134">
      <t>ケンサ</t>
    </rPh>
    <rPh sb="134" eb="136">
      <t>キキ</t>
    </rPh>
    <rPh sb="136" eb="137">
      <t>トウ</t>
    </rPh>
    <rPh sb="140" eb="142">
      <t>ケンサ</t>
    </rPh>
    <rPh sb="143" eb="146">
      <t>ノウヒンショ</t>
    </rPh>
    <rPh sb="147" eb="149">
      <t>ジュリョウ</t>
    </rPh>
    <rPh sb="150" eb="152">
      <t>ケンサ</t>
    </rPh>
    <rPh sb="152" eb="154">
      <t>チョウショ</t>
    </rPh>
    <phoneticPr fontId="8"/>
  </si>
  <si>
    <t>表彰式に関する文書</t>
    <phoneticPr fontId="4"/>
  </si>
  <si>
    <t>2(1)ア22(1)</t>
    <phoneticPr fontId="5"/>
  </si>
  <si>
    <t>事務官等人事（046）</t>
  </si>
  <si>
    <t>給養（053）</t>
  </si>
  <si>
    <t>給与制度（052）</t>
    <rPh sb="0" eb="2">
      <t>キュウヨ</t>
    </rPh>
    <rPh sb="2" eb="4">
      <t>セイド</t>
    </rPh>
    <phoneticPr fontId="4"/>
  </si>
  <si>
    <t>恩償（051）</t>
  </si>
  <si>
    <t>厚生一般（050）</t>
  </si>
  <si>
    <t>会計（A-40）</t>
  </si>
  <si>
    <t>会計一般（030）</t>
  </si>
  <si>
    <t>特技制度（042）</t>
  </si>
  <si>
    <t>証明等（043）</t>
  </si>
  <si>
    <t>厚生（B-20）</t>
  </si>
  <si>
    <t>ＴＯ保有一覧表、ＴＯ持ち出し及び貸し出し簿、ＴＯＴＣ管理簿、ＴＯ接受簿、ＴＯ年次点検記録簿、ＴＯ定例点検記録簿、ＴＯファイル点検記録簿、ＴＯ管理検査記録簿、ＴＯ是正処置報告、電子ＴＯ印刷電子計算機指定簿、電子ＴＯ印刷簿、ＴＯＤＲ管理台帳</t>
    <rPh sb="2" eb="4">
      <t>ホユウ</t>
    </rPh>
    <rPh sb="4" eb="7">
      <t>イチランヒョウ</t>
    </rPh>
    <rPh sb="10" eb="11">
      <t>モ</t>
    </rPh>
    <rPh sb="12" eb="13">
      <t>ダ</t>
    </rPh>
    <rPh sb="14" eb="15">
      <t>オヨ</t>
    </rPh>
    <rPh sb="16" eb="17">
      <t>カ</t>
    </rPh>
    <rPh sb="18" eb="19">
      <t>ダ</t>
    </rPh>
    <rPh sb="20" eb="21">
      <t>ボ</t>
    </rPh>
    <rPh sb="26" eb="29">
      <t>カンリボ</t>
    </rPh>
    <rPh sb="32" eb="34">
      <t>セツジュ</t>
    </rPh>
    <rPh sb="34" eb="35">
      <t>ボ</t>
    </rPh>
    <rPh sb="38" eb="40">
      <t>ネンジ</t>
    </rPh>
    <rPh sb="40" eb="42">
      <t>テンケン</t>
    </rPh>
    <rPh sb="42" eb="45">
      <t>キロクボ</t>
    </rPh>
    <rPh sb="48" eb="50">
      <t>テイレイ</t>
    </rPh>
    <rPh sb="50" eb="52">
      <t>テンケン</t>
    </rPh>
    <rPh sb="52" eb="55">
      <t>キロクボ</t>
    </rPh>
    <rPh sb="62" eb="64">
      <t>テンケン</t>
    </rPh>
    <rPh sb="64" eb="67">
      <t>キロクボ</t>
    </rPh>
    <rPh sb="70" eb="72">
      <t>カンリ</t>
    </rPh>
    <rPh sb="72" eb="74">
      <t>ケンサ</t>
    </rPh>
    <rPh sb="74" eb="77">
      <t>キロクボ</t>
    </rPh>
    <rPh sb="80" eb="82">
      <t>ゼセイ</t>
    </rPh>
    <rPh sb="82" eb="84">
      <t>ショチ</t>
    </rPh>
    <rPh sb="84" eb="86">
      <t>ホウコク</t>
    </rPh>
    <rPh sb="87" eb="89">
      <t>デンシ</t>
    </rPh>
    <rPh sb="91" eb="93">
      <t>インサツ</t>
    </rPh>
    <rPh sb="93" eb="95">
      <t>デンシ</t>
    </rPh>
    <rPh sb="95" eb="98">
      <t>ケイサンキ</t>
    </rPh>
    <rPh sb="98" eb="100">
      <t>シテイ</t>
    </rPh>
    <rPh sb="100" eb="101">
      <t>ボ</t>
    </rPh>
    <rPh sb="102" eb="104">
      <t>デンシ</t>
    </rPh>
    <rPh sb="106" eb="108">
      <t>インサツ</t>
    </rPh>
    <rPh sb="108" eb="109">
      <t>ボ</t>
    </rPh>
    <rPh sb="114" eb="116">
      <t>カンリ</t>
    </rPh>
    <rPh sb="116" eb="118">
      <t>ダイチョウ</t>
    </rPh>
    <phoneticPr fontId="8"/>
  </si>
  <si>
    <t>国際緊急援助活動等に係る要員候補者名簿、在外邦人輸送等に係る要員候補者名簿、国際平和協力基礎講習受講希望者</t>
    <rPh sb="0" eb="2">
      <t>コクサイ</t>
    </rPh>
    <rPh sb="2" eb="4">
      <t>キンキュウ</t>
    </rPh>
    <rPh sb="4" eb="6">
      <t>エンジョ</t>
    </rPh>
    <rPh sb="6" eb="8">
      <t>カツドウ</t>
    </rPh>
    <rPh sb="8" eb="9">
      <t>トウ</t>
    </rPh>
    <rPh sb="10" eb="11">
      <t>カカ</t>
    </rPh>
    <rPh sb="12" eb="14">
      <t>ヨウイン</t>
    </rPh>
    <rPh sb="14" eb="17">
      <t>コウホシャ</t>
    </rPh>
    <rPh sb="17" eb="19">
      <t>メイボ</t>
    </rPh>
    <rPh sb="20" eb="22">
      <t>ザイガイ</t>
    </rPh>
    <rPh sb="22" eb="24">
      <t>ホウジン</t>
    </rPh>
    <rPh sb="24" eb="26">
      <t>ユソウ</t>
    </rPh>
    <rPh sb="26" eb="27">
      <t>トウ</t>
    </rPh>
    <rPh sb="28" eb="29">
      <t>カカ</t>
    </rPh>
    <rPh sb="30" eb="32">
      <t>ヨウイン</t>
    </rPh>
    <rPh sb="32" eb="35">
      <t>コウホシャ</t>
    </rPh>
    <rPh sb="35" eb="37">
      <t>メイボ</t>
    </rPh>
    <rPh sb="38" eb="40">
      <t>コクサイ</t>
    </rPh>
    <rPh sb="40" eb="42">
      <t>ヘイワ</t>
    </rPh>
    <rPh sb="42" eb="44">
      <t>キョウリョク</t>
    </rPh>
    <rPh sb="44" eb="46">
      <t>キソ</t>
    </rPh>
    <rPh sb="46" eb="48">
      <t>コウシュウ</t>
    </rPh>
    <rPh sb="48" eb="50">
      <t>ジュコウ</t>
    </rPh>
    <rPh sb="50" eb="53">
      <t>キボウシャ</t>
    </rPh>
    <phoneticPr fontId="10"/>
  </si>
  <si>
    <t>・航空自衛隊物品管理補給手続（JAFR125)
・航空自衛隊補給ハンドブック
　（JAMICHI125-1)</t>
    <phoneticPr fontId="8"/>
  </si>
  <si>
    <t>輸送に関係する台帳並びに運賃、料金等の支払いの証拠となる証票類及びその明細</t>
    <phoneticPr fontId="4"/>
  </si>
  <si>
    <t>サイバー攻撃等対処に関する文書</t>
    <phoneticPr fontId="4"/>
  </si>
  <si>
    <t>作業実施書、作業依頼書、作業依頼統制台帳</t>
    <rPh sb="0" eb="2">
      <t>サギョウ</t>
    </rPh>
    <rPh sb="6" eb="8">
      <t>サギョウ</t>
    </rPh>
    <rPh sb="8" eb="11">
      <t>イライショ</t>
    </rPh>
    <rPh sb="12" eb="14">
      <t>サギョウ</t>
    </rPh>
    <rPh sb="14" eb="16">
      <t>イライ</t>
    </rPh>
    <rPh sb="16" eb="18">
      <t>トウセイ</t>
    </rPh>
    <rPh sb="18" eb="20">
      <t>ダイチョウ</t>
    </rPh>
    <phoneticPr fontId="4"/>
  </si>
  <si>
    <t>航空自衛隊史、部隊史</t>
    <rPh sb="0" eb="2">
      <t>コウクウ</t>
    </rPh>
    <rPh sb="2" eb="5">
      <t>ジエイタイ</t>
    </rPh>
    <rPh sb="5" eb="6">
      <t>シ</t>
    </rPh>
    <rPh sb="7" eb="9">
      <t>ブタイ</t>
    </rPh>
    <rPh sb="9" eb="10">
      <t>シ</t>
    </rPh>
    <phoneticPr fontId="8"/>
  </si>
  <si>
    <t>情報公開実施担当者名簿</t>
    <phoneticPr fontId="4"/>
  </si>
  <si>
    <t>・情報公開実施担当者名簿</t>
    <phoneticPr fontId="4"/>
  </si>
  <si>
    <t>保護責任者等指定（解除）書、保護責任者等指定変更書</t>
    <phoneticPr fontId="4"/>
  </si>
  <si>
    <t>保護管理者が指定解除した日に係る特定日以後１年</t>
    <phoneticPr fontId="4"/>
  </si>
  <si>
    <t>経歴管理に関する文書</t>
    <rPh sb="0" eb="2">
      <t>ケイレキ</t>
    </rPh>
    <rPh sb="2" eb="4">
      <t>カンリ</t>
    </rPh>
    <rPh sb="5" eb="6">
      <t>カン</t>
    </rPh>
    <rPh sb="8" eb="10">
      <t>ブンショ</t>
    </rPh>
    <phoneticPr fontId="4"/>
  </si>
  <si>
    <t>・経歴管理基準集</t>
    <rPh sb="1" eb="3">
      <t>ケイレキ</t>
    </rPh>
    <rPh sb="3" eb="5">
      <t>カンリ</t>
    </rPh>
    <rPh sb="5" eb="7">
      <t>キジュン</t>
    </rPh>
    <rPh sb="7" eb="8">
      <t>シュウ</t>
    </rPh>
    <phoneticPr fontId="4"/>
  </si>
  <si>
    <t>ケ</t>
    <phoneticPr fontId="4"/>
  </si>
  <si>
    <t>チ</t>
    <phoneticPr fontId="4"/>
  </si>
  <si>
    <t>運用一般(090)</t>
  </si>
  <si>
    <t>イ</t>
  </si>
  <si>
    <t>ソフトウェア管理台帳</t>
    <phoneticPr fontId="4"/>
  </si>
  <si>
    <t>・ソフトウェア管理台帳</t>
    <phoneticPr fontId="4"/>
  </si>
  <si>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8"/>
  </si>
  <si>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8"/>
  </si>
  <si>
    <t>離職した日に係る特定日以後１年</t>
    <rPh sb="0" eb="2">
      <t>リショク</t>
    </rPh>
    <rPh sb="4" eb="5">
      <t>ヒ</t>
    </rPh>
    <rPh sb="6" eb="7">
      <t>カカ</t>
    </rPh>
    <rPh sb="8" eb="11">
      <t>トクテイビ</t>
    </rPh>
    <rPh sb="11" eb="13">
      <t>イゴ</t>
    </rPh>
    <rPh sb="14" eb="15">
      <t>ネン</t>
    </rPh>
    <phoneticPr fontId="8"/>
  </si>
  <si>
    <t>操縦免許（許可）証発行台帳、質問票</t>
    <rPh sb="14" eb="16">
      <t>シツモン</t>
    </rPh>
    <rPh sb="16" eb="17">
      <t>ヒョウ</t>
    </rPh>
    <phoneticPr fontId="8"/>
  </si>
  <si>
    <t>輸送に関する規則を集約した文書</t>
    <rPh sb="0" eb="2">
      <t>ユソウ</t>
    </rPh>
    <rPh sb="3" eb="4">
      <t>カン</t>
    </rPh>
    <rPh sb="6" eb="8">
      <t>キソク</t>
    </rPh>
    <rPh sb="9" eb="11">
      <t>シュウヤク</t>
    </rPh>
    <rPh sb="13" eb="15">
      <t>ブンショ</t>
    </rPh>
    <phoneticPr fontId="4"/>
  </si>
  <si>
    <t>・航空自衛隊技術指令書</t>
    <rPh sb="1" eb="3">
      <t>コウクウ</t>
    </rPh>
    <rPh sb="3" eb="6">
      <t>ジエイタイ</t>
    </rPh>
    <rPh sb="6" eb="8">
      <t>ギジュツ</t>
    </rPh>
    <rPh sb="8" eb="11">
      <t>シレイショ</t>
    </rPh>
    <phoneticPr fontId="4"/>
  </si>
  <si>
    <t>航空自衛隊技術指令書</t>
    <rPh sb="0" eb="2">
      <t>コウクウ</t>
    </rPh>
    <rPh sb="2" eb="5">
      <t>ジエイタイ</t>
    </rPh>
    <rPh sb="5" eb="7">
      <t>ギジュツ</t>
    </rPh>
    <rPh sb="7" eb="10">
      <t>シレイショ</t>
    </rPh>
    <phoneticPr fontId="4"/>
  </si>
  <si>
    <t>ＴＯ管理カード、ＴＯ管理カード一覧表</t>
    <phoneticPr fontId="8"/>
  </si>
  <si>
    <t>・ＴＯ管理カード
・ＴＯ管理カード一覧表</t>
    <phoneticPr fontId="8"/>
  </si>
  <si>
    <t>受付簿、保存期間を１年未満として廃棄した行政文書ファイル等の類型の記録、来簡文書接受簿</t>
    <phoneticPr fontId="5"/>
  </si>
  <si>
    <t>諸記録一覧表、証書綴、統制台帳、不用決定書、補給通知書台帳、外注校正検定受領検査調書、物品管理検査書、証書台帳、不用決定申請書、異常報告書</t>
    <rPh sb="0" eb="1">
      <t>ショ</t>
    </rPh>
    <rPh sb="1" eb="3">
      <t>キロク</t>
    </rPh>
    <rPh sb="3" eb="6">
      <t>イチランヒョウ</t>
    </rPh>
    <rPh sb="7" eb="9">
      <t>ショウショ</t>
    </rPh>
    <rPh sb="9" eb="10">
      <t>ツヅ</t>
    </rPh>
    <rPh sb="11" eb="13">
      <t>トウセイ</t>
    </rPh>
    <rPh sb="13" eb="15">
      <t>ダイチョウ</t>
    </rPh>
    <rPh sb="16" eb="18">
      <t>フヨウ</t>
    </rPh>
    <rPh sb="18" eb="21">
      <t>ケッテイショ</t>
    </rPh>
    <rPh sb="22" eb="24">
      <t>ホキュウ</t>
    </rPh>
    <rPh sb="24" eb="26">
      <t>ツウチ</t>
    </rPh>
    <rPh sb="26" eb="27">
      <t>ショ</t>
    </rPh>
    <rPh sb="27" eb="29">
      <t>ダイチョウ</t>
    </rPh>
    <rPh sb="30" eb="32">
      <t>ガイチュウ</t>
    </rPh>
    <rPh sb="32" eb="34">
      <t>コウセイ</t>
    </rPh>
    <rPh sb="34" eb="36">
      <t>ケンテイ</t>
    </rPh>
    <rPh sb="36" eb="38">
      <t>ジュリョウ</t>
    </rPh>
    <rPh sb="38" eb="40">
      <t>ケンサ</t>
    </rPh>
    <rPh sb="40" eb="42">
      <t>チョウショ</t>
    </rPh>
    <rPh sb="43" eb="45">
      <t>ブッピン</t>
    </rPh>
    <rPh sb="45" eb="47">
      <t>カンリ</t>
    </rPh>
    <rPh sb="47" eb="49">
      <t>ケンサ</t>
    </rPh>
    <rPh sb="49" eb="50">
      <t>ショ</t>
    </rPh>
    <rPh sb="51" eb="53">
      <t>ショウショ</t>
    </rPh>
    <rPh sb="53" eb="55">
      <t>ダイチョウ</t>
    </rPh>
    <phoneticPr fontId="8"/>
  </si>
  <si>
    <t>・諸記録一覧表
・証書綴
・統制台帳
・不用決定書
・補給通知書台帳
・外注校正検定受領検査調書
・物品管理検査書
・証書台帳　
・不用決定申請書
・異常報告書</t>
    <rPh sb="1" eb="2">
      <t>ショ</t>
    </rPh>
    <rPh sb="2" eb="4">
      <t>キロク</t>
    </rPh>
    <rPh sb="4" eb="7">
      <t>イチランヒョウ</t>
    </rPh>
    <rPh sb="9" eb="11">
      <t>ショウショ</t>
    </rPh>
    <rPh sb="11" eb="12">
      <t>ツヅ</t>
    </rPh>
    <rPh sb="14" eb="16">
      <t>トウセイ</t>
    </rPh>
    <rPh sb="16" eb="18">
      <t>ダイチョウ</t>
    </rPh>
    <rPh sb="20" eb="22">
      <t>フヨウ</t>
    </rPh>
    <rPh sb="22" eb="25">
      <t>ケッテイショ</t>
    </rPh>
    <rPh sb="27" eb="29">
      <t>ホキュウ</t>
    </rPh>
    <rPh sb="29" eb="31">
      <t>ツウチ</t>
    </rPh>
    <rPh sb="31" eb="32">
      <t>ショ</t>
    </rPh>
    <rPh sb="32" eb="34">
      <t>ダイチョウ</t>
    </rPh>
    <rPh sb="36" eb="38">
      <t>ガイチュウ</t>
    </rPh>
    <rPh sb="38" eb="40">
      <t>コウセイ</t>
    </rPh>
    <rPh sb="40" eb="42">
      <t>ケンテイ</t>
    </rPh>
    <rPh sb="42" eb="44">
      <t>ジュリョウ</t>
    </rPh>
    <rPh sb="44" eb="46">
      <t>ケンサ</t>
    </rPh>
    <rPh sb="46" eb="48">
      <t>チョウショ</t>
    </rPh>
    <rPh sb="50" eb="52">
      <t>ブッピン</t>
    </rPh>
    <rPh sb="52" eb="54">
      <t>カンリ</t>
    </rPh>
    <rPh sb="54" eb="56">
      <t>ケンサ</t>
    </rPh>
    <rPh sb="56" eb="57">
      <t>ショ</t>
    </rPh>
    <rPh sb="59" eb="61">
      <t>ショウショ</t>
    </rPh>
    <rPh sb="61" eb="63">
      <t>ダイチョウ</t>
    </rPh>
    <phoneticPr fontId="8"/>
  </si>
  <si>
    <t>印章登録簿</t>
    <rPh sb="0" eb="2">
      <t>インショウ</t>
    </rPh>
    <rPh sb="2" eb="5">
      <t>トウロクボ</t>
    </rPh>
    <phoneticPr fontId="8"/>
  </si>
  <si>
    <t>・印章登録簿</t>
    <rPh sb="1" eb="3">
      <t>インショウ</t>
    </rPh>
    <rPh sb="3" eb="6">
      <t>トウロクボ</t>
    </rPh>
    <phoneticPr fontId="8"/>
  </si>
  <si>
    <t>免税軽油申請書、燃料受入計画（日々・週間・月間）</t>
    <phoneticPr fontId="8"/>
  </si>
  <si>
    <t>保管容器文字盤組合せ承知者名簿</t>
    <rPh sb="0" eb="2">
      <t>ホカン</t>
    </rPh>
    <rPh sb="2" eb="4">
      <t>ヨウキ</t>
    </rPh>
    <rPh sb="4" eb="7">
      <t>モジバン</t>
    </rPh>
    <rPh sb="7" eb="9">
      <t>クミアワ</t>
    </rPh>
    <rPh sb="10" eb="12">
      <t>ショウチ</t>
    </rPh>
    <rPh sb="12" eb="13">
      <t>シャ</t>
    </rPh>
    <rPh sb="13" eb="15">
      <t>メイボ</t>
    </rPh>
    <phoneticPr fontId="4"/>
  </si>
  <si>
    <t>１０年</t>
    <phoneticPr fontId="2"/>
  </si>
  <si>
    <t>臨時入門記録簿、随時入門記録簿、コンビネーションドア解錠番号変更記録簿</t>
    <rPh sb="0" eb="2">
      <t>リンジ</t>
    </rPh>
    <rPh sb="2" eb="4">
      <t>ニュウモン</t>
    </rPh>
    <rPh sb="4" eb="7">
      <t>キロクボ</t>
    </rPh>
    <rPh sb="8" eb="10">
      <t>ズイジ</t>
    </rPh>
    <rPh sb="10" eb="12">
      <t>ニュウモン</t>
    </rPh>
    <rPh sb="12" eb="14">
      <t>キロク</t>
    </rPh>
    <rPh sb="14" eb="15">
      <t>ボ</t>
    </rPh>
    <phoneticPr fontId="8"/>
  </si>
  <si>
    <t>給食予定人員通知書</t>
    <rPh sb="0" eb="2">
      <t>キュウショク</t>
    </rPh>
    <rPh sb="2" eb="4">
      <t>ヨテイ</t>
    </rPh>
    <rPh sb="4" eb="6">
      <t>ジンイン</t>
    </rPh>
    <rPh sb="6" eb="9">
      <t>ツウチショ</t>
    </rPh>
    <phoneticPr fontId="8"/>
  </si>
  <si>
    <t xml:space="preserve">工事役務要求書統制台帳
</t>
    <rPh sb="0" eb="2">
      <t>コウジ</t>
    </rPh>
    <rPh sb="2" eb="4">
      <t>エキム</t>
    </rPh>
    <rPh sb="4" eb="7">
      <t>ヨウキュウショ</t>
    </rPh>
    <rPh sb="7" eb="9">
      <t>トウセイ</t>
    </rPh>
    <rPh sb="9" eb="11">
      <t>ダイチョウ</t>
    </rPh>
    <phoneticPr fontId="8"/>
  </si>
  <si>
    <t>無線局の更新を要することになった日に係る特定日以後１年</t>
    <rPh sb="0" eb="2">
      <t>ムセン</t>
    </rPh>
    <rPh sb="2" eb="3">
      <t>キョク</t>
    </rPh>
    <rPh sb="4" eb="6">
      <t>コウシン</t>
    </rPh>
    <rPh sb="7" eb="8">
      <t>ヨウ</t>
    </rPh>
    <rPh sb="16" eb="17">
      <t>ヒ</t>
    </rPh>
    <rPh sb="18" eb="19">
      <t>カカ</t>
    </rPh>
    <rPh sb="20" eb="23">
      <t>トクテイビ</t>
    </rPh>
    <rPh sb="23" eb="25">
      <t>イゴ</t>
    </rPh>
    <rPh sb="26" eb="27">
      <t>ネン</t>
    </rPh>
    <phoneticPr fontId="4"/>
  </si>
  <si>
    <t>計測器諸元表</t>
    <phoneticPr fontId="4"/>
  </si>
  <si>
    <t>・計測器諸元表</t>
    <phoneticPr fontId="4"/>
  </si>
  <si>
    <t>(6)</t>
    <phoneticPr fontId="8"/>
  </si>
  <si>
    <t>栄典又は表彰（栄典又は表彰に関する事項）</t>
    <phoneticPr fontId="4"/>
  </si>
  <si>
    <t>栄典処理台帳</t>
    <rPh sb="0" eb="2">
      <t>エイテン</t>
    </rPh>
    <rPh sb="2" eb="4">
      <t>ショリ</t>
    </rPh>
    <rPh sb="4" eb="6">
      <t>ダイチョウ</t>
    </rPh>
    <phoneticPr fontId="4"/>
  </si>
  <si>
    <t>火薬庫特別検査に関する文書</t>
    <rPh sb="0" eb="3">
      <t>カヤクコ</t>
    </rPh>
    <rPh sb="3" eb="5">
      <t>トクベツ</t>
    </rPh>
    <rPh sb="5" eb="7">
      <t>ケンサ</t>
    </rPh>
    <rPh sb="8" eb="9">
      <t>カン</t>
    </rPh>
    <rPh sb="11" eb="13">
      <t>ブンショ</t>
    </rPh>
    <phoneticPr fontId="8"/>
  </si>
  <si>
    <t>火薬庫特別検査</t>
    <rPh sb="0" eb="3">
      <t>カヤクコ</t>
    </rPh>
    <rPh sb="3" eb="5">
      <t>トクベツ</t>
    </rPh>
    <rPh sb="5" eb="7">
      <t>ケンサ</t>
    </rPh>
    <phoneticPr fontId="4"/>
  </si>
  <si>
    <t>・火薬庫特別検査</t>
    <rPh sb="1" eb="4">
      <t>カヤクコ</t>
    </rPh>
    <rPh sb="4" eb="6">
      <t>トクベツ</t>
    </rPh>
    <rPh sb="6" eb="8">
      <t>ケンサ</t>
    </rPh>
    <phoneticPr fontId="4"/>
  </si>
  <si>
    <t>情報公開及び個人情報保護に関する文書</t>
    <rPh sb="4" eb="5">
      <t>オヨ</t>
    </rPh>
    <rPh sb="6" eb="8">
      <t>コジン</t>
    </rPh>
    <rPh sb="8" eb="10">
      <t>ジョウホウ</t>
    </rPh>
    <rPh sb="10" eb="12">
      <t>ホゴ</t>
    </rPh>
    <rPh sb="13" eb="14">
      <t>カン</t>
    </rPh>
    <phoneticPr fontId="8"/>
  </si>
  <si>
    <t>勤務日誌、事務電報綴、電報等配布簿、発信簿、数字暗号電報発信管理簿、数字暗号電報着信管理簿、事務電報発簡管理簿、備付簿冊等登録破棄簿、指揮管理通信訓練実施要領、発着信簿、指揮管理通信サービスの運用</t>
    <rPh sb="0" eb="2">
      <t>キンム</t>
    </rPh>
    <rPh sb="2" eb="4">
      <t>ニッシ</t>
    </rPh>
    <rPh sb="80" eb="83">
      <t>ハッチャクシン</t>
    </rPh>
    <rPh sb="83" eb="84">
      <t>ボ</t>
    </rPh>
    <rPh sb="85" eb="87">
      <t>シキ</t>
    </rPh>
    <rPh sb="87" eb="89">
      <t>カンリ</t>
    </rPh>
    <rPh sb="89" eb="91">
      <t>ツウシン</t>
    </rPh>
    <rPh sb="96" eb="98">
      <t>ウンヨウ</t>
    </rPh>
    <phoneticPr fontId="8"/>
  </si>
  <si>
    <t>ボイラー従事者の採用通達、行政財産模様替申請、行政財産模様替承認、行政財産引継報告、民公有財産継続使用依頼、民公有財産継続使用進達、道路占有変更届通知、道路占用協議更新通知、行政財産用途廃止申請、行政財産用途廃止承認、行政財産用途廃止通知、民公有財産変更使用依頼、発生材通知書（物品編入引継書）、施設発生物品保管依頼書、施設発生物品搬出通知書、行政財産使用許可申請進達（共済組合、行政財産使用許可通知（共済組合）、行政財産変更使用許可申請進達、行政財産継続使用許可申請進達、行政財産実態調査報告、国有財産供用通知書、国有財採供用報告、国有財産供用証、国有財産異動通知、借用財産模様替申請、借用財産模様替通知、借用財産引継報告、借用財産異動通知、借用財産実態調査報告、絶縁抵抗測定記録表、接地抵抗測定記録表、絶縁油耐圧試験及び酸価測定記録表、保護継電器試験記録表、遮断器動作試験記録表、簡易専用水道検査（一般検査）結果</t>
    <rPh sb="4" eb="7">
      <t>ジュウジシャ</t>
    </rPh>
    <rPh sb="8" eb="10">
      <t>サイヨウ</t>
    </rPh>
    <rPh sb="10" eb="12">
      <t>ツウタツ</t>
    </rPh>
    <rPh sb="333" eb="335">
      <t>ゼツエン</t>
    </rPh>
    <rPh sb="335" eb="337">
      <t>テイコウ</t>
    </rPh>
    <rPh sb="337" eb="339">
      <t>ソクテイ</t>
    </rPh>
    <rPh sb="339" eb="341">
      <t>キロク</t>
    </rPh>
    <rPh sb="341" eb="342">
      <t>ヒョウ</t>
    </rPh>
    <rPh sb="343" eb="345">
      <t>セッチ</t>
    </rPh>
    <rPh sb="345" eb="347">
      <t>テイコウ</t>
    </rPh>
    <rPh sb="347" eb="349">
      <t>ソクテイ</t>
    </rPh>
    <rPh sb="349" eb="351">
      <t>キロク</t>
    </rPh>
    <rPh sb="351" eb="352">
      <t>ヒョウ</t>
    </rPh>
    <rPh sb="353" eb="355">
      <t>ゼツエン</t>
    </rPh>
    <rPh sb="355" eb="356">
      <t>アブラ</t>
    </rPh>
    <rPh sb="356" eb="358">
      <t>タイアツ</t>
    </rPh>
    <rPh sb="358" eb="360">
      <t>シケン</t>
    </rPh>
    <rPh sb="360" eb="361">
      <t>オヨ</t>
    </rPh>
    <rPh sb="362" eb="364">
      <t>サンカ</t>
    </rPh>
    <rPh sb="364" eb="366">
      <t>ソクテイ</t>
    </rPh>
    <rPh sb="366" eb="368">
      <t>キロク</t>
    </rPh>
    <rPh sb="368" eb="369">
      <t>ヒョウ</t>
    </rPh>
    <rPh sb="370" eb="372">
      <t>ホゴ</t>
    </rPh>
    <rPh sb="372" eb="375">
      <t>ケイデンキ</t>
    </rPh>
    <rPh sb="375" eb="377">
      <t>シケン</t>
    </rPh>
    <rPh sb="377" eb="379">
      <t>キロク</t>
    </rPh>
    <rPh sb="379" eb="380">
      <t>ヒョウ</t>
    </rPh>
    <phoneticPr fontId="8"/>
  </si>
  <si>
    <t>携行承認書、カード目録</t>
    <rPh sb="0" eb="2">
      <t>ケイコウ</t>
    </rPh>
    <rPh sb="2" eb="5">
      <t>ショウニンショ</t>
    </rPh>
    <rPh sb="9" eb="11">
      <t>モクロク</t>
    </rPh>
    <phoneticPr fontId="8"/>
  </si>
  <si>
    <t>・携行承認書
・カード目録</t>
    <rPh sb="1" eb="3">
      <t>ケイコウ</t>
    </rPh>
    <rPh sb="3" eb="6">
      <t>ショウニンショ</t>
    </rPh>
    <rPh sb="11" eb="13">
      <t>モクロク</t>
    </rPh>
    <phoneticPr fontId="8"/>
  </si>
  <si>
    <t>引継書、証明記録</t>
    <rPh sb="0" eb="1">
      <t>ヒ</t>
    </rPh>
    <rPh sb="1" eb="2">
      <t>ツ</t>
    </rPh>
    <rPh sb="2" eb="3">
      <t>ショ</t>
    </rPh>
    <rPh sb="4" eb="6">
      <t>ショウメイ</t>
    </rPh>
    <rPh sb="6" eb="8">
      <t>キロク</t>
    </rPh>
    <phoneticPr fontId="8"/>
  </si>
  <si>
    <t>・引継書
・証明記録</t>
    <rPh sb="1" eb="2">
      <t>ヒ</t>
    </rPh>
    <rPh sb="2" eb="3">
      <t>ツ</t>
    </rPh>
    <rPh sb="3" eb="4">
      <t>ショ</t>
    </rPh>
    <rPh sb="6" eb="8">
      <t>ショウメイ</t>
    </rPh>
    <rPh sb="8" eb="10">
      <t>キロク</t>
    </rPh>
    <phoneticPr fontId="8"/>
  </si>
  <si>
    <t>当該登録印象が廃止された日に係る特定日以後５年</t>
    <rPh sb="0" eb="2">
      <t>トウガイ</t>
    </rPh>
    <rPh sb="2" eb="4">
      <t>トウロク</t>
    </rPh>
    <rPh sb="4" eb="6">
      <t>インショウ</t>
    </rPh>
    <rPh sb="7" eb="9">
      <t>ハイシ</t>
    </rPh>
    <rPh sb="12" eb="13">
      <t>ヒ</t>
    </rPh>
    <rPh sb="14" eb="15">
      <t>カカ</t>
    </rPh>
    <rPh sb="16" eb="19">
      <t>トクテイビ</t>
    </rPh>
    <rPh sb="19" eb="21">
      <t>イゴ</t>
    </rPh>
    <rPh sb="22" eb="23">
      <t>ネン</t>
    </rPh>
    <phoneticPr fontId="8"/>
  </si>
  <si>
    <t>整備等に関連する規則を集約した文書</t>
    <rPh sb="0" eb="2">
      <t>セイビ</t>
    </rPh>
    <rPh sb="2" eb="3">
      <t>トウ</t>
    </rPh>
    <rPh sb="4" eb="6">
      <t>カンレン</t>
    </rPh>
    <rPh sb="8" eb="10">
      <t>キソク</t>
    </rPh>
    <rPh sb="11" eb="13">
      <t>シュウヤク</t>
    </rPh>
    <rPh sb="15" eb="17">
      <t>ブンショ</t>
    </rPh>
    <phoneticPr fontId="8"/>
  </si>
  <si>
    <t>整備計画、作業命令票台帳、作業命令書等発行台帳、計画整備変更台帳、整備計画予定表、地上器材整備検査記録、整備日誌、整備速報、整備日報、燃料給油系統動作点検記録表、整備情報、地上器材臨時修理要求、定期交換物品一覧表、部品相互流用（共食い）実施記録簿、ＵＲ管理台帳、点検整備記録表、補給管理台帳、作業命令書</t>
    <rPh sb="0" eb="2">
      <t>セイビ</t>
    </rPh>
    <rPh sb="2" eb="4">
      <t>ケイカク</t>
    </rPh>
    <rPh sb="5" eb="7">
      <t>サギョウ</t>
    </rPh>
    <rPh sb="7" eb="9">
      <t>メイレイ</t>
    </rPh>
    <rPh sb="9" eb="10">
      <t>ヒョウ</t>
    </rPh>
    <rPh sb="10" eb="12">
      <t>ダイチョウ</t>
    </rPh>
    <rPh sb="13" eb="15">
      <t>サギョウ</t>
    </rPh>
    <rPh sb="15" eb="17">
      <t>メイレイ</t>
    </rPh>
    <rPh sb="17" eb="18">
      <t>ショ</t>
    </rPh>
    <rPh sb="18" eb="19">
      <t>トウ</t>
    </rPh>
    <rPh sb="19" eb="21">
      <t>ハッコウ</t>
    </rPh>
    <rPh sb="21" eb="23">
      <t>ダイチョウ</t>
    </rPh>
    <rPh sb="24" eb="26">
      <t>ケイカク</t>
    </rPh>
    <rPh sb="26" eb="28">
      <t>セイビ</t>
    </rPh>
    <rPh sb="28" eb="30">
      <t>ヘンコウ</t>
    </rPh>
    <rPh sb="30" eb="32">
      <t>ダイチョウ</t>
    </rPh>
    <rPh sb="33" eb="35">
      <t>セイビ</t>
    </rPh>
    <rPh sb="35" eb="37">
      <t>ケイカク</t>
    </rPh>
    <rPh sb="37" eb="40">
      <t>ヨテイヒョウ</t>
    </rPh>
    <rPh sb="41" eb="43">
      <t>チジョウ</t>
    </rPh>
    <rPh sb="43" eb="45">
      <t>キザイ</t>
    </rPh>
    <rPh sb="45" eb="47">
      <t>セイビ</t>
    </rPh>
    <rPh sb="47" eb="49">
      <t>ケンサ</t>
    </rPh>
    <rPh sb="49" eb="51">
      <t>キロク</t>
    </rPh>
    <rPh sb="52" eb="54">
      <t>セイビ</t>
    </rPh>
    <rPh sb="54" eb="56">
      <t>ニッシ</t>
    </rPh>
    <rPh sb="57" eb="59">
      <t>セイビ</t>
    </rPh>
    <rPh sb="59" eb="61">
      <t>ソクホウ</t>
    </rPh>
    <rPh sb="62" eb="64">
      <t>セイビ</t>
    </rPh>
    <rPh sb="64" eb="66">
      <t>ニッポウ</t>
    </rPh>
    <rPh sb="67" eb="69">
      <t>ネンリョウ</t>
    </rPh>
    <rPh sb="69" eb="71">
      <t>キュウユ</t>
    </rPh>
    <rPh sb="71" eb="73">
      <t>ケイトウ</t>
    </rPh>
    <rPh sb="73" eb="75">
      <t>ドウサ</t>
    </rPh>
    <rPh sb="75" eb="77">
      <t>テンケン</t>
    </rPh>
    <rPh sb="77" eb="79">
      <t>キロク</t>
    </rPh>
    <rPh sb="79" eb="80">
      <t>ヒョウ</t>
    </rPh>
    <rPh sb="81" eb="83">
      <t>セイビ</t>
    </rPh>
    <rPh sb="83" eb="85">
      <t>ジョウホウ</t>
    </rPh>
    <rPh sb="86" eb="88">
      <t>チジョウ</t>
    </rPh>
    <rPh sb="88" eb="90">
      <t>キザイ</t>
    </rPh>
    <rPh sb="90" eb="92">
      <t>リンジ</t>
    </rPh>
    <rPh sb="92" eb="94">
      <t>シュウリ</t>
    </rPh>
    <rPh sb="94" eb="96">
      <t>ヨウキュウ</t>
    </rPh>
    <rPh sb="97" eb="99">
      <t>テイキ</t>
    </rPh>
    <rPh sb="99" eb="101">
      <t>コウカン</t>
    </rPh>
    <rPh sb="101" eb="103">
      <t>ブッピン</t>
    </rPh>
    <rPh sb="103" eb="105">
      <t>イチラン</t>
    </rPh>
    <rPh sb="105" eb="106">
      <t>ヒョウ</t>
    </rPh>
    <rPh sb="107" eb="109">
      <t>ブヒン</t>
    </rPh>
    <rPh sb="109" eb="111">
      <t>ソウゴ</t>
    </rPh>
    <rPh sb="111" eb="113">
      <t>リュウヨウ</t>
    </rPh>
    <rPh sb="114" eb="115">
      <t>トモ</t>
    </rPh>
    <rPh sb="115" eb="116">
      <t>タ</t>
    </rPh>
    <rPh sb="139" eb="141">
      <t>ホキュウ</t>
    </rPh>
    <rPh sb="141" eb="143">
      <t>カンリ</t>
    </rPh>
    <rPh sb="143" eb="145">
      <t>ダイチョウ</t>
    </rPh>
    <rPh sb="146" eb="148">
      <t>サギョウ</t>
    </rPh>
    <rPh sb="148" eb="150">
      <t>メイレイ</t>
    </rPh>
    <rPh sb="150" eb="151">
      <t>ショ</t>
    </rPh>
    <phoneticPr fontId="8"/>
  </si>
  <si>
    <t>私有車両乗入申請書、私有車購入申請書、新規私有車両乗入者点検表、技量点検表</t>
    <rPh sb="0" eb="2">
      <t>シユウ</t>
    </rPh>
    <rPh sb="2" eb="4">
      <t>シャリョウ</t>
    </rPh>
    <rPh sb="4" eb="6">
      <t>ノリイレ</t>
    </rPh>
    <rPh sb="6" eb="9">
      <t>シンセイショ</t>
    </rPh>
    <phoneticPr fontId="4"/>
  </si>
  <si>
    <t>５年</t>
    <phoneticPr fontId="4"/>
  </si>
  <si>
    <t>調達関連類集</t>
    <phoneticPr fontId="8"/>
  </si>
  <si>
    <t>・調達関連類集</t>
    <phoneticPr fontId="8"/>
  </si>
  <si>
    <t>架空線台帳、ケーブル台帳、変圧器台帳、電柱台帳、主要電気機器設備台帳、負荷設備台帳</t>
    <rPh sb="0" eb="2">
      <t>カクウ</t>
    </rPh>
    <rPh sb="2" eb="3">
      <t>セン</t>
    </rPh>
    <rPh sb="3" eb="5">
      <t>ダイチョウ</t>
    </rPh>
    <rPh sb="10" eb="12">
      <t>ダイチョウ</t>
    </rPh>
    <rPh sb="13" eb="16">
      <t>ヘンアツキ</t>
    </rPh>
    <rPh sb="16" eb="18">
      <t>ダイチョウ</t>
    </rPh>
    <rPh sb="19" eb="21">
      <t>デンチュウ</t>
    </rPh>
    <rPh sb="21" eb="23">
      <t>ダイチョウ</t>
    </rPh>
    <rPh sb="24" eb="26">
      <t>シュヨウ</t>
    </rPh>
    <rPh sb="26" eb="28">
      <t>デンキ</t>
    </rPh>
    <rPh sb="28" eb="30">
      <t>キキ</t>
    </rPh>
    <rPh sb="30" eb="32">
      <t>セツビ</t>
    </rPh>
    <rPh sb="32" eb="34">
      <t>ダイチョウ</t>
    </rPh>
    <rPh sb="35" eb="37">
      <t>フカ</t>
    </rPh>
    <rPh sb="37" eb="39">
      <t>セツビ</t>
    </rPh>
    <rPh sb="39" eb="41">
      <t>ダイチョウ</t>
    </rPh>
    <phoneticPr fontId="8"/>
  </si>
  <si>
    <t>・主要電気設備配置図
・電力系統図
・構内系統図
・屋内配線図</t>
    <rPh sb="1" eb="3">
      <t>シュヨウ</t>
    </rPh>
    <rPh sb="3" eb="5">
      <t>デンキ</t>
    </rPh>
    <rPh sb="5" eb="7">
      <t>セツビ</t>
    </rPh>
    <rPh sb="7" eb="10">
      <t>ハイチズ</t>
    </rPh>
    <rPh sb="12" eb="14">
      <t>デンリョク</t>
    </rPh>
    <rPh sb="14" eb="17">
      <t>ケイトウズ</t>
    </rPh>
    <rPh sb="19" eb="21">
      <t>コウナイ</t>
    </rPh>
    <rPh sb="21" eb="24">
      <t>ケイトウズ</t>
    </rPh>
    <rPh sb="26" eb="28">
      <t>オクナイ</t>
    </rPh>
    <rPh sb="28" eb="31">
      <t>ハイセンズ</t>
    </rPh>
    <phoneticPr fontId="8"/>
  </si>
  <si>
    <t>主要電気設備配置図、電力系統図、構内系統図、屋内配線図</t>
    <rPh sb="0" eb="2">
      <t>シュヨウ</t>
    </rPh>
    <rPh sb="2" eb="4">
      <t>デンキ</t>
    </rPh>
    <rPh sb="4" eb="6">
      <t>セツビ</t>
    </rPh>
    <rPh sb="6" eb="9">
      <t>ハイチズ</t>
    </rPh>
    <rPh sb="10" eb="12">
      <t>デンリョク</t>
    </rPh>
    <rPh sb="12" eb="15">
      <t>ケイトウズ</t>
    </rPh>
    <rPh sb="16" eb="18">
      <t>コウナイ</t>
    </rPh>
    <rPh sb="18" eb="21">
      <t>ケイトウズ</t>
    </rPh>
    <rPh sb="22" eb="24">
      <t>オクナイ</t>
    </rPh>
    <rPh sb="24" eb="27">
      <t>ハイセンズ</t>
    </rPh>
    <phoneticPr fontId="8"/>
  </si>
  <si>
    <t>個人の権利義務
（個人の権利義務の得喪及びその経緯）</t>
    <phoneticPr fontId="5"/>
  </si>
  <si>
    <t>許認可等
（行政手続法第２条第３号の許認可等（以下「許認可等」という。）に関する重要な経緯）</t>
    <rPh sb="0" eb="4">
      <t>キョニンカトウ</t>
    </rPh>
    <phoneticPr fontId="8"/>
  </si>
  <si>
    <t>許認可等をするための決裁文書その他許認可等に至る過程が記録された文書</t>
    <phoneticPr fontId="5"/>
  </si>
  <si>
    <t>許認可等の効力が消滅する日に係る特定日以後５年</t>
    <phoneticPr fontId="5"/>
  </si>
  <si>
    <t>2(1)ア11(2)</t>
    <phoneticPr fontId="5"/>
  </si>
  <si>
    <t>エ</t>
  </si>
  <si>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2"/>
  </si>
  <si>
    <t>文書、郵政（011）（２２の項に掲げるものを除く。）</t>
    <rPh sb="0" eb="2">
      <t>ブンショ</t>
    </rPh>
    <rPh sb="3" eb="5">
      <t>ユウセイ</t>
    </rPh>
    <phoneticPr fontId="8"/>
  </si>
  <si>
    <t>郵便物送付依頼簿</t>
    <rPh sb="0" eb="3">
      <t>ユウビンブツ</t>
    </rPh>
    <rPh sb="3" eb="5">
      <t>ソウフ</t>
    </rPh>
    <rPh sb="5" eb="8">
      <t>イライボ</t>
    </rPh>
    <phoneticPr fontId="8"/>
  </si>
  <si>
    <t>キ</t>
    <phoneticPr fontId="4"/>
  </si>
  <si>
    <t>行政文書の管理体制に関する文書</t>
    <rPh sb="0" eb="4">
      <t>ギョウセイブンショ</t>
    </rPh>
    <rPh sb="5" eb="9">
      <t>カンリタイセイ</t>
    </rPh>
    <rPh sb="10" eb="11">
      <t>カン</t>
    </rPh>
    <rPh sb="13" eb="15">
      <t>ブンショ</t>
    </rPh>
    <phoneticPr fontId="4"/>
  </si>
  <si>
    <t>文書管理担当者の指定報告</t>
    <rPh sb="0" eb="4">
      <t>ブンショカンリ</t>
    </rPh>
    <rPh sb="4" eb="7">
      <t>タントウシャ</t>
    </rPh>
    <rPh sb="8" eb="12">
      <t>シテイホウコク</t>
    </rPh>
    <phoneticPr fontId="4"/>
  </si>
  <si>
    <t>・文書管理担当者指定報告</t>
    <rPh sb="1" eb="8">
      <t>ブンショカンリタントウシャ</t>
    </rPh>
    <rPh sb="8" eb="10">
      <t>シテイ</t>
    </rPh>
    <rPh sb="10" eb="12">
      <t>ホウコク</t>
    </rPh>
    <phoneticPr fontId="4"/>
  </si>
  <si>
    <t>地方協力本部が実施する募集広報の支援に関する文書</t>
    <rPh sb="7" eb="9">
      <t>ジッシ</t>
    </rPh>
    <rPh sb="11" eb="15">
      <t>ボシュウコウホウ</t>
    </rPh>
    <phoneticPr fontId="8"/>
  </si>
  <si>
    <t>募集広報支援に関する一般命令及び日日命令</t>
    <rPh sb="0" eb="2">
      <t>ボシュウ</t>
    </rPh>
    <rPh sb="2" eb="4">
      <t>コウホウ</t>
    </rPh>
    <rPh sb="4" eb="6">
      <t>シエン</t>
    </rPh>
    <rPh sb="7" eb="8">
      <t>カン</t>
    </rPh>
    <rPh sb="10" eb="12">
      <t>イッパン</t>
    </rPh>
    <rPh sb="12" eb="14">
      <t>メイレイ</t>
    </rPh>
    <rPh sb="14" eb="15">
      <t>オヨ</t>
    </rPh>
    <rPh sb="16" eb="20">
      <t>ニチニチメイレイ</t>
    </rPh>
    <phoneticPr fontId="8"/>
  </si>
  <si>
    <t>・行政文書管理業務</t>
    <rPh sb="1" eb="5">
      <t>ギョウセイブンショ</t>
    </rPh>
    <rPh sb="5" eb="9">
      <t>カンリギョウム</t>
    </rPh>
    <phoneticPr fontId="8"/>
  </si>
  <si>
    <t>行政文書管理推進月間の実施通達及び報告</t>
    <rPh sb="0" eb="4">
      <t>ギョウセイブンショ</t>
    </rPh>
    <rPh sb="4" eb="10">
      <t>カンリスイシンゲッカン</t>
    </rPh>
    <rPh sb="11" eb="13">
      <t>ジッシ</t>
    </rPh>
    <rPh sb="13" eb="15">
      <t>ツウタツ</t>
    </rPh>
    <rPh sb="15" eb="16">
      <t>オヨ</t>
    </rPh>
    <rPh sb="17" eb="19">
      <t>ホウコク</t>
    </rPh>
    <phoneticPr fontId="4"/>
  </si>
  <si>
    <t>５年</t>
    <rPh sb="1" eb="2">
      <t>ネン</t>
    </rPh>
    <phoneticPr fontId="4"/>
  </si>
  <si>
    <t>廃棄</t>
    <rPh sb="0" eb="2">
      <t>ハイキ</t>
    </rPh>
    <phoneticPr fontId="4"/>
  </si>
  <si>
    <t>行政文書管理状況調査の実施通達及び報告</t>
    <rPh sb="0" eb="4">
      <t>ギョウセイブンショ</t>
    </rPh>
    <rPh sb="4" eb="6">
      <t>カンリ</t>
    </rPh>
    <rPh sb="6" eb="8">
      <t>ジョウキョウ</t>
    </rPh>
    <rPh sb="8" eb="10">
      <t>チョウサ</t>
    </rPh>
    <rPh sb="11" eb="13">
      <t>ジッシ</t>
    </rPh>
    <rPh sb="13" eb="15">
      <t>ツウタツ</t>
    </rPh>
    <rPh sb="15" eb="16">
      <t>オヨ</t>
    </rPh>
    <rPh sb="17" eb="19">
      <t>ホウコク</t>
    </rPh>
    <phoneticPr fontId="4"/>
  </si>
  <si>
    <t>３年</t>
    <rPh sb="1" eb="2">
      <t>ネン</t>
    </rPh>
    <phoneticPr fontId="4"/>
  </si>
  <si>
    <t>契約担当官補助者指名・指名取消通知書
契約担当官補助者（任命・解任）通知書</t>
    <phoneticPr fontId="8"/>
  </si>
  <si>
    <t>40</t>
    <phoneticPr fontId="8"/>
  </si>
  <si>
    <t>38</t>
    <phoneticPr fontId="4"/>
  </si>
  <si>
    <t>32</t>
    <phoneticPr fontId="8"/>
  </si>
  <si>
    <t>自衛官診療証が廃止された日に係る特定日以後１年</t>
    <rPh sb="7" eb="9">
      <t>ハイシ</t>
    </rPh>
    <rPh sb="14" eb="15">
      <t>カカ</t>
    </rPh>
    <rPh sb="16" eb="19">
      <t>トクテイビ</t>
    </rPh>
    <rPh sb="19" eb="21">
      <t>イゴ</t>
    </rPh>
    <rPh sb="22" eb="23">
      <t>ネン</t>
    </rPh>
    <phoneticPr fontId="8"/>
  </si>
  <si>
    <t>栄典に関する各種処置に関する台帳</t>
    <rPh sb="0" eb="2">
      <t>エイテン</t>
    </rPh>
    <rPh sb="3" eb="4">
      <t>カン</t>
    </rPh>
    <rPh sb="6" eb="8">
      <t>カクシュ</t>
    </rPh>
    <rPh sb="8" eb="10">
      <t>ショチ</t>
    </rPh>
    <rPh sb="11" eb="12">
      <t>カン</t>
    </rPh>
    <rPh sb="14" eb="16">
      <t>ダイチョウ</t>
    </rPh>
    <phoneticPr fontId="4"/>
  </si>
  <si>
    <t>栄典に関する各種資料の収集及び提出に関する文書</t>
    <rPh sb="0" eb="2">
      <t>エイテン</t>
    </rPh>
    <rPh sb="3" eb="4">
      <t>カン</t>
    </rPh>
    <rPh sb="6" eb="8">
      <t>カクシュ</t>
    </rPh>
    <rPh sb="8" eb="10">
      <t>シリョウ</t>
    </rPh>
    <rPh sb="11" eb="13">
      <t>シュウシュウ</t>
    </rPh>
    <rPh sb="13" eb="14">
      <t>オヨ</t>
    </rPh>
    <rPh sb="15" eb="17">
      <t>テイシュツ</t>
    </rPh>
    <rPh sb="18" eb="19">
      <t>カン</t>
    </rPh>
    <rPh sb="21" eb="23">
      <t>ブンショ</t>
    </rPh>
    <phoneticPr fontId="4"/>
  </si>
  <si>
    <t>刑罰等調書等の交付に関する文書、死亡連絡票等の送付に関する文書</t>
    <rPh sb="10" eb="11">
      <t>カン</t>
    </rPh>
    <rPh sb="13" eb="15">
      <t>ブンショ</t>
    </rPh>
    <rPh sb="23" eb="25">
      <t>ソウフ</t>
    </rPh>
    <rPh sb="26" eb="27">
      <t>カン</t>
    </rPh>
    <rPh sb="29" eb="31">
      <t>ブンショ</t>
    </rPh>
    <phoneticPr fontId="4"/>
  </si>
  <si>
    <t>決裁簿</t>
    <rPh sb="0" eb="3">
      <t>ケッサイボ</t>
    </rPh>
    <phoneticPr fontId="4"/>
  </si>
  <si>
    <t>２０年</t>
    <rPh sb="2" eb="3">
      <t>ネン</t>
    </rPh>
    <phoneticPr fontId="4"/>
  </si>
  <si>
    <t>・○○年度航空自衛隊史
・〇〇年度北部航空警戒管制団史</t>
    <rPh sb="3" eb="5">
      <t>ネンド</t>
    </rPh>
    <rPh sb="5" eb="7">
      <t>コウクウ</t>
    </rPh>
    <rPh sb="7" eb="10">
      <t>ジエイタイ</t>
    </rPh>
    <rPh sb="10" eb="11">
      <t>シ</t>
    </rPh>
    <rPh sb="13" eb="17">
      <t>マルマルネンド</t>
    </rPh>
    <rPh sb="17" eb="27">
      <t>ホクブコウクウケイカイカンセイダンシ</t>
    </rPh>
    <phoneticPr fontId="8"/>
  </si>
  <si>
    <t>・情報公開及び個人情報保護関係規則</t>
    <rPh sb="1" eb="5">
      <t>ジョウホウコウカイ</t>
    </rPh>
    <rPh sb="5" eb="6">
      <t>オヨ</t>
    </rPh>
    <rPh sb="7" eb="13">
      <t>コジンジョウホウホゴ</t>
    </rPh>
    <rPh sb="13" eb="17">
      <t>カンケイキソク</t>
    </rPh>
    <phoneticPr fontId="4"/>
  </si>
  <si>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</si>
  <si>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</si>
  <si>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・〇〇年度個人情報保護業務</t>
    <rPh sb="1" eb="5">
      <t>マルマルネンド</t>
    </rPh>
    <rPh sb="5" eb="7">
      <t>コジン</t>
    </rPh>
    <rPh sb="9" eb="11">
      <t>ホゴ</t>
    </rPh>
    <rPh sb="11" eb="13">
      <t>ギョウム</t>
    </rPh>
    <phoneticPr fontId="4"/>
  </si>
  <si>
    <t>・〇〇年度保護責任者等指定（解除）書</t>
    <rPh sb="3" eb="5">
      <t>ネンド</t>
    </rPh>
    <phoneticPr fontId="4"/>
  </si>
  <si>
    <t>・〇〇年度公益通報処理業務</t>
    <rPh sb="1" eb="5">
      <t>マルマルネンド</t>
    </rPh>
    <rPh sb="5" eb="9">
      <t>コウエキツウホウ</t>
    </rPh>
    <rPh sb="9" eb="13">
      <t>ショリギョウム</t>
    </rPh>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</si>
  <si>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8"/>
  </si>
  <si>
    <t>行政文書管理監査計画、行政文書管理監査結果</t>
    <phoneticPr fontId="8"/>
  </si>
  <si>
    <t>行政文書管理監査実施通達</t>
    <phoneticPr fontId="8"/>
  </si>
  <si>
    <t>・行政文書管理監査計画</t>
    <rPh sb="1" eb="5">
      <t>ギョウセイブンショ</t>
    </rPh>
    <rPh sb="5" eb="7">
      <t>カンリ</t>
    </rPh>
    <rPh sb="7" eb="9">
      <t>カンサ</t>
    </rPh>
    <rPh sb="9" eb="11">
      <t>ケイカク</t>
    </rPh>
    <phoneticPr fontId="4"/>
  </si>
  <si>
    <t>・行政文書監査受査計画</t>
    <rPh sb="1" eb="5">
      <t>ギョウセイブンショ</t>
    </rPh>
    <rPh sb="5" eb="7">
      <t>カンサ</t>
    </rPh>
    <rPh sb="7" eb="9">
      <t>ジュサ</t>
    </rPh>
    <rPh sb="9" eb="11">
      <t>ケイカク</t>
    </rPh>
    <phoneticPr fontId="4"/>
  </si>
  <si>
    <t>廃棄</t>
    <rPh sb="0" eb="2">
      <t>ハイキ</t>
    </rPh>
    <phoneticPr fontId="4"/>
  </si>
  <si>
    <t>１年</t>
    <rPh sb="1" eb="2">
      <t>ネン</t>
    </rPh>
    <phoneticPr fontId="4"/>
  </si>
  <si>
    <t>・航空総隊規則類集
・北部航空方面隊規則類集
・北部航空警戒管制団達
・根室分屯基地達
・第２６警戒隊達</t>
    <rPh sb="3" eb="5">
      <t>ソウタイ</t>
    </rPh>
    <rPh sb="5" eb="9">
      <t>キソクルイシュウ</t>
    </rPh>
    <rPh sb="11" eb="18">
      <t>ホクブコウクウホウメンタイ</t>
    </rPh>
    <rPh sb="18" eb="22">
      <t>キソクルイシュウ</t>
    </rPh>
    <phoneticPr fontId="8"/>
  </si>
  <si>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8"/>
  </si>
  <si>
    <t>イ</t>
    <phoneticPr fontId="4"/>
  </si>
  <si>
    <t>契約担当官補助者の指名等に関する文書</t>
    <rPh sb="0" eb="5">
      <t>ケイヤクタントウカン</t>
    </rPh>
    <rPh sb="5" eb="8">
      <t>ホジョシャ</t>
    </rPh>
    <rPh sb="9" eb="11">
      <t>シメイ</t>
    </rPh>
    <rPh sb="11" eb="12">
      <t>トウ</t>
    </rPh>
    <rPh sb="13" eb="14">
      <t>カン</t>
    </rPh>
    <rPh sb="16" eb="18">
      <t>ブンショ</t>
    </rPh>
    <phoneticPr fontId="4"/>
  </si>
  <si>
    <t>超過勤務命令簿</t>
    <rPh sb="0" eb="2">
      <t>チョウカ</t>
    </rPh>
    <rPh sb="2" eb="4">
      <t>キンム</t>
    </rPh>
    <rPh sb="4" eb="6">
      <t>メイレイ</t>
    </rPh>
    <rPh sb="6" eb="7">
      <t>ボ</t>
    </rPh>
    <phoneticPr fontId="8"/>
  </si>
  <si>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8"/>
  </si>
  <si>
    <t>勤務状況通知書（写）</t>
    <rPh sb="0" eb="2">
      <t>キンム</t>
    </rPh>
    <rPh sb="8" eb="9">
      <t>ウツ</t>
    </rPh>
    <phoneticPr fontId="8"/>
  </si>
  <si>
    <t xml:space="preserve">旅行命令簿
</t>
    <rPh sb="0" eb="2">
      <t>リョコウ</t>
    </rPh>
    <rPh sb="2" eb="4">
      <t>メイレイ</t>
    </rPh>
    <rPh sb="4" eb="5">
      <t>ボ</t>
    </rPh>
    <phoneticPr fontId="8"/>
  </si>
  <si>
    <t>人事発令（自衛官一般、事務官等）</t>
    <rPh sb="0" eb="2">
      <t>ジンジ</t>
    </rPh>
    <rPh sb="2" eb="4">
      <t>ハツレイ</t>
    </rPh>
    <rPh sb="5" eb="8">
      <t>ジエイカン</t>
    </rPh>
    <rPh sb="8" eb="10">
      <t>イッパン</t>
    </rPh>
    <rPh sb="11" eb="14">
      <t>ジムカン</t>
    </rPh>
    <rPh sb="14" eb="15">
      <t>トウ</t>
    </rPh>
    <phoneticPr fontId="8"/>
  </si>
  <si>
    <t>経歴管理基準集</t>
    <rPh sb="0" eb="2">
      <t>ケイレキ</t>
    </rPh>
    <rPh sb="2" eb="4">
      <t>カンリ</t>
    </rPh>
    <rPh sb="4" eb="6">
      <t>キジュン</t>
    </rPh>
    <rPh sb="6" eb="7">
      <t>シュウ</t>
    </rPh>
    <phoneticPr fontId="10"/>
  </si>
  <si>
    <t>給与に関する文書</t>
    <rPh sb="0" eb="2">
      <t>キュウヨ</t>
    </rPh>
    <rPh sb="3" eb="4">
      <t>カン</t>
    </rPh>
    <rPh sb="6" eb="8">
      <t>ブンショ</t>
    </rPh>
    <phoneticPr fontId="8"/>
  </si>
  <si>
    <t>セ</t>
    <phoneticPr fontId="4"/>
  </si>
  <si>
    <t>タ</t>
    <phoneticPr fontId="8"/>
  </si>
  <si>
    <t>部隊等における酒類の使用に関する文書</t>
    <rPh sb="0" eb="2">
      <t>ブタイ</t>
    </rPh>
    <rPh sb="2" eb="3">
      <t>トウ</t>
    </rPh>
    <rPh sb="7" eb="8">
      <t>サケ</t>
    </rPh>
    <rPh sb="8" eb="9">
      <t>ルイ</t>
    </rPh>
    <rPh sb="10" eb="12">
      <t>シヨウ</t>
    </rPh>
    <rPh sb="13" eb="14">
      <t>カン</t>
    </rPh>
    <rPh sb="16" eb="18">
      <t>ブンショ</t>
    </rPh>
    <phoneticPr fontId="8"/>
  </si>
  <si>
    <t>部隊等における酒類の使用申請</t>
    <rPh sb="0" eb="2">
      <t>ブタイ</t>
    </rPh>
    <rPh sb="2" eb="3">
      <t>トウ</t>
    </rPh>
    <rPh sb="7" eb="8">
      <t>サケ</t>
    </rPh>
    <rPh sb="8" eb="9">
      <t>ルイ</t>
    </rPh>
    <rPh sb="10" eb="12">
      <t>シヨウ</t>
    </rPh>
    <rPh sb="12" eb="14">
      <t>シンセイ</t>
    </rPh>
    <phoneticPr fontId="8"/>
  </si>
  <si>
    <t>１年</t>
    <rPh sb="1" eb="2">
      <t>ネン</t>
    </rPh>
    <phoneticPr fontId="4"/>
  </si>
  <si>
    <t>特技職明細集</t>
    <rPh sb="0" eb="2">
      <t>トクギ</t>
    </rPh>
    <rPh sb="2" eb="3">
      <t>ショク</t>
    </rPh>
    <rPh sb="3" eb="6">
      <t>メイサイシュウ</t>
    </rPh>
    <phoneticPr fontId="10"/>
  </si>
  <si>
    <t>勤務記録表、任用記録</t>
    <rPh sb="0" eb="2">
      <t>キンム</t>
    </rPh>
    <rPh sb="2" eb="4">
      <t>キロク</t>
    </rPh>
    <rPh sb="4" eb="5">
      <t>ヒョウ</t>
    </rPh>
    <rPh sb="6" eb="8">
      <t>ニンヨウ</t>
    </rPh>
    <rPh sb="8" eb="10">
      <t>キロク</t>
    </rPh>
    <phoneticPr fontId="8"/>
  </si>
  <si>
    <t>懲戒処分等に関する文書</t>
    <rPh sb="0" eb="2">
      <t>チョウカイ</t>
    </rPh>
    <rPh sb="2" eb="4">
      <t>ショブン</t>
    </rPh>
    <rPh sb="4" eb="5">
      <t>トウ</t>
    </rPh>
    <rPh sb="6" eb="7">
      <t>カン</t>
    </rPh>
    <rPh sb="9" eb="11">
      <t>ブンショ</t>
    </rPh>
    <phoneticPr fontId="8"/>
  </si>
  <si>
    <t>懲戒処分簿</t>
    <rPh sb="0" eb="2">
      <t>チョウカイ</t>
    </rPh>
    <rPh sb="2" eb="4">
      <t>ショブン</t>
    </rPh>
    <rPh sb="4" eb="5">
      <t>ボ</t>
    </rPh>
    <phoneticPr fontId="8"/>
  </si>
  <si>
    <t>(1)</t>
    <phoneticPr fontId="4"/>
  </si>
  <si>
    <t>(3)</t>
    <phoneticPr fontId="4"/>
  </si>
  <si>
    <t>退職手当等支給処理台帳、特例の退職手当等支給処理台帳</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</si>
  <si>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8"/>
  </si>
  <si>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</si>
  <si>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8"/>
  </si>
  <si>
    <t>廃棄</t>
    <rPh sb="0" eb="2">
      <t>ハイキ</t>
    </rPh>
    <phoneticPr fontId="4"/>
  </si>
  <si>
    <t>再就職等届出に関する文書</t>
    <rPh sb="0" eb="3">
      <t>サイシュウショク</t>
    </rPh>
    <rPh sb="3" eb="4">
      <t>トウ</t>
    </rPh>
    <rPh sb="4" eb="5">
      <t>トド</t>
    </rPh>
    <rPh sb="5" eb="6">
      <t>デ</t>
    </rPh>
    <rPh sb="7" eb="8">
      <t>カン</t>
    </rPh>
    <rPh sb="10" eb="12">
      <t>ブンショ</t>
    </rPh>
    <phoneticPr fontId="8"/>
  </si>
  <si>
    <t>再就職等に係る届出、再就職等規制及び届出に関する資料、利害関係確認表、離職後２年以内における就職状況報告</t>
    <phoneticPr fontId="8"/>
  </si>
  <si>
    <t>実務訓練基準細目、実務訓練指導書、空曹・空士の実務訓練基準</t>
    <phoneticPr fontId="8"/>
  </si>
  <si>
    <t>空曹・空士の実務訓練基準（加除式）</t>
    <rPh sb="13" eb="15">
      <t>カジョ</t>
    </rPh>
    <rPh sb="15" eb="16">
      <t>シキ</t>
    </rPh>
    <phoneticPr fontId="8"/>
  </si>
  <si>
    <t>・空曹・空士の実務訓練基準</t>
    <phoneticPr fontId="8"/>
  </si>
  <si>
    <t>当該パソコンが登録解消された日又は当該パソコンの使用者を更新するため新規に作成した日に係る特定日以後５年</t>
    <phoneticPr fontId="8"/>
  </si>
  <si>
    <t>パソコン及び可搬記憶媒体の管理に関する文書</t>
    <rPh sb="4" eb="5">
      <t>オヨ</t>
    </rPh>
    <rPh sb="6" eb="8">
      <t>カハン</t>
    </rPh>
    <rPh sb="8" eb="10">
      <t>キオク</t>
    </rPh>
    <rPh sb="10" eb="12">
      <t>バイタイ</t>
    </rPh>
    <rPh sb="13" eb="15">
      <t>カンリ</t>
    </rPh>
    <phoneticPr fontId="8"/>
  </si>
  <si>
    <t>可搬記憶媒体（媒体の種類）管理簿</t>
    <rPh sb="0" eb="2">
      <t>カハン</t>
    </rPh>
    <rPh sb="2" eb="4">
      <t>キオク</t>
    </rPh>
    <rPh sb="4" eb="6">
      <t>バイタイ</t>
    </rPh>
    <rPh sb="7" eb="9">
      <t>バイタイ</t>
    </rPh>
    <rPh sb="10" eb="12">
      <t>シュルイ</t>
    </rPh>
    <rPh sb="13" eb="16">
      <t>カンリボ</t>
    </rPh>
    <phoneticPr fontId="8"/>
  </si>
  <si>
    <t>・可搬記憶媒体管理簿</t>
    <rPh sb="1" eb="3">
      <t>カハン</t>
    </rPh>
    <rPh sb="3" eb="5">
      <t>キオク</t>
    </rPh>
    <rPh sb="5" eb="7">
      <t>バイタイ</t>
    </rPh>
    <rPh sb="7" eb="10">
      <t>カンリボ</t>
    </rPh>
    <phoneticPr fontId="8"/>
  </si>
  <si>
    <t>当該可搬記憶媒体が登録解消された日又は当該可搬記憶媒体の使用者を更新するため新規に作成した日に係る特定日以後５年</t>
    <phoneticPr fontId="8"/>
  </si>
  <si>
    <t>当該ソフトウェアを全使用端末でアンインストールした日又は使用端末情報を更新するため新規に作成した日に係る特定日以後１年</t>
    <phoneticPr fontId="5"/>
  </si>
  <si>
    <t>情報保証教育に関する文書</t>
    <phoneticPr fontId="8"/>
  </si>
  <si>
    <t>オ</t>
    <phoneticPr fontId="5"/>
  </si>
  <si>
    <t>私有パソコン等確認に関する文書</t>
    <phoneticPr fontId="5"/>
  </si>
  <si>
    <t>私有パソコン等確認簿</t>
    <rPh sb="0" eb="2">
      <t>シユウ</t>
    </rPh>
    <phoneticPr fontId="8"/>
  </si>
  <si>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8"/>
  </si>
  <si>
    <t>システム構成図</t>
  </si>
  <si>
    <t>・システム構成図</t>
    <phoneticPr fontId="8"/>
  </si>
  <si>
    <t>・情報保証関連規則</t>
    <rPh sb="1" eb="3">
      <t>ジョウホウ</t>
    </rPh>
    <rPh sb="3" eb="5">
      <t>ホショウ</t>
    </rPh>
    <rPh sb="5" eb="9">
      <t>カンレンキソク</t>
    </rPh>
    <phoneticPr fontId="8"/>
  </si>
  <si>
    <t>電気工作物管理に関する文書</t>
    <phoneticPr fontId="5"/>
  </si>
  <si>
    <t>取扱者指定に係る誓約書</t>
    <rPh sb="0" eb="2">
      <t>トリアツカ</t>
    </rPh>
    <rPh sb="2" eb="3">
      <t>シャ</t>
    </rPh>
    <rPh sb="3" eb="5">
      <t>シテイ</t>
    </rPh>
    <rPh sb="6" eb="7">
      <t>カカ</t>
    </rPh>
    <rPh sb="8" eb="11">
      <t>セイヤクショ</t>
    </rPh>
    <phoneticPr fontId="5"/>
  </si>
  <si>
    <t>特定秘密文書等の作成等に関する文書</t>
    <phoneticPr fontId="5"/>
  </si>
  <si>
    <t>秘密文書の作成等に関する文書</t>
    <phoneticPr fontId="4"/>
  </si>
  <si>
    <t>秘密保全検査に付随して作成する文書</t>
    <rPh sb="0" eb="2">
      <t>ヒミツ</t>
    </rPh>
    <rPh sb="2" eb="4">
      <t>ホゼン</t>
    </rPh>
    <rPh sb="4" eb="6">
      <t>ケンサ</t>
    </rPh>
    <rPh sb="7" eb="9">
      <t>フズイ</t>
    </rPh>
    <rPh sb="11" eb="13">
      <t>サクセイ</t>
    </rPh>
    <rPh sb="15" eb="17">
      <t>ブンショ</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</si>
  <si>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</si>
  <si>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年度を区切って作成したものにあっては、当該文書に係る特定秘密文書等の全てについて、廃棄した日に係る特定日以後１０年</t>
    <phoneticPr fontId="5"/>
  </si>
  <si>
    <t>離職し、又は航空自衛隊以外の防衛省職員となった日に係る特定日以後５年</t>
    <rPh sb="23" eb="24">
      <t>ヒ</t>
    </rPh>
    <rPh sb="25" eb="26">
      <t>カカ</t>
    </rPh>
    <rPh sb="27" eb="29">
      <t>トクテイ</t>
    </rPh>
    <rPh sb="29" eb="30">
      <t>ヒ</t>
    </rPh>
    <rPh sb="30" eb="32">
      <t>イゴ</t>
    </rPh>
    <phoneticPr fontId="8"/>
  </si>
  <si>
    <t>ウ</t>
    <phoneticPr fontId="4"/>
  </si>
  <si>
    <t>衛生業務に関する文書</t>
    <rPh sb="0" eb="4">
      <t>エイセイギョウム</t>
    </rPh>
    <rPh sb="5" eb="6">
      <t>カン</t>
    </rPh>
    <rPh sb="8" eb="10">
      <t>ブンショ</t>
    </rPh>
    <phoneticPr fontId="4"/>
  </si>
  <si>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</si>
  <si>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</si>
  <si>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・給汽設備設置届
・給汽設備工事完成図
・ボイラー及び圧力容器検査証
・ボイラー及び圧力容器設置報告
・煤煙発生施設設置報告
・特定施設設置届
・煤煙発生施設変更届
・発電設備設置（変更）届出書
・変電設備設置（変更）届出書
・蓄電池設備設置（変更）届出書 
・施設保全台帳
・騒音発生施設届出書</t>
    <rPh sb="25" eb="26">
      <t>オヨ</t>
    </rPh>
    <rPh sb="27" eb="29">
      <t>アツリョク</t>
    </rPh>
    <rPh sb="29" eb="31">
      <t>ヨウキ</t>
    </rPh>
    <rPh sb="31" eb="33">
      <t>ケンサ</t>
    </rPh>
    <rPh sb="33" eb="34">
      <t>ショウ</t>
    </rPh>
    <rPh sb="40" eb="41">
      <t>オヨ</t>
    </rPh>
    <rPh sb="42" eb="44">
      <t>アツリョク</t>
    </rPh>
    <rPh sb="44" eb="46">
      <t>ヨウキ</t>
    </rPh>
    <rPh sb="46" eb="48">
      <t>セッチ</t>
    </rPh>
    <rPh sb="48" eb="50">
      <t>ホウコク</t>
    </rPh>
    <rPh sb="52" eb="53">
      <t>バイ</t>
    </rPh>
    <rPh sb="53" eb="54">
      <t>ケムリ</t>
    </rPh>
    <rPh sb="54" eb="56">
      <t>ハッセイ</t>
    </rPh>
    <rPh sb="56" eb="58">
      <t>シセツ</t>
    </rPh>
    <rPh sb="58" eb="60">
      <t>セッチ</t>
    </rPh>
    <rPh sb="60" eb="62">
      <t>ホウコク</t>
    </rPh>
    <rPh sb="64" eb="66">
      <t>トクテイ</t>
    </rPh>
    <rPh sb="66" eb="68">
      <t>シセツ</t>
    </rPh>
    <rPh sb="68" eb="70">
      <t>セッチ</t>
    </rPh>
    <rPh sb="70" eb="71">
      <t>トド</t>
    </rPh>
    <rPh sb="73" eb="74">
      <t>バイ</t>
    </rPh>
    <rPh sb="74" eb="75">
      <t>ケムリ</t>
    </rPh>
    <rPh sb="75" eb="77">
      <t>ハッセイ</t>
    </rPh>
    <rPh sb="77" eb="79">
      <t>シセツ</t>
    </rPh>
    <rPh sb="79" eb="81">
      <t>ヘンコウ</t>
    </rPh>
    <rPh sb="81" eb="82">
      <t>トド</t>
    </rPh>
    <rPh sb="84" eb="86">
      <t>ハツデン</t>
    </rPh>
    <rPh sb="86" eb="88">
      <t>セツビ</t>
    </rPh>
    <rPh sb="88" eb="90">
      <t>セッチ</t>
    </rPh>
    <rPh sb="91" eb="93">
      <t>ヘンコウ</t>
    </rPh>
    <rPh sb="94" eb="95">
      <t>トド</t>
    </rPh>
    <rPh sb="95" eb="96">
      <t>デ</t>
    </rPh>
    <rPh sb="96" eb="97">
      <t>ショ</t>
    </rPh>
    <rPh sb="99" eb="101">
      <t>ヘンデン</t>
    </rPh>
    <rPh sb="101" eb="103">
      <t>セツビ</t>
    </rPh>
    <rPh sb="103" eb="105">
      <t>セッチ</t>
    </rPh>
    <rPh sb="106" eb="108">
      <t>ヘンコウ</t>
    </rPh>
    <rPh sb="109" eb="110">
      <t>トド</t>
    </rPh>
    <rPh sb="110" eb="111">
      <t>デ</t>
    </rPh>
    <rPh sb="111" eb="112">
      <t>ショ</t>
    </rPh>
    <rPh sb="114" eb="115">
      <t>チク</t>
    </rPh>
    <rPh sb="115" eb="117">
      <t>デンチ</t>
    </rPh>
    <rPh sb="117" eb="119">
      <t>セツビ</t>
    </rPh>
    <rPh sb="119" eb="121">
      <t>セッチ</t>
    </rPh>
    <rPh sb="122" eb="124">
      <t>ヘンコウ</t>
    </rPh>
    <rPh sb="125" eb="126">
      <t>トド</t>
    </rPh>
    <rPh sb="126" eb="127">
      <t>デ</t>
    </rPh>
    <rPh sb="127" eb="128">
      <t>ショ</t>
    </rPh>
    <rPh sb="139" eb="141">
      <t>ソウオン</t>
    </rPh>
    <rPh sb="141" eb="143">
      <t>ハッセイ</t>
    </rPh>
    <rPh sb="143" eb="145">
      <t>シセツ</t>
    </rPh>
    <rPh sb="145" eb="146">
      <t>トドケ</t>
    </rPh>
    <rPh sb="146" eb="147">
      <t>デ</t>
    </rPh>
    <rPh sb="147" eb="148">
      <t>ショ</t>
    </rPh>
    <phoneticPr fontId="8"/>
  </si>
  <si>
    <t>除雪実施報告、根室市除雪対策会議、除雪訓練記録、火災予防運動、火気使用許可申請書、防火対象物使用開始届出書、行政財産被害報告、行政財産使用許可申請進達（民間会社）、行政財産使用許可通知（民間会社）、行政財産使用許可通知（民間会社）、行政財産維持及び保存報告、仮設物（設置・廃止）申請書、航空施設隊支援作業申請、簡易専用水道検査依頼書（一般検査）の提出について、部外者給水等総合単価算出表、日常点検チェックリスト、危険物施設の管理実施結果報告、氏名変更等届出書、電気器具使用許可申請書</t>
    <rPh sb="230" eb="234">
      <t>デンキキグ</t>
    </rPh>
    <phoneticPr fontId="4"/>
  </si>
  <si>
    <t>業務改善提案状況報告、業務改善提案実施計画</t>
    <rPh sb="0" eb="2">
      <t>ギョウム</t>
    </rPh>
    <rPh sb="2" eb="4">
      <t>カイゼン</t>
    </rPh>
    <rPh sb="4" eb="6">
      <t>テイアン</t>
    </rPh>
    <rPh sb="6" eb="8">
      <t>ジョウキョウ</t>
    </rPh>
    <rPh sb="8" eb="10">
      <t>ホウコク</t>
    </rPh>
    <rPh sb="11" eb="17">
      <t>ギョウムカイゼンテイアン</t>
    </rPh>
    <rPh sb="17" eb="21">
      <t>ジッシケイカク</t>
    </rPh>
    <phoneticPr fontId="8"/>
  </si>
  <si>
    <t>３年</t>
    <rPh sb="1" eb="2">
      <t>ネン</t>
    </rPh>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</si>
  <si>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</si>
  <si>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廃棄</t>
    <rPh sb="0" eb="2">
      <t>ハイキ</t>
    </rPh>
    <phoneticPr fontId="5"/>
  </si>
  <si>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5"/>
  </si>
  <si>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</si>
  <si>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</si>
  <si>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公益通報の対応が終了した日に係る特定日以後１０年</t>
    <rPh sb="14" eb="15">
      <t>カカ</t>
    </rPh>
    <rPh sb="16" eb="19">
      <t>トクテイビ</t>
    </rPh>
    <rPh sb="19" eb="21">
      <t>イゴ</t>
    </rPh>
    <rPh sb="23" eb="24">
      <t>ネン</t>
    </rPh>
    <phoneticPr fontId="5"/>
  </si>
  <si>
    <t>書留郵便物等接受簿、郵便切手受払簿、郵便料金受領書控つづり、後納郵便確認書つづり、料金後納郵便物差出票</t>
    <rPh sb="5" eb="6">
      <t>トウ</t>
    </rPh>
    <rPh sb="41" eb="43">
      <t>リョウキン</t>
    </rPh>
    <phoneticPr fontId="8"/>
  </si>
  <si>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8"/>
  </si>
  <si>
    <t>公印の制定、改刻及び廃止</t>
    <rPh sb="3" eb="5">
      <t>セイテイ</t>
    </rPh>
    <rPh sb="6" eb="8">
      <t>カイコク</t>
    </rPh>
    <phoneticPr fontId="8"/>
  </si>
  <si>
    <t>表彰、懲戒（047）
(２０の項に掲げるものを除く。)</t>
    <rPh sb="0" eb="2">
      <t>ヒョウショウ</t>
    </rPh>
    <rPh sb="3" eb="5">
      <t>チョウカイ</t>
    </rPh>
    <rPh sb="15" eb="16">
      <t>コウ</t>
    </rPh>
    <rPh sb="17" eb="18">
      <t>カカ</t>
    </rPh>
    <rPh sb="23" eb="24">
      <t>ノゾ</t>
    </rPh>
    <phoneticPr fontId="8"/>
  </si>
  <si>
    <t>ウ</t>
    <phoneticPr fontId="5"/>
  </si>
  <si>
    <t>１年</t>
    <rPh sb="1" eb="2">
      <t>ネン</t>
    </rPh>
    <phoneticPr fontId="5"/>
  </si>
  <si>
    <t>ア</t>
    <phoneticPr fontId="5"/>
  </si>
  <si>
    <t>給与制度（052）</t>
    <rPh sb="0" eb="2">
      <t>キュウヨ</t>
    </rPh>
    <rPh sb="2" eb="4">
      <t>セイド</t>
    </rPh>
    <phoneticPr fontId="5"/>
  </si>
  <si>
    <t>練成訓練に関する文書</t>
    <rPh sb="0" eb="2">
      <t>レンセイ</t>
    </rPh>
    <rPh sb="2" eb="4">
      <t>クンレン</t>
    </rPh>
    <rPh sb="5" eb="6">
      <t>カン</t>
    </rPh>
    <rPh sb="8" eb="10">
      <t>ブンショ</t>
    </rPh>
    <phoneticPr fontId="10"/>
  </si>
  <si>
    <t>練成訓練計画</t>
    <rPh sb="0" eb="2">
      <t>レンセイ</t>
    </rPh>
    <rPh sb="2" eb="4">
      <t>クンレン</t>
    </rPh>
    <rPh sb="4" eb="6">
      <t>ケイカク</t>
    </rPh>
    <phoneticPr fontId="10"/>
  </si>
  <si>
    <t>給水に係る総合単価及び実績に関する文書</t>
    <rPh sb="0" eb="2">
      <t>キュウスイ</t>
    </rPh>
    <rPh sb="1" eb="2">
      <t>ジュキュウ</t>
    </rPh>
    <phoneticPr fontId="8"/>
  </si>
  <si>
    <t>自隊給水に係る総合単価算出表、年度部外者給水等実績報告</t>
    <rPh sb="0" eb="2">
      <t>ジタイ</t>
    </rPh>
    <phoneticPr fontId="8"/>
  </si>
  <si>
    <t>特定秘密の指定に関する文書</t>
  </si>
  <si>
    <t>当該文書に係る特定秘密の指定の有効期間が満了した日又は指定を解除した日に係る特定日以後１０年（当該文書が原本である場合に限る。）</t>
    <phoneticPr fontId="5"/>
  </si>
  <si>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5"/>
  </si>
  <si>
    <t>−</t>
    <phoneticPr fontId="5"/>
  </si>
  <si>
    <t>廃棄</t>
    <phoneticPr fontId="5"/>
  </si>
  <si>
    <t>特定秘密登録簿、特定秘密接受簿、特定秘密保管簿</t>
    <phoneticPr fontId="5"/>
  </si>
  <si>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5"/>
  </si>
  <si>
    <t>特定秘密点検簿</t>
    <rPh sb="0" eb="2">
      <t>トクテイ</t>
    </rPh>
    <rPh sb="2" eb="4">
      <t>ヒミツ</t>
    </rPh>
    <rPh sb="4" eb="6">
      <t>テンケン</t>
    </rPh>
    <rPh sb="6" eb="7">
      <t>ボ</t>
    </rPh>
    <phoneticPr fontId="5"/>
  </si>
  <si>
    <t>５年</t>
    <rPh sb="1" eb="2">
      <t>ネン</t>
    </rPh>
    <phoneticPr fontId="5"/>
  </si>
  <si>
    <t>安全管理に関する文書</t>
    <rPh sb="0" eb="2">
      <t>アンゼン</t>
    </rPh>
    <rPh sb="2" eb="4">
      <t>カンリ</t>
    </rPh>
    <rPh sb="5" eb="6">
      <t>カン</t>
    </rPh>
    <rPh sb="8" eb="10">
      <t>ブンショ</t>
    </rPh>
    <phoneticPr fontId="8"/>
  </si>
  <si>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8"/>
  </si>
  <si>
    <t>健康診断に関する文書</t>
    <rPh sb="0" eb="2">
      <t>ケンコウ</t>
    </rPh>
    <rPh sb="2" eb="4">
      <t>シンダン</t>
    </rPh>
    <rPh sb="5" eb="6">
      <t>カン</t>
    </rPh>
    <rPh sb="8" eb="10">
      <t>ブンショ</t>
    </rPh>
    <phoneticPr fontId="8"/>
  </si>
  <si>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8"/>
  </si>
  <si>
    <t>（令和５年４月１日から適用）</t>
    <rPh sb="1" eb="2">
      <t>レイ</t>
    </rPh>
    <rPh sb="2" eb="3">
      <t>ワ</t>
    </rPh>
    <rPh sb="4" eb="5">
      <t>ネン</t>
    </rPh>
    <rPh sb="6" eb="7">
      <t>ガツ</t>
    </rPh>
    <rPh sb="8" eb="9">
      <t>ヒ</t>
    </rPh>
    <rPh sb="11" eb="13">
      <t>テキヨウ</t>
    </rPh>
    <phoneticPr fontId="5"/>
  </si>
  <si>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8"/>
  </si>
  <si>
    <t>・〇〇年度個人情報監査計画</t>
    <rPh sb="1" eb="5">
      <t>マルマルネンド</t>
    </rPh>
    <rPh sb="5" eb="9">
      <t>コジンジョウホウ</t>
    </rPh>
    <rPh sb="9" eb="13">
      <t>カンサケイカク</t>
    </rPh>
    <phoneticPr fontId="4"/>
  </si>
  <si>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</si>
  <si>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・〇〇年度公印の改刻等について</t>
    <rPh sb="1" eb="5">
      <t>マルマルネンド</t>
    </rPh>
    <rPh sb="5" eb="7">
      <t>コウイン</t>
    </rPh>
    <rPh sb="8" eb="11">
      <t>カイコクトウ</t>
    </rPh>
    <phoneticPr fontId="4"/>
  </si>
  <si>
    <t>会計（A-40）
（１５の項及び２４の項に掲げるものを除く。）</t>
    <rPh sb="0" eb="2">
      <t>カイケイ</t>
    </rPh>
    <rPh sb="13" eb="14">
      <t>コウ</t>
    </rPh>
    <rPh sb="14" eb="15">
      <t>オヨ</t>
    </rPh>
    <rPh sb="19" eb="20">
      <t>コウ</t>
    </rPh>
    <rPh sb="21" eb="22">
      <t>カカ</t>
    </rPh>
    <rPh sb="27" eb="28">
      <t>ノゾ</t>
    </rPh>
    <phoneticPr fontId="8"/>
  </si>
  <si>
    <t>食需伝票、増加食請求票、債権発生通知書、給食人員集計表、献立表、在庫計算票、糧食購入要求書、糧食品払出票、残飯等月計表、食用古油月計表、給食通報、給食通報発行台帳、給食申請書、献立細分表、献立検討会議</t>
    <rPh sb="0" eb="2">
      <t>ショクジュ</t>
    </rPh>
    <rPh sb="2" eb="4">
      <t>デンピョウ</t>
    </rPh>
    <rPh sb="5" eb="7">
      <t>ゾウカ</t>
    </rPh>
    <rPh sb="7" eb="8">
      <t>ショク</t>
    </rPh>
    <rPh sb="8" eb="10">
      <t>セイキュウ</t>
    </rPh>
    <rPh sb="10" eb="11">
      <t>ヒョウ</t>
    </rPh>
    <rPh sb="12" eb="14">
      <t>サイケン</t>
    </rPh>
    <rPh sb="14" eb="16">
      <t>ハッセイ</t>
    </rPh>
    <rPh sb="16" eb="19">
      <t>ツウチショ</t>
    </rPh>
    <rPh sb="20" eb="22">
      <t>キュウショク</t>
    </rPh>
    <rPh sb="22" eb="24">
      <t>ジンイン</t>
    </rPh>
    <rPh sb="24" eb="26">
      <t>シュウケイ</t>
    </rPh>
    <rPh sb="26" eb="27">
      <t>ヒョウ</t>
    </rPh>
    <rPh sb="28" eb="30">
      <t>コンダテ</t>
    </rPh>
    <rPh sb="30" eb="31">
      <t>ヒョウ</t>
    </rPh>
    <rPh sb="32" eb="34">
      <t>ザイコ</t>
    </rPh>
    <rPh sb="34" eb="36">
      <t>ケイサン</t>
    </rPh>
    <rPh sb="36" eb="37">
      <t>ヒョウ</t>
    </rPh>
    <rPh sb="38" eb="40">
      <t>リョウショク</t>
    </rPh>
    <rPh sb="40" eb="42">
      <t>コウニュウ</t>
    </rPh>
    <rPh sb="42" eb="45">
      <t>ヨウキュウショ</t>
    </rPh>
    <rPh sb="46" eb="48">
      <t>リョウショク</t>
    </rPh>
    <rPh sb="48" eb="49">
      <t>ヒン</t>
    </rPh>
    <rPh sb="49" eb="50">
      <t>ハラ</t>
    </rPh>
    <rPh sb="50" eb="51">
      <t>ダ</t>
    </rPh>
    <rPh sb="51" eb="52">
      <t>ヒョウ</t>
    </rPh>
    <rPh sb="53" eb="55">
      <t>ザンパン</t>
    </rPh>
    <rPh sb="55" eb="56">
      <t>トウ</t>
    </rPh>
    <rPh sb="56" eb="57">
      <t>ツキ</t>
    </rPh>
    <rPh sb="57" eb="58">
      <t>ケイ</t>
    </rPh>
    <rPh sb="58" eb="59">
      <t>ヒョウ</t>
    </rPh>
    <rPh sb="60" eb="62">
      <t>ショクヨウ</t>
    </rPh>
    <rPh sb="62" eb="63">
      <t>フル</t>
    </rPh>
    <rPh sb="63" eb="64">
      <t>アブラ</t>
    </rPh>
    <rPh sb="64" eb="65">
      <t>ツキ</t>
    </rPh>
    <rPh sb="65" eb="66">
      <t>ケイ</t>
    </rPh>
    <rPh sb="66" eb="67">
      <t>ヒョウ</t>
    </rPh>
    <rPh sb="68" eb="70">
      <t>キュウショク</t>
    </rPh>
    <rPh sb="70" eb="72">
      <t>ツウホウ</t>
    </rPh>
    <rPh sb="73" eb="75">
      <t>キュウショク</t>
    </rPh>
    <rPh sb="75" eb="77">
      <t>ツウホウ</t>
    </rPh>
    <rPh sb="77" eb="79">
      <t>ハッコウ</t>
    </rPh>
    <rPh sb="79" eb="81">
      <t>ダイチョウ</t>
    </rPh>
    <rPh sb="82" eb="84">
      <t>キュウショク</t>
    </rPh>
    <rPh sb="84" eb="86">
      <t>シンセイ</t>
    </rPh>
    <rPh sb="86" eb="87">
      <t>ショ</t>
    </rPh>
    <rPh sb="88" eb="90">
      <t>コンダテ</t>
    </rPh>
    <rPh sb="90" eb="92">
      <t>サイブン</t>
    </rPh>
    <rPh sb="92" eb="93">
      <t>ヒョウ</t>
    </rPh>
    <rPh sb="94" eb="96">
      <t>コンダテ</t>
    </rPh>
    <rPh sb="96" eb="98">
      <t>ケントウ</t>
    </rPh>
    <rPh sb="98" eb="100">
      <t>カイギ</t>
    </rPh>
    <phoneticPr fontId="8"/>
  </si>
  <si>
    <t>食事支給台帳、検食簿、残飯等受払簿、食用古油受払簿、非常用糧食現況報告書、給食実態報告書、給食関連定期報告文書</t>
    <rPh sb="0" eb="2">
      <t>ショクジ</t>
    </rPh>
    <rPh sb="2" eb="4">
      <t>シキュウ</t>
    </rPh>
    <rPh sb="4" eb="6">
      <t>ダイチョウ</t>
    </rPh>
    <rPh sb="7" eb="8">
      <t>ケン</t>
    </rPh>
    <rPh sb="8" eb="9">
      <t>ショク</t>
    </rPh>
    <rPh sb="9" eb="10">
      <t>ボ</t>
    </rPh>
    <rPh sb="11" eb="13">
      <t>ザンパン</t>
    </rPh>
    <rPh sb="13" eb="14">
      <t>トウ</t>
    </rPh>
    <rPh sb="14" eb="15">
      <t>ウ</t>
    </rPh>
    <rPh sb="15" eb="16">
      <t>ハラ</t>
    </rPh>
    <rPh sb="16" eb="17">
      <t>ボ</t>
    </rPh>
    <rPh sb="18" eb="20">
      <t>ショクヨウ</t>
    </rPh>
    <rPh sb="20" eb="21">
      <t>フル</t>
    </rPh>
    <rPh sb="21" eb="22">
      <t>アブラ</t>
    </rPh>
    <rPh sb="22" eb="23">
      <t>ウ</t>
    </rPh>
    <rPh sb="23" eb="24">
      <t>ハラ</t>
    </rPh>
    <rPh sb="24" eb="25">
      <t>ボ</t>
    </rPh>
    <rPh sb="26" eb="29">
      <t>ヒジョウヨウ</t>
    </rPh>
    <rPh sb="29" eb="31">
      <t>リョウショク</t>
    </rPh>
    <rPh sb="31" eb="33">
      <t>ゲンキョウ</t>
    </rPh>
    <rPh sb="33" eb="36">
      <t>ホウコクショ</t>
    </rPh>
    <rPh sb="37" eb="39">
      <t>キュウショク</t>
    </rPh>
    <rPh sb="39" eb="41">
      <t>ジッタイ</t>
    </rPh>
    <rPh sb="41" eb="44">
      <t>ホウコクショ</t>
    </rPh>
    <phoneticPr fontId="8"/>
  </si>
  <si>
    <t>計画作業命令書等発行台帳、工具現況表、特殊工具点検表、工具点検表</t>
    <rPh sb="0" eb="2">
      <t>ケイカク</t>
    </rPh>
    <rPh sb="2" eb="4">
      <t>サギョウ</t>
    </rPh>
    <rPh sb="4" eb="6">
      <t>メイレイ</t>
    </rPh>
    <rPh sb="6" eb="7">
      <t>ショ</t>
    </rPh>
    <rPh sb="7" eb="8">
      <t>トウ</t>
    </rPh>
    <rPh sb="8" eb="10">
      <t>ハッコウ</t>
    </rPh>
    <rPh sb="10" eb="12">
      <t>ダイチョウ</t>
    </rPh>
    <rPh sb="13" eb="15">
      <t>コウグ</t>
    </rPh>
    <rPh sb="15" eb="17">
      <t>ゲンキョウ</t>
    </rPh>
    <rPh sb="17" eb="18">
      <t>ヒョウ</t>
    </rPh>
    <rPh sb="19" eb="21">
      <t>トクシュ</t>
    </rPh>
    <rPh sb="21" eb="23">
      <t>コウグ</t>
    </rPh>
    <rPh sb="23" eb="25">
      <t>テンケン</t>
    </rPh>
    <rPh sb="25" eb="26">
      <t>ヒョウ</t>
    </rPh>
    <rPh sb="27" eb="29">
      <t>コウグ</t>
    </rPh>
    <rPh sb="29" eb="31">
      <t>テンケン</t>
    </rPh>
    <rPh sb="31" eb="32">
      <t>ヒョウ</t>
    </rPh>
    <phoneticPr fontId="8"/>
  </si>
  <si>
    <t>・特定秘密点検簿
・特定秘密日々点検記録簿</t>
    <rPh sb="1" eb="3">
      <t>トクテイ</t>
    </rPh>
    <rPh sb="3" eb="5">
      <t>ヒミツ</t>
    </rPh>
    <rPh sb="5" eb="7">
      <t>テンケン</t>
    </rPh>
    <rPh sb="7" eb="8">
      <t>ボ</t>
    </rPh>
    <rPh sb="10" eb="12">
      <t>トクテイ</t>
    </rPh>
    <rPh sb="12" eb="14">
      <t>ヒミツ</t>
    </rPh>
    <rPh sb="14" eb="16">
      <t>ニチニチ</t>
    </rPh>
    <rPh sb="16" eb="18">
      <t>テンケン</t>
    </rPh>
    <rPh sb="18" eb="21">
      <t>キロクボ</t>
    </rPh>
    <phoneticPr fontId="8"/>
  </si>
  <si>
    <t>・特定秘密複写記録簿
・特定秘密受領書
・特定秘密閲覧簿記載省略者名簿</t>
    <rPh sb="1" eb="3">
      <t>トクテイ</t>
    </rPh>
    <rPh sb="3" eb="5">
      <t>ヒミツ</t>
    </rPh>
    <rPh sb="5" eb="7">
      <t>フクシャ</t>
    </rPh>
    <rPh sb="7" eb="10">
      <t>キロクボ</t>
    </rPh>
    <rPh sb="12" eb="14">
      <t>トクテイ</t>
    </rPh>
    <rPh sb="14" eb="16">
      <t>ヒミツ</t>
    </rPh>
    <rPh sb="16" eb="19">
      <t>ジュリョウショ</t>
    </rPh>
    <phoneticPr fontId="8"/>
  </si>
  <si>
    <t>-</t>
  </si>
  <si>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8"/>
  </si>
  <si>
    <t>年度の電力需給契約について</t>
    <phoneticPr fontId="4"/>
  </si>
  <si>
    <t>３年</t>
    <rPh sb="1" eb="2">
      <t>ネン</t>
    </rPh>
    <phoneticPr fontId="4"/>
  </si>
  <si>
    <t>電気工作物点検、測定結果報告書</t>
    <phoneticPr fontId="4"/>
  </si>
  <si>
    <t>(1)</t>
    <phoneticPr fontId="4"/>
  </si>
  <si>
    <t>栄典業務の事務処理に関する文書</t>
    <rPh sb="0" eb="2">
      <t>エイテン</t>
    </rPh>
    <rPh sb="2" eb="4">
      <t>ギョウム</t>
    </rPh>
    <rPh sb="5" eb="9">
      <t>ジムショリ</t>
    </rPh>
    <rPh sb="10" eb="11">
      <t>カン</t>
    </rPh>
    <rPh sb="13" eb="15">
      <t>ブンショ</t>
    </rPh>
    <phoneticPr fontId="4"/>
  </si>
  <si>
    <t>29</t>
    <phoneticPr fontId="4"/>
  </si>
  <si>
    <t>①事項</t>
    <phoneticPr fontId="8"/>
  </si>
  <si>
    <t>②業務の区分</t>
    <phoneticPr fontId="8"/>
  </si>
  <si>
    <t>③行政文書の類型</t>
    <phoneticPr fontId="8"/>
  </si>
  <si>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</si>
  <si>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</si>
  <si>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</si>
  <si>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⑧保存期間</t>
    <rPh sb="1" eb="3">
      <t>ホゾン</t>
    </rPh>
    <rPh sb="3" eb="5">
      <t>キカン</t>
    </rPh>
    <phoneticPr fontId="8"/>
  </si>
  <si>
    <t>⑩保存期間満了時の措置</t>
    <rPh sb="1" eb="3">
      <t>ホゾン</t>
    </rPh>
    <rPh sb="3" eb="5">
      <t>キカン</t>
    </rPh>
    <rPh sb="5" eb="7">
      <t>マンリョウ</t>
    </rPh>
    <rPh sb="7" eb="8">
      <t>ジ</t>
    </rPh>
    <rPh sb="9" eb="11">
      <t>ソチ</t>
    </rPh>
    <phoneticPr fontId="8"/>
  </si>
  <si>
    <t>・〇〇年度情報公開開示業務</t>
    <rPh sb="1" eb="5">
      <t>マルマルネンド</t>
    </rPh>
    <rPh sb="5" eb="9">
      <t>ジョウホウコウカイ</t>
    </rPh>
    <rPh sb="9" eb="13">
      <t>カイジギョウム</t>
    </rPh>
    <phoneticPr fontId="4"/>
  </si>
  <si>
    <t>・行政文書ファイル管理簿</t>
    <phoneticPr fontId="5"/>
  </si>
  <si>
    <t>・〇〇年度栄典手続き</t>
    <rPh sb="3" eb="5">
      <t>ネンド</t>
    </rPh>
    <rPh sb="5" eb="9">
      <t>エイテンテツヅ</t>
    </rPh>
    <phoneticPr fontId="4"/>
  </si>
  <si>
    <t>・○○年第２６警戒隊来簡簿
・〇〇年度１年未満廃棄記録</t>
    <rPh sb="3" eb="4">
      <t>トシ</t>
    </rPh>
    <rPh sb="4" eb="5">
      <t>ダイ</t>
    </rPh>
    <rPh sb="7" eb="10">
      <t>ケイカイタイ</t>
    </rPh>
    <rPh sb="10" eb="11">
      <t>キ</t>
    </rPh>
    <rPh sb="11" eb="12">
      <t>カン</t>
    </rPh>
    <rPh sb="12" eb="13">
      <t>バク</t>
    </rPh>
    <rPh sb="15" eb="19">
      <t>マルマルネンド</t>
    </rPh>
    <phoneticPr fontId="5"/>
  </si>
  <si>
    <t>・○○年第２６警戒隊文書台帳</t>
    <rPh sb="3" eb="4">
      <t>ネン</t>
    </rPh>
    <rPh sb="4" eb="5">
      <t>ダイ</t>
    </rPh>
    <rPh sb="7" eb="10">
      <t>ケイカイタイ</t>
    </rPh>
    <rPh sb="10" eb="12">
      <t>ブンショ</t>
    </rPh>
    <rPh sb="12" eb="14">
      <t>ダイチョウ</t>
    </rPh>
    <phoneticPr fontId="5"/>
  </si>
  <si>
    <t>・○○年度代決簿</t>
    <rPh sb="3" eb="5">
      <t>ネンド</t>
    </rPh>
    <rPh sb="5" eb="7">
      <t>ダイケツ</t>
    </rPh>
    <rPh sb="7" eb="8">
      <t>ボ</t>
    </rPh>
    <phoneticPr fontId="8"/>
  </si>
  <si>
    <t>・〇〇年度移管廃棄簿</t>
    <rPh sb="1" eb="5">
      <t>マルマルネンド</t>
    </rPh>
    <phoneticPr fontId="5"/>
  </si>
  <si>
    <t>情報公開及び個人情報保護に関する規則等を集約した文書</t>
    <rPh sb="4" eb="5">
      <t>オヨ</t>
    </rPh>
    <rPh sb="6" eb="8">
      <t>コジン</t>
    </rPh>
    <rPh sb="8" eb="10">
      <t>ジョウホウ</t>
    </rPh>
    <rPh sb="10" eb="12">
      <t>ホゴ</t>
    </rPh>
    <rPh sb="13" eb="14">
      <t>カン</t>
    </rPh>
    <rPh sb="16" eb="19">
      <t>キソクトウ</t>
    </rPh>
    <rPh sb="20" eb="22">
      <t>シュウヤク</t>
    </rPh>
    <rPh sb="24" eb="26">
      <t>ブンショ</t>
    </rPh>
    <phoneticPr fontId="8"/>
  </si>
  <si>
    <t>常用（無期限）
１年（令和５年４月１日から）</t>
    <rPh sb="0" eb="2">
      <t>ジョウヨウ</t>
    </rPh>
    <rPh sb="3" eb="6">
      <t>ムキゲン</t>
    </rPh>
    <rPh sb="9" eb="10">
      <t>ネン</t>
    </rPh>
    <rPh sb="11" eb="13">
      <t>レイワ</t>
    </rPh>
    <rPh sb="14" eb="15">
      <t>ネン</t>
    </rPh>
    <rPh sb="16" eb="17">
      <t>ガツ</t>
    </rPh>
    <rPh sb="18" eb="19">
      <t>ニチ</t>
    </rPh>
    <phoneticPr fontId="8"/>
  </si>
  <si>
    <t>30</t>
    <phoneticPr fontId="4"/>
  </si>
  <si>
    <t>(4)</t>
    <phoneticPr fontId="4"/>
  </si>
  <si>
    <t>(5)</t>
    <phoneticPr fontId="4"/>
  </si>
  <si>
    <t>・○○年度工事役務要求書統制台帳</t>
    <rPh sb="5" eb="7">
      <t>コウジ</t>
    </rPh>
    <rPh sb="7" eb="9">
      <t>エキム</t>
    </rPh>
    <rPh sb="9" eb="12">
      <t>ヨウキュウショ</t>
    </rPh>
    <rPh sb="12" eb="14">
      <t>トウセイ</t>
    </rPh>
    <rPh sb="14" eb="16">
      <t>ダイチョウ</t>
    </rPh>
    <phoneticPr fontId="8"/>
  </si>
  <si>
    <t>(6)</t>
    <phoneticPr fontId="4"/>
  </si>
  <si>
    <t>(7)</t>
    <phoneticPr fontId="4"/>
  </si>
  <si>
    <t>・○○年度超過勤務命令簿</t>
    <rPh sb="5" eb="7">
      <t>チョウカ</t>
    </rPh>
    <rPh sb="7" eb="9">
      <t>キンム</t>
    </rPh>
    <rPh sb="9" eb="11">
      <t>メイレイ</t>
    </rPh>
    <rPh sb="11" eb="12">
      <t>ボ</t>
    </rPh>
    <phoneticPr fontId="8"/>
  </si>
  <si>
    <t>・○○年度勤務状況通知書（写）</t>
    <rPh sb="13" eb="14">
      <t>ウツ</t>
    </rPh>
    <phoneticPr fontId="8"/>
  </si>
  <si>
    <t>・○○年度特殊勤務命令簿</t>
    <rPh sb="5" eb="7">
      <t>トクシュ</t>
    </rPh>
    <rPh sb="7" eb="9">
      <t>キンム</t>
    </rPh>
    <rPh sb="9" eb="11">
      <t>メイレイ</t>
    </rPh>
    <rPh sb="11" eb="12">
      <t>ボ</t>
    </rPh>
    <phoneticPr fontId="8"/>
  </si>
  <si>
    <t>・○○年度旅行業務</t>
    <rPh sb="5" eb="9">
      <t>リョコウギョウム</t>
    </rPh>
    <phoneticPr fontId="8"/>
  </si>
  <si>
    <t>31</t>
    <phoneticPr fontId="4"/>
  </si>
  <si>
    <t>(1)</t>
    <phoneticPr fontId="4"/>
  </si>
  <si>
    <t>・○○年度人事発令等</t>
    <rPh sb="5" eb="9">
      <t>ジンジハツレイ</t>
    </rPh>
    <rPh sb="9" eb="10">
      <t>トウ</t>
    </rPh>
    <phoneticPr fontId="8"/>
  </si>
  <si>
    <t>・○○年度昇給上申書</t>
    <rPh sb="5" eb="7">
      <t>ショウキュウ</t>
    </rPh>
    <rPh sb="7" eb="10">
      <t>ジョウシンショ</t>
    </rPh>
    <phoneticPr fontId="8"/>
  </si>
  <si>
    <t>・○○年度勤勉手当成績率上申書
・○○年度勤勉手当人員報告書</t>
    <rPh sb="5" eb="7">
      <t>キンベン</t>
    </rPh>
    <rPh sb="7" eb="9">
      <t>テアテ</t>
    </rPh>
    <rPh sb="9" eb="12">
      <t>セイセキリツ</t>
    </rPh>
    <rPh sb="12" eb="15">
      <t>ジョウシンショ</t>
    </rPh>
    <rPh sb="21" eb="25">
      <t>キンベンテアテ</t>
    </rPh>
    <rPh sb="25" eb="27">
      <t>ジンイン</t>
    </rPh>
    <rPh sb="27" eb="30">
      <t>ホウコクショ</t>
    </rPh>
    <phoneticPr fontId="8"/>
  </si>
  <si>
    <t>・○○年度国際緊急援助活動等に係る業務</t>
    <rPh sb="5" eb="7">
      <t>コクサイ</t>
    </rPh>
    <rPh sb="7" eb="9">
      <t>キンキュウ</t>
    </rPh>
    <rPh sb="9" eb="11">
      <t>エンジョ</t>
    </rPh>
    <rPh sb="11" eb="13">
      <t>カツドウ</t>
    </rPh>
    <rPh sb="13" eb="14">
      <t>トウ</t>
    </rPh>
    <rPh sb="15" eb="16">
      <t>カカ</t>
    </rPh>
    <rPh sb="17" eb="19">
      <t>ギョウム</t>
    </rPh>
    <phoneticPr fontId="10"/>
  </si>
  <si>
    <t>・○○年度出勤簿</t>
    <rPh sb="5" eb="8">
      <t>シュッキンボ</t>
    </rPh>
    <phoneticPr fontId="10"/>
  </si>
  <si>
    <t>・○○年度隊員意識調査</t>
    <rPh sb="5" eb="7">
      <t>タイイン</t>
    </rPh>
    <rPh sb="7" eb="9">
      <t>イシキ</t>
    </rPh>
    <rPh sb="9" eb="11">
      <t>チョウサ</t>
    </rPh>
    <phoneticPr fontId="10"/>
  </si>
  <si>
    <t>・○○年度休職及び病休者状況報告</t>
    <rPh sb="5" eb="7">
      <t>キュウショク</t>
    </rPh>
    <rPh sb="7" eb="8">
      <t>オヨ</t>
    </rPh>
    <rPh sb="9" eb="11">
      <t>ビョウキュウ</t>
    </rPh>
    <rPh sb="11" eb="12">
      <t>シャ</t>
    </rPh>
    <rPh sb="12" eb="14">
      <t>ジョウキョウ</t>
    </rPh>
    <rPh sb="14" eb="16">
      <t>ホウコク</t>
    </rPh>
    <phoneticPr fontId="10"/>
  </si>
  <si>
    <t>・○○年度マザーベース登録者認定状況</t>
    <rPh sb="11" eb="14">
      <t>トウロクシャ</t>
    </rPh>
    <rPh sb="14" eb="16">
      <t>ニンテイ</t>
    </rPh>
    <rPh sb="16" eb="18">
      <t>ジョウキョウ</t>
    </rPh>
    <phoneticPr fontId="10"/>
  </si>
  <si>
    <t>・○○年度無線資格者受験予定者名簿</t>
    <rPh sb="10" eb="12">
      <t>ジュケン</t>
    </rPh>
    <rPh sb="12" eb="15">
      <t>ヨテイシャ</t>
    </rPh>
    <rPh sb="15" eb="17">
      <t>メイボ</t>
    </rPh>
    <phoneticPr fontId="10"/>
  </si>
  <si>
    <t>・○○年度休暇簿
・○○年度代休管理簿</t>
    <rPh sb="14" eb="19">
      <t>ダイキュウカンリボ</t>
    </rPh>
    <phoneticPr fontId="10"/>
  </si>
  <si>
    <t>・○○年度酒類使用申請</t>
    <rPh sb="5" eb="7">
      <t>サケルイ</t>
    </rPh>
    <rPh sb="7" eb="11">
      <t>シヨウシンセイ</t>
    </rPh>
    <phoneticPr fontId="4"/>
  </si>
  <si>
    <t>・○○年度海外渡航承認申請状況等報告書</t>
    <rPh sb="5" eb="9">
      <t>カイガイトコウ</t>
    </rPh>
    <rPh sb="9" eb="11">
      <t>ショウニン</t>
    </rPh>
    <rPh sb="11" eb="13">
      <t>シンセイ</t>
    </rPh>
    <rPh sb="13" eb="15">
      <t>ジョウキョウ</t>
    </rPh>
    <rPh sb="15" eb="16">
      <t>トウ</t>
    </rPh>
    <rPh sb="16" eb="19">
      <t>ホウコクショ</t>
    </rPh>
    <phoneticPr fontId="8"/>
  </si>
  <si>
    <t>・○○年度薬物検査実施結果報告書</t>
    <rPh sb="5" eb="7">
      <t>ヤクブツ</t>
    </rPh>
    <rPh sb="7" eb="9">
      <t>ケンサ</t>
    </rPh>
    <rPh sb="9" eb="11">
      <t>ジッシ</t>
    </rPh>
    <rPh sb="11" eb="13">
      <t>ケッカ</t>
    </rPh>
    <rPh sb="13" eb="16">
      <t>ホウコクショ</t>
    </rPh>
    <phoneticPr fontId="10"/>
  </si>
  <si>
    <t>・○○年度勤務評定実施結果報告</t>
    <rPh sb="5" eb="7">
      <t>キンム</t>
    </rPh>
    <rPh sb="7" eb="9">
      <t>ヒョウテイ</t>
    </rPh>
    <rPh sb="9" eb="11">
      <t>ジッシ</t>
    </rPh>
    <rPh sb="11" eb="13">
      <t>ケッカ</t>
    </rPh>
    <rPh sb="13" eb="15">
      <t>ホウコク</t>
    </rPh>
    <phoneticPr fontId="8"/>
  </si>
  <si>
    <t>・○○年度服務指導計画
・○○年度下宿許可申請書　</t>
    <rPh sb="5" eb="7">
      <t>フクム</t>
    </rPh>
    <rPh sb="7" eb="9">
      <t>シドウ</t>
    </rPh>
    <rPh sb="9" eb="11">
      <t>ケイカク</t>
    </rPh>
    <rPh sb="17" eb="19">
      <t>ゲシュク</t>
    </rPh>
    <rPh sb="19" eb="21">
      <t>キョカ</t>
    </rPh>
    <rPh sb="21" eb="24">
      <t>シンセイショ</t>
    </rPh>
    <phoneticPr fontId="8"/>
  </si>
  <si>
    <t>(3)</t>
    <phoneticPr fontId="4"/>
  </si>
  <si>
    <t>・特技職明細集</t>
    <rPh sb="1" eb="3">
      <t>トクギ</t>
    </rPh>
    <rPh sb="3" eb="4">
      <t>ショク</t>
    </rPh>
    <rPh sb="4" eb="7">
      <t>メイサイシュウ</t>
    </rPh>
    <phoneticPr fontId="10"/>
  </si>
  <si>
    <t>・○○年度特技試験の実施について</t>
    <rPh sb="5" eb="7">
      <t>トクギ</t>
    </rPh>
    <rPh sb="7" eb="9">
      <t>シケン</t>
    </rPh>
    <rPh sb="10" eb="12">
      <t>ジッシ</t>
    </rPh>
    <phoneticPr fontId="10"/>
  </si>
  <si>
    <t>・○○年度身分証明書について</t>
    <rPh sb="5" eb="7">
      <t>ミブン</t>
    </rPh>
    <rPh sb="7" eb="10">
      <t>ショウメイショ</t>
    </rPh>
    <phoneticPr fontId="8"/>
  </si>
  <si>
    <t>・○○年度異動調整資料</t>
    <rPh sb="5" eb="7">
      <t>イドウ</t>
    </rPh>
    <rPh sb="7" eb="9">
      <t>チョウセイ</t>
    </rPh>
    <rPh sb="9" eb="11">
      <t>シリョウ</t>
    </rPh>
    <phoneticPr fontId="8"/>
  </si>
  <si>
    <t>・○○年度推薦について</t>
    <rPh sb="5" eb="7">
      <t>スイセン</t>
    </rPh>
    <phoneticPr fontId="8"/>
  </si>
  <si>
    <t>・○○年度退職について
・○○年度任用期間満了
・○○年度再任用
・○○年度離職者身上書
・○○年度任期付自衛官</t>
    <rPh sb="5" eb="7">
      <t>タイショク</t>
    </rPh>
    <rPh sb="29" eb="32">
      <t>サイニンヨウ</t>
    </rPh>
    <rPh sb="38" eb="41">
      <t>リショクシャ</t>
    </rPh>
    <rPh sb="41" eb="44">
      <t>シンジョウショ</t>
    </rPh>
    <rPh sb="50" eb="53">
      <t>ニンキヅキ</t>
    </rPh>
    <rPh sb="53" eb="56">
      <t>ジエイカン</t>
    </rPh>
    <phoneticPr fontId="8"/>
  </si>
  <si>
    <t>・○○年度入校上申について
・○○年度入校計画資料</t>
    <rPh sb="5" eb="7">
      <t>ニュウコウ</t>
    </rPh>
    <rPh sb="7" eb="9">
      <t>ジョウシン</t>
    </rPh>
    <rPh sb="19" eb="21">
      <t>ニュウコウ</t>
    </rPh>
    <rPh sb="21" eb="23">
      <t>ケイカク</t>
    </rPh>
    <rPh sb="23" eb="25">
      <t>シリョウ</t>
    </rPh>
    <phoneticPr fontId="8"/>
  </si>
  <si>
    <t>・○○年度隊員の昇任等について</t>
    <rPh sb="5" eb="7">
      <t>タイイン</t>
    </rPh>
    <rPh sb="8" eb="10">
      <t>ショウニン</t>
    </rPh>
    <rPh sb="10" eb="11">
      <t>トウ</t>
    </rPh>
    <phoneticPr fontId="8"/>
  </si>
  <si>
    <t>・○○年度精勤章授与上申書
・○○年度表彰上申書
・○○年度表彰実施報告
・○○年度個人表彰伺い
・○○年度永年勤続者表彰について</t>
    <rPh sb="5" eb="8">
      <t>セイキンショウ</t>
    </rPh>
    <rPh sb="8" eb="10">
      <t>ジュヨ</t>
    </rPh>
    <rPh sb="10" eb="13">
      <t>ジョウシンショ</t>
    </rPh>
    <rPh sb="19" eb="21">
      <t>ヒョウショウ</t>
    </rPh>
    <rPh sb="21" eb="24">
      <t>ジョウシンショ</t>
    </rPh>
    <rPh sb="30" eb="32">
      <t>ヒョウショウ</t>
    </rPh>
    <rPh sb="32" eb="34">
      <t>ジッシ</t>
    </rPh>
    <rPh sb="34" eb="36">
      <t>ホウコク</t>
    </rPh>
    <rPh sb="42" eb="44">
      <t>コジン</t>
    </rPh>
    <rPh sb="44" eb="46">
      <t>ヒョウショウ</t>
    </rPh>
    <rPh sb="46" eb="47">
      <t>ウカガ</t>
    </rPh>
    <rPh sb="54" eb="56">
      <t>エイネン</t>
    </rPh>
    <rPh sb="56" eb="59">
      <t>キンゾクシャ</t>
    </rPh>
    <rPh sb="59" eb="61">
      <t>ヒョウショウ</t>
    </rPh>
    <phoneticPr fontId="8"/>
  </si>
  <si>
    <t>・○○年度一般空曹候補生
・○○年度募集支援等実施状況報告
・○○年度帰郷広報</t>
    <rPh sb="18" eb="20">
      <t>ボシュウ</t>
    </rPh>
    <rPh sb="20" eb="22">
      <t>シエン</t>
    </rPh>
    <rPh sb="22" eb="23">
      <t>トウ</t>
    </rPh>
    <rPh sb="23" eb="25">
      <t>ジッシ</t>
    </rPh>
    <rPh sb="25" eb="27">
      <t>ジョウキョウ</t>
    </rPh>
    <rPh sb="27" eb="29">
      <t>ホウコク</t>
    </rPh>
    <rPh sb="35" eb="39">
      <t>キゴウコウホウ</t>
    </rPh>
    <phoneticPr fontId="10"/>
  </si>
  <si>
    <t>・○○年度事務官等経歴管理調査書</t>
    <rPh sb="5" eb="7">
      <t>ジム</t>
    </rPh>
    <rPh sb="7" eb="9">
      <t>カントウ</t>
    </rPh>
    <rPh sb="9" eb="11">
      <t>ケイレキ</t>
    </rPh>
    <rPh sb="11" eb="13">
      <t>カンリ</t>
    </rPh>
    <rPh sb="13" eb="16">
      <t>チョウサショ</t>
    </rPh>
    <phoneticPr fontId="8"/>
  </si>
  <si>
    <t>・○○年度公務災害の発生について
・○○年度公務災害の認定について
・○○年度公務災害治癒報告書
・○○年度公務上の災害の治癒について</t>
    <rPh sb="5" eb="7">
      <t>コウム</t>
    </rPh>
    <rPh sb="7" eb="9">
      <t>サイガイ</t>
    </rPh>
    <rPh sb="10" eb="12">
      <t>ハッセイ</t>
    </rPh>
    <rPh sb="22" eb="24">
      <t>コウム</t>
    </rPh>
    <rPh sb="24" eb="26">
      <t>サイガイ</t>
    </rPh>
    <rPh sb="27" eb="29">
      <t>ニンテイ</t>
    </rPh>
    <rPh sb="39" eb="41">
      <t>コウム</t>
    </rPh>
    <rPh sb="41" eb="43">
      <t>サイガイ</t>
    </rPh>
    <rPh sb="43" eb="45">
      <t>チユ</t>
    </rPh>
    <rPh sb="45" eb="48">
      <t>ホウコクショ</t>
    </rPh>
    <rPh sb="54" eb="57">
      <t>コウムジョウ</t>
    </rPh>
    <rPh sb="58" eb="60">
      <t>サイガイ</t>
    </rPh>
    <rPh sb="61" eb="63">
      <t>チユ</t>
    </rPh>
    <phoneticPr fontId="8"/>
  </si>
  <si>
    <t>・○○年度若年定年退職者発生通知書</t>
    <rPh sb="3" eb="5">
      <t>ネンド</t>
    </rPh>
    <rPh sb="5" eb="7">
      <t>ジャクネン</t>
    </rPh>
    <rPh sb="6" eb="8">
      <t>タイショク</t>
    </rPh>
    <rPh sb="8" eb="9">
      <t>シャ</t>
    </rPh>
    <rPh sb="10" eb="12">
      <t>ハッセイ</t>
    </rPh>
    <rPh sb="12" eb="15">
      <t>ツウチショ</t>
    </rPh>
    <phoneticPr fontId="4"/>
  </si>
  <si>
    <t>・○○年度厚生委員会議事録</t>
    <rPh sb="5" eb="7">
      <t>コウセイ</t>
    </rPh>
    <rPh sb="7" eb="10">
      <t>イインカイ</t>
    </rPh>
    <rPh sb="10" eb="13">
      <t>ギジロク</t>
    </rPh>
    <phoneticPr fontId="4"/>
  </si>
  <si>
    <t>・○○年度専門部会議事録
・○○年度部活動計画及び実施結果</t>
    <rPh sb="5" eb="7">
      <t>センモン</t>
    </rPh>
    <rPh sb="7" eb="9">
      <t>ブカイ</t>
    </rPh>
    <rPh sb="9" eb="12">
      <t>ギジロク</t>
    </rPh>
    <rPh sb="18" eb="21">
      <t>ブカツドウ</t>
    </rPh>
    <rPh sb="21" eb="23">
      <t>ケイカク</t>
    </rPh>
    <rPh sb="23" eb="24">
      <t>オヨ</t>
    </rPh>
    <rPh sb="25" eb="27">
      <t>ジッシ</t>
    </rPh>
    <rPh sb="27" eb="29">
      <t>ケッカ</t>
    </rPh>
    <phoneticPr fontId="4"/>
  </si>
  <si>
    <t>・○○年度個人型確定拠出年金に係る確認書</t>
    <rPh sb="15" eb="16">
      <t>カカ</t>
    </rPh>
    <rPh sb="17" eb="20">
      <t>カクニンショ</t>
    </rPh>
    <phoneticPr fontId="4"/>
  </si>
  <si>
    <t>・○○年度増加食請求票
・○○年度債権発生通知書
・○○年度給食人員集計表
・○○年度献立表
・○○年度在庫計算票
・○○年度糧食購入要求書
・○○年度糧食品払出票
・○○年度残飯等月計表
・○○年度食用古油月計表
・○○年度給食通報
・○○年度給食通報発行台帳
・○○年度給食申請書
・○○年度献立細分表　　　　　　　　　　　　　　・○○年度献立検討会議</t>
    <rPh sb="5" eb="7">
      <t>ゾウカ</t>
    </rPh>
    <rPh sb="7" eb="8">
      <t>ショク</t>
    </rPh>
    <rPh sb="8" eb="10">
      <t>セイキュウ</t>
    </rPh>
    <rPh sb="10" eb="11">
      <t>ヒョウ</t>
    </rPh>
    <rPh sb="17" eb="19">
      <t>サイケン</t>
    </rPh>
    <rPh sb="19" eb="21">
      <t>ハッセイ</t>
    </rPh>
    <rPh sb="21" eb="24">
      <t>ツウチショ</t>
    </rPh>
    <rPh sb="30" eb="32">
      <t>キュウショク</t>
    </rPh>
    <rPh sb="32" eb="34">
      <t>ジンイン</t>
    </rPh>
    <rPh sb="34" eb="36">
      <t>シュウケイ</t>
    </rPh>
    <rPh sb="36" eb="37">
      <t>ヒョウ</t>
    </rPh>
    <rPh sb="43" eb="45">
      <t>コンダテ</t>
    </rPh>
    <rPh sb="45" eb="46">
      <t>ヒョウ</t>
    </rPh>
    <rPh sb="52" eb="54">
      <t>ザイコ</t>
    </rPh>
    <rPh sb="54" eb="56">
      <t>ケイサン</t>
    </rPh>
    <rPh sb="56" eb="57">
      <t>ヒョウ</t>
    </rPh>
    <rPh sb="63" eb="65">
      <t>リョウショク</t>
    </rPh>
    <rPh sb="65" eb="67">
      <t>コウニュウ</t>
    </rPh>
    <rPh sb="67" eb="70">
      <t>ヨウキュウショ</t>
    </rPh>
    <rPh sb="76" eb="78">
      <t>リョウショク</t>
    </rPh>
    <rPh sb="78" eb="79">
      <t>ヒン</t>
    </rPh>
    <rPh sb="79" eb="80">
      <t>ハラ</t>
    </rPh>
    <rPh sb="80" eb="81">
      <t>ダ</t>
    </rPh>
    <rPh sb="81" eb="82">
      <t>ヒョウ</t>
    </rPh>
    <rPh sb="88" eb="90">
      <t>ザンパン</t>
    </rPh>
    <rPh sb="90" eb="91">
      <t>トウ</t>
    </rPh>
    <rPh sb="91" eb="92">
      <t>ツキ</t>
    </rPh>
    <rPh sb="92" eb="93">
      <t>ケイ</t>
    </rPh>
    <rPh sb="93" eb="94">
      <t>ヒョウ</t>
    </rPh>
    <rPh sb="100" eb="102">
      <t>ショクヨウ</t>
    </rPh>
    <rPh sb="102" eb="103">
      <t>フル</t>
    </rPh>
    <rPh sb="103" eb="104">
      <t>アブラ</t>
    </rPh>
    <rPh sb="104" eb="105">
      <t>ツキ</t>
    </rPh>
    <rPh sb="105" eb="106">
      <t>ケイ</t>
    </rPh>
    <rPh sb="106" eb="107">
      <t>ヒョウ</t>
    </rPh>
    <rPh sb="113" eb="115">
      <t>キュウショク</t>
    </rPh>
    <rPh sb="115" eb="117">
      <t>ツウホウ</t>
    </rPh>
    <rPh sb="123" eb="125">
      <t>キュウショク</t>
    </rPh>
    <rPh sb="125" eb="127">
      <t>ツウホウ</t>
    </rPh>
    <rPh sb="127" eb="129">
      <t>ハッコウ</t>
    </rPh>
    <rPh sb="129" eb="131">
      <t>ダイチョウ</t>
    </rPh>
    <rPh sb="137" eb="139">
      <t>キュウショク</t>
    </rPh>
    <rPh sb="139" eb="141">
      <t>シンセイ</t>
    </rPh>
    <rPh sb="141" eb="142">
      <t>ショ</t>
    </rPh>
    <rPh sb="148" eb="150">
      <t>コンダテ</t>
    </rPh>
    <rPh sb="150" eb="152">
      <t>サイブン</t>
    </rPh>
    <rPh sb="152" eb="153">
      <t>ヒョウ</t>
    </rPh>
    <rPh sb="172" eb="174">
      <t>コンダテ</t>
    </rPh>
    <rPh sb="174" eb="176">
      <t>ケントウ</t>
    </rPh>
    <rPh sb="176" eb="178">
      <t>カイギ</t>
    </rPh>
    <phoneticPr fontId="8"/>
  </si>
  <si>
    <t>・○○年度食事支給台帳
・○○年度検食簿
・○○年度残飯等受払簿
・○○年度食用古油受払簿
・○○年度非常用糧食現況報告書
・○○年度給食実態報告書</t>
    <rPh sb="5" eb="7">
      <t>ショクジ</t>
    </rPh>
    <rPh sb="7" eb="9">
      <t>シキュウ</t>
    </rPh>
    <rPh sb="9" eb="11">
      <t>ダイチョウ</t>
    </rPh>
    <rPh sb="17" eb="18">
      <t>ケン</t>
    </rPh>
    <rPh sb="18" eb="19">
      <t>ショク</t>
    </rPh>
    <rPh sb="19" eb="20">
      <t>ボ</t>
    </rPh>
    <rPh sb="26" eb="28">
      <t>ザンパン</t>
    </rPh>
    <rPh sb="28" eb="29">
      <t>トウ</t>
    </rPh>
    <rPh sb="29" eb="30">
      <t>ウ</t>
    </rPh>
    <rPh sb="30" eb="31">
      <t>ハラ</t>
    </rPh>
    <rPh sb="31" eb="32">
      <t>ボ</t>
    </rPh>
    <rPh sb="38" eb="40">
      <t>ショクヨウ</t>
    </rPh>
    <rPh sb="40" eb="41">
      <t>フル</t>
    </rPh>
    <rPh sb="41" eb="42">
      <t>アブラ</t>
    </rPh>
    <rPh sb="42" eb="43">
      <t>ウ</t>
    </rPh>
    <rPh sb="43" eb="44">
      <t>ハラ</t>
    </rPh>
    <rPh sb="44" eb="45">
      <t>ボ</t>
    </rPh>
    <rPh sb="51" eb="54">
      <t>ヒジョウヨウ</t>
    </rPh>
    <rPh sb="54" eb="56">
      <t>リョウショク</t>
    </rPh>
    <rPh sb="56" eb="58">
      <t>ゲンキョウ</t>
    </rPh>
    <rPh sb="58" eb="61">
      <t>ホウコクショ</t>
    </rPh>
    <rPh sb="67" eb="69">
      <t>キュウショク</t>
    </rPh>
    <rPh sb="69" eb="71">
      <t>ジッタイ</t>
    </rPh>
    <rPh sb="71" eb="74">
      <t>ホウコクショ</t>
    </rPh>
    <phoneticPr fontId="8"/>
  </si>
  <si>
    <t>・○○年度給食通報発行台帳
・○○年度献立変更承認書
・○○年度糧食購入発注変更書</t>
    <rPh sb="5" eb="7">
      <t>キュウショク</t>
    </rPh>
    <rPh sb="7" eb="9">
      <t>ツウホウ</t>
    </rPh>
    <rPh sb="9" eb="11">
      <t>ハッコウ</t>
    </rPh>
    <rPh sb="11" eb="13">
      <t>ダイチョウ</t>
    </rPh>
    <rPh sb="19" eb="21">
      <t>コンダテ</t>
    </rPh>
    <rPh sb="21" eb="23">
      <t>ヘンコウ</t>
    </rPh>
    <rPh sb="23" eb="26">
      <t>ショウニンショ</t>
    </rPh>
    <rPh sb="32" eb="34">
      <t>リョウショク</t>
    </rPh>
    <rPh sb="34" eb="36">
      <t>コウニュウ</t>
    </rPh>
    <rPh sb="36" eb="38">
      <t>ハッチュウ</t>
    </rPh>
    <rPh sb="38" eb="40">
      <t>ヘンコウ</t>
    </rPh>
    <rPh sb="40" eb="41">
      <t>ショ</t>
    </rPh>
    <phoneticPr fontId="8"/>
  </si>
  <si>
    <t>・○○年度給食予定人員通知書</t>
    <rPh sb="5" eb="7">
      <t>キュウショク</t>
    </rPh>
    <rPh sb="7" eb="9">
      <t>ヨテイ</t>
    </rPh>
    <rPh sb="9" eb="11">
      <t>ジンイン</t>
    </rPh>
    <rPh sb="11" eb="14">
      <t>ツウチショ</t>
    </rPh>
    <phoneticPr fontId="8"/>
  </si>
  <si>
    <t>・○○年度住宅事情調査</t>
    <rPh sb="5" eb="7">
      <t>ジュウタク</t>
    </rPh>
    <rPh sb="7" eb="9">
      <t>ジジョウ</t>
    </rPh>
    <rPh sb="9" eb="11">
      <t>チョウサ</t>
    </rPh>
    <phoneticPr fontId="8"/>
  </si>
  <si>
    <t>・○○年度就職援護希望調査票（Ａ）</t>
    <rPh sb="5" eb="7">
      <t>シュウショク</t>
    </rPh>
    <rPh sb="7" eb="9">
      <t>エンゴ</t>
    </rPh>
    <rPh sb="9" eb="11">
      <t>キボウ</t>
    </rPh>
    <rPh sb="11" eb="13">
      <t>チョウサ</t>
    </rPh>
    <rPh sb="13" eb="14">
      <t>ヒョウ</t>
    </rPh>
    <phoneticPr fontId="8"/>
  </si>
  <si>
    <t>・○○年度就職援護希望調査票（Ｂ）
・○○年度就職援護業務計画
・○○年度就職活動強化
・○○年度合同企業説明会
・○○年度定年退職予定隊員名簿
・○○年度就職援護希望状況報告</t>
    <rPh sb="5" eb="7">
      <t>シュウショク</t>
    </rPh>
    <rPh sb="7" eb="9">
      <t>エンゴ</t>
    </rPh>
    <rPh sb="9" eb="11">
      <t>キボウ</t>
    </rPh>
    <rPh sb="11" eb="13">
      <t>チョウサ</t>
    </rPh>
    <rPh sb="13" eb="14">
      <t>ヒョウ</t>
    </rPh>
    <phoneticPr fontId="8"/>
  </si>
  <si>
    <t>・○○年度再就職等に関する届出</t>
    <rPh sb="5" eb="6">
      <t>サイ</t>
    </rPh>
    <rPh sb="6" eb="8">
      <t>シュウショク</t>
    </rPh>
    <rPh sb="8" eb="9">
      <t>トウ</t>
    </rPh>
    <rPh sb="10" eb="11">
      <t>カン</t>
    </rPh>
    <rPh sb="13" eb="15">
      <t>トドケデ</t>
    </rPh>
    <phoneticPr fontId="4"/>
  </si>
  <si>
    <t>・○○年度職業訓練希望調査</t>
    <rPh sb="5" eb="7">
      <t>ショクギョウ</t>
    </rPh>
    <rPh sb="7" eb="9">
      <t>クンレン</t>
    </rPh>
    <rPh sb="9" eb="11">
      <t>キボウ</t>
    </rPh>
    <rPh sb="11" eb="13">
      <t>チョウサ</t>
    </rPh>
    <phoneticPr fontId="8"/>
  </si>
  <si>
    <t>職業訓練希望調査</t>
    <rPh sb="0" eb="2">
      <t>ショクギョウ</t>
    </rPh>
    <rPh sb="2" eb="4">
      <t>クンレン</t>
    </rPh>
    <rPh sb="4" eb="6">
      <t>キボウ</t>
    </rPh>
    <rPh sb="6" eb="8">
      <t>チョウサ</t>
    </rPh>
    <phoneticPr fontId="8"/>
  </si>
  <si>
    <t>・○○年度援護担当者等指定報告</t>
    <rPh sb="5" eb="7">
      <t>エンゴ</t>
    </rPh>
    <rPh sb="7" eb="9">
      <t>タントウ</t>
    </rPh>
    <rPh sb="9" eb="10">
      <t>シャ</t>
    </rPh>
    <rPh sb="10" eb="11">
      <t>トウ</t>
    </rPh>
    <rPh sb="11" eb="13">
      <t>シテイ</t>
    </rPh>
    <rPh sb="13" eb="15">
      <t>ホウコク</t>
    </rPh>
    <phoneticPr fontId="8"/>
  </si>
  <si>
    <t>・○○年度退職自衛官就職援護追跡調査</t>
    <rPh sb="5" eb="7">
      <t>タイショク</t>
    </rPh>
    <rPh sb="7" eb="10">
      <t>ジエイカン</t>
    </rPh>
    <rPh sb="10" eb="12">
      <t>シュウショク</t>
    </rPh>
    <rPh sb="12" eb="14">
      <t>エンゴ</t>
    </rPh>
    <rPh sb="14" eb="16">
      <t>ツイセキ</t>
    </rPh>
    <rPh sb="16" eb="18">
      <t>チョウサ</t>
    </rPh>
    <phoneticPr fontId="8"/>
  </si>
  <si>
    <t>航空自衛隊教範（加除式）</t>
    <rPh sb="0" eb="2">
      <t>コウクウ</t>
    </rPh>
    <rPh sb="2" eb="5">
      <t>ジエイタイ</t>
    </rPh>
    <rPh sb="5" eb="7">
      <t>キョウハン</t>
    </rPh>
    <rPh sb="8" eb="10">
      <t>カジョ</t>
    </rPh>
    <rPh sb="10" eb="11">
      <t>シキ</t>
    </rPh>
    <phoneticPr fontId="10"/>
  </si>
  <si>
    <t>航空自衛隊訓練資料（加除式）</t>
    <rPh sb="0" eb="2">
      <t>コウクウ</t>
    </rPh>
    <rPh sb="2" eb="5">
      <t>ジエイタイ</t>
    </rPh>
    <rPh sb="5" eb="7">
      <t>クンレン</t>
    </rPh>
    <rPh sb="7" eb="9">
      <t>シリョウ</t>
    </rPh>
    <rPh sb="10" eb="12">
      <t>カジョ</t>
    </rPh>
    <rPh sb="12" eb="13">
      <t>シキ</t>
    </rPh>
    <phoneticPr fontId="10"/>
  </si>
  <si>
    <t>業務計画(082)</t>
    <rPh sb="0" eb="2">
      <t>ギョウム</t>
    </rPh>
    <rPh sb="2" eb="4">
      <t>ケイカク</t>
    </rPh>
    <phoneticPr fontId="8"/>
  </si>
  <si>
    <t>36</t>
    <phoneticPr fontId="4"/>
  </si>
  <si>
    <t>イ</t>
    <phoneticPr fontId="4"/>
  </si>
  <si>
    <t>事務又は業務の要望に関する文書</t>
    <rPh sb="0" eb="3">
      <t>ジムマタ</t>
    </rPh>
    <rPh sb="4" eb="6">
      <t>ギョウム</t>
    </rPh>
    <rPh sb="7" eb="9">
      <t>ヨウボウ</t>
    </rPh>
    <rPh sb="10" eb="11">
      <t>カン</t>
    </rPh>
    <rPh sb="13" eb="15">
      <t>ブンショ</t>
    </rPh>
    <phoneticPr fontId="4"/>
  </si>
  <si>
    <t>年度業務計画要望</t>
    <rPh sb="2" eb="8">
      <t>ギョウムケイカクヨウボウ</t>
    </rPh>
    <phoneticPr fontId="4"/>
  </si>
  <si>
    <t>５年</t>
    <rPh sb="1" eb="2">
      <t>ネン</t>
    </rPh>
    <phoneticPr fontId="4"/>
  </si>
  <si>
    <t>・〇〇年度服務教育記録
・〇〇年度整備教育記録
・〇〇年度ＴＯ管理教育
・〇〇年度作業安全教育記録
・〇〇年度品質管理教育記録
・〇〇年度安全教育記録</t>
    <rPh sb="5" eb="7">
      <t>フクム</t>
    </rPh>
    <rPh sb="7" eb="9">
      <t>キョウイク</t>
    </rPh>
    <rPh sb="9" eb="11">
      <t>キロク</t>
    </rPh>
    <rPh sb="17" eb="19">
      <t>セイビ</t>
    </rPh>
    <rPh sb="19" eb="21">
      <t>キョウイク</t>
    </rPh>
    <rPh sb="21" eb="23">
      <t>キロク</t>
    </rPh>
    <rPh sb="31" eb="33">
      <t>カンリ</t>
    </rPh>
    <rPh sb="33" eb="35">
      <t>キョウイク</t>
    </rPh>
    <rPh sb="41" eb="43">
      <t>サギョウ</t>
    </rPh>
    <rPh sb="43" eb="45">
      <t>アンゼン</t>
    </rPh>
    <rPh sb="45" eb="47">
      <t>キョウイク</t>
    </rPh>
    <rPh sb="55" eb="57">
      <t>ヒンシツ</t>
    </rPh>
    <rPh sb="57" eb="59">
      <t>カンリ</t>
    </rPh>
    <rPh sb="69" eb="71">
      <t>アンゼン</t>
    </rPh>
    <phoneticPr fontId="8"/>
  </si>
  <si>
    <t>・〇〇年度教育実施予定表（術科教育）
・〇〇年度校外評価</t>
    <rPh sb="5" eb="7">
      <t>キョウイク</t>
    </rPh>
    <rPh sb="7" eb="9">
      <t>ジッシ</t>
    </rPh>
    <rPh sb="9" eb="12">
      <t>ヨテイヒョウ</t>
    </rPh>
    <rPh sb="13" eb="15">
      <t>ジュツカ</t>
    </rPh>
    <rPh sb="15" eb="17">
      <t>キョウイク</t>
    </rPh>
    <rPh sb="24" eb="26">
      <t>コウガイ</t>
    </rPh>
    <rPh sb="26" eb="28">
      <t>ヒョウカ</t>
    </rPh>
    <phoneticPr fontId="10"/>
  </si>
  <si>
    <t>・〇〇年度個人訓練実施記録</t>
    <rPh sb="5" eb="7">
      <t>コジン</t>
    </rPh>
    <rPh sb="7" eb="9">
      <t>クンレン</t>
    </rPh>
    <rPh sb="9" eb="11">
      <t>ジッシ</t>
    </rPh>
    <rPh sb="11" eb="13">
      <t>キロク</t>
    </rPh>
    <phoneticPr fontId="8"/>
  </si>
  <si>
    <t>・〇〇年度機会教育訓練記録　　　　　　　　　　　　　　　　　　　　　　　　　　　　　　　　　</t>
    <rPh sb="5" eb="7">
      <t>キカイ</t>
    </rPh>
    <rPh sb="7" eb="9">
      <t>キョウイク</t>
    </rPh>
    <rPh sb="9" eb="11">
      <t>クンレン</t>
    </rPh>
    <rPh sb="11" eb="13">
      <t>キロク</t>
    </rPh>
    <phoneticPr fontId="8"/>
  </si>
  <si>
    <t>・〇〇年度警備日誌</t>
    <rPh sb="5" eb="7">
      <t>ケイビ</t>
    </rPh>
    <rPh sb="7" eb="9">
      <t>ニッシ</t>
    </rPh>
    <phoneticPr fontId="8"/>
  </si>
  <si>
    <t>・〇〇年度指揮所活動記録</t>
    <rPh sb="5" eb="8">
      <t>シキショ</t>
    </rPh>
    <rPh sb="8" eb="10">
      <t>カツドウ</t>
    </rPh>
    <rPh sb="10" eb="12">
      <t>キロク</t>
    </rPh>
    <phoneticPr fontId="8"/>
  </si>
  <si>
    <t>・〇〇年度レーダー助言実施記録</t>
    <rPh sb="9" eb="11">
      <t>ジョゲン</t>
    </rPh>
    <rPh sb="11" eb="13">
      <t>ジッシ</t>
    </rPh>
    <rPh sb="13" eb="15">
      <t>キロク</t>
    </rPh>
    <phoneticPr fontId="8"/>
  </si>
  <si>
    <t>37</t>
    <phoneticPr fontId="4"/>
  </si>
  <si>
    <t>・サイバー攻撃等発生通報</t>
    <rPh sb="5" eb="7">
      <t>コウゲキ</t>
    </rPh>
    <rPh sb="7" eb="8">
      <t>トウ</t>
    </rPh>
    <rPh sb="8" eb="10">
      <t>ハッセイ</t>
    </rPh>
    <rPh sb="10" eb="12">
      <t>ツウホウ</t>
    </rPh>
    <phoneticPr fontId="8"/>
  </si>
  <si>
    <t>・〇〇年度勤務日誌
・〇〇年度事務電報綴
・〇〇年度電報等配布簿
・〇〇年度発信簿
・〇〇年度数字暗号電報発信管理簿
・〇〇年度数字暗号電報着信管理簿
・〇〇年度事務電報発簡管理簿
・〇〇年度備付簿冊等登録破棄簿
・〇〇年度指揮管理通信訓練実施要領
・〇〇年度発着信簿（自動即時電話用）
・〇〇年度指揮管理通信サービスの運用</t>
    <rPh sb="5" eb="7">
      <t>キンム</t>
    </rPh>
    <rPh sb="7" eb="9">
      <t>ニッシ</t>
    </rPh>
    <rPh sb="15" eb="17">
      <t>ジム</t>
    </rPh>
    <rPh sb="17" eb="19">
      <t>デンポウ</t>
    </rPh>
    <rPh sb="19" eb="20">
      <t>ツヅ</t>
    </rPh>
    <rPh sb="130" eb="133">
      <t>ハッチャクシン</t>
    </rPh>
    <rPh sb="133" eb="134">
      <t>ボ</t>
    </rPh>
    <rPh sb="135" eb="137">
      <t>ジドウ</t>
    </rPh>
    <rPh sb="137" eb="139">
      <t>ソクジ</t>
    </rPh>
    <rPh sb="139" eb="142">
      <t>デンワヨウ</t>
    </rPh>
    <rPh sb="149" eb="151">
      <t>シキ</t>
    </rPh>
    <rPh sb="151" eb="153">
      <t>カンリ</t>
    </rPh>
    <rPh sb="153" eb="155">
      <t>ツウシン</t>
    </rPh>
    <rPh sb="160" eb="162">
      <t>ウンヨウ</t>
    </rPh>
    <phoneticPr fontId="8"/>
  </si>
  <si>
    <t>・〇〇年度作業実施書
・〇〇年度作業依頼書
・〇〇年度作業依頼統制台帳</t>
    <rPh sb="5" eb="7">
      <t>サギョウ</t>
    </rPh>
    <rPh sb="16" eb="18">
      <t>サギョウ</t>
    </rPh>
    <rPh sb="18" eb="21">
      <t>イライショ</t>
    </rPh>
    <rPh sb="27" eb="29">
      <t>サギョウ</t>
    </rPh>
    <rPh sb="29" eb="31">
      <t>イライ</t>
    </rPh>
    <rPh sb="31" eb="33">
      <t>トウセイ</t>
    </rPh>
    <rPh sb="33" eb="35">
      <t>ダイチョウ</t>
    </rPh>
    <phoneticPr fontId="4"/>
  </si>
  <si>
    <t>・〇〇年度無線従事者選（解）任届</t>
    <rPh sb="5" eb="7">
      <t>ムセン</t>
    </rPh>
    <rPh sb="7" eb="10">
      <t>ジュウジシャ</t>
    </rPh>
    <rPh sb="10" eb="11">
      <t>セン</t>
    </rPh>
    <rPh sb="12" eb="13">
      <t>カイ</t>
    </rPh>
    <rPh sb="14" eb="15">
      <t>ニン</t>
    </rPh>
    <rPh sb="15" eb="16">
      <t>トドケ</t>
    </rPh>
    <phoneticPr fontId="4"/>
  </si>
  <si>
    <t>・〇〇年度電気工作物点検
・〇〇年度測定結果報告書</t>
    <phoneticPr fontId="4"/>
  </si>
  <si>
    <t>・〇〇年度基地施設基本図</t>
    <rPh sb="5" eb="7">
      <t>キチ</t>
    </rPh>
    <rPh sb="7" eb="9">
      <t>シセツ</t>
    </rPh>
    <rPh sb="9" eb="10">
      <t>キ</t>
    </rPh>
    <rPh sb="10" eb="12">
      <t>ホンズ</t>
    </rPh>
    <phoneticPr fontId="8"/>
  </si>
  <si>
    <t>・〇〇年度架空線台帳
・〇〇年度ケーブル台帳
・〇〇年度変圧器台帳
・〇〇年度電柱台帳
・〇〇年度主要電気機器設備台帳
・〇〇年度負荷設備台帳</t>
    <rPh sb="5" eb="7">
      <t>カクウ</t>
    </rPh>
    <rPh sb="7" eb="8">
      <t>セン</t>
    </rPh>
    <rPh sb="8" eb="10">
      <t>ダイチョウ</t>
    </rPh>
    <rPh sb="20" eb="22">
      <t>ダイチョウ</t>
    </rPh>
    <rPh sb="28" eb="31">
      <t>ヘンアツキ</t>
    </rPh>
    <rPh sb="31" eb="33">
      <t>ダイチョウ</t>
    </rPh>
    <rPh sb="39" eb="41">
      <t>デンチュウ</t>
    </rPh>
    <rPh sb="41" eb="43">
      <t>ダイチョウ</t>
    </rPh>
    <rPh sb="49" eb="51">
      <t>シュヨウ</t>
    </rPh>
    <rPh sb="51" eb="53">
      <t>デンキ</t>
    </rPh>
    <rPh sb="53" eb="55">
      <t>キキ</t>
    </rPh>
    <rPh sb="55" eb="57">
      <t>セツビ</t>
    </rPh>
    <rPh sb="57" eb="59">
      <t>ダイチョウ</t>
    </rPh>
    <rPh sb="65" eb="67">
      <t>フカ</t>
    </rPh>
    <rPh sb="67" eb="69">
      <t>セツビ</t>
    </rPh>
    <rPh sb="69" eb="71">
      <t>ダイチョウ</t>
    </rPh>
    <phoneticPr fontId="8"/>
  </si>
  <si>
    <t>・年度部外者給水等実績報告</t>
    <phoneticPr fontId="4"/>
  </si>
  <si>
    <t>施設作業申請書、施設定期点検結果報告書、施設補修等実施報告書、施設補修等計画書、施設維持補修要望書、エネルギー使用状況届出書、温室効果ガス排出量調査表、ボイラー及び圧力容器廃止報告、ばい煙発生施設使用廃止届、煤煙発生施設氏名等変更届出書、特定施設氏名等変更届出書、ボイラー及び圧力容器運転基準、ボイラー及び圧力容器日々点検表、ボイラー及び圧力容器性能検査計画、ボイラー及び圧力容器検査結果報告書、圧力容器性能検査受験に関する第２６警戒隊日日命令、プール温水器設備点検表、給汽設備日々点検表、ドレンろ過装置点検簿、除雪実施計画、除雪実績報告、機械力除雪における宅直勤務の実施に関する根室分屯基地日日命令、年末年始における除雪勤務に関する根室分屯基地日日命令、根室分屯基地除雪実施計画について</t>
    <rPh sb="136" eb="137">
      <t>オヨ</t>
    </rPh>
    <rPh sb="138" eb="142">
      <t>アツリョクヨウキ</t>
    </rPh>
    <rPh sb="142" eb="146">
      <t>ウンテンキジュン</t>
    </rPh>
    <rPh sb="167" eb="168">
      <t>オヨ</t>
    </rPh>
    <rPh sb="169" eb="173">
      <t>アツリョクヨウキ</t>
    </rPh>
    <rPh sb="173" eb="179">
      <t>セイノウケンサケイカク</t>
    </rPh>
    <rPh sb="192" eb="197">
      <t>ケッカホウコクショ</t>
    </rPh>
    <rPh sb="198" eb="206">
      <t>アツリョクヨウキセイノウケンサ</t>
    </rPh>
    <rPh sb="206" eb="208">
      <t>ジュケン</t>
    </rPh>
    <rPh sb="209" eb="210">
      <t>カン</t>
    </rPh>
    <rPh sb="212" eb="213">
      <t>ダイ</t>
    </rPh>
    <rPh sb="215" eb="218">
      <t>ケイカイタイ</t>
    </rPh>
    <rPh sb="218" eb="222">
      <t>ニチニチメイレイ</t>
    </rPh>
    <phoneticPr fontId="4"/>
  </si>
  <si>
    <t>・〇〇年度基本計画書
・〇〇年度実施計画書</t>
    <rPh sb="16" eb="18">
      <t>ジッシ</t>
    </rPh>
    <rPh sb="18" eb="21">
      <t>ケイカクショ</t>
    </rPh>
    <phoneticPr fontId="8"/>
  </si>
  <si>
    <t>電気工作物点検予定表、電気工作物保安検査に関する日日命令、電力需給（検査調書・確認書）</t>
    <phoneticPr fontId="8"/>
  </si>
  <si>
    <t>・特定秘密施錠等点検記録簿</t>
    <rPh sb="1" eb="3">
      <t>トクテイ</t>
    </rPh>
    <rPh sb="3" eb="5">
      <t>ヒミツ</t>
    </rPh>
    <rPh sb="5" eb="7">
      <t>セジョウ</t>
    </rPh>
    <rPh sb="7" eb="8">
      <t>トウ</t>
    </rPh>
    <rPh sb="8" eb="10">
      <t>テンケン</t>
    </rPh>
    <rPh sb="10" eb="13">
      <t>キロクボ</t>
    </rPh>
    <phoneticPr fontId="4"/>
  </si>
  <si>
    <t>・〇〇年度特定秘密定期検査等報告書</t>
    <phoneticPr fontId="4"/>
  </si>
  <si>
    <t>・〇〇年度定期検査報告書
・〇〇年度特別検査実施結果</t>
    <phoneticPr fontId="4"/>
  </si>
  <si>
    <t>・〇〇年度特定秘密取扱職員名簿</t>
    <phoneticPr fontId="4"/>
  </si>
  <si>
    <t>・〇〇年度立入者名簿　　　　　　　　　　　　　　　　　　　　　　　　　　</t>
    <rPh sb="5" eb="7">
      <t>タチイリ</t>
    </rPh>
    <rPh sb="7" eb="8">
      <t>シャ</t>
    </rPh>
    <rPh sb="8" eb="10">
      <t>メイボ</t>
    </rPh>
    <phoneticPr fontId="8"/>
  </si>
  <si>
    <t>・〇〇年度特通型装備品等取扱者指定簿</t>
    <rPh sb="5" eb="7">
      <t>トクツウ</t>
    </rPh>
    <rPh sb="7" eb="8">
      <t>ガタ</t>
    </rPh>
    <rPh sb="8" eb="11">
      <t>ソウビヒン</t>
    </rPh>
    <rPh sb="11" eb="12">
      <t>トウ</t>
    </rPh>
    <rPh sb="12" eb="14">
      <t>トリアツカイ</t>
    </rPh>
    <rPh sb="14" eb="15">
      <t>シャ</t>
    </rPh>
    <rPh sb="15" eb="17">
      <t>シテイ</t>
    </rPh>
    <rPh sb="17" eb="18">
      <t>ボ</t>
    </rPh>
    <phoneticPr fontId="8"/>
  </si>
  <si>
    <t>・〇〇年度立入申請書関係</t>
    <rPh sb="5" eb="7">
      <t>タチイリ</t>
    </rPh>
    <rPh sb="7" eb="10">
      <t>シンセイショ</t>
    </rPh>
    <rPh sb="10" eb="12">
      <t>カンケイ</t>
    </rPh>
    <phoneticPr fontId="8"/>
  </si>
  <si>
    <t>・〇〇年度危険作業チェックリスト　　　　　　　　　　　　　　　　　　　　　　　　　　　　</t>
    <rPh sb="5" eb="7">
      <t>キケン</t>
    </rPh>
    <rPh sb="7" eb="9">
      <t>サギョウ</t>
    </rPh>
    <phoneticPr fontId="8"/>
  </si>
  <si>
    <t>・〇〇年度監督・検査業務等</t>
    <rPh sb="5" eb="7">
      <t>カントク</t>
    </rPh>
    <rPh sb="8" eb="10">
      <t>ケンサ</t>
    </rPh>
    <rPh sb="10" eb="12">
      <t>ギョウム</t>
    </rPh>
    <rPh sb="12" eb="13">
      <t>トウ</t>
    </rPh>
    <phoneticPr fontId="8"/>
  </si>
  <si>
    <t>・〇〇年度小火器整備記録
・〇〇年度小火器整備計画
・〇〇年度小火器搬出入記録簿
・〇〇年度小火器武器庫等点検簿
・〇〇年度武器庫等開閉記録簿
・〇〇年度武器庫等鍵授受簿
・〇〇年度整備教育記録
・〇〇年度地上武器検査表
・〇〇年度借用申請書</t>
    <rPh sb="5" eb="6">
      <t>ショウ</t>
    </rPh>
    <rPh sb="6" eb="8">
      <t>カキ</t>
    </rPh>
    <rPh sb="8" eb="10">
      <t>セイビ</t>
    </rPh>
    <rPh sb="10" eb="12">
      <t>キロク</t>
    </rPh>
    <rPh sb="18" eb="19">
      <t>ショウ</t>
    </rPh>
    <rPh sb="19" eb="21">
      <t>カキ</t>
    </rPh>
    <rPh sb="21" eb="23">
      <t>セイビ</t>
    </rPh>
    <rPh sb="23" eb="25">
      <t>ケイカク</t>
    </rPh>
    <rPh sb="31" eb="32">
      <t>ショウ</t>
    </rPh>
    <rPh sb="32" eb="34">
      <t>カキ</t>
    </rPh>
    <rPh sb="34" eb="37">
      <t>ハンシュツニュウ</t>
    </rPh>
    <rPh sb="37" eb="40">
      <t>キロクボ</t>
    </rPh>
    <rPh sb="46" eb="47">
      <t>ショウ</t>
    </rPh>
    <rPh sb="47" eb="49">
      <t>カキ</t>
    </rPh>
    <rPh sb="49" eb="52">
      <t>ブキコ</t>
    </rPh>
    <rPh sb="52" eb="53">
      <t>トウ</t>
    </rPh>
    <rPh sb="53" eb="55">
      <t>テンケン</t>
    </rPh>
    <rPh sb="55" eb="56">
      <t>ボ</t>
    </rPh>
    <rPh sb="62" eb="64">
      <t>ブキ</t>
    </rPh>
    <rPh sb="64" eb="65">
      <t>コ</t>
    </rPh>
    <rPh sb="65" eb="66">
      <t>トウ</t>
    </rPh>
    <rPh sb="66" eb="68">
      <t>カイヘイ</t>
    </rPh>
    <rPh sb="68" eb="71">
      <t>キロクボ</t>
    </rPh>
    <rPh sb="77" eb="79">
      <t>ブキ</t>
    </rPh>
    <rPh sb="79" eb="80">
      <t>コ</t>
    </rPh>
    <rPh sb="80" eb="81">
      <t>トウ</t>
    </rPh>
    <rPh sb="81" eb="82">
      <t>カギ</t>
    </rPh>
    <rPh sb="82" eb="84">
      <t>ジュジュ</t>
    </rPh>
    <rPh sb="84" eb="85">
      <t>ボ</t>
    </rPh>
    <rPh sb="91" eb="93">
      <t>セイビ</t>
    </rPh>
    <rPh sb="93" eb="95">
      <t>キョウイク</t>
    </rPh>
    <rPh sb="95" eb="97">
      <t>キロク</t>
    </rPh>
    <rPh sb="116" eb="118">
      <t>シャクヨウ</t>
    </rPh>
    <rPh sb="118" eb="121">
      <t>シンセイショ</t>
    </rPh>
    <phoneticPr fontId="8"/>
  </si>
  <si>
    <t>・〇〇年度保管確認書
・〇〇年度小火器等保管依頼</t>
    <rPh sb="5" eb="7">
      <t>ホカン</t>
    </rPh>
    <rPh sb="7" eb="9">
      <t>カクニン</t>
    </rPh>
    <rPh sb="9" eb="10">
      <t>ショ</t>
    </rPh>
    <phoneticPr fontId="8"/>
  </si>
  <si>
    <t>・〇〇年度装備請求について
・〇〇年度認識票（甲）請求書について</t>
    <rPh sb="5" eb="7">
      <t>ソウビ</t>
    </rPh>
    <rPh sb="7" eb="9">
      <t>セイキュウ</t>
    </rPh>
    <phoneticPr fontId="8"/>
  </si>
  <si>
    <t>・〇〇年度定期供用現況調査実施計画
・〇〇年度定期供用現況調査実施記録
・〇〇年度定期在庫現況調査実施計画
・〇〇年度定期在庫現況調査実施記録
・〇〇年度物品管理補給業務計画</t>
    <phoneticPr fontId="8"/>
  </si>
  <si>
    <t>・〇〇年度火薬庫開閉記録簿
・〇〇年度火薬庫鍵授受簿
・〇〇年度火薬庫定期自主検査記録
・〇〇年度火薬庫点検記録簿
・〇〇年度火薬庫月例点検
・〇〇年度火薬類保安教育</t>
    <rPh sb="5" eb="8">
      <t>カヤクコ</t>
    </rPh>
    <rPh sb="8" eb="10">
      <t>カイヘイ</t>
    </rPh>
    <rPh sb="10" eb="13">
      <t>キロクボ</t>
    </rPh>
    <rPh sb="19" eb="22">
      <t>カヤクコ</t>
    </rPh>
    <rPh sb="22" eb="23">
      <t>カギ</t>
    </rPh>
    <rPh sb="23" eb="25">
      <t>ジュジュ</t>
    </rPh>
    <rPh sb="25" eb="26">
      <t>ボ</t>
    </rPh>
    <rPh sb="32" eb="35">
      <t>カヤクコ</t>
    </rPh>
    <rPh sb="35" eb="37">
      <t>テイキ</t>
    </rPh>
    <rPh sb="37" eb="39">
      <t>ジシュ</t>
    </rPh>
    <rPh sb="39" eb="41">
      <t>ケンサ</t>
    </rPh>
    <rPh sb="41" eb="43">
      <t>キロク</t>
    </rPh>
    <rPh sb="49" eb="52">
      <t>カヤクコ</t>
    </rPh>
    <rPh sb="52" eb="54">
      <t>テンケン</t>
    </rPh>
    <rPh sb="54" eb="57">
      <t>キロクボ</t>
    </rPh>
    <phoneticPr fontId="8"/>
  </si>
  <si>
    <t>・〇〇年度高圧ガス容器受払
・〇〇年度点検記録簿</t>
    <rPh sb="5" eb="7">
      <t>コウアツ</t>
    </rPh>
    <rPh sb="9" eb="11">
      <t>ヨウキ</t>
    </rPh>
    <rPh sb="11" eb="12">
      <t>ウ</t>
    </rPh>
    <rPh sb="12" eb="13">
      <t>ハラ</t>
    </rPh>
    <rPh sb="19" eb="21">
      <t>テンケン</t>
    </rPh>
    <rPh sb="21" eb="23">
      <t>キロク</t>
    </rPh>
    <rPh sb="23" eb="24">
      <t>ボ</t>
    </rPh>
    <phoneticPr fontId="8"/>
  </si>
  <si>
    <t>・〇〇年度高圧ガス日々点検簿</t>
    <rPh sb="5" eb="7">
      <t>コウアツ</t>
    </rPh>
    <rPh sb="9" eb="11">
      <t>ニチニチ</t>
    </rPh>
    <rPh sb="11" eb="13">
      <t>テンケン</t>
    </rPh>
    <rPh sb="13" eb="14">
      <t>ボ</t>
    </rPh>
    <phoneticPr fontId="8"/>
  </si>
  <si>
    <t>・〇〇年度日々点検表
・〇〇年度月間点検表
・〇〇年度四半期点検表
・〇〇年度燃料タンク日々点検簿
・〇〇年度燃料管理簿</t>
    <rPh sb="5" eb="7">
      <t>ヒビ</t>
    </rPh>
    <rPh sb="7" eb="9">
      <t>テンケン</t>
    </rPh>
    <rPh sb="9" eb="10">
      <t>ヒョウ</t>
    </rPh>
    <rPh sb="39" eb="41">
      <t>ネンリョウ</t>
    </rPh>
    <rPh sb="44" eb="46">
      <t>ヒビ</t>
    </rPh>
    <rPh sb="46" eb="48">
      <t>テンケン</t>
    </rPh>
    <rPh sb="48" eb="49">
      <t>ボ</t>
    </rPh>
    <rPh sb="55" eb="57">
      <t>ネンリョウ</t>
    </rPh>
    <rPh sb="57" eb="60">
      <t>カンリボ</t>
    </rPh>
    <phoneticPr fontId="8"/>
  </si>
  <si>
    <t>・〇〇年度電子購買発注請求書
・〇〇年度電子購買発注依頼書</t>
    <rPh sb="5" eb="7">
      <t>デンシ</t>
    </rPh>
    <rPh sb="7" eb="9">
      <t>コウバイ</t>
    </rPh>
    <rPh sb="9" eb="11">
      <t>ハッチュウ</t>
    </rPh>
    <rPh sb="11" eb="14">
      <t>セイキュウショ</t>
    </rPh>
    <rPh sb="20" eb="22">
      <t>デンシ</t>
    </rPh>
    <rPh sb="22" eb="24">
      <t>コウバイ</t>
    </rPh>
    <rPh sb="24" eb="26">
      <t>ハッチュウ</t>
    </rPh>
    <rPh sb="26" eb="29">
      <t>イライショ</t>
    </rPh>
    <phoneticPr fontId="8"/>
  </si>
  <si>
    <t>・〇〇年度監督官日誌</t>
    <rPh sb="5" eb="8">
      <t>カントクカン</t>
    </rPh>
    <rPh sb="8" eb="10">
      <t>ニッシ</t>
    </rPh>
    <phoneticPr fontId="4"/>
  </si>
  <si>
    <t>・整備活動等状況
・整備訓練等管理台帳
・〇〇年度整備訓練等記録簿</t>
    <rPh sb="1" eb="3">
      <t>セイビ</t>
    </rPh>
    <rPh sb="3" eb="5">
      <t>カツドウ</t>
    </rPh>
    <rPh sb="5" eb="6">
      <t>トウ</t>
    </rPh>
    <rPh sb="6" eb="8">
      <t>ジョウキョウ</t>
    </rPh>
    <rPh sb="10" eb="12">
      <t>セイビ</t>
    </rPh>
    <rPh sb="12" eb="14">
      <t>クンレン</t>
    </rPh>
    <rPh sb="14" eb="15">
      <t>トウ</t>
    </rPh>
    <rPh sb="15" eb="17">
      <t>カンリ</t>
    </rPh>
    <rPh sb="17" eb="19">
      <t>ダイチョウ</t>
    </rPh>
    <phoneticPr fontId="8"/>
  </si>
  <si>
    <t>・〇〇年度整備訓練等管理台帳
・〇〇年度整備訓練等記録簿
・整備活動状況
・整備手順書
・○○年度整備期報
・○○年度整備年報
・○○年度整備期報
・○○年度他部隊の特異事象等</t>
    <rPh sb="5" eb="7">
      <t>セイビ</t>
    </rPh>
    <rPh sb="7" eb="9">
      <t>クンレン</t>
    </rPh>
    <rPh sb="9" eb="10">
      <t>トウ</t>
    </rPh>
    <rPh sb="10" eb="12">
      <t>カンリ</t>
    </rPh>
    <rPh sb="12" eb="14">
      <t>ダイチョウ</t>
    </rPh>
    <rPh sb="20" eb="22">
      <t>セイビ</t>
    </rPh>
    <rPh sb="22" eb="24">
      <t>クンレン</t>
    </rPh>
    <rPh sb="24" eb="25">
      <t>トウ</t>
    </rPh>
    <rPh sb="25" eb="28">
      <t>キロクボ</t>
    </rPh>
    <rPh sb="30" eb="32">
      <t>セイビ</t>
    </rPh>
    <rPh sb="32" eb="34">
      <t>カツドウ</t>
    </rPh>
    <rPh sb="34" eb="36">
      <t>ジョウキョウ</t>
    </rPh>
    <rPh sb="38" eb="40">
      <t>セイビ</t>
    </rPh>
    <rPh sb="40" eb="43">
      <t>テジュンショ</t>
    </rPh>
    <rPh sb="47" eb="49">
      <t>ネンド</t>
    </rPh>
    <rPh sb="49" eb="51">
      <t>セイビ</t>
    </rPh>
    <rPh sb="51" eb="53">
      <t>キホウ</t>
    </rPh>
    <rPh sb="57" eb="59">
      <t>ネンド</t>
    </rPh>
    <rPh sb="59" eb="61">
      <t>セイビ</t>
    </rPh>
    <rPh sb="61" eb="63">
      <t>ネンポウ</t>
    </rPh>
    <phoneticPr fontId="8"/>
  </si>
  <si>
    <t>・〇〇年度計画作業命令書等発行台帳
・〇〇年度工具現況表
・〇〇年度特殊工具点検表
・〇〇年度工具点検表</t>
    <rPh sb="5" eb="7">
      <t>ケイカク</t>
    </rPh>
    <rPh sb="7" eb="9">
      <t>サギョウ</t>
    </rPh>
    <rPh sb="9" eb="11">
      <t>メイレイ</t>
    </rPh>
    <rPh sb="11" eb="12">
      <t>ショ</t>
    </rPh>
    <rPh sb="12" eb="13">
      <t>トウ</t>
    </rPh>
    <rPh sb="13" eb="15">
      <t>ハッコウ</t>
    </rPh>
    <rPh sb="15" eb="17">
      <t>ダイチョウ</t>
    </rPh>
    <rPh sb="23" eb="25">
      <t>コウグ</t>
    </rPh>
    <rPh sb="25" eb="27">
      <t>ゲンキョウ</t>
    </rPh>
    <rPh sb="27" eb="28">
      <t>ヒョウ</t>
    </rPh>
    <rPh sb="34" eb="36">
      <t>トクシュ</t>
    </rPh>
    <rPh sb="36" eb="38">
      <t>コウグ</t>
    </rPh>
    <rPh sb="38" eb="40">
      <t>テンケン</t>
    </rPh>
    <rPh sb="40" eb="41">
      <t>ヒョウ</t>
    </rPh>
    <rPh sb="47" eb="49">
      <t>コウグ</t>
    </rPh>
    <rPh sb="49" eb="51">
      <t>テンケン</t>
    </rPh>
    <rPh sb="51" eb="52">
      <t>ヒョウ</t>
    </rPh>
    <phoneticPr fontId="8"/>
  </si>
  <si>
    <t>当該機器の返納された日に係る特定日以後１年</t>
    <rPh sb="0" eb="2">
      <t>トウガイ</t>
    </rPh>
    <rPh sb="2" eb="4">
      <t>キキ</t>
    </rPh>
    <rPh sb="5" eb="7">
      <t>ヘンノウ</t>
    </rPh>
    <rPh sb="10" eb="11">
      <t>ヒ</t>
    </rPh>
    <rPh sb="12" eb="13">
      <t>カカ</t>
    </rPh>
    <rPh sb="14" eb="17">
      <t>トクテイビ</t>
    </rPh>
    <rPh sb="17" eb="19">
      <t>イゴ</t>
    </rPh>
    <rPh sb="20" eb="21">
      <t>ネン</t>
    </rPh>
    <phoneticPr fontId="4"/>
  </si>
  <si>
    <t>・計測器現況表
・〇〇年度整備計画</t>
    <rPh sb="1" eb="4">
      <t>ケイソクキ</t>
    </rPh>
    <rPh sb="4" eb="6">
      <t>ゲンキョウ</t>
    </rPh>
    <rPh sb="6" eb="7">
      <t>ヒョウ</t>
    </rPh>
    <rPh sb="13" eb="15">
      <t>セイビ</t>
    </rPh>
    <rPh sb="15" eb="17">
      <t>ケイカク</t>
    </rPh>
    <phoneticPr fontId="8"/>
  </si>
  <si>
    <t>・〇〇年度品質管理実施計画
・〇〇年度品質管理実施報告
・〇〇年度手順審査計画
・〇〇年度手順審査記録表
・〇〇年度品質管理手順書（対物審査）
・〇〇年度対物審査記録表
・〇〇年度〇／四半期品質管理結果</t>
    <rPh sb="5" eb="7">
      <t>ヒンシツ</t>
    </rPh>
    <rPh sb="7" eb="9">
      <t>カンリ</t>
    </rPh>
    <rPh sb="9" eb="11">
      <t>ジッシ</t>
    </rPh>
    <rPh sb="11" eb="13">
      <t>ケイカク</t>
    </rPh>
    <rPh sb="19" eb="21">
      <t>ヒンシツ</t>
    </rPh>
    <rPh sb="21" eb="23">
      <t>カンリ</t>
    </rPh>
    <rPh sb="23" eb="25">
      <t>ジッシ</t>
    </rPh>
    <rPh sb="25" eb="27">
      <t>ホウコク</t>
    </rPh>
    <rPh sb="33" eb="35">
      <t>テジュン</t>
    </rPh>
    <rPh sb="35" eb="37">
      <t>シンサ</t>
    </rPh>
    <rPh sb="37" eb="39">
      <t>ケイカク</t>
    </rPh>
    <rPh sb="45" eb="47">
      <t>テジュン</t>
    </rPh>
    <rPh sb="47" eb="49">
      <t>シンサ</t>
    </rPh>
    <rPh sb="49" eb="51">
      <t>キロク</t>
    </rPh>
    <rPh sb="51" eb="52">
      <t>ヒョウ</t>
    </rPh>
    <rPh sb="58" eb="60">
      <t>ヒンシツ</t>
    </rPh>
    <rPh sb="60" eb="62">
      <t>カンリ</t>
    </rPh>
    <rPh sb="62" eb="64">
      <t>テジュン</t>
    </rPh>
    <rPh sb="64" eb="65">
      <t>ショ</t>
    </rPh>
    <rPh sb="66" eb="68">
      <t>タイブツ</t>
    </rPh>
    <rPh sb="68" eb="70">
      <t>シンサ</t>
    </rPh>
    <rPh sb="77" eb="79">
      <t>タイブツ</t>
    </rPh>
    <rPh sb="79" eb="81">
      <t>シンサ</t>
    </rPh>
    <rPh sb="81" eb="83">
      <t>キロク</t>
    </rPh>
    <rPh sb="83" eb="84">
      <t>ヒョウ</t>
    </rPh>
    <rPh sb="92" eb="93">
      <t>ヨン</t>
    </rPh>
    <rPh sb="93" eb="95">
      <t>ハンキ</t>
    </rPh>
    <rPh sb="95" eb="97">
      <t>ヒンシツ</t>
    </rPh>
    <rPh sb="97" eb="99">
      <t>カンリ</t>
    </rPh>
    <rPh sb="99" eb="101">
      <t>ケッカ</t>
    </rPh>
    <phoneticPr fontId="8"/>
  </si>
  <si>
    <t>・〇〇年度修理依頼書
・〇〇年度計画外調達要求書
・〇〇年度調達計画書
・〇〇年度調達請求書
・〇〇年度調達要求書
・〇〇年度売払要求書
・〇〇年度役務調達要求書
・〇〇年度単価契約要求書
・〇〇年度年間調達基本計画
・〇〇年度調達実施計画
・〇〇年度基地調達計画
・〇〇年度調達要求書台帳
・〇〇年度予算流用通知書
・〇〇年度外注校正検定受領検査調書　　　　　　　　　　　　　　　　　　　　　　　　　　　　　　　</t>
    <rPh sb="5" eb="7">
      <t>シュウリ</t>
    </rPh>
    <rPh sb="7" eb="10">
      <t>イライショ</t>
    </rPh>
    <rPh sb="16" eb="19">
      <t>ケイカクガイ</t>
    </rPh>
    <rPh sb="19" eb="21">
      <t>チョウタツ</t>
    </rPh>
    <rPh sb="21" eb="24">
      <t>ヨウキュウショ</t>
    </rPh>
    <rPh sb="30" eb="32">
      <t>チョウタツ</t>
    </rPh>
    <rPh sb="32" eb="35">
      <t>ケイカクショ</t>
    </rPh>
    <rPh sb="41" eb="43">
      <t>チョウタツ</t>
    </rPh>
    <rPh sb="43" eb="46">
      <t>セイキュウショ</t>
    </rPh>
    <rPh sb="52" eb="54">
      <t>チョウタツ</t>
    </rPh>
    <rPh sb="54" eb="56">
      <t>ヨウキュウ</t>
    </rPh>
    <rPh sb="56" eb="57">
      <t>ショ</t>
    </rPh>
    <rPh sb="63" eb="64">
      <t>バイ</t>
    </rPh>
    <rPh sb="64" eb="65">
      <t>バライ</t>
    </rPh>
    <rPh sb="65" eb="68">
      <t>ヨウキュウショ</t>
    </rPh>
    <rPh sb="74" eb="76">
      <t>エキム</t>
    </rPh>
    <rPh sb="76" eb="78">
      <t>チョウタツ</t>
    </rPh>
    <rPh sb="78" eb="80">
      <t>ヨウキュウ</t>
    </rPh>
    <rPh sb="80" eb="81">
      <t>ショ</t>
    </rPh>
    <phoneticPr fontId="8"/>
  </si>
  <si>
    <t>・〇〇年度単価契約車両部品購入記録</t>
    <rPh sb="5" eb="7">
      <t>タンカ</t>
    </rPh>
    <rPh sb="7" eb="9">
      <t>ケイヤク</t>
    </rPh>
    <rPh sb="9" eb="11">
      <t>シャリョウ</t>
    </rPh>
    <rPh sb="11" eb="13">
      <t>ブヒン</t>
    </rPh>
    <rPh sb="13" eb="15">
      <t>コウニュウ</t>
    </rPh>
    <rPh sb="15" eb="17">
      <t>キロク</t>
    </rPh>
    <phoneticPr fontId="4"/>
  </si>
  <si>
    <t>・〇〇年度私有車両購入乗入申請書
・〇〇年度私有車購入申請書
・〇〇年度新規私有車両乗入者点検表
・〇〇年度技量点検表</t>
    <rPh sb="5" eb="7">
      <t>シユウ</t>
    </rPh>
    <rPh sb="7" eb="9">
      <t>シャリョウ</t>
    </rPh>
    <rPh sb="9" eb="11">
      <t>コウニュウ</t>
    </rPh>
    <rPh sb="11" eb="13">
      <t>ノリイレ</t>
    </rPh>
    <rPh sb="13" eb="16">
      <t>シンセイショ</t>
    </rPh>
    <phoneticPr fontId="4"/>
  </si>
  <si>
    <t>・〇〇年度事故防止計画</t>
    <rPh sb="5" eb="11">
      <t>ジコボウシケイカク</t>
    </rPh>
    <phoneticPr fontId="4"/>
  </si>
  <si>
    <t>・〇〇年度機会教育訓練記録</t>
    <rPh sb="5" eb="7">
      <t>キカイ</t>
    </rPh>
    <rPh sb="7" eb="9">
      <t>キョウイク</t>
    </rPh>
    <rPh sb="9" eb="11">
      <t>クンレン</t>
    </rPh>
    <rPh sb="11" eb="13">
      <t>キロク</t>
    </rPh>
    <phoneticPr fontId="8"/>
  </si>
  <si>
    <t>・〇〇年度報告提案、業務改善提案上申書</t>
    <phoneticPr fontId="8"/>
  </si>
  <si>
    <t>・〇〇年度業務改善提案業務</t>
    <rPh sb="5" eb="7">
      <t>ギョウム</t>
    </rPh>
    <rPh sb="7" eb="9">
      <t>カイゼン</t>
    </rPh>
    <rPh sb="9" eb="11">
      <t>テイアン</t>
    </rPh>
    <rPh sb="11" eb="13">
      <t>ギョウム</t>
    </rPh>
    <phoneticPr fontId="8"/>
  </si>
  <si>
    <t>・〇〇年度職位組織図</t>
    <rPh sb="5" eb="7">
      <t>ショクイ</t>
    </rPh>
    <rPh sb="7" eb="10">
      <t>ソシキズ</t>
    </rPh>
    <phoneticPr fontId="8"/>
  </si>
  <si>
    <t>・○○年度　予防接種予診表</t>
    <phoneticPr fontId="4"/>
  </si>
  <si>
    <t>・○○年度会計実地監査受査計画</t>
    <rPh sb="3" eb="5">
      <t>ネンド</t>
    </rPh>
    <rPh sb="5" eb="11">
      <t>カイケイジッチカンサ</t>
    </rPh>
    <rPh sb="11" eb="13">
      <t>ジュサ</t>
    </rPh>
    <rPh sb="13" eb="15">
      <t>ケイカク</t>
    </rPh>
    <phoneticPr fontId="8"/>
  </si>
  <si>
    <t>〇〇年度の電力需給契約について</t>
    <phoneticPr fontId="4"/>
  </si>
  <si>
    <t>・〇〇年度第２６警戒隊業務計画要望</t>
    <rPh sb="3" eb="5">
      <t>ネンド</t>
    </rPh>
    <rPh sb="5" eb="6">
      <t>ダイ</t>
    </rPh>
    <rPh sb="8" eb="11">
      <t>ケイカイタイ</t>
    </rPh>
    <rPh sb="11" eb="13">
      <t>ギョウム</t>
    </rPh>
    <rPh sb="13" eb="17">
      <t>ケイカクヨウボウ</t>
    </rPh>
    <phoneticPr fontId="4"/>
  </si>
  <si>
    <t xml:space="preserve">表彰、懲戒(047）
</t>
    <rPh sb="0" eb="2">
      <t>ヒョウショウ</t>
    </rPh>
    <rPh sb="3" eb="5">
      <t>チョウカイ</t>
    </rPh>
    <phoneticPr fontId="8"/>
  </si>
  <si>
    <t>・懲戒処分簿</t>
    <rPh sb="1" eb="3">
      <t>チョウカイ</t>
    </rPh>
    <rPh sb="3" eb="5">
      <t>ショブン</t>
    </rPh>
    <rPh sb="5" eb="6">
      <t>ボ</t>
    </rPh>
    <phoneticPr fontId="8"/>
  </si>
  <si>
    <t>会計事務に関する規則</t>
    <rPh sb="0" eb="4">
      <t>カイケイジム</t>
    </rPh>
    <rPh sb="5" eb="6">
      <t>カン</t>
    </rPh>
    <rPh sb="8" eb="10">
      <t>キソク</t>
    </rPh>
    <phoneticPr fontId="4"/>
  </si>
  <si>
    <t>・千歳基地基地経理規則</t>
    <rPh sb="1" eb="5">
      <t>チトセキチ</t>
    </rPh>
    <rPh sb="5" eb="7">
      <t>キチ</t>
    </rPh>
    <rPh sb="7" eb="9">
      <t>ケイリ</t>
    </rPh>
    <rPh sb="9" eb="11">
      <t>キソク</t>
    </rPh>
    <phoneticPr fontId="4"/>
  </si>
  <si>
    <t>・○○年度債権発生通知書
・○○年度債権現在額通知書
・国設宿舎使用料異動通知書
・国設宿舎使用者異動通知書</t>
    <rPh sb="5" eb="7">
      <t>サイケン</t>
    </rPh>
    <rPh sb="7" eb="9">
      <t>ハッセイ</t>
    </rPh>
    <rPh sb="9" eb="12">
      <t>ツウチショ</t>
    </rPh>
    <rPh sb="18" eb="20">
      <t>サイケン</t>
    </rPh>
    <rPh sb="20" eb="23">
      <t>ゲンザイガク</t>
    </rPh>
    <rPh sb="23" eb="26">
      <t>ツウチショ</t>
    </rPh>
    <phoneticPr fontId="8"/>
  </si>
  <si>
    <t>・○○年度広報活動実施計画</t>
    <rPh sb="5" eb="7">
      <t>コウホウ</t>
    </rPh>
    <rPh sb="7" eb="9">
      <t>カツドウ</t>
    </rPh>
    <rPh sb="9" eb="11">
      <t>ジッシ</t>
    </rPh>
    <rPh sb="11" eb="13">
      <t>ケイカク</t>
    </rPh>
    <phoneticPr fontId="8"/>
  </si>
  <si>
    <t>・○○年度広報活動実施結果報告書</t>
    <rPh sb="5" eb="7">
      <t>コウホウ</t>
    </rPh>
    <rPh sb="7" eb="9">
      <t>カツドウ</t>
    </rPh>
    <rPh sb="9" eb="11">
      <t>ジッシ</t>
    </rPh>
    <rPh sb="11" eb="13">
      <t>ケッカ</t>
    </rPh>
    <rPh sb="13" eb="16">
      <t>ホウコクショ</t>
    </rPh>
    <phoneticPr fontId="8"/>
  </si>
  <si>
    <t>・○○年度行政文書管理推進月間実施計画</t>
    <rPh sb="5" eb="9">
      <t>ギョウセイブンショ</t>
    </rPh>
    <rPh sb="9" eb="11">
      <t>カンリ</t>
    </rPh>
    <rPh sb="11" eb="15">
      <t>スイシンゲッカン</t>
    </rPh>
    <rPh sb="15" eb="19">
      <t>ジッシケイカク</t>
    </rPh>
    <phoneticPr fontId="4"/>
  </si>
  <si>
    <t>・○○年度行政文書管理状況調査実施計画</t>
    <rPh sb="5" eb="9">
      <t>ギョウセイブンショ</t>
    </rPh>
    <rPh sb="9" eb="15">
      <t>カンリジョウキョウチョウサ</t>
    </rPh>
    <rPh sb="15" eb="19">
      <t>ジッシケイカク</t>
    </rPh>
    <phoneticPr fontId="4"/>
  </si>
  <si>
    <t>・○○年度郵便物送付依頼簿</t>
    <rPh sb="5" eb="8">
      <t>ユウビンブツ</t>
    </rPh>
    <rPh sb="8" eb="13">
      <t>ソウフイライボ</t>
    </rPh>
    <phoneticPr fontId="8"/>
  </si>
  <si>
    <t>・○○年度書留郵便物接受簿
・○○年度料金後納郵便物差出票</t>
    <rPh sb="19" eb="21">
      <t>リョウキン</t>
    </rPh>
    <phoneticPr fontId="8"/>
  </si>
  <si>
    <t>物品管理に関する帳簿及び証書</t>
    <phoneticPr fontId="8"/>
  </si>
  <si>
    <t>・○○年度准曹士先任業務実施計画</t>
    <rPh sb="5" eb="6">
      <t>ジュン</t>
    </rPh>
    <rPh sb="6" eb="7">
      <t>ソウ</t>
    </rPh>
    <rPh sb="7" eb="8">
      <t>シ</t>
    </rPh>
    <rPh sb="8" eb="10">
      <t>センニン</t>
    </rPh>
    <rPh sb="10" eb="12">
      <t>ギョウム</t>
    </rPh>
    <rPh sb="12" eb="14">
      <t>ジッシ</t>
    </rPh>
    <rPh sb="14" eb="16">
      <t>ケイカク</t>
    </rPh>
    <phoneticPr fontId="10"/>
  </si>
  <si>
    <t>各種ハラスメント防止等に関する文書</t>
    <rPh sb="0" eb="2">
      <t>カクシュ</t>
    </rPh>
    <rPh sb="10" eb="11">
      <t>トウ</t>
    </rPh>
    <rPh sb="12" eb="13">
      <t>カン</t>
    </rPh>
    <rPh sb="15" eb="17">
      <t>ブンショ</t>
    </rPh>
    <phoneticPr fontId="8"/>
  </si>
  <si>
    <t>妊娠、出産、育児又は介護に関するハラスメント、パワー・ハラスメント及びセクシャル・ハラスメント防止等について</t>
    <rPh sb="49" eb="50">
      <t>トウ</t>
    </rPh>
    <phoneticPr fontId="8"/>
  </si>
  <si>
    <t>・○○年度各種ハラスメント防止等</t>
    <rPh sb="5" eb="7">
      <t>カクシュ</t>
    </rPh>
    <rPh sb="13" eb="16">
      <t>ボウシトウ</t>
    </rPh>
    <phoneticPr fontId="8"/>
  </si>
  <si>
    <t>・〇〇年度栄典処理台帳</t>
    <rPh sb="1" eb="5">
      <t>マルマルネンド</t>
    </rPh>
    <rPh sb="5" eb="7">
      <t>エイテン</t>
    </rPh>
    <rPh sb="7" eb="9">
      <t>ショリ</t>
    </rPh>
    <rPh sb="9" eb="11">
      <t>ダイチョウ</t>
    </rPh>
    <phoneticPr fontId="4"/>
  </si>
  <si>
    <t>・〇〇年度指示書
・〇〇年度回答
・〇〇年度報告</t>
    <rPh sb="5" eb="8">
      <t>シジショ</t>
    </rPh>
    <rPh sb="14" eb="16">
      <t>カイトウ</t>
    </rPh>
    <rPh sb="22" eb="24">
      <t>ホウコク</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</si>
  <si>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0"/>
  </si>
  <si>
    <t>・特定秘密接受簿
・特定秘密保管簿</t>
    <rPh sb="1" eb="3">
      <t>トクテイ</t>
    </rPh>
    <rPh sb="3" eb="5">
      <t>ヒミツ</t>
    </rPh>
    <rPh sb="5" eb="7">
      <t>セツジュ</t>
    </rPh>
    <rPh sb="7" eb="8">
      <t>ボ</t>
    </rPh>
    <rPh sb="10" eb="12">
      <t>トクテイ</t>
    </rPh>
    <rPh sb="12" eb="14">
      <t>ヒミツ</t>
    </rPh>
    <rPh sb="14" eb="16">
      <t>ホカン</t>
    </rPh>
    <rPh sb="16" eb="17">
      <t>ボ</t>
    </rPh>
    <phoneticPr fontId="8"/>
  </si>
  <si>
    <t>小火器整備記録、小火器整備計画、小火器搬出入記録簿、小火器武器庫点検簿、武器庫開閉記録簿、武器庫鍵授受簿、整備教育記録、地上武器検査表、借用申請書</t>
    <rPh sb="0" eb="1">
      <t>ショウ</t>
    </rPh>
    <rPh sb="1" eb="3">
      <t>カキ</t>
    </rPh>
    <rPh sb="3" eb="5">
      <t>セイビ</t>
    </rPh>
    <rPh sb="5" eb="7">
      <t>キロク</t>
    </rPh>
    <rPh sb="8" eb="9">
      <t>ショウ</t>
    </rPh>
    <rPh sb="9" eb="11">
      <t>カキ</t>
    </rPh>
    <rPh sb="11" eb="13">
      <t>セイビ</t>
    </rPh>
    <rPh sb="13" eb="15">
      <t>ケイカク</t>
    </rPh>
    <rPh sb="16" eb="17">
      <t>ショウ</t>
    </rPh>
    <rPh sb="17" eb="19">
      <t>カキ</t>
    </rPh>
    <rPh sb="19" eb="22">
      <t>ハンシュツニュウ</t>
    </rPh>
    <rPh sb="22" eb="25">
      <t>キロクボ</t>
    </rPh>
    <rPh sb="26" eb="27">
      <t>ショウ</t>
    </rPh>
    <rPh sb="27" eb="29">
      <t>カキ</t>
    </rPh>
    <rPh sb="29" eb="32">
      <t>ブキコ</t>
    </rPh>
    <rPh sb="32" eb="34">
      <t>テンケン</t>
    </rPh>
    <rPh sb="34" eb="35">
      <t>ボ</t>
    </rPh>
    <rPh sb="36" eb="38">
      <t>ブキ</t>
    </rPh>
    <rPh sb="38" eb="39">
      <t>コ</t>
    </rPh>
    <rPh sb="39" eb="41">
      <t>カイヘイ</t>
    </rPh>
    <rPh sb="41" eb="44">
      <t>キロクボ</t>
    </rPh>
    <rPh sb="45" eb="47">
      <t>ブキ</t>
    </rPh>
    <rPh sb="47" eb="48">
      <t>コ</t>
    </rPh>
    <rPh sb="48" eb="49">
      <t>カギ</t>
    </rPh>
    <rPh sb="49" eb="51">
      <t>ジュジュ</t>
    </rPh>
    <rPh sb="51" eb="52">
      <t>ボ</t>
    </rPh>
    <rPh sb="53" eb="55">
      <t>セイビ</t>
    </rPh>
    <rPh sb="55" eb="57">
      <t>キョウイク</t>
    </rPh>
    <rPh sb="57" eb="59">
      <t>キロク</t>
    </rPh>
    <rPh sb="68" eb="70">
      <t>シャクヨウ</t>
    </rPh>
    <rPh sb="70" eb="73">
      <t>シンセイショ</t>
    </rPh>
    <phoneticPr fontId="8"/>
  </si>
  <si>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8"/>
  </si>
  <si>
    <t xml:space="preserve">計測器現況、年度整備計画         </t>
    <rPh sb="0" eb="3">
      <t>ケイソクキ</t>
    </rPh>
    <rPh sb="3" eb="5">
      <t>ゲンキョウ</t>
    </rPh>
    <rPh sb="6" eb="8">
      <t>ネンド</t>
    </rPh>
    <rPh sb="8" eb="10">
      <t>セイビ</t>
    </rPh>
    <rPh sb="10" eb="12">
      <t>ケイカク</t>
    </rPh>
    <phoneticPr fontId="8"/>
  </si>
  <si>
    <t>当該プログラム及びドキュメントが返納、又は破棄された日に係る特定日以後１年</t>
    <rPh sb="0" eb="2">
      <t>トウガイ</t>
    </rPh>
    <rPh sb="7" eb="8">
      <t>オヨ</t>
    </rPh>
    <rPh sb="16" eb="18">
      <t>ヘンノウ</t>
    </rPh>
    <rPh sb="19" eb="20">
      <t>マタ</t>
    </rPh>
    <rPh sb="21" eb="23">
      <t>ハキ</t>
    </rPh>
    <rPh sb="26" eb="27">
      <t>ヒ</t>
    </rPh>
    <rPh sb="28" eb="29">
      <t>カカ</t>
    </rPh>
    <rPh sb="30" eb="33">
      <t>トクテイビ</t>
    </rPh>
    <rPh sb="33" eb="35">
      <t>イゴ</t>
    </rPh>
    <rPh sb="36" eb="37">
      <t>ネン</t>
    </rPh>
    <phoneticPr fontId="8"/>
  </si>
  <si>
    <t>ファイル暗号化ソフトの運用及び維持管理に関する文書</t>
    <phoneticPr fontId="4"/>
  </si>
  <si>
    <t>航空自衛隊情報公開の手引(写)、航空自衛隊保有個人情報の開示、訂正及び利用停止請求事務手続の手引(写)、個人情報保護業務ハンドブック（安全確保等業務）(写)</t>
    <rPh sb="13" eb="14">
      <t>ウツシ</t>
    </rPh>
    <rPh sb="49" eb="50">
      <t>ウツシ</t>
    </rPh>
    <rPh sb="76" eb="77">
      <t>ウツシ</t>
    </rPh>
    <phoneticPr fontId="4"/>
  </si>
  <si>
    <t>移管・廃棄簿</t>
    <phoneticPr fontId="4"/>
  </si>
  <si>
    <r>
      <t>人事関係通達類、例規通達類、昇任選考基準及び昇任業務実施要領</t>
    </r>
    <r>
      <rPr>
        <sz val="8"/>
        <rFont val="ＭＳ 明朝"/>
        <family val="1"/>
        <charset val="128"/>
      </rPr>
      <t>　　　　　　　　　　　　　　　　　　　　　　　　　　　　　　　</t>
    </r>
    <rPh sb="0" eb="2">
      <t>ジンジ</t>
    </rPh>
    <rPh sb="2" eb="4">
      <t>カンケイ</t>
    </rPh>
    <rPh sb="8" eb="10">
      <t>レイキ</t>
    </rPh>
    <rPh sb="10" eb="12">
      <t>ツウタツ</t>
    </rPh>
    <rPh sb="12" eb="13">
      <t>ルイ</t>
    </rPh>
    <rPh sb="14" eb="16">
      <t>ショウニン</t>
    </rPh>
    <rPh sb="16" eb="18">
      <t>センコウ</t>
    </rPh>
    <rPh sb="18" eb="20">
      <t>キジュン</t>
    </rPh>
    <rPh sb="20" eb="21">
      <t>オヨ</t>
    </rPh>
    <rPh sb="22" eb="24">
      <t>ショウニン</t>
    </rPh>
    <rPh sb="24" eb="26">
      <t>ギョウム</t>
    </rPh>
    <rPh sb="26" eb="28">
      <t>ジッシ</t>
    </rPh>
    <rPh sb="28" eb="30">
      <t>ヨウリョウ</t>
    </rPh>
    <phoneticPr fontId="8"/>
  </si>
  <si>
    <t>・人事関係通達類
・北部航空警戒管制団例規通達類
・昇任選考基準及び昇任業務実施要領</t>
    <rPh sb="1" eb="3">
      <t>ジンジ</t>
    </rPh>
    <rPh sb="3" eb="5">
      <t>カンケイ</t>
    </rPh>
    <rPh sb="5" eb="7">
      <t>ツウタツ</t>
    </rPh>
    <rPh sb="7" eb="8">
      <t>ルイ</t>
    </rPh>
    <rPh sb="10" eb="12">
      <t>ホクブ</t>
    </rPh>
    <rPh sb="12" eb="14">
      <t>コウクウ</t>
    </rPh>
    <rPh sb="14" eb="16">
      <t>ケイカイ</t>
    </rPh>
    <rPh sb="16" eb="18">
      <t>カンセイ</t>
    </rPh>
    <rPh sb="18" eb="19">
      <t>ダン</t>
    </rPh>
    <rPh sb="19" eb="21">
      <t>レイキ</t>
    </rPh>
    <rPh sb="21" eb="23">
      <t>ツウタツ</t>
    </rPh>
    <rPh sb="23" eb="24">
      <t>ルイ</t>
    </rPh>
    <rPh sb="26" eb="28">
      <t>ショウニン</t>
    </rPh>
    <rPh sb="28" eb="30">
      <t>センコウ</t>
    </rPh>
    <rPh sb="30" eb="32">
      <t>キジュン</t>
    </rPh>
    <rPh sb="32" eb="33">
      <t>オヨ</t>
    </rPh>
    <rPh sb="34" eb="36">
      <t>ショウニン</t>
    </rPh>
    <rPh sb="36" eb="38">
      <t>ギョウム</t>
    </rPh>
    <rPh sb="38" eb="40">
      <t>ジッシ</t>
    </rPh>
    <rPh sb="40" eb="42">
      <t>ヨウリョウ</t>
    </rPh>
    <phoneticPr fontId="8"/>
  </si>
  <si>
    <t>部隊改編等した日に係る特定日以後１年</t>
    <rPh sb="0" eb="2">
      <t>ブタイ</t>
    </rPh>
    <rPh sb="2" eb="4">
      <t>カイヘン</t>
    </rPh>
    <rPh sb="4" eb="5">
      <t>トウ</t>
    </rPh>
    <rPh sb="7" eb="8">
      <t>ヒ</t>
    </rPh>
    <rPh sb="9" eb="10">
      <t>カカ</t>
    </rPh>
    <rPh sb="11" eb="13">
      <t>トクテイ</t>
    </rPh>
    <rPh sb="13" eb="14">
      <t>ヒ</t>
    </rPh>
    <rPh sb="14" eb="16">
      <t>イゴ</t>
    </rPh>
    <phoneticPr fontId="8"/>
  </si>
  <si>
    <t>当該システムが返納、又は破棄された日に係る特定日以後１年</t>
    <rPh sb="0" eb="2">
      <t>トウガイ</t>
    </rPh>
    <phoneticPr fontId="8"/>
  </si>
  <si>
    <t>３年</t>
    <rPh sb="1" eb="2">
      <t>ネン</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</si>
  <si>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等日日点検簿、可搬記憶媒体保管庫鍵接受簿、パソコン等持込申請簿、受領書</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62" eb="163">
      <t>トウ</t>
    </rPh>
    <rPh sb="163" eb="168">
      <t>ニチニチテンケンボ</t>
    </rPh>
    <rPh sb="169" eb="175">
      <t>カハンキオクバイタイ</t>
    </rPh>
    <rPh sb="175" eb="178">
      <t>ホカンコ</t>
    </rPh>
    <rPh sb="178" eb="182">
      <t>カギセツジュボ</t>
    </rPh>
    <rPh sb="187" eb="188">
      <t>トウ</t>
    </rPh>
    <rPh sb="188" eb="190">
      <t>モチコミ</t>
    </rPh>
    <rPh sb="190" eb="193">
      <t>シンセイボ</t>
    </rPh>
    <rPh sb="194" eb="196">
      <t>ジュリョウ</t>
    </rPh>
    <rPh sb="196" eb="197">
      <t>ショ</t>
    </rPh>
    <phoneticPr fontId="8"/>
  </si>
  <si>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8"/>
  </si>
  <si>
    <t>ボイラー及び圧力容器定期点検表、送汽計画、ボイラー運転日誌、隊員浴場及び循環ろ過装置日々点検表、消防用設備点検結果報告書、民公有財産供用通知書、民公有財産供用報告、民公有財産供用証、防衛施設使用実態等調査依頼、防衛施設使用実態等調査回答、民公有財産異動通知書、受配電日誌、日常巡視点検手入記録、電気工作物測定記録、煤煙発生施設及び特定施設氏名等変更届出書</t>
    <rPh sb="4" eb="5">
      <t>オヨ</t>
    </rPh>
    <rPh sb="6" eb="8">
      <t>アツリョク</t>
    </rPh>
    <rPh sb="8" eb="10">
      <t>ヨウキ</t>
    </rPh>
    <rPh sb="10" eb="12">
      <t>テイキ</t>
    </rPh>
    <rPh sb="12" eb="14">
      <t>テンケン</t>
    </rPh>
    <rPh sb="14" eb="15">
      <t>ヒョウ</t>
    </rPh>
    <rPh sb="16" eb="17">
      <t>オク</t>
    </rPh>
    <rPh sb="17" eb="18">
      <t>キ</t>
    </rPh>
    <rPh sb="18" eb="20">
      <t>ケイカク</t>
    </rPh>
    <rPh sb="25" eb="27">
      <t>ウンテン</t>
    </rPh>
    <rPh sb="27" eb="29">
      <t>ニッシ</t>
    </rPh>
    <rPh sb="30" eb="34">
      <t>タイインヨクジョウ</t>
    </rPh>
    <rPh sb="34" eb="35">
      <t>オヨ</t>
    </rPh>
    <rPh sb="36" eb="38">
      <t>ジュンカン</t>
    </rPh>
    <rPh sb="39" eb="42">
      <t>カソウチ</t>
    </rPh>
    <rPh sb="42" eb="47">
      <t>ニチニチテンケンヒョウ</t>
    </rPh>
    <rPh sb="48" eb="51">
      <t>ショウボウヨウ</t>
    </rPh>
    <rPh sb="51" eb="53">
      <t>セツビ</t>
    </rPh>
    <rPh sb="53" eb="55">
      <t>テンケン</t>
    </rPh>
    <rPh sb="55" eb="57">
      <t>ケッカ</t>
    </rPh>
    <rPh sb="57" eb="60">
      <t>ホウコクショ</t>
    </rPh>
    <rPh sb="91" eb="93">
      <t>ボウエイ</t>
    </rPh>
    <rPh sb="93" eb="95">
      <t>シセツ</t>
    </rPh>
    <rPh sb="95" eb="97">
      <t>シヨウ</t>
    </rPh>
    <rPh sb="97" eb="99">
      <t>ジッタイ</t>
    </rPh>
    <rPh sb="99" eb="100">
      <t>トウ</t>
    </rPh>
    <rPh sb="100" eb="102">
      <t>チョウサ</t>
    </rPh>
    <rPh sb="102" eb="104">
      <t>イライ</t>
    </rPh>
    <rPh sb="105" eb="107">
      <t>ボウエイ</t>
    </rPh>
    <rPh sb="107" eb="109">
      <t>シセツ</t>
    </rPh>
    <rPh sb="109" eb="111">
      <t>シヨウ</t>
    </rPh>
    <rPh sb="111" eb="113">
      <t>ジッタイ</t>
    </rPh>
    <rPh sb="113" eb="114">
      <t>トウ</t>
    </rPh>
    <rPh sb="114" eb="116">
      <t>チョウサ</t>
    </rPh>
    <rPh sb="116" eb="118">
      <t>カイトウ</t>
    </rPh>
    <rPh sb="130" eb="133">
      <t>ジュハイデン</t>
    </rPh>
    <rPh sb="133" eb="135">
      <t>ニッシ</t>
    </rPh>
    <rPh sb="136" eb="138">
      <t>ニチジョウ</t>
    </rPh>
    <rPh sb="138" eb="140">
      <t>ジュンシ</t>
    </rPh>
    <rPh sb="140" eb="142">
      <t>テンケン</t>
    </rPh>
    <rPh sb="142" eb="144">
      <t>テイ</t>
    </rPh>
    <rPh sb="144" eb="146">
      <t>キロク</t>
    </rPh>
    <phoneticPr fontId="8"/>
  </si>
  <si>
    <t>年度施設補修等実施報告書、年度ボイラー及び圧力容器の検査実施状況、空調検査総合報告書、電気工作物点検、測定結果報告書、飛行場及び航空保安施設の検査報告書、施設定期点検</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8"/>
  </si>
  <si>
    <t>年度施設補修等計画、空調検査記録、度空気調和設備日々点検及び運転記録、施設簡易点検、施設詳細診断点検</t>
    <rPh sb="0" eb="2">
      <t>ネンド</t>
    </rPh>
    <rPh sb="2" eb="4">
      <t>シセツ</t>
    </rPh>
    <rPh sb="4" eb="6">
      <t>ホシュウ</t>
    </rPh>
    <rPh sb="6" eb="7">
      <t>トウ</t>
    </rPh>
    <rPh sb="7" eb="9">
      <t>ケイカク</t>
    </rPh>
    <phoneticPr fontId="8"/>
  </si>
  <si>
    <t>特定秘密取扱職員名簿</t>
    <phoneticPr fontId="5"/>
  </si>
  <si>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8"/>
  </si>
  <si>
    <t>輸送台帳、人員輸送請求票、貨物輸送請求票</t>
    <rPh sb="0" eb="2">
      <t>ユソウ</t>
    </rPh>
    <rPh sb="2" eb="4">
      <t>ダイチョウ</t>
    </rPh>
    <rPh sb="5" eb="7">
      <t>ジンイン</t>
    </rPh>
    <rPh sb="7" eb="9">
      <t>ユソウ</t>
    </rPh>
    <rPh sb="9" eb="11">
      <t>セイキュウ</t>
    </rPh>
    <rPh sb="11" eb="12">
      <t>ヒョウ</t>
    </rPh>
    <rPh sb="13" eb="15">
      <t>カモツ</t>
    </rPh>
    <rPh sb="15" eb="17">
      <t>ユソウ</t>
    </rPh>
    <rPh sb="17" eb="19">
      <t>セイキュウ</t>
    </rPh>
    <rPh sb="19" eb="20">
      <t>ヒョウ</t>
    </rPh>
    <phoneticPr fontId="8"/>
  </si>
  <si>
    <t>・〇〇年度輸送実績
・○○年度車両等輸送請求票
・○○年度車両等運行記録簿
・○○年度計画整備予定表</t>
    <rPh sb="15" eb="17">
      <t>シャリョウ</t>
    </rPh>
    <rPh sb="17" eb="18">
      <t>トウ</t>
    </rPh>
    <rPh sb="18" eb="20">
      <t>ユソウ</t>
    </rPh>
    <rPh sb="20" eb="22">
      <t>セイキュウ</t>
    </rPh>
    <rPh sb="22" eb="23">
      <t>ヒョウ</t>
    </rPh>
    <rPh sb="29" eb="31">
      <t>シャリョウ</t>
    </rPh>
    <rPh sb="31" eb="32">
      <t>トウ</t>
    </rPh>
    <rPh sb="32" eb="34">
      <t>ウンコウ</t>
    </rPh>
    <rPh sb="34" eb="37">
      <t>キロクボ</t>
    </rPh>
    <rPh sb="43" eb="45">
      <t>ケイカク</t>
    </rPh>
    <rPh sb="45" eb="47">
      <t>セイビ</t>
    </rPh>
    <rPh sb="47" eb="50">
      <t>ヨテイヒョウ</t>
    </rPh>
    <phoneticPr fontId="8"/>
  </si>
  <si>
    <t>・○○年度輸送台帳
・○○年度人員輸送請求票
・○○年度貨物輸送請求票</t>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</si>
  <si>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8"/>
  </si>
  <si>
    <t>基地経理規則(写)</t>
    <rPh sb="0" eb="2">
      <t>キチ</t>
    </rPh>
    <rPh sb="2" eb="4">
      <t>ケイリ</t>
    </rPh>
    <rPh sb="4" eb="6">
      <t>キソク</t>
    </rPh>
    <rPh sb="7" eb="8">
      <t>ウツシ</t>
    </rPh>
    <phoneticPr fontId="4"/>
  </si>
  <si>
    <t>⑦小分類
（行政文書ファイルの名称）</t>
    <rPh sb="1" eb="2">
      <t>ショウ</t>
    </rPh>
    <rPh sb="2" eb="4">
      <t>ブンルイ</t>
    </rPh>
    <rPh sb="6" eb="8">
      <t>ギョウセイ</t>
    </rPh>
    <rPh sb="8" eb="10">
      <t>ブンショ</t>
    </rPh>
    <rPh sb="15" eb="17">
      <t>メイショウ</t>
    </rPh>
    <phoneticPr fontId="5"/>
  </si>
  <si>
    <t>⑨訓令別表第２の該当項</t>
    <rPh sb="1" eb="3">
      <t>クンレイ</t>
    </rPh>
    <rPh sb="3" eb="5">
      <t>ベッピョウ</t>
    </rPh>
    <rPh sb="5" eb="6">
      <t>ダイ</t>
    </rPh>
    <rPh sb="8" eb="10">
      <t>ガイトウ</t>
    </rPh>
    <rPh sb="10" eb="11">
      <t>コウ</t>
    </rPh>
    <phoneticPr fontId="8"/>
  </si>
  <si>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4"/>
  </si>
  <si>
    <t>・〇〇年度保管容器文字盤組合せ承知者名簿</t>
    <rPh sb="5" eb="7">
      <t>ホカン</t>
    </rPh>
    <rPh sb="7" eb="9">
      <t>ヨウキ</t>
    </rPh>
    <rPh sb="9" eb="12">
      <t>モジバン</t>
    </rPh>
    <rPh sb="12" eb="14">
      <t>クミアワ</t>
    </rPh>
    <rPh sb="15" eb="17">
      <t>ショウチ</t>
    </rPh>
    <rPh sb="17" eb="18">
      <t>シャ</t>
    </rPh>
    <rPh sb="18" eb="19">
      <t>メイ</t>
    </rPh>
    <rPh sb="19" eb="20">
      <t>ボ</t>
    </rPh>
    <phoneticPr fontId="4"/>
  </si>
  <si>
    <t>・〇〇年度特通型装備品等日々点検記録簿
・〇〇年度特通型装備品等保管容器鍵授受簿
・〇〇年度特通施設鍵接受簿
・〇〇年度特通施設常時立入許可名簿
・〇〇年度特通型装備品等緊急対処計画
・〇〇年度慣熟訓練実施結果</t>
    <rPh sb="5" eb="7">
      <t>トクツウ</t>
    </rPh>
    <rPh sb="7" eb="8">
      <t>ガタ</t>
    </rPh>
    <rPh sb="8" eb="11">
      <t>ソウビヒン</t>
    </rPh>
    <rPh sb="11" eb="12">
      <t>トウ</t>
    </rPh>
    <rPh sb="12" eb="14">
      <t>ニチニチ</t>
    </rPh>
    <rPh sb="14" eb="16">
      <t>テンケン</t>
    </rPh>
    <rPh sb="16" eb="18">
      <t>キロク</t>
    </rPh>
    <rPh sb="18" eb="19">
      <t>ボ</t>
    </rPh>
    <rPh sb="25" eb="27">
      <t>トクツウ</t>
    </rPh>
    <rPh sb="27" eb="28">
      <t>ガタ</t>
    </rPh>
    <rPh sb="28" eb="31">
      <t>ソウビヒン</t>
    </rPh>
    <rPh sb="31" eb="32">
      <t>トウ</t>
    </rPh>
    <rPh sb="32" eb="34">
      <t>ホカン</t>
    </rPh>
    <rPh sb="34" eb="36">
      <t>ヨウキ</t>
    </rPh>
    <rPh sb="36" eb="37">
      <t>カギ</t>
    </rPh>
    <rPh sb="37" eb="39">
      <t>ジュジュ</t>
    </rPh>
    <rPh sb="39" eb="40">
      <t>ボ</t>
    </rPh>
    <rPh sb="46" eb="48">
      <t>トクツウ</t>
    </rPh>
    <rPh sb="48" eb="50">
      <t>シセツ</t>
    </rPh>
    <rPh sb="50" eb="51">
      <t>カギ</t>
    </rPh>
    <rPh sb="51" eb="53">
      <t>セツジュ</t>
    </rPh>
    <rPh sb="53" eb="54">
      <t>ボ</t>
    </rPh>
    <rPh sb="60" eb="62">
      <t>トクツウ</t>
    </rPh>
    <rPh sb="62" eb="64">
      <t>シセツ</t>
    </rPh>
    <rPh sb="64" eb="66">
      <t>ジョウジ</t>
    </rPh>
    <rPh sb="66" eb="68">
      <t>タチイリ</t>
    </rPh>
    <rPh sb="68" eb="70">
      <t>キョカ</t>
    </rPh>
    <rPh sb="70" eb="72">
      <t>メイボ</t>
    </rPh>
    <phoneticPr fontId="8"/>
  </si>
  <si>
    <t>・○○年度就職の援助に資する施策実施計画</t>
    <rPh sb="5" eb="7">
      <t>シュウショク</t>
    </rPh>
    <rPh sb="8" eb="10">
      <t>エンジョ</t>
    </rPh>
    <rPh sb="11" eb="12">
      <t>シ</t>
    </rPh>
    <rPh sb="14" eb="16">
      <t>セサク</t>
    </rPh>
    <rPh sb="16" eb="18">
      <t>ジッシ</t>
    </rPh>
    <rPh sb="18" eb="19">
      <t>ケイ</t>
    </rPh>
    <rPh sb="19" eb="20">
      <t>ガ</t>
    </rPh>
    <phoneticPr fontId="4"/>
  </si>
  <si>
    <t>・〇〇年度持出簿
・〇〇年度可搬記憶媒体使用記録簿
・〇〇年度定期及び臨時点検簿
・〇〇年度員数点検簿
・〇〇年度官品パソコン等日々点検簿
・〇〇年度官品可搬記憶媒体保管庫鍵接受簿
・〇〇年度パソコン等持込申請書
・〇〇年度受領書</t>
    <rPh sb="1" eb="5">
      <t>マルマルネンド</t>
    </rPh>
    <phoneticPr fontId="4"/>
  </si>
  <si>
    <t>公務員宿舎(054）</t>
    <phoneticPr fontId="4"/>
  </si>
  <si>
    <t>運用一般(090）</t>
    <phoneticPr fontId="4"/>
  </si>
  <si>
    <t>・○○年度勤務評定（幹部自衛官）実施結果
　報告</t>
    <rPh sb="5" eb="7">
      <t>キンム</t>
    </rPh>
    <rPh sb="7" eb="9">
      <t>ヒョウテイ</t>
    </rPh>
    <rPh sb="10" eb="12">
      <t>カンブ</t>
    </rPh>
    <rPh sb="12" eb="15">
      <t>ジエイカン</t>
    </rPh>
    <rPh sb="16" eb="18">
      <t>ジッシ</t>
    </rPh>
    <rPh sb="18" eb="20">
      <t>ケッカ</t>
    </rPh>
    <rPh sb="22" eb="23">
      <t>ホウ</t>
    </rPh>
    <rPh sb="23" eb="24">
      <t>コク</t>
    </rPh>
    <phoneticPr fontId="8"/>
  </si>
  <si>
    <t>・防衛省人事・給与システムユーザ教育マ
　ニュアル</t>
    <rPh sb="16" eb="18">
      <t>キョウイク</t>
    </rPh>
    <phoneticPr fontId="4"/>
  </si>
  <si>
    <t>・〇〇年度第２６警戒隊練成訓練計画</t>
    <rPh sb="3" eb="5">
      <t>ネンド</t>
    </rPh>
    <rPh sb="5" eb="6">
      <t>ダイ</t>
    </rPh>
    <rPh sb="8" eb="11">
      <t>ケイカイタイ</t>
    </rPh>
    <rPh sb="11" eb="15">
      <t>レンセイクンレン</t>
    </rPh>
    <rPh sb="15" eb="17">
      <t>ケイカク</t>
    </rPh>
    <phoneticPr fontId="4"/>
  </si>
  <si>
    <t>・使用実績確認書（指揮管理電子交換装
　置）
・使用実績確認書（符号変換装置周辺部）</t>
    <rPh sb="1" eb="3">
      <t>シヨウ</t>
    </rPh>
    <rPh sb="3" eb="5">
      <t>ジッセキ</t>
    </rPh>
    <rPh sb="5" eb="7">
      <t>カクニン</t>
    </rPh>
    <rPh sb="7" eb="8">
      <t>ショ</t>
    </rPh>
    <rPh sb="9" eb="11">
      <t>シキ</t>
    </rPh>
    <rPh sb="11" eb="13">
      <t>カンリ</t>
    </rPh>
    <rPh sb="13" eb="15">
      <t>デンシ</t>
    </rPh>
    <rPh sb="15" eb="17">
      <t>コウカン</t>
    </rPh>
    <rPh sb="17" eb="18">
      <t>ソウ</t>
    </rPh>
    <rPh sb="20" eb="21">
      <t>チ</t>
    </rPh>
    <rPh sb="24" eb="26">
      <t>シヨウ</t>
    </rPh>
    <rPh sb="26" eb="28">
      <t>ジッセキ</t>
    </rPh>
    <rPh sb="28" eb="31">
      <t>カクニンショ</t>
    </rPh>
    <rPh sb="32" eb="34">
      <t>フゴウ</t>
    </rPh>
    <rPh sb="34" eb="36">
      <t>ヘンカン</t>
    </rPh>
    <rPh sb="36" eb="38">
      <t>ソウチ</t>
    </rPh>
    <rPh sb="38" eb="41">
      <t>シュウヘンブ</t>
    </rPh>
    <phoneticPr fontId="8"/>
  </si>
  <si>
    <t>・〇〇年度臨時入門記録簿
・〇〇年度随時入門記録簿
・〇〇年度コンビネーションドア解錠番号変
　更記録簿</t>
    <rPh sb="5" eb="7">
      <t>リンジ</t>
    </rPh>
    <rPh sb="7" eb="9">
      <t>ニュウモン</t>
    </rPh>
    <rPh sb="9" eb="12">
      <t>キロクボ</t>
    </rPh>
    <rPh sb="18" eb="20">
      <t>ズイジ</t>
    </rPh>
    <rPh sb="20" eb="22">
      <t>ニュウモン</t>
    </rPh>
    <rPh sb="22" eb="24">
      <t>キロク</t>
    </rPh>
    <rPh sb="24" eb="25">
      <t>ボ</t>
    </rPh>
    <phoneticPr fontId="8"/>
  </si>
  <si>
    <t>・○○年度航空自衛隊車両等操縦免許（許
　可）証発行台帳
・○○年度質問票</t>
    <phoneticPr fontId="8"/>
  </si>
  <si>
    <t>・〇〇年度電源器材の更新に関する部隊要望
　調査</t>
    <phoneticPr fontId="8"/>
  </si>
  <si>
    <t>・〇〇年度免税軽油申請書
・〇〇年度燃料受入計画（日々・週間・月
　間）</t>
    <phoneticPr fontId="8"/>
  </si>
  <si>
    <t>契約整理簿、契約簿（支出負担行為簿）、役務要求書、発注依頼書、契約済通知書、検査指令書、委託完了検査調書、検査指令書、監督指令書、契約通知書、契約済通知書、役務要求書、契約不能通知書、特記仕様書、積算書類、現場代理人等通知書、経歴書、工程表、工事材料搬入報告書、発生材報告書、発生材調書、発注依頼書、完成通知書、引渡書、施工体制台帳、施工体制報告書、工事日誌、工事完成検査調書、工事作業所災害防止協議会兼施工体系図、仕様書、監督日誌、役務完了検査調書、工事要求書、単価契約車両外注整備記録</t>
    <rPh sb="0" eb="5">
      <t>ケイヤクセイリボ</t>
    </rPh>
    <rPh sb="6" eb="9">
      <t>ケイヤクボ</t>
    </rPh>
    <rPh sb="10" eb="17">
      <t>シシュツフタンコウイボ</t>
    </rPh>
    <rPh sb="19" eb="21">
      <t>エキム</t>
    </rPh>
    <rPh sb="21" eb="23">
      <t>ヨウキュウ</t>
    </rPh>
    <rPh sb="23" eb="24">
      <t>ショ</t>
    </rPh>
    <rPh sb="25" eb="27">
      <t>ハッチュウ</t>
    </rPh>
    <rPh sb="27" eb="29">
      <t>イライ</t>
    </rPh>
    <rPh sb="29" eb="30">
      <t>ショ</t>
    </rPh>
    <rPh sb="31" eb="33">
      <t>ケイヤク</t>
    </rPh>
    <rPh sb="33" eb="34">
      <t>スミ</t>
    </rPh>
    <rPh sb="34" eb="37">
      <t>ツウチショ</t>
    </rPh>
    <rPh sb="38" eb="40">
      <t>ケンサ</t>
    </rPh>
    <rPh sb="40" eb="43">
      <t>シレイショ</t>
    </rPh>
    <rPh sb="44" eb="46">
      <t>イタク</t>
    </rPh>
    <rPh sb="46" eb="48">
      <t>カンリョウ</t>
    </rPh>
    <rPh sb="48" eb="50">
      <t>ケンサ</t>
    </rPh>
    <rPh sb="50" eb="52">
      <t>チョウショ</t>
    </rPh>
    <phoneticPr fontId="8"/>
  </si>
  <si>
    <t>各種証明上申書、身分証明書再発行申請書、身分証明書返納報告書</t>
    <rPh sb="0" eb="7">
      <t>カクシュショウメイジョウシンショ</t>
    </rPh>
    <rPh sb="8" eb="10">
      <t>ミブン</t>
    </rPh>
    <rPh sb="10" eb="13">
      <t>ショウメイショ</t>
    </rPh>
    <rPh sb="13" eb="16">
      <t>サイハッコウ</t>
    </rPh>
    <rPh sb="16" eb="19">
      <t>シンセイショ</t>
    </rPh>
    <rPh sb="20" eb="22">
      <t>ミブン</t>
    </rPh>
    <rPh sb="22" eb="25">
      <t>ショウメイショ</t>
    </rPh>
    <rPh sb="25" eb="27">
      <t>ヘンノウ</t>
    </rPh>
    <rPh sb="27" eb="29">
      <t>ホウコク</t>
    </rPh>
    <rPh sb="29" eb="30">
      <t>ショ</t>
    </rPh>
    <phoneticPr fontId="8"/>
  </si>
  <si>
    <t>定年退職者等表彰状授与上申書、予備自衛官永年勤続者表彰受賞資格者名簿、精勤章授与上申書、表彰上申書、表彰実施報告、個人表彰伺い、永年勤続者表彰受賞資格者名簿、永年勤続者表彰状等伝達実施結果報告、永年勤続者表彰状等申請書</t>
    <rPh sb="35" eb="38">
      <t>セイキンショウ</t>
    </rPh>
    <rPh sb="38" eb="40">
      <t>ジュヨ</t>
    </rPh>
    <rPh sb="40" eb="43">
      <t>ジョウシンショ</t>
    </rPh>
    <rPh sb="44" eb="46">
      <t>ヒョウショウ</t>
    </rPh>
    <rPh sb="46" eb="49">
      <t>ジョウシンショ</t>
    </rPh>
    <rPh sb="50" eb="52">
      <t>ヒョウショウ</t>
    </rPh>
    <rPh sb="52" eb="54">
      <t>ジッシ</t>
    </rPh>
    <rPh sb="54" eb="56">
      <t>ホウコク</t>
    </rPh>
    <rPh sb="57" eb="59">
      <t>コジン</t>
    </rPh>
    <rPh sb="59" eb="61">
      <t>ヒョウショウ</t>
    </rPh>
    <rPh sb="61" eb="62">
      <t>ウカガ</t>
    </rPh>
    <rPh sb="64" eb="66">
      <t>エイネン</t>
    </rPh>
    <rPh sb="66" eb="69">
      <t>キンゾクシャ</t>
    </rPh>
    <rPh sb="69" eb="71">
      <t>ヒョウショウ</t>
    </rPh>
    <rPh sb="71" eb="73">
      <t>ジュショウ</t>
    </rPh>
    <rPh sb="73" eb="76">
      <t>シカクシャ</t>
    </rPh>
    <rPh sb="76" eb="78">
      <t>メイボ</t>
    </rPh>
    <rPh sb="79" eb="81">
      <t>エイネン</t>
    </rPh>
    <rPh sb="81" eb="83">
      <t>キンゾク</t>
    </rPh>
    <rPh sb="84" eb="87">
      <t>ヒョウショウジョウ</t>
    </rPh>
    <rPh sb="87" eb="88">
      <t>トウ</t>
    </rPh>
    <rPh sb="88" eb="90">
      <t>デンタツ</t>
    </rPh>
    <rPh sb="90" eb="92">
      <t>ジッシ</t>
    </rPh>
    <rPh sb="92" eb="94">
      <t>ケッカ</t>
    </rPh>
    <rPh sb="94" eb="96">
      <t>ホウコク</t>
    </rPh>
    <rPh sb="97" eb="99">
      <t>エイネン</t>
    </rPh>
    <rPh sb="99" eb="101">
      <t>キンゾク</t>
    </rPh>
    <rPh sb="101" eb="102">
      <t>シャ</t>
    </rPh>
    <rPh sb="102" eb="105">
      <t>ヒョウショウジョウ</t>
    </rPh>
    <rPh sb="105" eb="106">
      <t>トウ</t>
    </rPh>
    <rPh sb="106" eb="109">
      <t>シンセイショ</t>
    </rPh>
    <phoneticPr fontId="8"/>
  </si>
  <si>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8"/>
  </si>
  <si>
    <t>報告及び照会又は意見に係る文書、秘の指定見直し実施記録簿、貸出簿、閲覧簿、複写記録簿、受領書、合議簿</t>
    <rPh sb="47" eb="49">
      <t>アイギ</t>
    </rPh>
    <rPh sb="49" eb="50">
      <t>ボ</t>
    </rPh>
    <phoneticPr fontId="8"/>
  </si>
  <si>
    <t>・〇〇年度秘の指定見直し実施記録簿
・〇〇年度貸出簿
・〇〇年度閲覧簿
・〇〇年度複写記録簿
・〇〇年度受領書
・〇〇年度合議簿</t>
    <rPh sb="5" eb="6">
      <t>ヒ</t>
    </rPh>
    <rPh sb="7" eb="9">
      <t>シテイ</t>
    </rPh>
    <rPh sb="9" eb="11">
      <t>ミナオ</t>
    </rPh>
    <rPh sb="12" eb="14">
      <t>ジッシ</t>
    </rPh>
    <rPh sb="14" eb="16">
      <t>キロク</t>
    </rPh>
    <rPh sb="16" eb="17">
      <t>ボ</t>
    </rPh>
    <rPh sb="41" eb="43">
      <t>フクシャ</t>
    </rPh>
    <rPh sb="43" eb="46">
      <t>キロクボ</t>
    </rPh>
    <rPh sb="52" eb="55">
      <t>ジュリョウショ</t>
    </rPh>
    <rPh sb="61" eb="63">
      <t>アイギ</t>
    </rPh>
    <rPh sb="63" eb="64">
      <t>ボ</t>
    </rPh>
    <phoneticPr fontId="8"/>
  </si>
  <si>
    <t>保管容器鍵引継簿、保管容器文書鍵組合せ番号変更記録簿</t>
    <rPh sb="9" eb="10">
      <t>ホ</t>
    </rPh>
    <phoneticPr fontId="8"/>
  </si>
  <si>
    <t>写真等撮影記録簿、日々点検簿、保全教育実施記録、保管容器鍵接受簿、航空自衛隊指揮システム検査結果、特別検査の細部事項に関する文書、特別検査実施結果、施錠等点検記録簿</t>
    <rPh sb="0" eb="2">
      <t>シャシン</t>
    </rPh>
    <rPh sb="2" eb="3">
      <t>トウ</t>
    </rPh>
    <rPh sb="3" eb="5">
      <t>サツエイ</t>
    </rPh>
    <rPh sb="5" eb="8">
      <t>キロクボ</t>
    </rPh>
    <rPh sb="9" eb="11">
      <t>ヒビ</t>
    </rPh>
    <rPh sb="11" eb="13">
      <t>テンケン</t>
    </rPh>
    <rPh sb="13" eb="14">
      <t>ボ</t>
    </rPh>
    <rPh sb="15" eb="17">
      <t>ホゼン</t>
    </rPh>
    <rPh sb="17" eb="19">
      <t>キョウイク</t>
    </rPh>
    <rPh sb="19" eb="21">
      <t>ジッシ</t>
    </rPh>
    <rPh sb="21" eb="23">
      <t>キロク</t>
    </rPh>
    <rPh sb="24" eb="26">
      <t>ホカン</t>
    </rPh>
    <rPh sb="26" eb="28">
      <t>ヨウキ</t>
    </rPh>
    <rPh sb="28" eb="29">
      <t>カギ</t>
    </rPh>
    <rPh sb="29" eb="31">
      <t>セツジュ</t>
    </rPh>
    <rPh sb="31" eb="32">
      <t>ボ</t>
    </rPh>
    <rPh sb="49" eb="51">
      <t>トクベツ</t>
    </rPh>
    <rPh sb="51" eb="53">
      <t>ケンサ</t>
    </rPh>
    <rPh sb="54" eb="56">
      <t>サイブ</t>
    </rPh>
    <rPh sb="56" eb="58">
      <t>ジコウ</t>
    </rPh>
    <rPh sb="59" eb="60">
      <t>カン</t>
    </rPh>
    <rPh sb="62" eb="64">
      <t>ブンショ</t>
    </rPh>
    <rPh sb="65" eb="67">
      <t>トクベツ</t>
    </rPh>
    <rPh sb="67" eb="69">
      <t>ケンサ</t>
    </rPh>
    <rPh sb="69" eb="71">
      <t>ジッシ</t>
    </rPh>
    <rPh sb="71" eb="73">
      <t>ケッカ</t>
    </rPh>
    <phoneticPr fontId="8"/>
  </si>
  <si>
    <t>・〇〇年度写真等撮影記録簿
・〇〇年度日々点検簿
・〇〇年度保全教育実施記録
・〇〇年度保管容器鍵接受簿
・〇〇年度航空自衛隊指揮システム検査結果
・〇〇年度特別検査の細部事項に関する文書
・〇〇年度施錠等点検記録簿</t>
    <rPh sb="5" eb="7">
      <t>シャシン</t>
    </rPh>
    <rPh sb="7" eb="8">
      <t>トウ</t>
    </rPh>
    <rPh sb="8" eb="10">
      <t>サツエイ</t>
    </rPh>
    <rPh sb="10" eb="13">
      <t>キロクボ</t>
    </rPh>
    <rPh sb="19" eb="21">
      <t>ヒビ</t>
    </rPh>
    <rPh sb="21" eb="23">
      <t>テンケン</t>
    </rPh>
    <rPh sb="23" eb="24">
      <t>ボ</t>
    </rPh>
    <rPh sb="30" eb="32">
      <t>ホゼン</t>
    </rPh>
    <rPh sb="32" eb="34">
      <t>キョウイク</t>
    </rPh>
    <rPh sb="34" eb="36">
      <t>ジッシ</t>
    </rPh>
    <rPh sb="36" eb="38">
      <t>キロク</t>
    </rPh>
    <rPh sb="44" eb="46">
      <t>ホカン</t>
    </rPh>
    <rPh sb="46" eb="48">
      <t>ヨウキ</t>
    </rPh>
    <rPh sb="48" eb="49">
      <t>カギ</t>
    </rPh>
    <rPh sb="49" eb="51">
      <t>セツジュ</t>
    </rPh>
    <rPh sb="51" eb="52">
      <t>ボ</t>
    </rPh>
    <phoneticPr fontId="8"/>
  </si>
  <si>
    <t>特定秘密引継証明簿</t>
    <phoneticPr fontId="4"/>
  </si>
  <si>
    <t>点検簿</t>
    <phoneticPr fontId="4"/>
  </si>
  <si>
    <t>・〇〇年度点検簿</t>
    <phoneticPr fontId="4"/>
  </si>
  <si>
    <t>秘密取扱者名簿、引継証明簿、携帯型情報通信・記録機器持込み申請・許可書</t>
    <rPh sb="0" eb="2">
      <t>ヒミツ</t>
    </rPh>
    <rPh sb="10" eb="12">
      <t>ショウメイ</t>
    </rPh>
    <rPh sb="12" eb="13">
      <t>ボ</t>
    </rPh>
    <phoneticPr fontId="5"/>
  </si>
  <si>
    <t>・特定秘密引継証明簿</t>
    <phoneticPr fontId="4"/>
  </si>
  <si>
    <t>年度会計監査実施報告、会計監査実施四半期報告、会計実地監査・定期物品管理検査の実施、会計実地監査及び定期物品管理検査受査の準備、会計実地監査等受査に関する日日命令</t>
    <rPh sb="42" eb="44">
      <t>カイケイ</t>
    </rPh>
    <rPh sb="44" eb="46">
      <t>ジッチ</t>
    </rPh>
    <rPh sb="46" eb="48">
      <t>カンサ</t>
    </rPh>
    <rPh sb="48" eb="49">
      <t>オヨ</t>
    </rPh>
    <rPh sb="50" eb="52">
      <t>テイキ</t>
    </rPh>
    <rPh sb="52" eb="54">
      <t>ブッピン</t>
    </rPh>
    <rPh sb="54" eb="56">
      <t>カンリ</t>
    </rPh>
    <rPh sb="56" eb="58">
      <t>ケンサ</t>
    </rPh>
    <rPh sb="58" eb="60">
      <t>ジュサ</t>
    </rPh>
    <rPh sb="61" eb="63">
      <t>ジュンビ</t>
    </rPh>
    <rPh sb="70" eb="71">
      <t>トウ</t>
    </rPh>
    <rPh sb="71" eb="73">
      <t>ジュサ</t>
    </rPh>
    <rPh sb="74" eb="75">
      <t>カン</t>
    </rPh>
    <phoneticPr fontId="8"/>
  </si>
  <si>
    <t>予防接種等台帳（黄熱以外）、予防接種証明書発行台帳、予防接種等台帳予防接種予診表</t>
    <phoneticPr fontId="8"/>
  </si>
  <si>
    <t>-</t>
    <phoneticPr fontId="4"/>
  </si>
  <si>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8"/>
  </si>
  <si>
    <t>５年（来簡）</t>
    <rPh sb="1" eb="2">
      <t>ネン</t>
    </rPh>
    <rPh sb="3" eb="5">
      <t>ライカン</t>
    </rPh>
    <phoneticPr fontId="8"/>
  </si>
  <si>
    <r>
      <t>１年（来簡</t>
    </r>
    <r>
      <rPr>
        <sz val="8"/>
        <rFont val="ＭＳ 明朝"/>
        <family val="1"/>
        <charset val="128"/>
      </rPr>
      <t>）</t>
    </r>
    <rPh sb="1" eb="2">
      <t>ネン</t>
    </rPh>
    <rPh sb="3" eb="5">
      <t>ライカン</t>
    </rPh>
    <phoneticPr fontId="8"/>
  </si>
  <si>
    <t>１年（来簡）</t>
    <rPh sb="1" eb="2">
      <t>ネン</t>
    </rPh>
    <rPh sb="3" eb="4">
      <t>ライ</t>
    </rPh>
    <rPh sb="4" eb="5">
      <t>カン</t>
    </rPh>
    <phoneticPr fontId="8"/>
  </si>
  <si>
    <t>３０年</t>
    <rPh sb="2" eb="3">
      <t>ネン</t>
    </rPh>
    <phoneticPr fontId="8"/>
  </si>
  <si>
    <t>・〇〇年度公印の改刻等について（来簡）</t>
    <rPh sb="1" eb="5">
      <t>マルマルネンド</t>
    </rPh>
    <rPh sb="5" eb="7">
      <t>コウイン</t>
    </rPh>
    <rPh sb="8" eb="11">
      <t>カイコクトウ</t>
    </rPh>
    <rPh sb="16" eb="18">
      <t>ライカン</t>
    </rPh>
    <phoneticPr fontId="4"/>
  </si>
  <si>
    <t>・〇〇年度電気工作物点検予定表
・〇〇年度電気工作物保安検査に関する日日命令
・〇〇年度電力需給（検査調書・確認書）</t>
    <phoneticPr fontId="8"/>
  </si>
  <si>
    <t>・〇〇年度行政財産変更使用許可申請進達
・〇〇年度行政財産継続使用許可申請進達
・〇〇年度行政財産実態調査報告
・〇〇年度国有財産供用通知書
・〇〇年度国有財採供用報告
・〇〇年度国有財産供用証
・〇〇年度国有財産異動通知
・〇〇年度借用財産模様替申請
・〇〇年度借用財産模様替通知
・〇〇年度借用財産引継報告
・〇〇年度借用財産異動通知
・〇〇年度借用財産実態調査報告
・〇〇年度絶縁抵抗測定記録表
・〇〇年度接地抵抗測定記録表
・〇〇年度絶縁油耐圧試験及び酸価価測定記録表
・〇〇年度保護継電器試験記録表
・〇〇年度遮断器動作試験記録表
・〇〇年度簡易専用水道検査（一般検査）結果</t>
    <phoneticPr fontId="4"/>
  </si>
  <si>
    <t>・〇〇年度ボイラー従事者の採用通達
・〇〇年度行政財産模様替申請
・〇〇年度行政財産模様替承認
・〇〇年度行政財産引継報告
・〇〇年度民公有財産継続使用依頼
・〇〇年度民公有財産継続使用進達
・〇〇年度道路占有変更届通知
・〇〇年度道路占用協議更新通知
・〇〇年度行政財産用途廃止申請
・〇〇年度行政財産用途廃止承認
・〇〇年度行政財産用途廃止通知
・〇〇年度民公有財産変更使用依頼
・〇〇年度発生材通知書（物品編入引継書）
・〇〇年度施設発生物品保管依頼書
・〇〇年度施設発生物品搬出通知書
・〇〇年度行政財産使用許可申請進達（共済組合）
・〇〇年度行政財産使用許可通知（共済組
合）</t>
    <rPh sb="9" eb="12">
      <t>ジュウジシャ</t>
    </rPh>
    <rPh sb="13" eb="15">
      <t>サイヨウ</t>
    </rPh>
    <rPh sb="15" eb="17">
      <t>ツウタツ</t>
    </rPh>
    <rPh sb="164" eb="166">
      <t>ギョウセイ</t>
    </rPh>
    <rPh sb="166" eb="168">
      <t>ザイサン</t>
    </rPh>
    <phoneticPr fontId="8"/>
  </si>
  <si>
    <t>・〇〇年度給汽設備点検簿
・〇〇年度給汽設備運用計画
・〇〇年度消防用設備点検結果報告書
・〇〇年度民公有財産供用通知書
・〇〇年度民公有財産供用報告
・〇〇年度民公有財産供用証
・〇〇年度防衛施設使用実態等調査依頼
・〇〇年度防衛施設使用実態等調査回答
・〇〇年度民公有財産異動通知書
・〇〇年度受配電日誌
・〇〇年度日常巡視点検手入記録
・〇〇年度電気工作物測定記録
・〇〇年度煤煙発生施設及び特定施設氏名等変更届出書</t>
    <rPh sb="1" eb="5">
      <t>マルマルネンド</t>
    </rPh>
    <rPh sb="32" eb="35">
      <t>ショウボウヨウ</t>
    </rPh>
    <rPh sb="35" eb="37">
      <t>セツビ</t>
    </rPh>
    <rPh sb="37" eb="39">
      <t>テンケン</t>
    </rPh>
    <rPh sb="39" eb="41">
      <t>ケッカ</t>
    </rPh>
    <rPh sb="41" eb="44">
      <t>ホウコクショ</t>
    </rPh>
    <rPh sb="95" eb="97">
      <t>ボウエイ</t>
    </rPh>
    <rPh sb="97" eb="99">
      <t>シセツ</t>
    </rPh>
    <rPh sb="99" eb="101">
      <t>シヨウ</t>
    </rPh>
    <rPh sb="101" eb="103">
      <t>ジッタイ</t>
    </rPh>
    <rPh sb="103" eb="104">
      <t>トウ</t>
    </rPh>
    <rPh sb="104" eb="106">
      <t>チョウサ</t>
    </rPh>
    <rPh sb="106" eb="108">
      <t>イライ</t>
    </rPh>
    <rPh sb="114" eb="116">
      <t>ボウエイ</t>
    </rPh>
    <rPh sb="116" eb="118">
      <t>シセツ</t>
    </rPh>
    <rPh sb="118" eb="120">
      <t>シヨウ</t>
    </rPh>
    <rPh sb="120" eb="122">
      <t>ジッタイ</t>
    </rPh>
    <rPh sb="122" eb="123">
      <t>トウ</t>
    </rPh>
    <rPh sb="123" eb="125">
      <t>チョウサ</t>
    </rPh>
    <rPh sb="125" eb="127">
      <t>カイトウ</t>
    </rPh>
    <rPh sb="149" eb="152">
      <t>ジュハイデン</t>
    </rPh>
    <rPh sb="152" eb="154">
      <t>ニッシ</t>
    </rPh>
    <rPh sb="160" eb="162">
      <t>ニチジョウ</t>
    </rPh>
    <rPh sb="162" eb="164">
      <t>ジュンシ</t>
    </rPh>
    <rPh sb="164" eb="166">
      <t>テンケン</t>
    </rPh>
    <rPh sb="166" eb="168">
      <t>テイ</t>
    </rPh>
    <rPh sb="168" eb="170">
      <t>キロク</t>
    </rPh>
    <rPh sb="176" eb="181">
      <t>デンキコウサクブツ</t>
    </rPh>
    <rPh sb="181" eb="185">
      <t>ソクテイキロク</t>
    </rPh>
    <phoneticPr fontId="8"/>
  </si>
  <si>
    <t>・〇〇年度施設作業申請書
・〇〇年度施設補修等実施報告書
・〇〇年度施設補修等計画書
・〇〇年度施設維持補修要望書
・〇〇年度エネルギー使用状況届出書
・〇〇年度温室効果ガス排出量調査表
・〇〇年度ボイラー及び圧力容器廃止報告
・〇〇年度煤煙発生施設使用廃止届
・〇〇年度ボイラー等性能検査文書
・〇〇年度ボイラー等運転基準及び日々点検表
・〇〇年度付帯設備管理簿
・〇〇年度除雪実施計画（登録外報告）
・〇〇年度除雪実績報告（登録外報告）
・〇〇年度機械力除雪における宅直勤務の実施に関する根室分屯基地日日命令
・〇〇年度年末年始における除雪勤務に関する根室分屯基地日日命令
・〇〇年度根室分屯基地除雪実施計画について（根分基通達）</t>
    <rPh sb="141" eb="147">
      <t>セイノウケンサブンショ</t>
    </rPh>
    <rPh sb="179" eb="182">
      <t>カンリボ</t>
    </rPh>
    <phoneticPr fontId="4"/>
  </si>
  <si>
    <t>・○○年度役務要求書
・○○年度発注依頼書
・○○年度契約済通知書
・○○年度検査指令書
・○○年度委託完了検査調書
・○○年度検査指令書
・○○年度監督指令書
・○○年度契約通知書
・○○年度契約済通知書
・○○年度役務要求書
・○○年度契約不能通知書
・○○年度特記仕様書
・○○年度積算書類
・○○年度現場代理人等通知書、経歴書
・○○年度工程表
・○○年度工事材料搬入報告書
・○○年度発生材報告書、発生材調書
・○○年度発注依頼書
・○○年度完成通知書
・○○年度引渡書
・○○年度施工体制台帳
・○○年度施工体制報告書
・○○年度工事日誌
・○○年度工事完成検査調書
・○○年度工事作業所災害防止協議会兼施
工体系図
・○○年度仕様書
・○○年度監督日誌
・○○年度役務完了検査調書
・○○年度工事要求書
・○○年度単価契約車両外注整備記録</t>
    <rPh sb="3" eb="5">
      <t>ネンド</t>
    </rPh>
    <rPh sb="5" eb="7">
      <t>エキム</t>
    </rPh>
    <rPh sb="7" eb="9">
      <t>ヨウキュウ</t>
    </rPh>
    <rPh sb="9" eb="10">
      <t>ショ</t>
    </rPh>
    <rPh sb="14" eb="16">
      <t>ネンド</t>
    </rPh>
    <rPh sb="16" eb="18">
      <t>ハッチュウ</t>
    </rPh>
    <rPh sb="18" eb="20">
      <t>イライ</t>
    </rPh>
    <rPh sb="20" eb="21">
      <t>ショ</t>
    </rPh>
    <rPh sb="25" eb="27">
      <t>ネンド</t>
    </rPh>
    <rPh sb="27" eb="29">
      <t>ケイヤク</t>
    </rPh>
    <rPh sb="29" eb="30">
      <t>スミ</t>
    </rPh>
    <rPh sb="30" eb="33">
      <t>ツウチショ</t>
    </rPh>
    <rPh sb="37" eb="39">
      <t>ネンド</t>
    </rPh>
    <rPh sb="39" eb="41">
      <t>ケンサ</t>
    </rPh>
    <rPh sb="41" eb="44">
      <t>シレイショ</t>
    </rPh>
    <rPh sb="48" eb="50">
      <t>ネンド</t>
    </rPh>
    <rPh sb="50" eb="52">
      <t>イタク</t>
    </rPh>
    <rPh sb="52" eb="54">
      <t>カンリョウ</t>
    </rPh>
    <rPh sb="54" eb="56">
      <t>ケンサ</t>
    </rPh>
    <rPh sb="56" eb="58">
      <t>チョウショ</t>
    </rPh>
    <phoneticPr fontId="8"/>
  </si>
  <si>
    <t>・○○年度契約担当官補助者（任命・解　任）通知書</t>
    <phoneticPr fontId="8"/>
  </si>
  <si>
    <t>・○○年度財形貯蓄や医薬等預入等控除済　通知書</t>
    <phoneticPr fontId="4"/>
  </si>
  <si>
    <t>・模範空曹航空幕僚長招待行事被招待候補者推薦名簿
・模範事務官等航空幕僚長招待行事被招待候補者推薦名簿</t>
    <rPh sb="1" eb="3">
      <t>モハン</t>
    </rPh>
    <rPh sb="3" eb="5">
      <t>クウソウ</t>
    </rPh>
    <rPh sb="5" eb="7">
      <t>コウクウ</t>
    </rPh>
    <rPh sb="7" eb="10">
      <t>バクリョウチョウ</t>
    </rPh>
    <rPh sb="10" eb="12">
      <t>ショウタイ</t>
    </rPh>
    <rPh sb="12" eb="14">
      <t>ギョウジ</t>
    </rPh>
    <rPh sb="14" eb="15">
      <t>ヒ</t>
    </rPh>
    <rPh sb="15" eb="17">
      <t>ショウタイ</t>
    </rPh>
    <rPh sb="17" eb="19">
      <t>コウホ</t>
    </rPh>
    <rPh sb="19" eb="20">
      <t>シャ</t>
    </rPh>
    <rPh sb="20" eb="22">
      <t>スイセン</t>
    </rPh>
    <rPh sb="22" eb="24">
      <t>メイボ</t>
    </rPh>
    <rPh sb="28" eb="30">
      <t>ジム</t>
    </rPh>
    <rPh sb="30" eb="32">
      <t>カントウ</t>
    </rPh>
    <phoneticPr fontId="8"/>
  </si>
  <si>
    <t>・○○年度児童手当及び特例給付支給状況報告書
・○○年度児童手当支給調書
・○○年度児童手当・特例給付現況届
・○○年度児童手当・特例給付認定請求書
・○○年度児童手当・特例給付額改定届</t>
    <rPh sb="5" eb="7">
      <t>ジドウ</t>
    </rPh>
    <rPh sb="7" eb="9">
      <t>テアテ</t>
    </rPh>
    <rPh sb="9" eb="10">
      <t>オヨ</t>
    </rPh>
    <rPh sb="11" eb="13">
      <t>トクレイ</t>
    </rPh>
    <rPh sb="13" eb="15">
      <t>キュウフ</t>
    </rPh>
    <rPh sb="15" eb="17">
      <t>シキュウ</t>
    </rPh>
    <rPh sb="17" eb="19">
      <t>ジョウキョウ</t>
    </rPh>
    <rPh sb="19" eb="20">
      <t>ホウ</t>
    </rPh>
    <rPh sb="20" eb="21">
      <t>コク</t>
    </rPh>
    <rPh sb="21" eb="22">
      <t>ショ</t>
    </rPh>
    <rPh sb="28" eb="30">
      <t>ジドウ</t>
    </rPh>
    <rPh sb="30" eb="32">
      <t>テアテ</t>
    </rPh>
    <rPh sb="32" eb="34">
      <t>シキュウ</t>
    </rPh>
    <rPh sb="34" eb="36">
      <t>チョウショ</t>
    </rPh>
    <rPh sb="42" eb="44">
      <t>ジドウ</t>
    </rPh>
    <rPh sb="44" eb="46">
      <t>テアテ</t>
    </rPh>
    <rPh sb="47" eb="49">
      <t>トクレイ</t>
    </rPh>
    <rPh sb="49" eb="51">
      <t>キュウフ</t>
    </rPh>
    <rPh sb="51" eb="53">
      <t>ゲンキョウ</t>
    </rPh>
    <rPh sb="53" eb="54">
      <t>トドケ</t>
    </rPh>
    <rPh sb="60" eb="62">
      <t>ジドウ</t>
    </rPh>
    <rPh sb="62" eb="64">
      <t>テアテ</t>
    </rPh>
    <rPh sb="65" eb="67">
      <t>トクレイ</t>
    </rPh>
    <rPh sb="67" eb="69">
      <t>キュウフ</t>
    </rPh>
    <rPh sb="69" eb="71">
      <t>ニンテイ</t>
    </rPh>
    <rPh sb="71" eb="74">
      <t>セイキュウショ</t>
    </rPh>
    <rPh sb="80" eb="82">
      <t>ジドウ</t>
    </rPh>
    <rPh sb="82" eb="84">
      <t>テアテ</t>
    </rPh>
    <rPh sb="85" eb="87">
      <t>トクレイ</t>
    </rPh>
    <rPh sb="87" eb="89">
      <t>キュウフ</t>
    </rPh>
    <rPh sb="89" eb="90">
      <t>ガク</t>
    </rPh>
    <rPh sb="90" eb="92">
      <t>カイテイ</t>
    </rPh>
    <rPh sb="92" eb="93">
      <t>トドケ</t>
    </rPh>
    <phoneticPr fontId="8"/>
  </si>
  <si>
    <t>・○○年度財形貯蓄契約等預入等控除依頼
書</t>
    <rPh sb="5" eb="7">
      <t>ザイケイ</t>
    </rPh>
    <rPh sb="7" eb="9">
      <t>チョチク</t>
    </rPh>
    <rPh sb="9" eb="11">
      <t>ケイヤク</t>
    </rPh>
    <rPh sb="11" eb="12">
      <t>トウ</t>
    </rPh>
    <rPh sb="12" eb="14">
      <t>アズケイレ</t>
    </rPh>
    <rPh sb="14" eb="15">
      <t>トウ</t>
    </rPh>
    <rPh sb="15" eb="17">
      <t>コウジョ</t>
    </rPh>
    <rPh sb="17" eb="19">
      <t>イライ</t>
    </rPh>
    <rPh sb="20" eb="21">
      <t>ショ</t>
    </rPh>
    <phoneticPr fontId="4"/>
  </si>
  <si>
    <t>・○○年度生涯生活設計セミナー開催状況通知書</t>
    <phoneticPr fontId="4"/>
  </si>
  <si>
    <t>・○○年度隊友会賛助会員会費集計表について</t>
    <rPh sb="5" eb="8">
      <t>タイユウカイ</t>
    </rPh>
    <rPh sb="8" eb="12">
      <t>サンジョカイイン</t>
    </rPh>
    <rPh sb="12" eb="14">
      <t>カイヒ</t>
    </rPh>
    <rPh sb="14" eb="16">
      <t>シュウケイ</t>
    </rPh>
    <rPh sb="16" eb="17">
      <t>ヒョウ</t>
    </rPh>
    <phoneticPr fontId="4"/>
  </si>
  <si>
    <t>・○○年度宿舎入退去予定者一覧表
・○○年度宿舎貸与申請書
・○○年度宿舎入居届
・○○年度宿舎入居延期申請書
・○○年度宿舎貸与申請変更申請書
・○○年度宿舎貸与申請変更届出書
・○○年度宿舎退去・自動車保管場所使用廃止届
・○○年度宿舎種類等変更通知書　　　　　　　　　　　　　　　　　　　　　　　　　　　　　　　　　　　・○○年度宿舎明渡猶予申請書
・○○年度宿舎（自動車の保管場所）貸与申請書
・○○年度宿舎（自動車の保管場所）貸与申請変更届出書
・○○年度仮設物設置申請書
・○○年度宿舎模様替え申請書
・○○年度宿舎補修申請書
・○○年度宿舎点検表
・○○年度現物給付額通知書
・○○年度国家公務員宿舎に係る現物給与額通知書</t>
    <rPh sb="5" eb="7">
      <t>シュクシャ</t>
    </rPh>
    <rPh sb="7" eb="8">
      <t>ニュウ</t>
    </rPh>
    <rPh sb="8" eb="10">
      <t>タイキョ</t>
    </rPh>
    <rPh sb="10" eb="13">
      <t>ヨテイシャ</t>
    </rPh>
    <rPh sb="13" eb="16">
      <t>イチランヒョウ</t>
    </rPh>
    <rPh sb="22" eb="24">
      <t>シュクシャ</t>
    </rPh>
    <rPh sb="24" eb="26">
      <t>タイヨ</t>
    </rPh>
    <rPh sb="26" eb="29">
      <t>シンセイショ</t>
    </rPh>
    <rPh sb="35" eb="37">
      <t>シュクシャ</t>
    </rPh>
    <rPh sb="37" eb="39">
      <t>ニュウキョ</t>
    </rPh>
    <rPh sb="39" eb="40">
      <t>トド</t>
    </rPh>
    <rPh sb="46" eb="48">
      <t>シュクシャ</t>
    </rPh>
    <rPh sb="48" eb="50">
      <t>ニュウキョ</t>
    </rPh>
    <rPh sb="50" eb="52">
      <t>エンキ</t>
    </rPh>
    <rPh sb="52" eb="55">
      <t>シンセイショ</t>
    </rPh>
    <rPh sb="61" eb="63">
      <t>シュクシャ</t>
    </rPh>
    <rPh sb="63" eb="65">
      <t>タイヨ</t>
    </rPh>
    <rPh sb="65" eb="67">
      <t>シンセイ</t>
    </rPh>
    <rPh sb="67" eb="69">
      <t>ヘンコウ</t>
    </rPh>
    <rPh sb="69" eb="72">
      <t>シンセイショ</t>
    </rPh>
    <rPh sb="78" eb="80">
      <t>シュクシャ</t>
    </rPh>
    <rPh sb="80" eb="82">
      <t>タイヨ</t>
    </rPh>
    <rPh sb="82" eb="84">
      <t>シンセイ</t>
    </rPh>
    <rPh sb="84" eb="86">
      <t>ヘンコウ</t>
    </rPh>
    <rPh sb="86" eb="89">
      <t>トドケデショ</t>
    </rPh>
    <rPh sb="95" eb="97">
      <t>シュクシャ</t>
    </rPh>
    <rPh sb="97" eb="99">
      <t>タイキョ</t>
    </rPh>
    <rPh sb="100" eb="103">
      <t>ジドウシャ</t>
    </rPh>
    <rPh sb="103" eb="105">
      <t>ホカン</t>
    </rPh>
    <rPh sb="105" eb="107">
      <t>バショ</t>
    </rPh>
    <rPh sb="107" eb="109">
      <t>シヨウ</t>
    </rPh>
    <rPh sb="111" eb="112">
      <t>トド</t>
    </rPh>
    <rPh sb="118" eb="120">
      <t>シュクシャ</t>
    </rPh>
    <rPh sb="120" eb="122">
      <t>シュルイ</t>
    </rPh>
    <rPh sb="122" eb="123">
      <t>トウ</t>
    </rPh>
    <rPh sb="123" eb="125">
      <t>ヘンコウ</t>
    </rPh>
    <rPh sb="125" eb="128">
      <t>ツウチショ</t>
    </rPh>
    <rPh sb="170" eb="171">
      <t>ア</t>
    </rPh>
    <rPh sb="171" eb="172">
      <t>ワタ</t>
    </rPh>
    <rPh sb="172" eb="174">
      <t>ユウヨ</t>
    </rPh>
    <rPh sb="174" eb="177">
      <t>シンセイショ</t>
    </rPh>
    <rPh sb="183" eb="185">
      <t>シュクシャ</t>
    </rPh>
    <rPh sb="186" eb="189">
      <t>ジドウシャ</t>
    </rPh>
    <rPh sb="190" eb="192">
      <t>ホカン</t>
    </rPh>
    <rPh sb="192" eb="194">
      <t>バショ</t>
    </rPh>
    <rPh sb="195" eb="197">
      <t>タイヨ</t>
    </rPh>
    <rPh sb="206" eb="208">
      <t>シュクシャ</t>
    </rPh>
    <rPh sb="209" eb="212">
      <t>ジドウシャ</t>
    </rPh>
    <rPh sb="213" eb="215">
      <t>ホカン</t>
    </rPh>
    <rPh sb="215" eb="217">
      <t>バショ</t>
    </rPh>
    <rPh sb="218" eb="220">
      <t>タイヨ</t>
    </rPh>
    <rPh sb="222" eb="224">
      <t>ヘンコウ</t>
    </rPh>
    <rPh sb="224" eb="227">
      <t>トドケデショ</t>
    </rPh>
    <rPh sb="233" eb="235">
      <t>カセツ</t>
    </rPh>
    <rPh sb="235" eb="236">
      <t>ブツ</t>
    </rPh>
    <rPh sb="236" eb="238">
      <t>セッチ</t>
    </rPh>
    <rPh sb="238" eb="241">
      <t>シンセイショ</t>
    </rPh>
    <rPh sb="247" eb="249">
      <t>シュクシャ</t>
    </rPh>
    <rPh sb="249" eb="252">
      <t>モヨウガ</t>
    </rPh>
    <rPh sb="253" eb="256">
      <t>シンセイショ</t>
    </rPh>
    <rPh sb="262" eb="264">
      <t>シュクシャ</t>
    </rPh>
    <rPh sb="264" eb="266">
      <t>ホシュウ</t>
    </rPh>
    <rPh sb="266" eb="269">
      <t>シンセイショ</t>
    </rPh>
    <rPh sb="275" eb="277">
      <t>シュクシャ</t>
    </rPh>
    <rPh sb="277" eb="279">
      <t>テンケン</t>
    </rPh>
    <rPh sb="279" eb="280">
      <t>ヒョウ</t>
    </rPh>
    <phoneticPr fontId="8"/>
  </si>
  <si>
    <t>・〇〇年度除雪実施報告
・〇〇年度根室市除雪対策会議
・〇〇年度除雪訓練記録
・〇〇年度火災予防運動
・〇〇年度火気使用許可申請書
・〇〇年度防火対象物使用開始届出書
・〇〇年度行政財産被害報告
・〇〇年度行政財産使用許可申請進達（民間会社）
・〇〇年度行政財産使用許可通知（民間会
社）
・〇〇年度行政財産維持及び保存報告
・〇〇年度仮設物（設置・廃止）申請書
・〇〇年度航空施設隊支援作業申請　　　　　　　　　　　　　　
・〇〇年度簡易専用水道検査依頼書（一般検査）の提出について
・〇〇年度部外者給水等総合単価算出表
・〇〇年度日常点検チェックリスト
・〇〇年度危険物施設の管理実施結果報告
・〇〇年度氏名変更等届出書
・〇〇年度電気器具使用許可申請書</t>
    <phoneticPr fontId="4"/>
  </si>
  <si>
    <t>・〇〇年度施設補修等実施報告書
・〇〇年度電気工作物点検
・〇〇年度測定結果報告書
・〇〇年度飛行場及び航空保安施設の検査報告書
・〇〇年度施設定期点検</t>
    <rPh sb="5" eb="7">
      <t>シセツ</t>
    </rPh>
    <rPh sb="7" eb="9">
      <t>ホシュウ</t>
    </rPh>
    <rPh sb="9" eb="10">
      <t>トウ</t>
    </rPh>
    <rPh sb="10" eb="12">
      <t>ジッシ</t>
    </rPh>
    <rPh sb="12" eb="14">
      <t>ホウコク</t>
    </rPh>
    <rPh sb="14" eb="15">
      <t>ショ</t>
    </rPh>
    <rPh sb="21" eb="23">
      <t>デンキ</t>
    </rPh>
    <rPh sb="23" eb="26">
      <t>コウサクブツ</t>
    </rPh>
    <rPh sb="26" eb="28">
      <t>テンケン</t>
    </rPh>
    <rPh sb="34" eb="36">
      <t>ソクテイ</t>
    </rPh>
    <rPh sb="36" eb="38">
      <t>ケッカ</t>
    </rPh>
    <rPh sb="38" eb="41">
      <t>ホウコクショ</t>
    </rPh>
    <rPh sb="47" eb="50">
      <t>ヒコウジョウ</t>
    </rPh>
    <rPh sb="50" eb="51">
      <t>オヨ</t>
    </rPh>
    <rPh sb="52" eb="54">
      <t>コウクウ</t>
    </rPh>
    <rPh sb="54" eb="56">
      <t>ホアン</t>
    </rPh>
    <rPh sb="56" eb="58">
      <t>シセツ</t>
    </rPh>
    <rPh sb="59" eb="61">
      <t>ケンサ</t>
    </rPh>
    <rPh sb="61" eb="62">
      <t>ホウ</t>
    </rPh>
    <rPh sb="62" eb="63">
      <t>コク</t>
    </rPh>
    <rPh sb="63" eb="64">
      <t>ショ</t>
    </rPh>
    <rPh sb="70" eb="76">
      <t>シセツテイキテンケン</t>
    </rPh>
    <phoneticPr fontId="8"/>
  </si>
  <si>
    <t>・〇〇年度施設補修等計画
・〇〇年度空調検査記録
・〇〇年度空気調和設備日々点検及び運転記録
・〇〇年度施設簡易点検
・〇〇年度施設詳細診断点検</t>
    <rPh sb="5" eb="7">
      <t>シセツ</t>
    </rPh>
    <rPh sb="7" eb="9">
      <t>ホシュウ</t>
    </rPh>
    <rPh sb="9" eb="10">
      <t>トウ</t>
    </rPh>
    <rPh sb="10" eb="12">
      <t>ケイカク</t>
    </rPh>
    <rPh sb="52" eb="54">
      <t>シセツ</t>
    </rPh>
    <rPh sb="54" eb="56">
      <t>カンイ</t>
    </rPh>
    <rPh sb="56" eb="58">
      <t>テンケン</t>
    </rPh>
    <rPh sb="64" eb="70">
      <t>シセツショウサイシンダン</t>
    </rPh>
    <rPh sb="70" eb="72">
      <t>テンケン</t>
    </rPh>
    <phoneticPr fontId="8"/>
  </si>
  <si>
    <t>・指定に係る周知書
・特定秘密指定解除の周知書
・特定秘密の指定、変更及び有効期間の延長等に係る周知書</t>
    <rPh sb="1" eb="3">
      <t>シテイ</t>
    </rPh>
    <rPh sb="4" eb="5">
      <t>カカ</t>
    </rPh>
    <rPh sb="6" eb="9">
      <t>シュウチショ</t>
    </rPh>
    <rPh sb="11" eb="13">
      <t>トクテイ</t>
    </rPh>
    <rPh sb="13" eb="15">
      <t>ヒミツ</t>
    </rPh>
    <rPh sb="15" eb="17">
      <t>シテイ</t>
    </rPh>
    <rPh sb="17" eb="19">
      <t>カイジョ</t>
    </rPh>
    <rPh sb="20" eb="23">
      <t>シュウチショ</t>
    </rPh>
    <rPh sb="25" eb="27">
      <t>トクテイ</t>
    </rPh>
    <rPh sb="27" eb="29">
      <t>ヒミツ</t>
    </rPh>
    <rPh sb="30" eb="32">
      <t>シテイ</t>
    </rPh>
    <rPh sb="33" eb="35">
      <t>ヘンコウ</t>
    </rPh>
    <rPh sb="35" eb="36">
      <t>オヨ</t>
    </rPh>
    <rPh sb="37" eb="41">
      <t>ユウコウキカン</t>
    </rPh>
    <rPh sb="42" eb="43">
      <t>ノブ</t>
    </rPh>
    <rPh sb="43" eb="44">
      <t>ナガ</t>
    </rPh>
    <rPh sb="44" eb="45">
      <t>トウ</t>
    </rPh>
    <rPh sb="46" eb="47">
      <t>カカ</t>
    </rPh>
    <rPh sb="48" eb="51">
      <t>シュウチショ</t>
    </rPh>
    <phoneticPr fontId="4"/>
  </si>
  <si>
    <t>・〇〇年度保管容器鍵引継簿
・〇〇年度保管容器文書鍵組合せ番号変更記録簿</t>
    <rPh sb="19" eb="20">
      <t>ホ</t>
    </rPh>
    <phoneticPr fontId="8"/>
  </si>
  <si>
    <t>・〇〇年度秘密取扱者名簿
・引継証明簿
・〇〇年度携帯型情報通信・記録機器持ち込み申請、許可書</t>
    <phoneticPr fontId="4"/>
  </si>
  <si>
    <t>・秘密の取扱いに関する適格性の確認等に関する訓令に基づく適格性確認等に関する資料</t>
    <phoneticPr fontId="4"/>
  </si>
  <si>
    <t>・〇〇年度候補者名簿（行政機関の職員）
・〇〇年度適性評価の実施についての同意書
・〇〇年度公務所又は公私の団体への照会等についての同意書
・〇〇年度質問票（適性評価）
・〇〇年度調査票（適性評価）及び特定秘密の保護に関する誓約書等
・〇〇年度適性評価の実施に当たって作成又は取得した文書等</t>
    <phoneticPr fontId="4"/>
  </si>
  <si>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8"/>
  </si>
  <si>
    <t>・評価対象者から不同意書又は同意の取下書が提出された場合の適性評価の実施に当たって作成又は取得した文書等</t>
    <phoneticPr fontId="8"/>
  </si>
  <si>
    <t>・苦情の処理に当たって作成又は取得した文書等</t>
    <phoneticPr fontId="4"/>
  </si>
  <si>
    <t>・〇〇年度特通型装備品等点検簿
・〇〇年度特通型装備品等保管容器鍵引継簿
・〇〇年度特通施設鍵引継簿
・〇〇年度特通施設出入者記録簿
・徳通型装備品等取扱関係職員記録簿
・〇〇年度特別防衛秘密取扱者一覧表</t>
    <rPh sb="5" eb="6">
      <t>トク</t>
    </rPh>
    <rPh sb="6" eb="7">
      <t>ツウ</t>
    </rPh>
    <rPh sb="7" eb="8">
      <t>ガタ</t>
    </rPh>
    <rPh sb="8" eb="11">
      <t>ソウビヒン</t>
    </rPh>
    <rPh sb="11" eb="12">
      <t>トウ</t>
    </rPh>
    <rPh sb="12" eb="14">
      <t>テンケン</t>
    </rPh>
    <rPh sb="14" eb="15">
      <t>ボ</t>
    </rPh>
    <rPh sb="21" eb="23">
      <t>トクツウ</t>
    </rPh>
    <rPh sb="23" eb="24">
      <t>ガタ</t>
    </rPh>
    <rPh sb="24" eb="27">
      <t>ソウビヒン</t>
    </rPh>
    <rPh sb="27" eb="28">
      <t>トウ</t>
    </rPh>
    <rPh sb="28" eb="30">
      <t>ホカン</t>
    </rPh>
    <rPh sb="30" eb="32">
      <t>ヨウキ</t>
    </rPh>
    <rPh sb="32" eb="33">
      <t>カギ</t>
    </rPh>
    <rPh sb="33" eb="35">
      <t>ヒキツ</t>
    </rPh>
    <rPh sb="35" eb="36">
      <t>ボ</t>
    </rPh>
    <rPh sb="42" eb="44">
      <t>トクツウ</t>
    </rPh>
    <rPh sb="44" eb="46">
      <t>シセツ</t>
    </rPh>
    <rPh sb="46" eb="47">
      <t>カギ</t>
    </rPh>
    <rPh sb="47" eb="50">
      <t>ヒキツギボ</t>
    </rPh>
    <rPh sb="56" eb="58">
      <t>トクツウ</t>
    </rPh>
    <rPh sb="58" eb="60">
      <t>シセツ</t>
    </rPh>
    <rPh sb="60" eb="62">
      <t>デイ</t>
    </rPh>
    <rPh sb="62" eb="63">
      <t>シャ</t>
    </rPh>
    <rPh sb="63" eb="66">
      <t>キロクボ</t>
    </rPh>
    <phoneticPr fontId="8"/>
  </si>
  <si>
    <t>・〇〇年度特通型装備品等報告書
・〇〇年度特通型装備品等保管容器文字盤鍵組合せ番号変更簿</t>
    <rPh sb="5" eb="7">
      <t>トクツウ</t>
    </rPh>
    <rPh sb="7" eb="8">
      <t>ガタ</t>
    </rPh>
    <rPh sb="8" eb="11">
      <t>ソウビヒン</t>
    </rPh>
    <rPh sb="11" eb="12">
      <t>トウ</t>
    </rPh>
    <rPh sb="12" eb="15">
      <t>ホウコクショ</t>
    </rPh>
    <rPh sb="21" eb="23">
      <t>トクツウ</t>
    </rPh>
    <rPh sb="23" eb="24">
      <t>ガタ</t>
    </rPh>
    <rPh sb="24" eb="27">
      <t>ソウビヒン</t>
    </rPh>
    <rPh sb="27" eb="28">
      <t>トウ</t>
    </rPh>
    <rPh sb="28" eb="30">
      <t>ホカン</t>
    </rPh>
    <rPh sb="30" eb="32">
      <t>ヨウキ</t>
    </rPh>
    <rPh sb="32" eb="35">
      <t>モジバン</t>
    </rPh>
    <rPh sb="35" eb="36">
      <t>カギ</t>
    </rPh>
    <rPh sb="36" eb="38">
      <t>クミアワ</t>
    </rPh>
    <rPh sb="39" eb="40">
      <t>バン</t>
    </rPh>
    <rPh sb="40" eb="41">
      <t>ゴウ</t>
    </rPh>
    <rPh sb="41" eb="43">
      <t>ヘンコウ</t>
    </rPh>
    <rPh sb="43" eb="44">
      <t>ボ</t>
    </rPh>
    <phoneticPr fontId="8"/>
  </si>
  <si>
    <t>・〇〇年度分任支出負担行為担当官補助者（任命・解任）書</t>
    <rPh sb="5" eb="6">
      <t>ブン</t>
    </rPh>
    <rPh sb="6" eb="7">
      <t>ニン</t>
    </rPh>
    <rPh sb="7" eb="9">
      <t>シシュツ</t>
    </rPh>
    <rPh sb="9" eb="11">
      <t>フタン</t>
    </rPh>
    <rPh sb="11" eb="13">
      <t>コウイ</t>
    </rPh>
    <rPh sb="13" eb="16">
      <t>タントウカン</t>
    </rPh>
    <rPh sb="16" eb="18">
      <t>ホジョ</t>
    </rPh>
    <rPh sb="18" eb="19">
      <t>シャ</t>
    </rPh>
    <rPh sb="20" eb="22">
      <t>ニンメイ</t>
    </rPh>
    <rPh sb="23" eb="24">
      <t>カイ</t>
    </rPh>
    <rPh sb="24" eb="25">
      <t>ニン</t>
    </rPh>
    <rPh sb="26" eb="27">
      <t>ショ</t>
    </rPh>
    <phoneticPr fontId="8"/>
  </si>
  <si>
    <t>・○○年度運搬費差引簿
・○○年度自衛隊旅客運賃料金後払証（控）
・○○年度輸送役務契約書
・○○年度輸送役務発注書（控）</t>
    <rPh sb="3" eb="5">
      <t>ネンド</t>
    </rPh>
    <rPh sb="5" eb="8">
      <t>ウンパンヒ</t>
    </rPh>
    <rPh sb="8" eb="11">
      <t>サシヒキボ</t>
    </rPh>
    <rPh sb="17" eb="20">
      <t>ジエイタイ</t>
    </rPh>
    <rPh sb="20" eb="22">
      <t>リョキャク</t>
    </rPh>
    <rPh sb="22" eb="24">
      <t>ウンチン</t>
    </rPh>
    <rPh sb="24" eb="26">
      <t>リョウキン</t>
    </rPh>
    <rPh sb="26" eb="27">
      <t>ウシ</t>
    </rPh>
    <rPh sb="27" eb="28">
      <t>ハラ</t>
    </rPh>
    <rPh sb="28" eb="29">
      <t>ショウ</t>
    </rPh>
    <rPh sb="30" eb="31">
      <t>ヒカ</t>
    </rPh>
    <rPh sb="38" eb="40">
      <t>ユソウ</t>
    </rPh>
    <rPh sb="40" eb="42">
      <t>エキム</t>
    </rPh>
    <rPh sb="42" eb="45">
      <t>ケイヤクショ</t>
    </rPh>
    <rPh sb="51" eb="53">
      <t>ユソウ</t>
    </rPh>
    <rPh sb="53" eb="55">
      <t>エキム</t>
    </rPh>
    <rPh sb="55" eb="58">
      <t>ハッチュウショ</t>
    </rPh>
    <rPh sb="59" eb="60">
      <t>ヒカ</t>
    </rPh>
    <phoneticPr fontId="8"/>
  </si>
  <si>
    <t>・〇〇年度毒劇物出納及び点検記録簿
・〇〇年度毒劇物（定期・臨時）点検実施結果報告
・〇〇年度毒劇物日々点検簿</t>
    <rPh sb="5" eb="6">
      <t>ドク</t>
    </rPh>
    <rPh sb="6" eb="8">
      <t>ゲキブツ</t>
    </rPh>
    <rPh sb="8" eb="10">
      <t>スイトウ</t>
    </rPh>
    <rPh sb="10" eb="11">
      <t>オヨ</t>
    </rPh>
    <rPh sb="12" eb="14">
      <t>テンケン</t>
    </rPh>
    <rPh sb="14" eb="17">
      <t>キロクボ</t>
    </rPh>
    <rPh sb="23" eb="24">
      <t>ドク</t>
    </rPh>
    <rPh sb="24" eb="25">
      <t>ゲキ</t>
    </rPh>
    <rPh sb="25" eb="26">
      <t>ブツ</t>
    </rPh>
    <rPh sb="27" eb="29">
      <t>テイキ</t>
    </rPh>
    <rPh sb="30" eb="32">
      <t>リンジ</t>
    </rPh>
    <rPh sb="33" eb="35">
      <t>テンケン</t>
    </rPh>
    <rPh sb="35" eb="37">
      <t>ジッシ</t>
    </rPh>
    <rPh sb="37" eb="38">
      <t>ケツ</t>
    </rPh>
    <rPh sb="38" eb="39">
      <t>ハテ</t>
    </rPh>
    <rPh sb="39" eb="41">
      <t>ホウコク</t>
    </rPh>
    <rPh sb="47" eb="48">
      <t>ドク</t>
    </rPh>
    <rPh sb="48" eb="50">
      <t>ゲキブツ</t>
    </rPh>
    <rPh sb="50" eb="52">
      <t>ヒビ</t>
    </rPh>
    <rPh sb="52" eb="54">
      <t>テンケン</t>
    </rPh>
    <rPh sb="54" eb="55">
      <t>ボ</t>
    </rPh>
    <phoneticPr fontId="8"/>
  </si>
  <si>
    <t>・○○年度　医療器材等充足
・〇〇年度更新要望医薬品等消費報告
・部品相互流用（共食い）実施記録簿
・〇〇年度供用責任者（補助者）会同
・〇〇年度入札談合防止教育
・〇〇年度定期供用現調査実施計画
・〇〇年度定期在庫現況調査実施計画
・〇〇年度物品管理補給業務計画
・〇〇年度救難用火工品（訓練用）割当の所要等調査</t>
    <rPh sb="3" eb="5">
      <t>ネンド</t>
    </rPh>
    <rPh sb="6" eb="8">
      <t>イリョウ</t>
    </rPh>
    <rPh sb="8" eb="10">
      <t>キザイ</t>
    </rPh>
    <rPh sb="10" eb="11">
      <t>トウ</t>
    </rPh>
    <rPh sb="11" eb="13">
      <t>ジュウソク</t>
    </rPh>
    <rPh sb="19" eb="21">
      <t>コウシン</t>
    </rPh>
    <rPh sb="21" eb="23">
      <t>ヨウボウ</t>
    </rPh>
    <phoneticPr fontId="8"/>
  </si>
  <si>
    <t>・〇〇年度自動車保安検査受検予定表について
・直納自動車受領通知について</t>
    <rPh sb="5" eb="8">
      <t>ジドウシャ</t>
    </rPh>
    <rPh sb="8" eb="10">
      <t>ホアン</t>
    </rPh>
    <rPh sb="10" eb="12">
      <t>ケンサ</t>
    </rPh>
    <rPh sb="12" eb="14">
      <t>ジュケン</t>
    </rPh>
    <rPh sb="14" eb="17">
      <t>ヨテイヒョウ</t>
    </rPh>
    <rPh sb="23" eb="24">
      <t>チョク</t>
    </rPh>
    <rPh sb="25" eb="28">
      <t>ジドウシャ</t>
    </rPh>
    <rPh sb="28" eb="30">
      <t>ジュリョウ</t>
    </rPh>
    <rPh sb="30" eb="32">
      <t>ツウチ</t>
    </rPh>
    <phoneticPr fontId="8"/>
  </si>
  <si>
    <t>・〇〇年度月間整備計画
・〇〇年度整備計画
・〇〇年度作業命令票台帳
・〇〇年度計画作業命令書等発行台帳
・〇〇年度計画外作業命令書等発行台帳
・〇〇年度計画整備変更台帳
・〇〇年度整備計画予定表　　　　　　　      　　　　　　　　　　　　　　　　　　　　　　　　　　　　　　　　　       　　　　　　　　　　　　　　　　　　　　　　　　　　　　　　       　　　　　　　　　　　　　　　　　　　　　　　　・〇〇年度地上器材整備検査記録
・〇〇年度整備(等)日誌
・〇〇年度整備速報
・〇〇年度整備日報
・〇〇年度時系列通報
・〇〇年度燃料給油系統動作点検記録表
・〇〇年度整備情報
・〇〇年度地上器材臨時修理要求
・〇〇年度定期交換物品一覧表
・〇〇年度部品相互流用（共食い）実施記録簿
・ＵＲ管理台帳
・〇〇年度点検整備記録表
・〇〇年度補給物品管理台帳
・〇〇年度補給請求管理台帳
・プリッシュ・ストック管理台帳
・ベンチ・ストック管理台帳
・〇〇年度作業命令書</t>
    <rPh sb="5" eb="7">
      <t>ゲッカン</t>
    </rPh>
    <rPh sb="7" eb="9">
      <t>セイビ</t>
    </rPh>
    <rPh sb="9" eb="11">
      <t>ケイカク</t>
    </rPh>
    <rPh sb="17" eb="19">
      <t>セイビ</t>
    </rPh>
    <rPh sb="19" eb="21">
      <t>ケイカク</t>
    </rPh>
    <rPh sb="27" eb="29">
      <t>サギョウ</t>
    </rPh>
    <rPh sb="29" eb="31">
      <t>メイレイ</t>
    </rPh>
    <rPh sb="31" eb="32">
      <t>ヒョウ</t>
    </rPh>
    <rPh sb="32" eb="34">
      <t>ダイチョウ</t>
    </rPh>
    <rPh sb="58" eb="61">
      <t>ケイカクガイ</t>
    </rPh>
    <rPh sb="61" eb="63">
      <t>サギョウ</t>
    </rPh>
    <rPh sb="63" eb="65">
      <t>メイレイ</t>
    </rPh>
    <rPh sb="65" eb="66">
      <t>ショ</t>
    </rPh>
    <rPh sb="66" eb="67">
      <t>トウ</t>
    </rPh>
    <rPh sb="67" eb="69">
      <t>ハッコウ</t>
    </rPh>
    <rPh sb="69" eb="71">
      <t>ダイチョウ</t>
    </rPh>
    <rPh sb="77" eb="79">
      <t>ケイカク</t>
    </rPh>
    <rPh sb="79" eb="81">
      <t>セイビ</t>
    </rPh>
    <rPh sb="81" eb="83">
      <t>ヘンコウ</t>
    </rPh>
    <rPh sb="83" eb="85">
      <t>ダイチョウ</t>
    </rPh>
    <rPh sb="91" eb="93">
      <t>セイビ</t>
    </rPh>
    <rPh sb="93" eb="95">
      <t>ケイカク</t>
    </rPh>
    <rPh sb="95" eb="98">
      <t>ヨテイヒョウ</t>
    </rPh>
    <rPh sb="217" eb="219">
      <t>チジョウ</t>
    </rPh>
    <rPh sb="219" eb="221">
      <t>キザイ</t>
    </rPh>
    <rPh sb="221" eb="223">
      <t>セイビ</t>
    </rPh>
    <rPh sb="223" eb="225">
      <t>ケンサ</t>
    </rPh>
    <rPh sb="225" eb="227">
      <t>キロク</t>
    </rPh>
    <rPh sb="233" eb="235">
      <t>セイビ</t>
    </rPh>
    <rPh sb="236" eb="237">
      <t>トウ</t>
    </rPh>
    <rPh sb="238" eb="240">
      <t>ニッシ</t>
    </rPh>
    <rPh sb="246" eb="248">
      <t>セイビ</t>
    </rPh>
    <rPh sb="248" eb="250">
      <t>ソクホウ</t>
    </rPh>
    <rPh sb="256" eb="258">
      <t>セイビ</t>
    </rPh>
    <rPh sb="258" eb="260">
      <t>ニッポウ</t>
    </rPh>
    <rPh sb="266" eb="269">
      <t>ジケイレツ</t>
    </rPh>
    <rPh sb="269" eb="271">
      <t>ツウホウ</t>
    </rPh>
    <rPh sb="277" eb="279">
      <t>ネンリョウ</t>
    </rPh>
    <rPh sb="279" eb="281">
      <t>キュウユ</t>
    </rPh>
    <rPh sb="281" eb="283">
      <t>ケイトウ</t>
    </rPh>
    <rPh sb="283" eb="285">
      <t>ドウサ</t>
    </rPh>
    <rPh sb="285" eb="287">
      <t>テンケン</t>
    </rPh>
    <rPh sb="287" eb="289">
      <t>キロク</t>
    </rPh>
    <rPh sb="289" eb="290">
      <t>ヒョウ</t>
    </rPh>
    <rPh sb="296" eb="298">
      <t>セイビ</t>
    </rPh>
    <rPh sb="298" eb="300">
      <t>ジョウホウ</t>
    </rPh>
    <rPh sb="306" eb="308">
      <t>チジョウ</t>
    </rPh>
    <rPh sb="308" eb="310">
      <t>キザイ</t>
    </rPh>
    <rPh sb="310" eb="312">
      <t>リンジ</t>
    </rPh>
    <rPh sb="312" eb="314">
      <t>シュウリ</t>
    </rPh>
    <rPh sb="314" eb="316">
      <t>ヨウキュウ</t>
    </rPh>
    <rPh sb="322" eb="324">
      <t>テイキ</t>
    </rPh>
    <rPh sb="324" eb="326">
      <t>コウカン</t>
    </rPh>
    <rPh sb="326" eb="328">
      <t>ブッピン</t>
    </rPh>
    <rPh sb="328" eb="331">
      <t>イチランヒョウ</t>
    </rPh>
    <rPh sb="337" eb="339">
      <t>ブヒン</t>
    </rPh>
    <rPh sb="339" eb="341">
      <t>ソウゴ</t>
    </rPh>
    <rPh sb="341" eb="343">
      <t>リュウヨウ</t>
    </rPh>
    <rPh sb="344" eb="345">
      <t>トモ</t>
    </rPh>
    <rPh sb="345" eb="346">
      <t>タ</t>
    </rPh>
    <rPh sb="380" eb="382">
      <t>ホキュウ</t>
    </rPh>
    <rPh sb="382" eb="384">
      <t>ブッピン</t>
    </rPh>
    <rPh sb="384" eb="386">
      <t>カンリ</t>
    </rPh>
    <rPh sb="386" eb="388">
      <t>ダイチョウ</t>
    </rPh>
    <rPh sb="394" eb="396">
      <t>ホキュウ</t>
    </rPh>
    <rPh sb="396" eb="398">
      <t>セイキュウ</t>
    </rPh>
    <rPh sb="398" eb="400">
      <t>カンリ</t>
    </rPh>
    <rPh sb="400" eb="402">
      <t>ダイチョウ</t>
    </rPh>
    <rPh sb="414" eb="416">
      <t>カンリ</t>
    </rPh>
    <rPh sb="416" eb="418">
      <t>ダイチョウ</t>
    </rPh>
    <rPh sb="428" eb="430">
      <t>カンリ</t>
    </rPh>
    <rPh sb="430" eb="432">
      <t>ダイチョウ</t>
    </rPh>
    <rPh sb="438" eb="440">
      <t>サギョウ</t>
    </rPh>
    <rPh sb="440" eb="442">
      <t>メイレイ</t>
    </rPh>
    <rPh sb="442" eb="443">
      <t>ショ</t>
    </rPh>
    <phoneticPr fontId="8"/>
  </si>
  <si>
    <t>・○○年度（下期）（上期）報告提案審査結果について
・○○年度北部航空警戒管制団業務改善実施計画について
・○○年度第２６警戒隊業務改善実施計画について</t>
    <rPh sb="3" eb="5">
      <t>ネンド</t>
    </rPh>
    <rPh sb="6" eb="8">
      <t>シモキ</t>
    </rPh>
    <rPh sb="10" eb="11">
      <t>カミ</t>
    </rPh>
    <rPh sb="11" eb="12">
      <t>キ</t>
    </rPh>
    <rPh sb="13" eb="15">
      <t>ホウコク</t>
    </rPh>
    <rPh sb="15" eb="17">
      <t>テイアン</t>
    </rPh>
    <rPh sb="17" eb="19">
      <t>シンサ</t>
    </rPh>
    <rPh sb="19" eb="20">
      <t>ケツ</t>
    </rPh>
    <rPh sb="20" eb="21">
      <t>カ</t>
    </rPh>
    <rPh sb="29" eb="31">
      <t>ネンド</t>
    </rPh>
    <rPh sb="31" eb="33">
      <t>ホクブ</t>
    </rPh>
    <rPh sb="33" eb="35">
      <t>コウクウ</t>
    </rPh>
    <rPh sb="35" eb="37">
      <t>ケイカイ</t>
    </rPh>
    <rPh sb="37" eb="39">
      <t>カンセイ</t>
    </rPh>
    <rPh sb="39" eb="40">
      <t>ダン</t>
    </rPh>
    <rPh sb="40" eb="42">
      <t>ギョウム</t>
    </rPh>
    <rPh sb="42" eb="44">
      <t>カイゼン</t>
    </rPh>
    <rPh sb="44" eb="45">
      <t>ジツ</t>
    </rPh>
    <rPh sb="45" eb="46">
      <t>セ</t>
    </rPh>
    <rPh sb="46" eb="48">
      <t>ケイカク</t>
    </rPh>
    <rPh sb="56" eb="58">
      <t>ネンド</t>
    </rPh>
    <rPh sb="58" eb="59">
      <t>ダイ</t>
    </rPh>
    <rPh sb="61" eb="63">
      <t>ケイカイ</t>
    </rPh>
    <rPh sb="63" eb="64">
      <t>タイ</t>
    </rPh>
    <rPh sb="64" eb="66">
      <t>ギョウム</t>
    </rPh>
    <rPh sb="66" eb="68">
      <t>カイゼン</t>
    </rPh>
    <rPh sb="68" eb="70">
      <t>ジッシ</t>
    </rPh>
    <rPh sb="70" eb="72">
      <t>ケイカク</t>
    </rPh>
    <phoneticPr fontId="8"/>
  </si>
  <si>
    <t>・〇〇年度自衛隊員に対するメンタルヘルス実施結果報告書</t>
    <rPh sb="5" eb="8">
      <t>ジエイタイ</t>
    </rPh>
    <rPh sb="8" eb="9">
      <t>イン</t>
    </rPh>
    <rPh sb="10" eb="11">
      <t>タイ</t>
    </rPh>
    <rPh sb="20" eb="22">
      <t>ジッシ</t>
    </rPh>
    <rPh sb="22" eb="23">
      <t>ケツ</t>
    </rPh>
    <rPh sb="23" eb="24">
      <t>ハテ</t>
    </rPh>
    <rPh sb="24" eb="27">
      <t>ホウコクショ</t>
    </rPh>
    <phoneticPr fontId="8"/>
  </si>
  <si>
    <t>・〇〇年度　予防接種等実施報告書
・○○年度　予防接種等実施結果報告書</t>
    <rPh sb="6" eb="8">
      <t>ヨボウ</t>
    </rPh>
    <rPh sb="8" eb="10">
      <t>セッシュ</t>
    </rPh>
    <rPh sb="10" eb="11">
      <t>トウ</t>
    </rPh>
    <rPh sb="11" eb="13">
      <t>ジッシ</t>
    </rPh>
    <rPh sb="13" eb="16">
      <t>ホウコクショ</t>
    </rPh>
    <phoneticPr fontId="8"/>
  </si>
  <si>
    <t xml:space="preserve">・○○年度　定期（臨時・特別）健康診断等実施結果報告書
・○○年度　人員可動状況報告
・○○年度　騒音障害防止管理状況報告書
</t>
    <rPh sb="34" eb="36">
      <t>ジンイン</t>
    </rPh>
    <rPh sb="36" eb="38">
      <t>カドウ</t>
    </rPh>
    <rPh sb="38" eb="40">
      <t>ジョウキョウ</t>
    </rPh>
    <rPh sb="40" eb="42">
      <t>ホウコク</t>
    </rPh>
    <rPh sb="49" eb="51">
      <t>ソウオン</t>
    </rPh>
    <rPh sb="51" eb="53">
      <t>ショウガイ</t>
    </rPh>
    <rPh sb="53" eb="55">
      <t>ボウシ</t>
    </rPh>
    <rPh sb="55" eb="57">
      <t>カンリ</t>
    </rPh>
    <rPh sb="57" eb="59">
      <t>ジョウキョウ</t>
    </rPh>
    <rPh sb="59" eb="62">
      <t>ホウコクショ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</si>
</sst>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scheme val="minor"/>
    </font>
    <font>
      <sz val="6"/>
      <name val="Meiryo UI"/>
      <family val="2"/>
      <charset val="128"/>
    </font>
    <font>
      <sz val="14"/>
      <name val="ＭＳ 明朝"/>
      <family val="1"/>
      <charset val="128"/>
    </font>
    <font>
      <sz val="8"/>
      <name val="ＭＳ 明朝"/>
      <family val="1"/>
      <charset val="128"/>
    </font>
    <font>
      <sz val="6"/>
      <name val="ＭＳ Ｐゴシック"/>
      <family val="3"/>
      <charset val="128"/>
    </font>
    <font>
      <sz val="11"/>
      <color theme="1"/>
      <name val="Meiryo UI"/>
      <family val="2"/>
      <charset val="128"/>
    </font>
    <font>
      <sz val="6"/>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name val="ＭＳ Ｐゴシック"/>
      <family val="3"/>
      <charset val="128"/>
    </font>
    <font>
      <sz val="12"/>
      <color theme="1"/>
      <name val="ＭＳ Ｐゴシック"/>
      <family val="2"/>
      <charset val="128"/>
      <scheme val="minor"/>
    </font>
    <font>
      <sz val="11"/>
      <color indexed="8"/>
      <name val="ＭＳ Ｐゴシック"/>
      <family val="3"/>
      <charset val="128"/>
    </font>
    <font>
      <sz val="10"/>
      <name val="ＭＳ Ｐゴシック"/>
      <family val="3"/>
      <charset val="128"/>
    </font>
    <font>
      <sz val="11"/>
      <color rgb="FF006100"/>
      <name val="ＭＳ Ｐゴシック"/>
      <family val="3"/>
      <charset val="128"/>
      <scheme val="minor"/>
    </font>
    <font>
      <strike/>
      <sz val="8"/>
      <name val="ＭＳ 明朝"/>
      <family val="1"/>
      <charset val="128"/>
    </font>
    <font>
      <sz val="11"/>
      <name val="ＭＳ 明朝"/>
      <family val="1"/>
      <charset val="128"/>
    </font>
    <font>
      <sz val="8"/>
      <name val="ＭＳ ゴシック"/>
      <family val="3"/>
      <charset val="128"/>
    </font>
    <font>
      <sz val="8"/>
      <color rgb="FFFF0000"/>
      <name val="ＭＳ 明朝"/>
      <family val="1"/>
      <charset val="128"/>
    </font>
    <font>
      <strike/>
      <sz val="8"/>
      <color rgb="FFFF0000"/>
      <name val="ＭＳ 明朝"/>
      <family val="1"/>
      <charset val="128"/>
    </font>
    <font>
      <sz val="11"/>
      <name val="ＭＳ Ｐゴシック"/>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4">
    <xf numFmtId="0" fontId="0" fillId="0" borderId="0"/>
    <xf numFmtId="0" fontId="2" fillId="0" borderId="0">
      <alignment vertical="center"/>
    </xf>
    <xf numFmtId="0" fontId="9" fillId="0" borderId="0">
      <alignment vertical="center"/>
    </xf>
    <xf numFmtId="0" fontId="2"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3" fillId="0" borderId="0" applyNumberFormat="0" applyFill="0" applyBorder="0" applyAlignment="0" applyProtection="0">
      <alignment vertical="center"/>
    </xf>
    <xf numFmtId="0" fontId="14" fillId="7" borderId="7" applyNumberFormat="0" applyAlignment="0" applyProtection="0">
      <alignment vertical="center"/>
    </xf>
    <xf numFmtId="0" fontId="15" fillId="4" borderId="0" applyNumberFormat="0" applyBorder="0" applyAlignment="0" applyProtection="0">
      <alignment vertical="center"/>
    </xf>
    <xf numFmtId="0" fontId="11" fillId="8" borderId="8" applyNumberFormat="0" applyFont="0" applyAlignment="0" applyProtection="0">
      <alignment vertical="center"/>
    </xf>
    <xf numFmtId="0" fontId="16" fillId="0" borderId="6" applyNumberFormat="0" applyFill="0" applyAlignment="0" applyProtection="0">
      <alignment vertical="center"/>
    </xf>
    <xf numFmtId="0" fontId="17" fillId="3" borderId="0" applyNumberFormat="0" applyBorder="0" applyAlignment="0" applyProtection="0">
      <alignment vertical="center"/>
    </xf>
    <xf numFmtId="0" fontId="18" fillId="6" borderId="4" applyNumberFormat="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1" applyNumberFormat="0" applyFill="0" applyAlignment="0" applyProtection="0">
      <alignment vertical="center"/>
    </xf>
    <xf numFmtId="0" fontId="21" fillId="0" borderId="2" applyNumberFormat="0" applyFill="0" applyAlignment="0" applyProtection="0">
      <alignment vertical="center"/>
    </xf>
    <xf numFmtId="0" fontId="22" fillId="0" borderId="3" applyNumberFormat="0" applyFill="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6" borderId="5" applyNumberFormat="0" applyAlignment="0" applyProtection="0">
      <alignment vertical="center"/>
    </xf>
    <xf numFmtId="0" fontId="25" fillId="0" borderId="0" applyNumberFormat="0" applyFill="0" applyBorder="0" applyAlignment="0" applyProtection="0">
      <alignment vertical="center"/>
    </xf>
    <xf numFmtId="0" fontId="26" fillId="5" borderId="4" applyNumberFormat="0" applyAlignment="0" applyProtection="0">
      <alignment vertical="center"/>
    </xf>
    <xf numFmtId="0" fontId="2" fillId="0" borderId="0"/>
    <xf numFmtId="0" fontId="27"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9" fillId="0" borderId="0"/>
    <xf numFmtId="0" fontId="29" fillId="0" borderId="0"/>
    <xf numFmtId="0" fontId="29" fillId="0" borderId="0"/>
    <xf numFmtId="0" fontId="11" fillId="0" borderId="0">
      <alignment vertical="center"/>
    </xf>
    <xf numFmtId="0" fontId="3" fillId="0" borderId="0">
      <alignment vertical="center"/>
    </xf>
    <xf numFmtId="0" fontId="3" fillId="0" borderId="0"/>
    <xf numFmtId="0" fontId="1" fillId="0" borderId="0">
      <alignment vertical="center"/>
    </xf>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31" fillId="2" borderId="0" applyNumberFormat="0" applyBorder="0" applyAlignment="0" applyProtection="0">
      <alignment vertical="center"/>
    </xf>
  </cellStyleXfs>
  <cellXfs count="371">
    <xf numFmtId="0" fontId="0" fillId="0" borderId="0" xfId="0"/>
    <xf numFmtId="0" fontId="6" fillId="0" borderId="0" xfId="1" applyFont="1" applyFill="1" applyBorder="1" applyAlignment="1">
      <alignment vertical="center" wrapText="1"/>
    </xf>
    <xf numFmtId="0" fontId="7" fillId="0" borderId="13" xfId="1" applyFont="1" applyFill="1" applyBorder="1" applyAlignment="1">
      <alignment horizontal="center" vertical="center" shrinkToFit="1"/>
    </xf>
    <xf numFmtId="0" fontId="7" fillId="0" borderId="16"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7" xfId="1" applyFont="1" applyFill="1" applyBorder="1" applyAlignment="1">
      <alignment vertical="top" wrapText="1"/>
    </xf>
    <xf numFmtId="0" fontId="7" fillId="0" borderId="14" xfId="1" applyFont="1" applyFill="1" applyBorder="1" applyAlignment="1">
      <alignment vertical="top" wrapText="1"/>
    </xf>
    <xf numFmtId="0" fontId="7" fillId="0" borderId="0" xfId="1" applyFont="1" applyFill="1" applyBorder="1" applyAlignment="1">
      <alignment vertical="top" wrapText="1"/>
    </xf>
    <xf numFmtId="0" fontId="7" fillId="0" borderId="19" xfId="2" applyNumberFormat="1" applyFont="1" applyFill="1" applyBorder="1" applyAlignment="1">
      <alignment horizontal="left" vertical="top"/>
    </xf>
    <xf numFmtId="49" fontId="7" fillId="0" borderId="22" xfId="2" applyNumberFormat="1" applyFont="1" applyFill="1" applyBorder="1" applyAlignment="1">
      <alignment vertical="top" wrapText="1"/>
    </xf>
    <xf numFmtId="49" fontId="7" fillId="0" borderId="13" xfId="2" applyNumberFormat="1" applyFont="1" applyFill="1" applyBorder="1" applyAlignment="1">
      <alignment vertical="top" wrapText="1"/>
    </xf>
    <xf numFmtId="49" fontId="7" fillId="0" borderId="0" xfId="2" applyNumberFormat="1" applyFont="1" applyFill="1" applyAlignment="1">
      <alignment vertical="top"/>
    </xf>
    <xf numFmtId="0" fontId="7" fillId="0" borderId="21" xfId="1" applyFont="1" applyFill="1" applyBorder="1" applyAlignment="1">
      <alignment horizontal="left" vertical="top" wrapText="1"/>
    </xf>
    <xf numFmtId="0" fontId="7" fillId="0" borderId="22" xfId="1" applyFont="1" applyFill="1" applyBorder="1" applyAlignment="1">
      <alignment horizontal="left" vertical="top" wrapText="1"/>
    </xf>
    <xf numFmtId="49" fontId="7" fillId="0" borderId="11" xfId="2" applyNumberFormat="1" applyFont="1" applyFill="1" applyBorder="1" applyAlignment="1">
      <alignment horizontal="left" vertical="top"/>
    </xf>
    <xf numFmtId="0" fontId="7" fillId="0" borderId="13" xfId="1" applyFont="1" applyFill="1" applyBorder="1" applyAlignment="1">
      <alignment vertical="top" wrapText="1"/>
    </xf>
    <xf numFmtId="49" fontId="7" fillId="0" borderId="18" xfId="2" applyNumberFormat="1" applyFont="1" applyFill="1" applyBorder="1" applyAlignment="1">
      <alignment horizontal="left" vertical="top" wrapText="1" shrinkToFit="1"/>
    </xf>
    <xf numFmtId="49" fontId="7" fillId="0" borderId="14" xfId="2" applyNumberFormat="1" applyFont="1" applyFill="1" applyBorder="1" applyAlignment="1">
      <alignment horizontal="left" vertical="top"/>
    </xf>
    <xf numFmtId="0" fontId="7" fillId="0" borderId="16" xfId="2" applyNumberFormat="1" applyFont="1" applyFill="1" applyBorder="1" applyAlignment="1">
      <alignment horizontal="left" vertical="top"/>
    </xf>
    <xf numFmtId="49" fontId="7" fillId="0" borderId="11" xfId="2" applyNumberFormat="1" applyFont="1" applyFill="1" applyBorder="1" applyAlignment="1">
      <alignment horizontal="left" vertical="top" wrapText="1"/>
    </xf>
    <xf numFmtId="0" fontId="7" fillId="0" borderId="22" xfId="2" applyNumberFormat="1" applyFont="1" applyFill="1" applyBorder="1" applyAlignment="1">
      <alignment horizontal="left" vertical="top"/>
    </xf>
    <xf numFmtId="0" fontId="7" fillId="0" borderId="18" xfId="2" applyFont="1" applyFill="1" applyBorder="1" applyAlignment="1">
      <alignment vertical="top" wrapText="1"/>
    </xf>
    <xf numFmtId="0" fontId="7" fillId="0" borderId="20" xfId="2" applyFont="1" applyFill="1" applyBorder="1" applyAlignment="1">
      <alignment vertical="top" wrapText="1"/>
    </xf>
    <xf numFmtId="49" fontId="7" fillId="0" borderId="12" xfId="2" applyNumberFormat="1" applyFont="1" applyFill="1" applyBorder="1" applyAlignment="1">
      <alignment vertical="top" wrapText="1"/>
    </xf>
    <xf numFmtId="0" fontId="7" fillId="0" borderId="12" xfId="2" applyNumberFormat="1" applyFont="1" applyFill="1" applyBorder="1" applyAlignment="1">
      <alignment horizontal="left" vertical="top"/>
    </xf>
    <xf numFmtId="49" fontId="7" fillId="0" borderId="13" xfId="3" applyNumberFormat="1" applyFont="1" applyFill="1" applyBorder="1" applyAlignment="1">
      <alignment vertical="top" wrapText="1"/>
    </xf>
    <xf numFmtId="55" fontId="7" fillId="0" borderId="12" xfId="2" quotePrefix="1" applyNumberFormat="1" applyFont="1" applyFill="1" applyBorder="1" applyAlignment="1">
      <alignment vertical="top" wrapText="1"/>
    </xf>
    <xf numFmtId="0" fontId="7" fillId="0" borderId="12" xfId="2" quotePrefix="1" applyFont="1" applyFill="1" applyBorder="1" applyAlignment="1">
      <alignment vertical="top" wrapText="1"/>
    </xf>
    <xf numFmtId="49" fontId="7" fillId="0" borderId="22" xfId="2" applyNumberFormat="1" applyFont="1" applyFill="1" applyBorder="1" applyAlignment="1">
      <alignment vertical="top"/>
    </xf>
    <xf numFmtId="49" fontId="7" fillId="0" borderId="11" xfId="2" quotePrefix="1" applyNumberFormat="1" applyFont="1" applyFill="1" applyBorder="1" applyAlignment="1">
      <alignment horizontal="left" vertical="top" wrapText="1"/>
    </xf>
    <xf numFmtId="0" fontId="7" fillId="0" borderId="13" xfId="2" applyFont="1" applyFill="1" applyBorder="1" applyAlignment="1">
      <alignment horizontal="left" vertical="top" wrapText="1"/>
    </xf>
    <xf numFmtId="49" fontId="7" fillId="0" borderId="19" xfId="2" applyNumberFormat="1" applyFont="1" applyFill="1" applyBorder="1" applyAlignment="1">
      <alignment vertical="top" wrapText="1"/>
    </xf>
    <xf numFmtId="0" fontId="7" fillId="0" borderId="11" xfId="2" applyNumberFormat="1" applyFont="1" applyFill="1" applyBorder="1" applyAlignment="1">
      <alignment horizontal="left" vertical="top"/>
    </xf>
    <xf numFmtId="49" fontId="7" fillId="0" borderId="16" xfId="2" applyNumberFormat="1" applyFont="1" applyFill="1" applyBorder="1" applyAlignment="1">
      <alignment vertical="top" wrapText="1"/>
    </xf>
    <xf numFmtId="0" fontId="7" fillId="0" borderId="23" xfId="2" applyFont="1" applyFill="1" applyBorder="1" applyAlignment="1">
      <alignment vertical="top" wrapText="1"/>
    </xf>
    <xf numFmtId="49" fontId="7" fillId="0" borderId="13" xfId="2" applyNumberFormat="1" applyFont="1" applyFill="1" applyBorder="1" applyAlignment="1">
      <alignment vertical="top"/>
    </xf>
    <xf numFmtId="0" fontId="7" fillId="0" borderId="16" xfId="2" quotePrefix="1" applyFont="1" applyFill="1" applyBorder="1" applyAlignment="1">
      <alignment horizontal="left" vertical="top"/>
    </xf>
    <xf numFmtId="49" fontId="7" fillId="0" borderId="13" xfId="2" applyNumberFormat="1" applyFont="1" applyFill="1" applyBorder="1" applyAlignment="1">
      <alignment horizontal="left" vertical="top" wrapText="1" shrinkToFit="1"/>
    </xf>
    <xf numFmtId="49" fontId="7" fillId="0" borderId="0" xfId="2" applyNumberFormat="1" applyFont="1" applyFill="1" applyBorder="1" applyAlignment="1">
      <alignment horizontal="left" vertical="top" wrapText="1"/>
    </xf>
    <xf numFmtId="49" fontId="7" fillId="0" borderId="20" xfId="2" applyNumberFormat="1" applyFont="1" applyFill="1" applyBorder="1" applyAlignment="1">
      <alignment vertical="top"/>
    </xf>
    <xf numFmtId="49" fontId="7" fillId="0" borderId="23" xfId="2" applyNumberFormat="1" applyFont="1" applyFill="1" applyBorder="1" applyAlignment="1">
      <alignment vertical="top"/>
    </xf>
    <xf numFmtId="0" fontId="7" fillId="0" borderId="16" xfId="2" quotePrefix="1" applyNumberFormat="1" applyFont="1" applyFill="1" applyBorder="1" applyAlignment="1">
      <alignment horizontal="left" vertical="top"/>
    </xf>
    <xf numFmtId="49" fontId="7" fillId="0" borderId="24" xfId="2" applyNumberFormat="1" applyFont="1" applyFill="1" applyBorder="1" applyAlignment="1">
      <alignment horizontal="left" vertical="top"/>
    </xf>
    <xf numFmtId="49" fontId="7" fillId="0" borderId="15" xfId="2" applyNumberFormat="1" applyFont="1" applyFill="1" applyBorder="1" applyAlignment="1">
      <alignment vertical="top" wrapText="1"/>
    </xf>
    <xf numFmtId="49" fontId="7" fillId="0" borderId="12" xfId="2" applyNumberFormat="1" applyFont="1" applyFill="1" applyBorder="1" applyAlignment="1">
      <alignment vertical="top"/>
    </xf>
    <xf numFmtId="49" fontId="7" fillId="0" borderId="15" xfId="2" applyNumberFormat="1" applyFont="1" applyFill="1" applyBorder="1" applyAlignment="1">
      <alignment vertical="top"/>
    </xf>
    <xf numFmtId="0" fontId="7" fillId="0" borderId="0" xfId="2" applyFont="1" applyFill="1" applyBorder="1" applyAlignment="1">
      <alignment vertical="top" wrapText="1"/>
    </xf>
    <xf numFmtId="49" fontId="7" fillId="0" borderId="19" xfId="2" applyNumberFormat="1" applyFont="1" applyFill="1" applyBorder="1" applyAlignment="1">
      <alignment vertical="top"/>
    </xf>
    <xf numFmtId="49" fontId="7" fillId="0" borderId="16" xfId="2" applyNumberFormat="1" applyFont="1" applyFill="1" applyBorder="1" applyAlignment="1">
      <alignment vertical="top"/>
    </xf>
    <xf numFmtId="0" fontId="7" fillId="0" borderId="19" xfId="2" applyFont="1" applyFill="1" applyBorder="1" applyAlignment="1">
      <alignment vertical="top"/>
    </xf>
    <xf numFmtId="49" fontId="7" fillId="0" borderId="17" xfId="2" applyNumberFormat="1" applyFont="1" applyFill="1" applyBorder="1" applyAlignment="1">
      <alignment horizontal="left" vertical="top"/>
    </xf>
    <xf numFmtId="0" fontId="7" fillId="0" borderId="16" xfId="2" applyFont="1" applyFill="1" applyBorder="1" applyAlignment="1">
      <alignment vertical="top"/>
    </xf>
    <xf numFmtId="0" fontId="7" fillId="0" borderId="24" xfId="3" applyFont="1" applyFill="1" applyBorder="1" applyAlignment="1">
      <alignment vertical="top" wrapText="1"/>
    </xf>
    <xf numFmtId="0" fontId="7" fillId="0" borderId="13" xfId="3" applyFont="1" applyFill="1" applyBorder="1" applyAlignment="1">
      <alignment vertical="top" wrapText="1"/>
    </xf>
    <xf numFmtId="0" fontId="7" fillId="0" borderId="12" xfId="3" applyFont="1" applyFill="1" applyBorder="1" applyAlignment="1">
      <alignment vertical="top" wrapText="1"/>
    </xf>
    <xf numFmtId="0" fontId="7" fillId="0" borderId="11" xfId="3" applyFont="1" applyFill="1" applyBorder="1" applyAlignment="1">
      <alignment vertical="top" wrapText="1"/>
    </xf>
    <xf numFmtId="49" fontId="7" fillId="0" borderId="14" xfId="2" applyNumberFormat="1" applyFont="1" applyFill="1" applyBorder="1" applyAlignment="1">
      <alignment vertical="top" wrapText="1"/>
    </xf>
    <xf numFmtId="0" fontId="7" fillId="0" borderId="0" xfId="2" applyFont="1" applyFill="1" applyBorder="1" applyAlignment="1">
      <alignment horizontal="left" vertical="top"/>
    </xf>
    <xf numFmtId="49" fontId="7" fillId="0" borderId="16" xfId="2" quotePrefix="1" applyNumberFormat="1" applyFont="1" applyFill="1" applyBorder="1" applyAlignment="1">
      <alignmen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49" fontId="7" fillId="0" borderId="18" xfId="2" applyNumberFormat="1" applyFont="1" applyFill="1" applyBorder="1" applyAlignment="1">
      <alignment vertical="top"/>
    </xf>
    <xf numFmtId="49" fontId="7" fillId="0" borderId="12" xfId="2" quotePrefix="1" applyNumberFormat="1" applyFont="1" applyFill="1" applyBorder="1" applyAlignment="1">
      <alignment vertical="top" wrapText="1"/>
    </xf>
    <xf numFmtId="49" fontId="7" fillId="0" borderId="18" xfId="2" applyNumberFormat="1" applyFont="1" applyFill="1" applyBorder="1" applyAlignment="1">
      <alignment vertical="top" wrapText="1"/>
    </xf>
    <xf numFmtId="49" fontId="7" fillId="0" borderId="20" xfId="2" applyNumberFormat="1" applyFont="1" applyFill="1" applyBorder="1" applyAlignment="1">
      <alignment vertical="top" wrapText="1"/>
    </xf>
    <xf numFmtId="49" fontId="7" fillId="0" borderId="23" xfId="2" applyNumberFormat="1" applyFont="1" applyFill="1" applyBorder="1" applyAlignment="1">
      <alignment vertical="top" wrapText="1"/>
    </xf>
    <xf numFmtId="49" fontId="7" fillId="0" borderId="15" xfId="2" quotePrefix="1" applyNumberFormat="1" applyFont="1" applyFill="1" applyBorder="1" applyAlignment="1">
      <alignment horizontal="left" vertical="top"/>
    </xf>
    <xf numFmtId="49" fontId="7" fillId="0" borderId="21" xfId="2" quotePrefix="1" applyNumberFormat="1" applyFont="1" applyFill="1" applyBorder="1" applyAlignment="1">
      <alignment horizontal="left" vertical="top"/>
    </xf>
    <xf numFmtId="49" fontId="7" fillId="0" borderId="14" xfId="2" quotePrefix="1" applyNumberFormat="1" applyFont="1" applyFill="1" applyBorder="1" applyAlignment="1">
      <alignment horizontal="left" vertical="top"/>
    </xf>
    <xf numFmtId="49" fontId="7" fillId="0" borderId="21" xfId="2" quotePrefix="1" applyNumberFormat="1" applyFont="1" applyFill="1" applyBorder="1" applyAlignment="1">
      <alignment horizontal="left" vertical="top" wrapText="1"/>
    </xf>
    <xf numFmtId="49" fontId="7" fillId="0" borderId="14" xfId="2" quotePrefix="1" applyNumberFormat="1" applyFont="1" applyFill="1" applyBorder="1" applyAlignment="1">
      <alignment horizontal="left" vertical="top" wrapText="1"/>
    </xf>
    <xf numFmtId="49" fontId="7" fillId="0" borderId="11" xfId="2" applyNumberFormat="1" applyFont="1" applyFill="1" applyBorder="1" applyAlignment="1">
      <alignment vertical="top" wrapText="1"/>
    </xf>
    <xf numFmtId="49" fontId="7" fillId="0" borderId="0" xfId="2" applyNumberFormat="1" applyFont="1" applyFill="1" applyBorder="1" applyAlignment="1">
      <alignment vertical="top"/>
    </xf>
    <xf numFmtId="0" fontId="7" fillId="0" borderId="0" xfId="2" applyFont="1" applyFill="1" applyBorder="1" applyAlignment="1"/>
    <xf numFmtId="0" fontId="7" fillId="0" borderId="15" xfId="2" applyFont="1" applyFill="1" applyBorder="1" applyAlignment="1">
      <alignment vertical="top" wrapText="1"/>
    </xf>
    <xf numFmtId="0" fontId="7" fillId="0" borderId="16" xfId="2" applyFont="1" applyFill="1" applyBorder="1" applyAlignment="1">
      <alignment vertical="top" wrapText="1"/>
    </xf>
    <xf numFmtId="0" fontId="7" fillId="0" borderId="24" xfId="1" applyFont="1" applyFill="1" applyBorder="1" applyAlignment="1">
      <alignment horizontal="left" vertical="top" wrapText="1"/>
    </xf>
    <xf numFmtId="0" fontId="7" fillId="0" borderId="12" xfId="1" applyFont="1" applyFill="1" applyBorder="1" applyAlignment="1">
      <alignment vertical="top" wrapText="1"/>
    </xf>
    <xf numFmtId="0" fontId="7" fillId="0" borderId="13" xfId="0" applyFont="1" applyFill="1" applyBorder="1" applyAlignment="1">
      <alignment vertical="top" wrapText="1"/>
    </xf>
    <xf numFmtId="0" fontId="7" fillId="0" borderId="19" xfId="0" applyFont="1" applyFill="1" applyBorder="1" applyAlignment="1">
      <alignment horizontal="left" vertical="top"/>
    </xf>
    <xf numFmtId="49" fontId="7" fillId="0" borderId="19" xfId="0" applyNumberFormat="1" applyFont="1" applyFill="1" applyBorder="1" applyAlignment="1">
      <alignment horizontal="left" vertical="top"/>
    </xf>
    <xf numFmtId="0" fontId="7" fillId="0" borderId="23" xfId="0" applyFont="1" applyFill="1" applyBorder="1" applyAlignment="1">
      <alignment vertical="top" wrapText="1"/>
    </xf>
    <xf numFmtId="0" fontId="7" fillId="0" borderId="20" xfId="0" applyFont="1" applyFill="1" applyBorder="1" applyAlignment="1">
      <alignment vertical="top" wrapText="1"/>
    </xf>
    <xf numFmtId="0" fontId="7" fillId="0" borderId="16" xfId="0" applyFont="1" applyFill="1" applyBorder="1" applyAlignment="1">
      <alignment vertical="top" wrapText="1"/>
    </xf>
    <xf numFmtId="0" fontId="7" fillId="0" borderId="12" xfId="0" applyFont="1" applyFill="1" applyBorder="1" applyAlignment="1">
      <alignment vertical="top" wrapText="1"/>
    </xf>
    <xf numFmtId="49" fontId="7" fillId="0" borderId="19" xfId="2" quotePrefix="1" applyNumberFormat="1" applyFont="1" applyFill="1" applyBorder="1" applyAlignment="1">
      <alignment vertical="top" wrapText="1"/>
    </xf>
    <xf numFmtId="49" fontId="7" fillId="0" borderId="12" xfId="2" applyNumberFormat="1" applyFont="1" applyFill="1" applyBorder="1" applyAlignment="1">
      <alignment horizontal="left" vertical="top" wrapText="1"/>
    </xf>
    <xf numFmtId="0" fontId="7" fillId="0" borderId="24" xfId="0" applyFont="1" applyFill="1" applyBorder="1" applyAlignment="1">
      <alignment vertical="top" wrapText="1"/>
    </xf>
    <xf numFmtId="49" fontId="7" fillId="0" borderId="11" xfId="2" quotePrefix="1" applyNumberFormat="1" applyFont="1" applyFill="1" applyBorder="1" applyAlignment="1">
      <alignment horizontal="left" vertical="top"/>
    </xf>
    <xf numFmtId="0" fontId="7" fillId="0" borderId="18" xfId="1" applyFont="1" applyFill="1" applyBorder="1" applyAlignment="1">
      <alignment vertical="top" wrapText="1"/>
    </xf>
    <xf numFmtId="0" fontId="7" fillId="0" borderId="22" xfId="2" applyNumberFormat="1" applyFont="1" applyFill="1" applyBorder="1" applyAlignment="1">
      <alignment vertical="top" wrapText="1"/>
    </xf>
    <xf numFmtId="0" fontId="7" fillId="0" borderId="24" xfId="2" applyFont="1" applyFill="1" applyBorder="1" applyAlignment="1">
      <alignment horizontal="left" vertical="top" wrapText="1"/>
    </xf>
    <xf numFmtId="0" fontId="7" fillId="0" borderId="22" xfId="2" applyFont="1" applyFill="1" applyBorder="1" applyAlignment="1">
      <alignment vertical="top"/>
    </xf>
    <xf numFmtId="0" fontId="7" fillId="0" borderId="16" xfId="2" applyFont="1" applyFill="1" applyBorder="1" applyAlignment="1">
      <alignment horizontal="left" vertical="top"/>
    </xf>
    <xf numFmtId="0" fontId="7" fillId="0" borderId="22" xfId="2" quotePrefix="1" applyNumberFormat="1" applyFont="1" applyFill="1" applyBorder="1" applyAlignment="1">
      <alignment horizontal="left" vertical="top"/>
    </xf>
    <xf numFmtId="49" fontId="7" fillId="0" borderId="18" xfId="3" applyNumberFormat="1" applyFont="1" applyFill="1" applyBorder="1" applyAlignment="1">
      <alignment vertical="top" wrapText="1"/>
    </xf>
    <xf numFmtId="49" fontId="7" fillId="0" borderId="12" xfId="2" applyNumberFormat="1" applyFont="1" applyFill="1" applyBorder="1" applyAlignment="1">
      <alignment horizontal="left" vertical="top"/>
    </xf>
    <xf numFmtId="49" fontId="7" fillId="0" borderId="14" xfId="0" applyNumberFormat="1" applyFont="1" applyFill="1" applyBorder="1" applyAlignment="1">
      <alignment horizontal="left" vertical="top"/>
    </xf>
    <xf numFmtId="0" fontId="7" fillId="0" borderId="19" xfId="0" applyFont="1" applyFill="1" applyBorder="1" applyAlignment="1">
      <alignment vertical="top" wrapText="1"/>
    </xf>
    <xf numFmtId="49" fontId="7" fillId="0" borderId="22" xfId="2" applyNumberFormat="1" applyFont="1" applyFill="1" applyBorder="1" applyAlignment="1">
      <alignment horizontal="left" vertical="top"/>
    </xf>
    <xf numFmtId="49" fontId="7" fillId="0" borderId="0" xfId="2" applyNumberFormat="1" applyFont="1" applyFill="1" applyBorder="1" applyAlignment="1">
      <alignment horizontal="left" vertical="top"/>
    </xf>
    <xf numFmtId="49" fontId="7" fillId="0" borderId="23" xfId="3" applyNumberFormat="1" applyFont="1" applyFill="1" applyBorder="1" applyAlignment="1">
      <alignment vertical="top" wrapText="1"/>
    </xf>
    <xf numFmtId="0" fontId="7" fillId="0" borderId="21" xfId="3" applyFont="1" applyFill="1" applyBorder="1" applyAlignment="1">
      <alignment horizontal="left" vertical="top" wrapText="1"/>
    </xf>
    <xf numFmtId="0" fontId="7" fillId="0" borderId="22" xfId="3" applyFont="1" applyFill="1" applyBorder="1" applyAlignment="1">
      <alignment horizontal="left" vertical="top" wrapText="1"/>
    </xf>
    <xf numFmtId="0" fontId="7" fillId="0" borderId="23" xfId="3" applyFont="1" applyFill="1" applyBorder="1" applyAlignment="1">
      <alignment horizontal="left" vertical="top" wrapText="1"/>
    </xf>
    <xf numFmtId="49" fontId="7" fillId="0" borderId="11" xfId="3" applyNumberFormat="1" applyFont="1" applyFill="1" applyBorder="1" applyAlignment="1">
      <alignment horizontal="left" vertical="top"/>
    </xf>
    <xf numFmtId="49" fontId="7" fillId="0" borderId="12" xfId="3" applyNumberFormat="1" applyFont="1" applyFill="1" applyBorder="1" applyAlignment="1">
      <alignment horizontal="left" vertical="top" wrapText="1"/>
    </xf>
    <xf numFmtId="0" fontId="7" fillId="0" borderId="12" xfId="1" applyFont="1" applyFill="1" applyBorder="1" applyAlignment="1">
      <alignment vertical="top" wrapText="1" shrinkToFit="1"/>
    </xf>
    <xf numFmtId="0" fontId="7" fillId="0" borderId="18" xfId="1" applyFont="1" applyFill="1" applyBorder="1" applyAlignment="1">
      <alignment vertical="top" shrinkToFit="1"/>
    </xf>
    <xf numFmtId="0" fontId="7" fillId="0" borderId="13" xfId="0" applyFont="1" applyFill="1" applyBorder="1" applyAlignment="1">
      <alignment horizontal="left" vertical="top" wrapText="1"/>
    </xf>
    <xf numFmtId="0" fontId="7" fillId="0" borderId="17" xfId="1" applyFont="1" applyFill="1" applyBorder="1" applyAlignment="1">
      <alignment vertical="top" wrapText="1" shrinkToFit="1"/>
    </xf>
    <xf numFmtId="0" fontId="7" fillId="0" borderId="21" xfId="1" applyFont="1" applyFill="1" applyBorder="1" applyAlignment="1">
      <alignment horizontal="left" vertical="top" wrapText="1" shrinkToFit="1"/>
    </xf>
    <xf numFmtId="0" fontId="7" fillId="0" borderId="23" xfId="1" applyFont="1" applyFill="1" applyBorder="1" applyAlignment="1">
      <alignment vertical="top" wrapText="1" shrinkToFit="1"/>
    </xf>
    <xf numFmtId="0" fontId="7" fillId="0" borderId="23" xfId="1" applyFont="1" applyFill="1" applyBorder="1" applyAlignment="1">
      <alignment vertical="top" shrinkToFit="1"/>
    </xf>
    <xf numFmtId="0" fontId="7" fillId="0" borderId="17" xfId="3" applyFont="1" applyFill="1" applyBorder="1" applyAlignment="1">
      <alignment vertical="top" wrapText="1"/>
    </xf>
    <xf numFmtId="0" fontId="7" fillId="0" borderId="22" xfId="3" applyFont="1" applyFill="1" applyBorder="1" applyAlignment="1">
      <alignment vertical="top" wrapText="1"/>
    </xf>
    <xf numFmtId="49" fontId="7" fillId="0" borderId="21" xfId="2" applyNumberFormat="1" applyFont="1" applyFill="1" applyBorder="1" applyAlignment="1">
      <alignment horizontal="left" vertical="top" wrapText="1"/>
    </xf>
    <xf numFmtId="49" fontId="7" fillId="0" borderId="23" xfId="2" applyNumberFormat="1" applyFont="1" applyFill="1" applyBorder="1" applyAlignment="1">
      <alignment horizontal="left" vertical="top" wrapText="1"/>
    </xf>
    <xf numFmtId="49" fontId="7" fillId="0" borderId="22" xfId="2" applyNumberFormat="1" applyFont="1" applyFill="1" applyBorder="1" applyAlignment="1">
      <alignment horizontal="left" vertical="top" wrapText="1"/>
    </xf>
    <xf numFmtId="0" fontId="7" fillId="0" borderId="15" xfId="3"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8" xfId="0" applyFont="1" applyFill="1" applyBorder="1" applyAlignment="1">
      <alignment vertical="top" wrapText="1"/>
    </xf>
    <xf numFmtId="0" fontId="7" fillId="0" borderId="12" xfId="0" applyFont="1" applyFill="1" applyBorder="1" applyAlignment="1">
      <alignment horizontal="left" vertical="top" wrapText="1"/>
    </xf>
    <xf numFmtId="0" fontId="7" fillId="0" borderId="19" xfId="2" quotePrefix="1" applyFont="1" applyFill="1" applyBorder="1" applyAlignment="1">
      <alignment horizontal="left" vertical="top"/>
    </xf>
    <xf numFmtId="0" fontId="7" fillId="0" borderId="23" xfId="0" applyFont="1" applyFill="1" applyBorder="1" applyAlignment="1" applyProtection="1">
      <alignment horizontal="left" vertical="top" wrapText="1"/>
      <protection locked="0"/>
    </xf>
    <xf numFmtId="49" fontId="7" fillId="0" borderId="21" xfId="2" applyNumberFormat="1" applyFont="1" applyFill="1" applyBorder="1" applyAlignment="1">
      <alignment vertical="top" wrapText="1"/>
    </xf>
    <xf numFmtId="0" fontId="7" fillId="0" borderId="0" xfId="1" applyFont="1" applyFill="1" applyAlignment="1">
      <alignment vertical="center" wrapText="1"/>
    </xf>
    <xf numFmtId="0" fontId="33" fillId="0" borderId="0" xfId="1" applyFont="1" applyFill="1" applyBorder="1" applyAlignment="1">
      <alignment horizontal="center" vertical="center" wrapText="1"/>
    </xf>
    <xf numFmtId="0" fontId="7" fillId="0" borderId="14" xfId="1" applyFont="1" applyFill="1" applyBorder="1" applyAlignment="1">
      <alignment vertical="center" shrinkToFit="1"/>
    </xf>
    <xf numFmtId="0" fontId="7" fillId="0" borderId="0" xfId="2" applyFont="1" applyFill="1" applyAlignment="1"/>
    <xf numFmtId="0" fontId="32" fillId="0" borderId="0" xfId="2" applyFont="1" applyFill="1" applyAlignment="1"/>
    <xf numFmtId="0" fontId="7" fillId="0" borderId="22" xfId="2" applyFont="1" applyFill="1" applyBorder="1" applyAlignment="1"/>
    <xf numFmtId="0" fontId="7" fillId="0" borderId="0" xfId="0" applyFont="1" applyFill="1" applyAlignment="1"/>
    <xf numFmtId="0" fontId="7" fillId="0" borderId="21" xfId="2" applyFont="1" applyFill="1" applyBorder="1" applyAlignment="1">
      <alignment horizontal="left" vertical="top" wrapText="1"/>
    </xf>
    <xf numFmtId="0" fontId="7" fillId="0" borderId="22" xfId="2" applyFont="1" applyFill="1" applyBorder="1" applyAlignment="1">
      <alignment horizontal="left" vertical="top" wrapText="1"/>
    </xf>
    <xf numFmtId="49" fontId="7" fillId="0" borderId="18" xfId="2" applyNumberFormat="1" applyFont="1" applyFill="1" applyBorder="1" applyAlignment="1">
      <alignment horizontal="left" vertical="top" wrapText="1"/>
    </xf>
    <xf numFmtId="49" fontId="7" fillId="0" borderId="20" xfId="2" applyNumberFormat="1" applyFont="1" applyFill="1" applyBorder="1" applyAlignment="1">
      <alignment horizontal="left" vertical="top" wrapText="1"/>
    </xf>
    <xf numFmtId="0" fontId="7" fillId="0" borderId="11" xfId="0" applyFont="1" applyFill="1" applyBorder="1" applyAlignment="1">
      <alignment vertical="top" wrapText="1"/>
    </xf>
    <xf numFmtId="0" fontId="7" fillId="0" borderId="13" xfId="1" quotePrefix="1" applyFont="1" applyFill="1" applyBorder="1" applyAlignment="1">
      <alignment vertical="top" wrapText="1"/>
    </xf>
    <xf numFmtId="0" fontId="7" fillId="0" borderId="17" xfId="0" applyFont="1" applyFill="1" applyBorder="1" applyAlignment="1">
      <alignment vertical="top" wrapText="1"/>
    </xf>
    <xf numFmtId="0" fontId="34" fillId="0" borderId="0" xfId="0" applyFont="1" applyFill="1" applyAlignment="1"/>
    <xf numFmtId="0" fontId="7" fillId="0" borderId="22" xfId="0" applyFont="1" applyFill="1" applyBorder="1" applyAlignment="1">
      <alignment vertical="top" wrapText="1"/>
    </xf>
    <xf numFmtId="49" fontId="7" fillId="0" borderId="20" xfId="0" applyNumberFormat="1" applyFont="1" applyFill="1" applyBorder="1" applyAlignment="1">
      <alignment horizontal="left" vertical="top" wrapText="1"/>
    </xf>
    <xf numFmtId="0" fontId="7" fillId="0" borderId="13" xfId="0" applyFont="1" applyFill="1" applyBorder="1" applyAlignment="1">
      <alignment vertical="top"/>
    </xf>
    <xf numFmtId="0" fontId="7" fillId="0" borderId="16" xfId="0" applyFont="1" applyFill="1" applyBorder="1" applyAlignment="1">
      <alignment horizontal="left" vertical="top"/>
    </xf>
    <xf numFmtId="49" fontId="7" fillId="0" borderId="16" xfId="0" applyNumberFormat="1" applyFont="1" applyFill="1" applyBorder="1" applyAlignment="1">
      <alignment horizontal="left" vertical="top"/>
    </xf>
    <xf numFmtId="0" fontId="7" fillId="0" borderId="10" xfId="0" applyFont="1" applyFill="1" applyBorder="1" applyAlignment="1">
      <alignment vertical="top" wrapText="1"/>
    </xf>
    <xf numFmtId="0" fontId="7" fillId="0" borderId="20"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15" xfId="0" applyFont="1" applyFill="1" applyBorder="1" applyAlignment="1">
      <alignment vertical="top" wrapText="1"/>
    </xf>
    <xf numFmtId="0" fontId="7" fillId="0" borderId="0" xfId="0" applyFont="1" applyFill="1" applyBorder="1" applyAlignment="1">
      <alignment vertical="top" wrapText="1"/>
    </xf>
    <xf numFmtId="49" fontId="7" fillId="0" borderId="11" xfId="0" applyNumberFormat="1" applyFont="1" applyFill="1" applyBorder="1" applyAlignment="1">
      <alignment horizontal="left" vertical="top"/>
    </xf>
    <xf numFmtId="0" fontId="6" fillId="0" borderId="0" xfId="1" applyFont="1" applyFill="1" applyBorder="1" applyAlignment="1">
      <alignment horizontal="left" vertical="top" wrapText="1"/>
    </xf>
    <xf numFmtId="0" fontId="7" fillId="0" borderId="11" xfId="2" applyFont="1" applyFill="1" applyBorder="1" applyAlignment="1">
      <alignment vertical="top" wrapText="1"/>
    </xf>
    <xf numFmtId="0" fontId="7" fillId="0" borderId="13" xfId="2" applyFont="1" applyFill="1" applyBorder="1" applyAlignment="1">
      <alignment vertical="top" wrapText="1"/>
    </xf>
    <xf numFmtId="0" fontId="7" fillId="0" borderId="12" xfId="2" applyFont="1" applyFill="1" applyBorder="1" applyAlignment="1">
      <alignment vertical="top" wrapText="1"/>
    </xf>
    <xf numFmtId="49" fontId="7" fillId="0" borderId="13" xfId="2" applyNumberFormat="1" applyFont="1" applyFill="1" applyBorder="1" applyAlignment="1">
      <alignment horizontal="left" vertical="top" wrapText="1"/>
    </xf>
    <xf numFmtId="0" fontId="7" fillId="0" borderId="20" xfId="1" applyFont="1" applyFill="1" applyBorder="1" applyAlignment="1">
      <alignment vertical="top" wrapText="1"/>
    </xf>
    <xf numFmtId="0" fontId="7" fillId="0" borderId="23" xfId="1" applyFont="1" applyFill="1" applyBorder="1" applyAlignment="1">
      <alignment vertical="top" wrapText="1"/>
    </xf>
    <xf numFmtId="0" fontId="7" fillId="0" borderId="15"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2"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0" fontId="7" fillId="0" borderId="11" xfId="1" applyFont="1" applyFill="1" applyBorder="1" applyAlignment="1">
      <alignment vertical="top" wrapText="1" shrinkToFit="1"/>
    </xf>
    <xf numFmtId="0" fontId="7" fillId="0" borderId="10" xfId="1" applyFont="1" applyFill="1" applyBorder="1" applyAlignment="1">
      <alignment horizontal="left" vertical="top" wrapText="1"/>
    </xf>
    <xf numFmtId="0" fontId="7" fillId="0" borderId="11"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21" xfId="0" applyFont="1" applyFill="1" applyBorder="1" applyAlignment="1">
      <alignment vertical="top" wrapText="1"/>
    </xf>
    <xf numFmtId="49" fontId="7" fillId="0" borderId="11" xfId="3" applyNumberFormat="1" applyFont="1" applyFill="1" applyBorder="1" applyAlignment="1">
      <alignment vertical="top" wrapText="1"/>
    </xf>
    <xf numFmtId="49" fontId="7" fillId="0" borderId="21" xfId="3" applyNumberFormat="1" applyFont="1" applyFill="1" applyBorder="1" applyAlignment="1">
      <alignment vertical="top" wrapText="1"/>
    </xf>
    <xf numFmtId="0" fontId="7" fillId="0" borderId="19" xfId="2" applyFont="1" applyFill="1" applyBorder="1" applyAlignment="1"/>
    <xf numFmtId="49" fontId="7" fillId="0" borderId="17" xfId="2" applyNumberFormat="1" applyFont="1" applyFill="1" applyBorder="1" applyAlignment="1">
      <alignment horizontal="left" vertical="top" wrapText="1"/>
    </xf>
    <xf numFmtId="49" fontId="32" fillId="0" borderId="19" xfId="2" applyNumberFormat="1" applyFont="1" applyFill="1" applyBorder="1" applyAlignment="1">
      <alignment horizontal="left" vertical="top" wrapText="1"/>
    </xf>
    <xf numFmtId="49" fontId="7" fillId="0" borderId="14" xfId="1"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0" fontId="7" fillId="0" borderId="17" xfId="2" applyFont="1" applyFill="1" applyBorder="1" applyAlignment="1">
      <alignment horizontal="left" vertical="top" wrapText="1"/>
    </xf>
    <xf numFmtId="0" fontId="7" fillId="0" borderId="17" xfId="2" applyFont="1" applyFill="1" applyBorder="1" applyAlignment="1">
      <alignment horizontal="left" vertical="top"/>
    </xf>
    <xf numFmtId="49" fontId="7" fillId="0" borderId="10" xfId="2" applyNumberFormat="1" applyFont="1" applyFill="1" applyBorder="1" applyAlignment="1">
      <alignment horizontal="left" vertical="top" wrapText="1"/>
    </xf>
    <xf numFmtId="0" fontId="7" fillId="0" borderId="0" xfId="2" quotePrefix="1" applyFont="1" applyFill="1" applyBorder="1" applyAlignment="1">
      <alignment horizontal="left" vertical="top" wrapText="1"/>
    </xf>
    <xf numFmtId="49" fontId="32" fillId="0" borderId="0" xfId="2" applyNumberFormat="1" applyFont="1" applyFill="1" applyBorder="1" applyAlignment="1">
      <alignment horizontal="left" vertical="top" wrapText="1"/>
    </xf>
    <xf numFmtId="0" fontId="7" fillId="0" borderId="0" xfId="3" applyFont="1" applyFill="1" applyBorder="1" applyAlignment="1">
      <alignment vertical="top" wrapText="1"/>
    </xf>
    <xf numFmtId="0" fontId="7" fillId="0" borderId="10" xfId="2" applyFont="1" applyFill="1" applyBorder="1" applyAlignment="1">
      <alignment vertical="top" wrapText="1"/>
    </xf>
    <xf numFmtId="49" fontId="32" fillId="0" borderId="14" xfId="2" applyNumberFormat="1" applyFont="1" applyFill="1" applyBorder="1" applyAlignment="1">
      <alignment horizontal="left" vertical="top" wrapText="1"/>
    </xf>
    <xf numFmtId="0" fontId="6" fillId="0" borderId="10" xfId="1" applyFont="1" applyFill="1" applyBorder="1" applyAlignment="1">
      <alignment vertical="center" wrapText="1"/>
    </xf>
    <xf numFmtId="0" fontId="7" fillId="0" borderId="15" xfId="2" quotePrefix="1" applyNumberFormat="1" applyFont="1" applyFill="1" applyBorder="1" applyAlignment="1">
      <alignment horizontal="left" vertical="top"/>
    </xf>
    <xf numFmtId="49" fontId="6" fillId="0" borderId="10" xfId="1" applyNumberFormat="1" applyFont="1" applyFill="1" applyBorder="1" applyAlignment="1">
      <alignment horizontal="left" vertical="center" wrapText="1"/>
    </xf>
    <xf numFmtId="176" fontId="7" fillId="0" borderId="14" xfId="1" applyNumberFormat="1" applyFont="1" applyFill="1" applyBorder="1" applyAlignment="1">
      <alignment horizontal="left" vertical="top" wrapText="1"/>
    </xf>
    <xf numFmtId="176" fontId="7" fillId="0" borderId="15" xfId="1" applyNumberFormat="1" applyFont="1" applyFill="1" applyBorder="1" applyAlignment="1">
      <alignment horizontal="left" vertical="top" wrapText="1"/>
    </xf>
    <xf numFmtId="176" fontId="7" fillId="0" borderId="11" xfId="1" applyNumberFormat="1" applyFont="1" applyFill="1" applyBorder="1" applyAlignment="1">
      <alignment horizontal="left" vertical="top" wrapText="1"/>
    </xf>
    <xf numFmtId="49" fontId="7" fillId="0" borderId="14" xfId="2" applyNumberFormat="1" applyFont="1" applyFill="1" applyBorder="1" applyAlignment="1">
      <alignment horizontal="left"/>
    </xf>
    <xf numFmtId="0" fontId="7" fillId="0" borderId="15" xfId="2" quotePrefix="1" applyFont="1" applyFill="1" applyBorder="1" applyAlignment="1">
      <alignment horizontal="left" vertical="top" wrapText="1"/>
    </xf>
    <xf numFmtId="0" fontId="7" fillId="0" borderId="11" xfId="2" quotePrefix="1" applyFont="1" applyFill="1" applyBorder="1" applyAlignment="1">
      <alignment horizontal="left" vertical="top" wrapText="1"/>
    </xf>
    <xf numFmtId="0" fontId="7" fillId="0" borderId="11" xfId="2" quotePrefix="1" applyNumberFormat="1" applyFont="1" applyFill="1" applyBorder="1" applyAlignment="1">
      <alignment horizontal="left" vertical="top"/>
    </xf>
    <xf numFmtId="0" fontId="7" fillId="0" borderId="21" xfId="2" quotePrefix="1" applyNumberFormat="1" applyFont="1" applyFill="1" applyBorder="1" applyAlignment="1">
      <alignment horizontal="left" vertical="top"/>
    </xf>
    <xf numFmtId="49" fontId="7" fillId="0" borderId="14" xfId="3" applyNumberFormat="1" applyFont="1" applyFill="1" applyBorder="1" applyAlignment="1">
      <alignment horizontal="left" vertical="top" wrapText="1"/>
    </xf>
    <xf numFmtId="49" fontId="7" fillId="0" borderId="0" xfId="1" applyNumberFormat="1" applyFont="1" applyFill="1" applyBorder="1" applyAlignment="1">
      <alignment horizontal="left" vertical="center" wrapText="1"/>
    </xf>
    <xf numFmtId="0" fontId="7" fillId="0" borderId="18" xfId="0" applyFont="1" applyFill="1" applyBorder="1" applyAlignment="1" applyProtection="1">
      <alignment vertical="top" wrapText="1"/>
      <protection locked="0"/>
    </xf>
    <xf numFmtId="0" fontId="7" fillId="0" borderId="0" xfId="2" applyFont="1" applyFill="1" applyBorder="1" applyAlignment="1">
      <alignment vertical="top"/>
    </xf>
    <xf numFmtId="0" fontId="7" fillId="0" borderId="15" xfId="0" quotePrefix="1" applyFont="1" applyFill="1" applyBorder="1" applyAlignment="1">
      <alignment horizontal="left" vertical="top" wrapText="1"/>
    </xf>
    <xf numFmtId="0" fontId="6" fillId="0" borderId="0" xfId="1" applyFont="1" applyFill="1" applyBorder="1" applyAlignment="1">
      <alignment horizontal="left" vertical="center" wrapText="1"/>
    </xf>
    <xf numFmtId="0" fontId="7" fillId="0" borderId="14" xfId="1" applyFont="1" applyFill="1" applyBorder="1" applyAlignment="1">
      <alignment horizontal="left" vertical="top" wrapText="1"/>
    </xf>
    <xf numFmtId="0" fontId="7" fillId="0" borderId="15" xfId="1" applyFont="1" applyFill="1" applyBorder="1" applyAlignment="1">
      <alignment horizontal="left" vertical="top" wrapText="1" shrinkToFit="1"/>
    </xf>
    <xf numFmtId="0" fontId="7" fillId="0" borderId="11" xfId="1" applyFont="1" applyFill="1" applyBorder="1" applyAlignment="1">
      <alignment horizontal="left" vertical="top" wrapText="1"/>
    </xf>
    <xf numFmtId="0" fontId="7" fillId="0" borderId="0" xfId="1" applyFont="1" applyFill="1" applyBorder="1" applyAlignment="1">
      <alignment horizontal="left" vertical="center" wrapText="1"/>
    </xf>
    <xf numFmtId="0" fontId="7" fillId="0" borderId="14" xfId="2" quotePrefix="1" applyFont="1" applyFill="1" applyBorder="1" applyAlignment="1">
      <alignment horizontal="left" vertical="top" wrapText="1"/>
    </xf>
    <xf numFmtId="0" fontId="7" fillId="0" borderId="15" xfId="2" applyNumberFormat="1" applyFont="1" applyFill="1" applyBorder="1" applyAlignment="1">
      <alignment horizontal="left" vertical="top"/>
    </xf>
    <xf numFmtId="0" fontId="7" fillId="0" borderId="21" xfId="2" applyNumberFormat="1" applyFont="1" applyFill="1" applyBorder="1" applyAlignment="1">
      <alignment horizontal="left" vertical="top"/>
    </xf>
    <xf numFmtId="0" fontId="7" fillId="0" borderId="14" xfId="2" applyNumberFormat="1" applyFont="1" applyFill="1" applyBorder="1" applyAlignment="1">
      <alignment horizontal="left" vertical="top"/>
    </xf>
    <xf numFmtId="0" fontId="7" fillId="0" borderId="14" xfId="2" quotePrefix="1" applyNumberFormat="1" applyFont="1" applyFill="1" applyBorder="1" applyAlignment="1">
      <alignment horizontal="left" vertical="top"/>
    </xf>
    <xf numFmtId="0" fontId="7" fillId="0" borderId="21" xfId="2" quotePrefix="1" applyFont="1" applyFill="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1" xfId="3" applyNumberFormat="1"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8" xfId="2" applyFont="1" applyFill="1" applyBorder="1" applyAlignment="1">
      <alignment horizontal="left" vertical="top" wrapText="1"/>
    </xf>
    <xf numFmtId="0" fontId="7" fillId="0" borderId="20" xfId="2" applyFont="1" applyFill="1" applyBorder="1" applyAlignment="1">
      <alignment horizontal="left" vertical="top" wrapText="1"/>
    </xf>
    <xf numFmtId="0" fontId="7" fillId="0" borderId="23" xfId="2"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1" xfId="2" applyFont="1" applyFill="1" applyBorder="1" applyAlignment="1">
      <alignment horizontal="left" vertical="top" wrapText="1"/>
    </xf>
    <xf numFmtId="0" fontId="7" fillId="0" borderId="12" xfId="2" applyFont="1" applyFill="1" applyBorder="1" applyAlignment="1">
      <alignment horizontal="left" vertical="top" wrapText="1"/>
    </xf>
    <xf numFmtId="49" fontId="7" fillId="0" borderId="15" xfId="2" applyNumberFormat="1" applyFont="1" applyFill="1" applyBorder="1" applyAlignment="1">
      <alignment horizontal="left" vertical="top"/>
    </xf>
    <xf numFmtId="49" fontId="7" fillId="0" borderId="21" xfId="2" applyNumberFormat="1" applyFont="1" applyFill="1" applyBorder="1" applyAlignment="1">
      <alignment horizontal="left" vertical="top"/>
    </xf>
    <xf numFmtId="0" fontId="7" fillId="0" borderId="11" xfId="3" applyFont="1" applyFill="1" applyBorder="1" applyAlignment="1">
      <alignment horizontal="left" vertical="top" wrapText="1"/>
    </xf>
    <xf numFmtId="49" fontId="7" fillId="0" borderId="14" xfId="2" applyNumberFormat="1" applyFont="1" applyFill="1" applyBorder="1" applyAlignment="1">
      <alignment horizontal="left" vertical="top" wrapText="1"/>
    </xf>
    <xf numFmtId="49" fontId="7" fillId="0" borderId="15" xfId="2" quotePrefix="1" applyNumberFormat="1" applyFont="1" applyFill="1" applyBorder="1" applyAlignment="1">
      <alignment horizontal="left" vertical="top" wrapText="1"/>
    </xf>
    <xf numFmtId="49" fontId="7" fillId="0" borderId="16" xfId="2" applyNumberFormat="1" applyFont="1" applyFill="1" applyBorder="1" applyAlignment="1">
      <alignment horizontal="left" vertical="top" wrapText="1"/>
    </xf>
    <xf numFmtId="49" fontId="7" fillId="0" borderId="19" xfId="2" applyNumberFormat="1" applyFont="1" applyFill="1" applyBorder="1" applyAlignment="1">
      <alignment horizontal="left" vertical="top" wrapText="1"/>
    </xf>
    <xf numFmtId="0" fontId="7" fillId="0" borderId="15" xfId="2" applyFont="1" applyFill="1" applyBorder="1" applyAlignment="1">
      <alignment horizontal="left" vertical="top" wrapText="1"/>
    </xf>
    <xf numFmtId="0" fontId="7" fillId="0" borderId="16" xfId="2" applyFont="1" applyFill="1" applyBorder="1" applyAlignment="1">
      <alignment horizontal="left" vertical="top" wrapText="1"/>
    </xf>
    <xf numFmtId="0" fontId="7" fillId="0" borderId="19" xfId="2" applyFont="1" applyFill="1" applyBorder="1" applyAlignment="1">
      <alignment vertical="top" wrapText="1"/>
    </xf>
    <xf numFmtId="0" fontId="7" fillId="0" borderId="12" xfId="1" applyFont="1" applyFill="1" applyBorder="1" applyAlignment="1">
      <alignment horizontal="center" vertical="center" wrapText="1" shrinkToFit="1"/>
    </xf>
    <xf numFmtId="0" fontId="7" fillId="0" borderId="14" xfId="2" applyFont="1" applyFill="1" applyBorder="1" applyAlignment="1">
      <alignment horizontal="left" vertical="top" wrapText="1"/>
    </xf>
    <xf numFmtId="0" fontId="7" fillId="0" borderId="19" xfId="2" applyFont="1" applyFill="1" applyBorder="1" applyAlignment="1">
      <alignment horizontal="left" vertical="top" wrapText="1"/>
    </xf>
    <xf numFmtId="0" fontId="7" fillId="0" borderId="16" xfId="1" applyFont="1" applyFill="1" applyBorder="1" applyAlignment="1">
      <alignment vertical="top" wrapText="1"/>
    </xf>
    <xf numFmtId="0" fontId="7" fillId="0" borderId="19" xfId="1" applyFont="1" applyFill="1" applyBorder="1" applyAlignment="1">
      <alignment vertical="top" wrapText="1"/>
    </xf>
    <xf numFmtId="49" fontId="7" fillId="0" borderId="15" xfId="2" applyNumberFormat="1" applyFont="1" applyFill="1" applyBorder="1" applyAlignment="1">
      <alignment horizontal="left" vertical="top" wrapText="1"/>
    </xf>
    <xf numFmtId="49" fontId="7" fillId="0" borderId="16" xfId="2" applyNumberFormat="1" applyFont="1" applyFill="1" applyBorder="1" applyAlignment="1">
      <alignment horizontal="left" vertical="top"/>
    </xf>
    <xf numFmtId="49" fontId="7" fillId="0" borderId="19" xfId="2" applyNumberFormat="1" applyFont="1" applyFill="1" applyBorder="1" applyAlignment="1">
      <alignment horizontal="left" vertical="top"/>
    </xf>
    <xf numFmtId="0" fontId="7" fillId="0" borderId="16" xfId="1" applyFont="1" applyFill="1" applyBorder="1" applyAlignment="1">
      <alignment vertical="top" wrapText="1" shrinkToFit="1"/>
    </xf>
    <xf numFmtId="0" fontId="7" fillId="0" borderId="18" xfId="1" applyFont="1" applyFill="1" applyBorder="1" applyAlignment="1">
      <alignment horizontal="left" vertical="top" wrapText="1"/>
    </xf>
    <xf numFmtId="0" fontId="7" fillId="0" borderId="23" xfId="1" applyFont="1" applyFill="1" applyBorder="1" applyAlignment="1">
      <alignment horizontal="left" vertical="top" wrapText="1"/>
    </xf>
    <xf numFmtId="0" fontId="7" fillId="0" borderId="21" xfId="1" applyFont="1" applyFill="1" applyBorder="1" applyAlignment="1">
      <alignment vertical="top" wrapText="1"/>
    </xf>
    <xf numFmtId="0" fontId="7" fillId="0" borderId="19" xfId="2" applyFont="1" applyFill="1" applyBorder="1" applyAlignment="1">
      <alignment horizontal="left" vertical="top"/>
    </xf>
    <xf numFmtId="0" fontId="7" fillId="0" borderId="16"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22" xfId="2" applyFont="1" applyFill="1" applyBorder="1" applyAlignment="1">
      <alignment horizontal="left" vertical="top"/>
    </xf>
    <xf numFmtId="49" fontId="7" fillId="0" borderId="12"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0" fontId="7" fillId="0" borderId="21" xfId="2" applyFont="1" applyFill="1" applyBorder="1" applyAlignment="1">
      <alignment vertical="top" wrapText="1"/>
    </xf>
    <xf numFmtId="0" fontId="7" fillId="0" borderId="22" xfId="2" applyFont="1" applyFill="1" applyBorder="1" applyAlignment="1">
      <alignment vertical="top" wrapText="1"/>
    </xf>
    <xf numFmtId="49" fontId="7" fillId="0" borderId="14" xfId="0" applyNumberFormat="1" applyFont="1" applyFill="1" applyBorder="1" applyAlignment="1">
      <alignment horizontal="left"/>
    </xf>
    <xf numFmtId="0" fontId="7" fillId="0" borderId="13" xfId="0" applyFont="1" applyFill="1" applyBorder="1" applyAlignment="1"/>
    <xf numFmtId="0" fontId="7" fillId="0" borderId="0" xfId="0" applyFont="1" applyFill="1" applyBorder="1" applyAlignment="1"/>
    <xf numFmtId="0" fontId="7" fillId="0" borderId="19" xfId="0" applyFont="1" applyFill="1" applyBorder="1" applyAlignment="1"/>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xf>
    <xf numFmtId="0" fontId="7" fillId="0" borderId="11" xfId="0" quotePrefix="1" applyFont="1" applyFill="1" applyBorder="1" applyAlignment="1">
      <alignment horizontal="left" vertical="top" wrapText="1"/>
    </xf>
    <xf numFmtId="49" fontId="7" fillId="0" borderId="12" xfId="0" applyNumberFormat="1" applyFont="1" applyFill="1" applyBorder="1" applyAlignment="1">
      <alignment horizontal="left" vertical="top"/>
    </xf>
    <xf numFmtId="49" fontId="7" fillId="0" borderId="24" xfId="0" applyNumberFormat="1" applyFont="1" applyFill="1" applyBorder="1" applyAlignment="1">
      <alignment horizontal="left" vertical="top"/>
    </xf>
    <xf numFmtId="0" fontId="7" fillId="0" borderId="14" xfId="0" quotePrefix="1" applyFont="1" applyFill="1" applyBorder="1" applyAlignment="1">
      <alignment horizontal="left" vertical="top" wrapText="1"/>
    </xf>
    <xf numFmtId="49" fontId="7" fillId="0" borderId="22" xfId="0" applyNumberFormat="1" applyFont="1" applyFill="1" applyBorder="1" applyAlignment="1">
      <alignment horizontal="left" vertical="top"/>
    </xf>
    <xf numFmtId="0" fontId="7" fillId="0" borderId="22" xfId="0" applyFont="1" applyFill="1" applyBorder="1" applyAlignment="1" applyProtection="1">
      <alignment vertical="top" wrapText="1"/>
      <protection locked="0"/>
    </xf>
    <xf numFmtId="49" fontId="7" fillId="0" borderId="21" xfId="0" applyNumberFormat="1" applyFont="1" applyFill="1" applyBorder="1" applyAlignment="1" applyProtection="1">
      <alignment horizontal="left" vertical="top" wrapText="1"/>
      <protection locked="0"/>
    </xf>
    <xf numFmtId="0" fontId="7" fillId="0" borderId="10" xfId="0" applyFont="1" applyFill="1" applyBorder="1" applyAlignment="1"/>
    <xf numFmtId="49" fontId="7" fillId="0" borderId="21" xfId="0" applyNumberFormat="1" applyFont="1" applyFill="1" applyBorder="1" applyAlignment="1">
      <alignment horizontal="left"/>
    </xf>
    <xf numFmtId="0" fontId="7" fillId="0" borderId="22" xfId="0" applyFont="1" applyFill="1" applyBorder="1" applyAlignment="1"/>
    <xf numFmtId="0" fontId="7" fillId="0" borderId="24" xfId="2" applyFont="1" applyFill="1" applyBorder="1" applyAlignment="1">
      <alignment vertical="top" wrapText="1"/>
    </xf>
    <xf numFmtId="49" fontId="7" fillId="0" borderId="21" xfId="0" applyNumberFormat="1" applyFont="1" applyFill="1" applyBorder="1" applyAlignment="1">
      <alignment horizontal="left" vertical="top"/>
    </xf>
    <xf numFmtId="0" fontId="7" fillId="0" borderId="15"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49" fontId="7" fillId="0" borderId="17" xfId="0" applyNumberFormat="1" applyFont="1" applyFill="1" applyBorder="1" applyAlignment="1">
      <alignment horizontal="left" vertical="top"/>
    </xf>
    <xf numFmtId="49" fontId="7" fillId="0" borderId="10" xfId="0" applyNumberFormat="1" applyFont="1" applyFill="1" applyBorder="1" applyAlignment="1">
      <alignment horizontal="left" vertical="top"/>
    </xf>
    <xf numFmtId="0" fontId="7" fillId="0" borderId="13" xfId="0" applyFont="1" applyFill="1" applyBorder="1" applyAlignment="1" applyProtection="1">
      <alignment horizontal="left" vertical="top" wrapText="1"/>
      <protection locked="0"/>
    </xf>
    <xf numFmtId="0" fontId="7" fillId="0" borderId="14" xfId="2" applyFont="1" applyFill="1" applyBorder="1" applyAlignment="1">
      <alignment horizontal="left" vertical="top" wrapText="1"/>
    </xf>
    <xf numFmtId="0" fontId="7" fillId="0" borderId="19" xfId="2" applyFont="1" applyFill="1" applyBorder="1" applyAlignment="1">
      <alignment horizontal="left" vertical="top"/>
    </xf>
    <xf numFmtId="49" fontId="7" fillId="0" borderId="19" xfId="2" applyNumberFormat="1" applyFont="1" applyFill="1" applyBorder="1" applyAlignment="1">
      <alignment horizontal="left" vertical="top"/>
    </xf>
    <xf numFmtId="49" fontId="7" fillId="0" borderId="15" xfId="2" applyNumberFormat="1" applyFont="1" applyFill="1" applyBorder="1" applyAlignment="1">
      <alignment horizontal="left" vertical="top"/>
    </xf>
    <xf numFmtId="49" fontId="7" fillId="0" borderId="21" xfId="2" applyNumberFormat="1" applyFont="1" applyFill="1" applyBorder="1" applyAlignment="1">
      <alignment horizontal="left" vertical="top"/>
    </xf>
    <xf numFmtId="49" fontId="7" fillId="0" borderId="14" xfId="2" applyNumberFormat="1" applyFont="1" applyFill="1" applyBorder="1" applyAlignment="1">
      <alignment horizontal="left" vertical="top" wrapText="1"/>
    </xf>
    <xf numFmtId="49" fontId="7" fillId="0" borderId="19" xfId="2" applyNumberFormat="1" applyFont="1" applyFill="1" applyBorder="1" applyAlignment="1">
      <alignment horizontal="left" vertical="top" wrapText="1"/>
    </xf>
    <xf numFmtId="0" fontId="7" fillId="0" borderId="12" xfId="1" applyFont="1" applyFill="1" applyBorder="1" applyAlignment="1">
      <alignment horizontal="center" vertical="center" wrapText="1" shrinkToFit="1"/>
    </xf>
    <xf numFmtId="49" fontId="36" fillId="0" borderId="21" xfId="2" applyNumberFormat="1" applyFont="1" applyFill="1" applyBorder="1" applyAlignment="1">
      <alignment horizontal="left" vertical="top"/>
    </xf>
    <xf numFmtId="0" fontId="36" fillId="0" borderId="22" xfId="2" applyFont="1" applyFill="1" applyBorder="1" applyAlignment="1">
      <alignment vertical="top" wrapText="1"/>
    </xf>
    <xf numFmtId="49" fontId="35" fillId="0" borderId="21" xfId="2" applyNumberFormat="1" applyFont="1" applyFill="1" applyBorder="1" applyAlignment="1">
      <alignment horizontal="left" vertical="top"/>
    </xf>
    <xf numFmtId="0" fontId="35" fillId="0" borderId="22" xfId="2" applyFont="1" applyFill="1" applyBorder="1" applyAlignment="1">
      <alignment vertical="top" wrapText="1"/>
    </xf>
    <xf numFmtId="0" fontId="7" fillId="0" borderId="24" xfId="1" applyFont="1" applyFill="1" applyBorder="1" applyAlignment="1">
      <alignment horizontal="center" vertical="center" wrapText="1" shrinkToFit="1"/>
    </xf>
    <xf numFmtId="0" fontId="7" fillId="0" borderId="14" xfId="2" applyFont="1" applyFill="1" applyBorder="1" applyAlignment="1">
      <alignment horizontal="left" vertical="top" wrapText="1"/>
    </xf>
    <xf numFmtId="0" fontId="7" fillId="0" borderId="19" xfId="2" applyFont="1" applyFill="1" applyBorder="1" applyAlignment="1">
      <alignment horizontal="left" vertical="top"/>
    </xf>
    <xf numFmtId="49" fontId="7" fillId="0" borderId="19" xfId="2" applyNumberFormat="1" applyFont="1" applyFill="1" applyBorder="1" applyAlignment="1">
      <alignment horizontal="left" vertical="top"/>
    </xf>
    <xf numFmtId="0" fontId="7" fillId="0" borderId="11" xfId="1" applyFont="1" applyFill="1" applyBorder="1" applyAlignment="1">
      <alignment horizontal="left" vertical="top" wrapText="1"/>
    </xf>
    <xf numFmtId="49" fontId="7" fillId="0" borderId="15" xfId="2" applyNumberFormat="1" applyFont="1" applyFill="1" applyBorder="1" applyAlignment="1">
      <alignment horizontal="left" vertical="top"/>
    </xf>
    <xf numFmtId="49" fontId="7" fillId="0" borderId="14" xfId="2" quotePrefix="1" applyNumberFormat="1" applyFont="1" applyFill="1" applyBorder="1" applyAlignment="1">
      <alignment horizontal="left" vertical="top" wrapText="1"/>
    </xf>
    <xf numFmtId="49" fontId="7" fillId="0" borderId="14" xfId="2" applyNumberFormat="1" applyFont="1" applyFill="1" applyBorder="1" applyAlignment="1">
      <alignment horizontal="left" vertical="top" wrapText="1"/>
    </xf>
    <xf numFmtId="49" fontId="7" fillId="0" borderId="16" xfId="2" applyNumberFormat="1" applyFont="1" applyFill="1" applyBorder="1" applyAlignment="1">
      <alignment horizontal="left" vertical="top" wrapText="1"/>
    </xf>
    <xf numFmtId="49" fontId="7" fillId="0" borderId="19" xfId="2" applyNumberFormat="1" applyFont="1" applyFill="1" applyBorder="1" applyAlignment="1">
      <alignment horizontal="left" vertical="top" wrapText="1"/>
    </xf>
    <xf numFmtId="0" fontId="7" fillId="0" borderId="16" xfId="1" applyFont="1" applyFill="1" applyBorder="1" applyAlignment="1">
      <alignment vertical="top" wrapText="1"/>
    </xf>
    <xf numFmtId="0" fontId="7" fillId="0" borderId="19" xfId="1" applyFont="1" applyFill="1" applyBorder="1" applyAlignment="1">
      <alignment vertical="top" wrapText="1"/>
    </xf>
    <xf numFmtId="49" fontId="7" fillId="0" borderId="15" xfId="2" applyNumberFormat="1" applyFont="1" applyFill="1" applyBorder="1" applyAlignment="1">
      <alignment horizontal="left" vertical="top" wrapText="1"/>
    </xf>
    <xf numFmtId="49" fontId="7" fillId="0" borderId="16" xfId="2" applyNumberFormat="1" applyFont="1" applyFill="1" applyBorder="1" applyAlignment="1">
      <alignment horizontal="left" vertical="top"/>
    </xf>
    <xf numFmtId="0" fontId="7" fillId="0" borderId="14" xfId="0" applyFont="1" applyFill="1" applyBorder="1" applyAlignment="1">
      <alignment vertical="top" wrapText="1"/>
    </xf>
    <xf numFmtId="0" fontId="7" fillId="0" borderId="14" xfId="0" applyFont="1" applyFill="1" applyBorder="1" applyAlignment="1" applyProtection="1">
      <alignment vertical="top" wrapText="1"/>
      <protection locked="0"/>
    </xf>
    <xf numFmtId="49" fontId="7" fillId="0" borderId="15" xfId="2" applyNumberFormat="1" applyFont="1" applyFill="1" applyBorder="1" applyAlignment="1">
      <alignment horizontal="left" vertical="top" wrapText="1"/>
    </xf>
    <xf numFmtId="49" fontId="7" fillId="0" borderId="14" xfId="2" applyNumberFormat="1" applyFont="1" applyFill="1" applyBorder="1" applyAlignment="1">
      <alignment horizontal="left" vertical="top" wrapText="1"/>
    </xf>
    <xf numFmtId="49" fontId="7" fillId="0" borderId="19" xfId="2" applyNumberFormat="1" applyFont="1" applyFill="1" applyBorder="1" applyAlignment="1">
      <alignment horizontal="left" vertical="top"/>
    </xf>
    <xf numFmtId="0" fontId="7" fillId="0" borderId="11" xfId="2" applyFont="1" applyFill="1" applyBorder="1" applyAlignment="1">
      <alignment horizontal="left" vertical="top" wrapText="1"/>
    </xf>
    <xf numFmtId="0" fontId="7" fillId="0" borderId="12" xfId="1" applyFont="1" applyFill="1" applyBorder="1" applyAlignment="1">
      <alignment horizontal="center" vertical="center" wrapText="1" shrinkToFit="1"/>
    </xf>
    <xf numFmtId="49" fontId="7" fillId="0" borderId="21" xfId="2" applyNumberFormat="1" applyFont="1" applyFill="1" applyBorder="1" applyAlignment="1">
      <alignment horizontal="left" vertical="top"/>
    </xf>
    <xf numFmtId="0" fontId="7" fillId="0" borderId="14" xfId="2" applyFont="1" applyFill="1" applyBorder="1" applyAlignment="1">
      <alignment horizontal="left" vertical="top" wrapText="1"/>
    </xf>
    <xf numFmtId="0" fontId="7" fillId="0" borderId="19" xfId="2" applyFont="1" applyFill="1" applyBorder="1" applyAlignment="1">
      <alignment horizontal="left" vertical="top"/>
    </xf>
    <xf numFmtId="0" fontId="7" fillId="0" borderId="19" xfId="2" applyFont="1" applyFill="1" applyBorder="1" applyAlignment="1">
      <alignment horizontal="left" vertical="top" wrapText="1"/>
    </xf>
    <xf numFmtId="0" fontId="7" fillId="0" borderId="19" xfId="1" applyFont="1" applyFill="1" applyBorder="1" applyAlignment="1">
      <alignment horizontal="left" vertical="top" wrapText="1"/>
    </xf>
    <xf numFmtId="49" fontId="7" fillId="0" borderId="19" xfId="2" applyNumberFormat="1" applyFont="1" applyFill="1" applyBorder="1" applyAlignment="1">
      <alignment horizontal="left" vertical="top" wrapText="1"/>
    </xf>
    <xf numFmtId="0" fontId="7" fillId="0" borderId="14" xfId="2" applyFont="1" applyFill="1" applyBorder="1" applyAlignment="1">
      <alignment horizontal="left" vertical="top" wrapText="1"/>
    </xf>
    <xf numFmtId="49" fontId="7" fillId="0" borderId="15" xfId="2" applyNumberFormat="1" applyFont="1" applyFill="1" applyBorder="1" applyAlignment="1">
      <alignment horizontal="left" vertical="top"/>
    </xf>
    <xf numFmtId="49" fontId="7" fillId="0" borderId="21" xfId="2" applyNumberFormat="1" applyFont="1" applyFill="1" applyBorder="1" applyAlignment="1">
      <alignment horizontal="left" vertical="top"/>
    </xf>
    <xf numFmtId="0" fontId="7" fillId="0" borderId="19" xfId="2" applyFont="1" applyFill="1" applyBorder="1" applyAlignment="1">
      <alignment horizontal="left" vertical="top"/>
    </xf>
    <xf numFmtId="49" fontId="7" fillId="0" borderId="22" xfId="2" applyNumberFormat="1" applyFont="1" applyFill="1" applyBorder="1" applyAlignment="1">
      <alignment horizontal="left" vertical="top" wrapText="1"/>
    </xf>
    <xf numFmtId="49" fontId="7" fillId="0" borderId="15" xfId="2" applyNumberFormat="1" applyFont="1" applyFill="1" applyBorder="1" applyAlignment="1">
      <alignment horizontal="left" vertical="top"/>
    </xf>
    <xf numFmtId="0" fontId="7" fillId="0" borderId="14" xfId="2" applyFont="1" applyFill="1" applyBorder="1" applyAlignment="1">
      <alignment horizontal="left" vertical="top" wrapText="1"/>
    </xf>
    <xf numFmtId="0" fontId="7" fillId="0" borderId="19" xfId="2" applyFont="1" applyFill="1" applyBorder="1" applyAlignment="1">
      <alignment horizontal="left" vertical="top"/>
    </xf>
    <xf numFmtId="49" fontId="7" fillId="0" borderId="19" xfId="2" applyNumberFormat="1" applyFont="1" applyFill="1" applyBorder="1" applyAlignment="1">
      <alignment horizontal="left" vertical="top"/>
    </xf>
    <xf numFmtId="49" fontId="7" fillId="0" borderId="14" xfId="2" applyNumberFormat="1" applyFont="1" applyFill="1" applyBorder="1" applyAlignment="1">
      <alignment horizontal="left" vertical="top" wrapText="1"/>
    </xf>
    <xf numFmtId="49" fontId="7" fillId="0" borderId="19" xfId="2" applyNumberFormat="1" applyFont="1" applyFill="1" applyBorder="1" applyAlignment="1">
      <alignment horizontal="left" vertical="top" wrapText="1"/>
    </xf>
    <xf numFmtId="0" fontId="7" fillId="0" borderId="16" xfId="1" applyFont="1" applyFill="1" applyBorder="1" applyAlignment="1">
      <alignment horizontal="left" vertical="top" wrapText="1" shrinkToFit="1"/>
    </xf>
    <xf numFmtId="0" fontId="7" fillId="0" borderId="22" xfId="1" applyFont="1" applyFill="1" applyBorder="1" applyAlignment="1">
      <alignment horizontal="left" vertical="top" wrapText="1" shrinkToFi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49" fontId="7" fillId="0" borderId="19" xfId="2" applyNumberFormat="1" applyFont="1" applyFill="1" applyBorder="1" applyAlignment="1">
      <alignment horizontal="left" vertical="top" wrapText="1"/>
    </xf>
    <xf numFmtId="49" fontId="7" fillId="0" borderId="22" xfId="2" applyNumberFormat="1" applyFont="1" applyFill="1" applyBorder="1" applyAlignment="1">
      <alignment horizontal="left" vertical="top" wrapText="1"/>
    </xf>
    <xf numFmtId="0" fontId="7" fillId="0" borderId="11" xfId="1" applyFont="1" applyFill="1" applyBorder="1" applyAlignment="1">
      <alignment horizontal="left" vertical="top" wrapText="1"/>
    </xf>
    <xf numFmtId="0" fontId="37" fillId="0" borderId="24" xfId="0" applyFont="1" applyFill="1" applyBorder="1" applyAlignment="1">
      <alignment vertical="top" wrapText="1"/>
    </xf>
    <xf numFmtId="0" fontId="37" fillId="0" borderId="12" xfId="0" applyFont="1" applyFill="1" applyBorder="1" applyAlignment="1">
      <alignment vertical="top" wrapText="1"/>
    </xf>
    <xf numFmtId="49" fontId="7" fillId="0" borderId="15" xfId="2" applyNumberFormat="1" applyFont="1" applyFill="1" applyBorder="1" applyAlignment="1">
      <alignment horizontal="left" vertical="top"/>
    </xf>
    <xf numFmtId="49" fontId="7" fillId="0" borderId="21" xfId="2" applyNumberFormat="1" applyFont="1" applyFill="1" applyBorder="1" applyAlignment="1">
      <alignment horizontal="left" vertical="top"/>
    </xf>
    <xf numFmtId="0" fontId="7" fillId="0" borderId="11" xfId="3" applyFont="1" applyFill="1" applyBorder="1" applyAlignment="1">
      <alignment horizontal="left" vertical="top" wrapText="1"/>
    </xf>
    <xf numFmtId="0" fontId="7" fillId="0" borderId="12" xfId="3" applyFont="1" applyFill="1" applyBorder="1" applyAlignment="1">
      <alignment horizontal="left" vertical="top" wrapText="1"/>
    </xf>
    <xf numFmtId="0" fontId="7" fillId="0" borderId="16" xfId="1" applyFont="1" applyFill="1" applyBorder="1" applyAlignment="1">
      <alignment vertical="top" wrapText="1" shrinkToFit="1"/>
    </xf>
    <xf numFmtId="0" fontId="7" fillId="0" borderId="22" xfId="1" applyFont="1" applyFill="1" applyBorder="1" applyAlignment="1">
      <alignment vertical="top" wrapText="1" shrinkToFit="1"/>
    </xf>
    <xf numFmtId="0" fontId="7" fillId="0" borderId="14" xfId="2" applyFont="1" applyFill="1" applyBorder="1" applyAlignment="1">
      <alignment horizontal="left" vertical="top" wrapText="1"/>
    </xf>
    <xf numFmtId="0" fontId="7" fillId="0" borderId="19" xfId="2" applyFont="1" applyFill="1" applyBorder="1" applyAlignment="1">
      <alignment horizontal="left" vertical="top"/>
    </xf>
    <xf numFmtId="49" fontId="7" fillId="0" borderId="19" xfId="2" applyNumberFormat="1" applyFont="1" applyFill="1" applyBorder="1" applyAlignment="1">
      <alignment horizontal="left" vertical="top"/>
    </xf>
    <xf numFmtId="49" fontId="7" fillId="0" borderId="14" xfId="2" quotePrefix="1" applyNumberFormat="1" applyFont="1" applyFill="1" applyBorder="1" applyAlignment="1">
      <alignment horizontal="left" vertical="top" wrapText="1"/>
    </xf>
    <xf numFmtId="49" fontId="7" fillId="0" borderId="14" xfId="2" applyNumberFormat="1" applyFont="1" applyFill="1" applyBorder="1" applyAlignment="1">
      <alignment horizontal="left" vertical="top" wrapText="1"/>
    </xf>
    <xf numFmtId="49" fontId="7" fillId="0" borderId="16" xfId="2" applyNumberFormat="1" applyFont="1" applyFill="1" applyBorder="1" applyAlignment="1">
      <alignment horizontal="left" vertical="top" wrapText="1"/>
    </xf>
    <xf numFmtId="0" fontId="7" fillId="0" borderId="21" xfId="2" applyFont="1" applyFill="1" applyBorder="1" applyAlignment="1">
      <alignment vertical="top" wrapText="1"/>
    </xf>
    <xf numFmtId="0" fontId="7" fillId="0" borderId="22" xfId="2" applyFont="1" applyFill="1" applyBorder="1" applyAlignment="1">
      <alignment vertical="top" wrapText="1"/>
    </xf>
    <xf numFmtId="0" fontId="7" fillId="0" borderId="18" xfId="2" applyFont="1" applyFill="1" applyBorder="1" applyAlignment="1">
      <alignment horizontal="left" vertical="top" wrapText="1"/>
    </xf>
    <xf numFmtId="0" fontId="7" fillId="0" borderId="20" xfId="2" applyFont="1" applyFill="1" applyBorder="1" applyAlignment="1">
      <alignment horizontal="left" vertical="top" wrapText="1"/>
    </xf>
    <xf numFmtId="0" fontId="7" fillId="0" borderId="23" xfId="2"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9" xfId="2" applyFont="1" applyFill="1" applyBorder="1" applyAlignment="1">
      <alignment horizontal="left" vertical="top" wrapText="1"/>
    </xf>
    <xf numFmtId="0" fontId="3" fillId="0" borderId="0"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0" xfId="1" applyFont="1" applyFill="1" applyBorder="1" applyAlignment="1">
      <alignment horizontal="right" vertical="center" wrapText="1"/>
    </xf>
    <xf numFmtId="0" fontId="7" fillId="0" borderId="11" xfId="1" applyFont="1" applyFill="1" applyBorder="1" applyAlignment="1">
      <alignment horizontal="center" vertical="center" wrapText="1" shrinkToFit="1"/>
    </xf>
    <xf numFmtId="0" fontId="7" fillId="0" borderId="12" xfId="1" applyFont="1" applyFill="1" applyBorder="1" applyAlignment="1">
      <alignment horizontal="center" vertical="center" wrapText="1" shrinkToFit="1"/>
    </xf>
    <xf numFmtId="0" fontId="7" fillId="0" borderId="16" xfId="2"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0" xfId="1" applyFont="1" applyFill="1" applyBorder="1" applyAlignment="1">
      <alignment horizontal="left" vertical="top" wrapText="1"/>
    </xf>
    <xf numFmtId="0" fontId="7" fillId="0" borderId="23" xfId="1" applyFont="1" applyFill="1" applyBorder="1" applyAlignment="1">
      <alignment horizontal="left" vertical="top" wrapText="1"/>
    </xf>
    <xf numFmtId="0" fontId="7" fillId="0" borderId="16" xfId="1" applyFont="1" applyFill="1" applyBorder="1" applyAlignment="1">
      <alignment vertical="top" wrapText="1"/>
    </xf>
    <xf numFmtId="0" fontId="7" fillId="0" borderId="19" xfId="1" applyFont="1" applyFill="1" applyBorder="1" applyAlignment="1">
      <alignment vertical="top" wrapText="1"/>
    </xf>
    <xf numFmtId="49" fontId="7" fillId="0" borderId="16" xfId="2" applyNumberFormat="1" applyFont="1" applyFill="1" applyBorder="1" applyAlignment="1">
      <alignment horizontal="left" vertical="top"/>
    </xf>
    <xf numFmtId="0" fontId="7" fillId="0" borderId="11" xfId="2" applyFont="1" applyFill="1" applyBorder="1" applyAlignment="1">
      <alignment horizontal="left" vertical="top" wrapText="1"/>
    </xf>
    <xf numFmtId="0" fontId="7" fillId="0" borderId="12" xfId="2" applyFont="1" applyFill="1" applyBorder="1" applyAlignment="1">
      <alignment horizontal="left" vertical="top" wrapText="1"/>
    </xf>
    <xf numFmtId="49" fontId="7" fillId="0" borderId="15" xfId="2" applyNumberFormat="1" applyFont="1" applyFill="1" applyBorder="1" applyAlignment="1">
      <alignment horizontal="left" vertical="top" wrapText="1"/>
    </xf>
  </cellXfs>
  <cellStyles count="74">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メモ 2" xfId="31" xr:uid="{00000000-0005-0000-0000-00001B000000}"/>
    <cellStyle name="リンク セル 2" xfId="32" xr:uid="{00000000-0005-0000-0000-00001C000000}"/>
    <cellStyle name="悪い 2" xfId="33" xr:uid="{00000000-0005-0000-0000-00001D000000}"/>
    <cellStyle name="計算 2" xfId="34" xr:uid="{00000000-0005-0000-0000-00001E000000}"/>
    <cellStyle name="警告文 2" xfId="35" xr:uid="{00000000-0005-0000-0000-00001F000000}"/>
    <cellStyle name="桁区切り 2" xfId="36" xr:uid="{00000000-0005-0000-0000-000020000000}"/>
    <cellStyle name="見出し 1 2" xfId="37" xr:uid="{00000000-0005-0000-0000-000021000000}"/>
    <cellStyle name="見出し 2 2" xfId="38" xr:uid="{00000000-0005-0000-0000-000022000000}"/>
    <cellStyle name="見出し 3 2" xfId="39" xr:uid="{00000000-0005-0000-0000-000023000000}"/>
    <cellStyle name="見出し 4 2" xfId="40" xr:uid="{00000000-0005-0000-0000-000024000000}"/>
    <cellStyle name="集計 2" xfId="41" xr:uid="{00000000-0005-0000-0000-000025000000}"/>
    <cellStyle name="出力 2" xfId="42" xr:uid="{00000000-0005-0000-0000-000026000000}"/>
    <cellStyle name="説明文 2" xfId="43" xr:uid="{00000000-0005-0000-0000-000027000000}"/>
    <cellStyle name="入力 2" xfId="44" xr:uid="{00000000-0005-0000-0000-000028000000}"/>
    <cellStyle name="標準" xfId="0" builtinId="0"/>
    <cellStyle name="標準 2" xfId="1" xr:uid="{00000000-0005-0000-0000-00002A000000}"/>
    <cellStyle name="標準 2 10" xfId="45" xr:uid="{00000000-0005-0000-0000-00002B000000}"/>
    <cellStyle name="標準 2 2" xfId="46" xr:uid="{00000000-0005-0000-0000-00002C000000}"/>
    <cellStyle name="標準 2 2 2" xfId="47" xr:uid="{00000000-0005-0000-0000-00002D000000}"/>
    <cellStyle name="標準 2 3" xfId="48" xr:uid="{00000000-0005-0000-0000-00002E000000}"/>
    <cellStyle name="標準 2 4" xfId="49" xr:uid="{00000000-0005-0000-0000-00002F000000}"/>
    <cellStyle name="標準 2 5" xfId="50" xr:uid="{00000000-0005-0000-0000-000030000000}"/>
    <cellStyle name="標準 2 6" xfId="51" xr:uid="{00000000-0005-0000-0000-000031000000}"/>
    <cellStyle name="標準 2 7" xfId="52" xr:uid="{00000000-0005-0000-0000-000032000000}"/>
    <cellStyle name="標準 2 8" xfId="53" xr:uid="{00000000-0005-0000-0000-000033000000}"/>
    <cellStyle name="標準 2 9" xfId="54" xr:uid="{00000000-0005-0000-0000-000034000000}"/>
    <cellStyle name="標準 3" xfId="2" xr:uid="{00000000-0005-0000-0000-000035000000}"/>
    <cellStyle name="標準 3 2" xfId="55" xr:uid="{00000000-0005-0000-0000-000036000000}"/>
    <cellStyle name="標準 3 2 2" xfId="56" xr:uid="{00000000-0005-0000-0000-000037000000}"/>
    <cellStyle name="標準 3 3" xfId="57" xr:uid="{00000000-0005-0000-0000-000038000000}"/>
    <cellStyle name="標準 3 4" xfId="58" xr:uid="{00000000-0005-0000-0000-000039000000}"/>
    <cellStyle name="標準 4" xfId="59" xr:uid="{00000000-0005-0000-0000-00003A000000}"/>
    <cellStyle name="標準 4 2" xfId="60" xr:uid="{00000000-0005-0000-0000-00003B000000}"/>
    <cellStyle name="標準 4 3" xfId="61" xr:uid="{00000000-0005-0000-0000-00003C000000}"/>
    <cellStyle name="標準 5" xfId="3" xr:uid="{00000000-0005-0000-0000-00003D000000}"/>
    <cellStyle name="標準 5 2" xfId="62" xr:uid="{00000000-0005-0000-0000-00003E000000}"/>
    <cellStyle name="標準 5 3" xfId="63" xr:uid="{00000000-0005-0000-0000-00003F000000}"/>
    <cellStyle name="標準 5 4" xfId="64" xr:uid="{00000000-0005-0000-0000-000040000000}"/>
    <cellStyle name="標準 5 5" xfId="65" xr:uid="{00000000-0005-0000-0000-000041000000}"/>
    <cellStyle name="標準 5 6" xfId="66" xr:uid="{00000000-0005-0000-0000-000042000000}"/>
    <cellStyle name="標準 5 7" xfId="67" xr:uid="{00000000-0005-0000-0000-000043000000}"/>
    <cellStyle name="標準 5 8" xfId="68" xr:uid="{00000000-0005-0000-0000-000044000000}"/>
    <cellStyle name="標準 6" xfId="69" xr:uid="{00000000-0005-0000-0000-000045000000}"/>
    <cellStyle name="標準 6 2" xfId="70" xr:uid="{00000000-0005-0000-0000-000046000000}"/>
    <cellStyle name="標準 7" xfId="71" xr:uid="{00000000-0005-0000-0000-000047000000}"/>
    <cellStyle name="標準 8" xfId="72" xr:uid="{00000000-0005-0000-0000-000048000000}"/>
    <cellStyle name="良い 2" xfId="73" xr:uid="{00000000-0005-0000-0000-00004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91"/>
  <sheetViews>
    <sheetView showGridLines="0" tabSelected="1" zoomScaleNormal="100" zoomScaleSheetLayoutView="80" workbookViewId="0">
      <selection sqref="A1:O1"/>
    </sheetView>
  </sheetViews>
  <sheetFormatPr defaultColWidth="9" defaultRowHeight="10.5" x14ac:dyDescent="0.15"/>
  <cols>
    <col min="1" max="1" width="2.75" style="206" customWidth="1"/>
    <col min="2" max="2" width="14.375" style="59" customWidth="1"/>
    <col min="3" max="3" width="3.5" style="206" customWidth="1"/>
    <col min="4" max="4" width="17.75" style="60" customWidth="1"/>
    <col min="5" max="5" width="2.75" style="62" customWidth="1"/>
    <col min="6" max="6" width="45.75" style="61" customWidth="1"/>
    <col min="7" max="7" width="46.125" style="61" customWidth="1"/>
    <col min="8" max="8" width="2.75" style="198" customWidth="1"/>
    <col min="9" max="9" width="12.5" style="61" customWidth="1"/>
    <col min="10" max="10" width="3.5" style="198" customWidth="1"/>
    <col min="11" max="11" width="12.5" style="61" customWidth="1"/>
    <col min="12" max="12" width="30.125" style="61" customWidth="1"/>
    <col min="13" max="14" width="10.125" style="61" customWidth="1"/>
    <col min="15" max="15" width="15.875" style="62" customWidth="1"/>
    <col min="16" max="16" width="6.375" style="62" customWidth="1"/>
    <col min="17" max="18" width="6.375" style="128" customWidth="1"/>
    <col min="19" max="16384" width="9" style="128"/>
  </cols>
  <sheetData>
    <row r="1" spans="1:16" ht="17.25" customHeight="1" x14ac:dyDescent="0.15">
      <c r="A1" s="356" t="s">
        <v>0</v>
      </c>
      <c r="B1" s="356"/>
      <c r="C1" s="356"/>
      <c r="D1" s="356"/>
      <c r="E1" s="356"/>
      <c r="F1" s="356"/>
      <c r="G1" s="356"/>
      <c r="H1" s="356"/>
      <c r="I1" s="356"/>
      <c r="J1" s="356"/>
      <c r="K1" s="356"/>
      <c r="L1" s="356"/>
      <c r="M1" s="356"/>
      <c r="N1" s="356"/>
      <c r="O1" s="356"/>
    </row>
    <row r="2" spans="1:16" ht="21" customHeight="1" x14ac:dyDescent="0.15">
      <c r="A2" s="202"/>
      <c r="B2" s="357" t="s">
        <v>752</v>
      </c>
      <c r="C2" s="357"/>
      <c r="D2" s="357"/>
      <c r="E2" s="155"/>
      <c r="F2" s="1"/>
      <c r="G2" s="186"/>
      <c r="H2" s="188"/>
      <c r="I2" s="186"/>
      <c r="J2" s="188"/>
      <c r="K2" s="1"/>
      <c r="L2" s="1"/>
      <c r="M2" s="358" t="s">
        <v>362</v>
      </c>
      <c r="N2" s="358"/>
      <c r="O2" s="358"/>
      <c r="P2" s="129"/>
    </row>
    <row r="3" spans="1:16" ht="21" x14ac:dyDescent="0.15">
      <c r="A3" s="359" t="s">
        <v>771</v>
      </c>
      <c r="B3" s="360"/>
      <c r="C3" s="359" t="s">
        <v>772</v>
      </c>
      <c r="D3" s="360"/>
      <c r="E3" s="359" t="s">
        <v>773</v>
      </c>
      <c r="F3" s="360"/>
      <c r="G3" s="290" t="s">
        <v>774</v>
      </c>
      <c r="H3" s="359" t="s">
        <v>775</v>
      </c>
      <c r="I3" s="360"/>
      <c r="J3" s="359" t="s">
        <v>776</v>
      </c>
      <c r="K3" s="360"/>
      <c r="L3" s="310" t="s">
        <v>952</v>
      </c>
      <c r="M3" s="234" t="s">
        <v>777</v>
      </c>
      <c r="N3" s="285" t="s">
        <v>953</v>
      </c>
      <c r="O3" s="2" t="s">
        <v>778</v>
      </c>
      <c r="P3" s="130"/>
    </row>
    <row r="4" spans="1:16" ht="105" x14ac:dyDescent="0.15">
      <c r="A4" s="220">
        <v>11</v>
      </c>
      <c r="B4" s="237" t="s">
        <v>614</v>
      </c>
      <c r="C4" s="190">
        <v>2</v>
      </c>
      <c r="D4" s="3" t="s">
        <v>615</v>
      </c>
      <c r="E4" s="205" t="s">
        <v>3</v>
      </c>
      <c r="F4" s="3" t="s">
        <v>616</v>
      </c>
      <c r="G4" s="315" t="s">
        <v>986</v>
      </c>
      <c r="H4" s="220">
        <v>11</v>
      </c>
      <c r="I4" s="300" t="s">
        <v>614</v>
      </c>
      <c r="J4" s="190">
        <v>2</v>
      </c>
      <c r="K4" s="3" t="s">
        <v>615</v>
      </c>
      <c r="L4" s="91" t="s">
        <v>779</v>
      </c>
      <c r="M4" s="243" t="s">
        <v>617</v>
      </c>
      <c r="N4" s="91" t="s">
        <v>618</v>
      </c>
      <c r="O4" s="91" t="s">
        <v>7</v>
      </c>
      <c r="P4" s="128"/>
    </row>
    <row r="5" spans="1:16" ht="16.5" customHeight="1" x14ac:dyDescent="0.15">
      <c r="A5" s="204">
        <v>20</v>
      </c>
      <c r="B5" s="328" t="s">
        <v>592</v>
      </c>
      <c r="C5" s="190">
        <v>2</v>
      </c>
      <c r="D5" s="341" t="s">
        <v>769</v>
      </c>
      <c r="E5" s="204" t="s">
        <v>3</v>
      </c>
      <c r="F5" s="242" t="s">
        <v>640</v>
      </c>
      <c r="G5" s="166" t="s">
        <v>593</v>
      </c>
      <c r="H5" s="204">
        <v>20</v>
      </c>
      <c r="I5" s="328" t="s">
        <v>592</v>
      </c>
      <c r="J5" s="190">
        <v>2</v>
      </c>
      <c r="K5" s="341" t="s">
        <v>769</v>
      </c>
      <c r="L5" s="109" t="s">
        <v>924</v>
      </c>
      <c r="M5" s="242" t="s">
        <v>608</v>
      </c>
      <c r="N5" s="91" t="s">
        <v>763</v>
      </c>
      <c r="O5" s="110" t="s">
        <v>361</v>
      </c>
      <c r="P5" s="130"/>
    </row>
    <row r="6" spans="1:16" ht="22.5" customHeight="1" x14ac:dyDescent="0.15">
      <c r="A6" s="113"/>
      <c r="B6" s="329"/>
      <c r="C6" s="113"/>
      <c r="D6" s="342"/>
      <c r="E6" s="204" t="s">
        <v>373</v>
      </c>
      <c r="F6" s="242" t="s">
        <v>641</v>
      </c>
      <c r="G6" s="112" t="s">
        <v>642</v>
      </c>
      <c r="H6" s="113"/>
      <c r="I6" s="329"/>
      <c r="J6" s="113"/>
      <c r="K6" s="342"/>
      <c r="L6" s="109" t="s">
        <v>781</v>
      </c>
      <c r="M6" s="242" t="s">
        <v>17</v>
      </c>
      <c r="N6" s="114"/>
      <c r="O6" s="115"/>
      <c r="P6" s="130"/>
    </row>
    <row r="7" spans="1:16" ht="21" x14ac:dyDescent="0.15">
      <c r="A7" s="220">
        <v>22</v>
      </c>
      <c r="B7" s="365" t="s">
        <v>1</v>
      </c>
      <c r="C7" s="190" t="s">
        <v>55</v>
      </c>
      <c r="D7" s="237" t="s">
        <v>2</v>
      </c>
      <c r="E7" s="220" t="s">
        <v>3</v>
      </c>
      <c r="F7" s="3" t="s">
        <v>4</v>
      </c>
      <c r="G7" s="221" t="s">
        <v>5</v>
      </c>
      <c r="H7" s="220">
        <v>22</v>
      </c>
      <c r="I7" s="365" t="s">
        <v>1</v>
      </c>
      <c r="J7" s="190" t="s">
        <v>55</v>
      </c>
      <c r="K7" s="300" t="s">
        <v>2</v>
      </c>
      <c r="L7" s="4" t="s">
        <v>780</v>
      </c>
      <c r="M7" s="237" t="s">
        <v>6</v>
      </c>
      <c r="N7" s="91" t="s">
        <v>538</v>
      </c>
      <c r="O7" s="362" t="s">
        <v>7</v>
      </c>
      <c r="P7" s="6"/>
    </row>
    <row r="8" spans="1:16" ht="21" x14ac:dyDescent="0.15">
      <c r="A8" s="203"/>
      <c r="B8" s="366"/>
      <c r="C8" s="189"/>
      <c r="D8" s="238"/>
      <c r="E8" s="220" t="s">
        <v>8</v>
      </c>
      <c r="F8" s="237" t="s">
        <v>9</v>
      </c>
      <c r="G8" s="5" t="s">
        <v>577</v>
      </c>
      <c r="H8" s="203"/>
      <c r="I8" s="366"/>
      <c r="J8" s="189"/>
      <c r="K8" s="301"/>
      <c r="L8" s="91" t="s">
        <v>782</v>
      </c>
      <c r="M8" s="237" t="s">
        <v>10</v>
      </c>
      <c r="N8" s="160"/>
      <c r="O8" s="363"/>
      <c r="P8" s="6"/>
    </row>
    <row r="9" spans="1:16" ht="11.25" customHeight="1" x14ac:dyDescent="0.15">
      <c r="A9" s="203"/>
      <c r="B9" s="366"/>
      <c r="C9" s="189"/>
      <c r="D9" s="238"/>
      <c r="E9" s="220" t="s">
        <v>13</v>
      </c>
      <c r="F9" s="237" t="s">
        <v>14</v>
      </c>
      <c r="G9" s="5" t="s">
        <v>643</v>
      </c>
      <c r="H9" s="203"/>
      <c r="I9" s="366"/>
      <c r="J9" s="189"/>
      <c r="K9" s="301"/>
      <c r="L9" s="91" t="s">
        <v>783</v>
      </c>
      <c r="M9" s="4" t="s">
        <v>15</v>
      </c>
      <c r="N9" s="160"/>
      <c r="O9" s="363"/>
      <c r="P9" s="6"/>
    </row>
    <row r="10" spans="1:16" ht="11.25" customHeight="1" x14ac:dyDescent="0.15">
      <c r="A10" s="203"/>
      <c r="B10" s="366"/>
      <c r="C10" s="189"/>
      <c r="D10" s="238"/>
      <c r="E10" s="12"/>
      <c r="F10" s="13"/>
      <c r="G10" s="221" t="s">
        <v>16</v>
      </c>
      <c r="H10" s="203"/>
      <c r="I10" s="366"/>
      <c r="J10" s="189"/>
      <c r="K10" s="301"/>
      <c r="L10" s="4" t="s">
        <v>784</v>
      </c>
      <c r="M10" s="244" t="s">
        <v>17</v>
      </c>
      <c r="N10" s="160"/>
      <c r="O10" s="363"/>
      <c r="P10" s="6"/>
    </row>
    <row r="11" spans="1:16" ht="11.25" customHeight="1" x14ac:dyDescent="0.15">
      <c r="A11" s="203"/>
      <c r="B11" s="366"/>
      <c r="C11" s="189"/>
      <c r="D11" s="238"/>
      <c r="E11" s="220" t="s">
        <v>23</v>
      </c>
      <c r="F11" s="3" t="s">
        <v>357</v>
      </c>
      <c r="G11" s="221" t="s">
        <v>934</v>
      </c>
      <c r="H11" s="203"/>
      <c r="I11" s="366"/>
      <c r="J11" s="189"/>
      <c r="K11" s="301"/>
      <c r="L11" s="243" t="s">
        <v>785</v>
      </c>
      <c r="M11" s="243" t="s">
        <v>644</v>
      </c>
      <c r="N11" s="160"/>
      <c r="O11" s="364"/>
      <c r="P11" s="6"/>
    </row>
    <row r="12" spans="1:16" ht="213.75" customHeight="1" x14ac:dyDescent="0.15">
      <c r="A12" s="205">
        <v>27</v>
      </c>
      <c r="B12" s="79" t="s">
        <v>484</v>
      </c>
      <c r="C12" s="191">
        <v>1</v>
      </c>
      <c r="D12" s="79" t="s">
        <v>478</v>
      </c>
      <c r="E12" s="205" t="s">
        <v>3</v>
      </c>
      <c r="F12" s="89" t="s">
        <v>479</v>
      </c>
      <c r="G12" s="139" t="s">
        <v>480</v>
      </c>
      <c r="H12" s="294">
        <v>27</v>
      </c>
      <c r="I12" s="79" t="s">
        <v>484</v>
      </c>
      <c r="J12" s="191">
        <v>1</v>
      </c>
      <c r="K12" s="79" t="s">
        <v>478</v>
      </c>
      <c r="L12" s="4" t="s">
        <v>925</v>
      </c>
      <c r="M12" s="78" t="s">
        <v>481</v>
      </c>
      <c r="N12" s="15" t="s">
        <v>482</v>
      </c>
      <c r="O12" s="79" t="s">
        <v>483</v>
      </c>
      <c r="P12" s="7"/>
    </row>
    <row r="13" spans="1:16" s="131" customFormat="1" ht="61.9" customHeight="1" x14ac:dyDescent="0.15">
      <c r="A13" s="231">
        <v>29</v>
      </c>
      <c r="B13" s="95" t="s">
        <v>18</v>
      </c>
      <c r="C13" s="193" t="s">
        <v>19</v>
      </c>
      <c r="D13" s="240" t="s">
        <v>20</v>
      </c>
      <c r="E13" s="14" t="s">
        <v>3</v>
      </c>
      <c r="F13" s="158" t="s">
        <v>21</v>
      </c>
      <c r="G13" s="156" t="s">
        <v>555</v>
      </c>
      <c r="H13" s="302" t="s">
        <v>770</v>
      </c>
      <c r="I13" s="178" t="s">
        <v>18</v>
      </c>
      <c r="J13" s="302" t="s">
        <v>768</v>
      </c>
      <c r="K13" s="298" t="s">
        <v>20</v>
      </c>
      <c r="L13" s="157" t="s">
        <v>645</v>
      </c>
      <c r="M13" s="156" t="s">
        <v>987</v>
      </c>
      <c r="N13" s="140" t="s">
        <v>22</v>
      </c>
      <c r="O13" s="158" t="s">
        <v>764</v>
      </c>
    </row>
    <row r="14" spans="1:16" s="131" customFormat="1" ht="11.25" customHeight="1" x14ac:dyDescent="0.15">
      <c r="A14" s="235"/>
      <c r="B14" s="246"/>
      <c r="C14" s="235"/>
      <c r="D14" s="241"/>
      <c r="E14" s="224" t="s">
        <v>8</v>
      </c>
      <c r="F14" s="77" t="s">
        <v>597</v>
      </c>
      <c r="G14" s="156" t="s">
        <v>556</v>
      </c>
      <c r="H14" s="297"/>
      <c r="I14" s="164"/>
      <c r="J14" s="297"/>
      <c r="K14" s="299"/>
      <c r="L14" s="157" t="s">
        <v>557</v>
      </c>
      <c r="M14" s="158" t="s">
        <v>431</v>
      </c>
      <c r="N14" s="91" t="s">
        <v>763</v>
      </c>
      <c r="O14" s="21" t="s">
        <v>361</v>
      </c>
    </row>
    <row r="15" spans="1:16" s="131" customFormat="1" ht="11.25" customHeight="1" x14ac:dyDescent="0.15">
      <c r="A15" s="235"/>
      <c r="B15" s="246"/>
      <c r="C15" s="235"/>
      <c r="D15" s="241"/>
      <c r="E15" s="17"/>
      <c r="F15" s="233"/>
      <c r="G15" s="152" t="s">
        <v>723</v>
      </c>
      <c r="H15" s="165"/>
      <c r="I15" s="75"/>
      <c r="J15" s="192"/>
      <c r="K15" s="173"/>
      <c r="L15" s="217" t="s">
        <v>649</v>
      </c>
      <c r="M15" s="123" t="s">
        <v>720</v>
      </c>
      <c r="N15" s="91" t="s">
        <v>763</v>
      </c>
      <c r="O15" s="123" t="s">
        <v>722</v>
      </c>
    </row>
    <row r="16" spans="1:16" s="131" customFormat="1" ht="11.25" customHeight="1" x14ac:dyDescent="0.15">
      <c r="A16" s="235"/>
      <c r="B16" s="246"/>
      <c r="C16" s="235"/>
      <c r="D16" s="241"/>
      <c r="E16" s="17"/>
      <c r="F16" s="233"/>
      <c r="G16" s="304" t="s">
        <v>647</v>
      </c>
      <c r="H16" s="165"/>
      <c r="I16" s="164"/>
      <c r="J16" s="297"/>
      <c r="K16" s="299"/>
      <c r="L16" s="218"/>
      <c r="M16" s="22"/>
      <c r="N16" s="160"/>
      <c r="O16" s="22"/>
    </row>
    <row r="17" spans="1:15" s="131" customFormat="1" ht="11.25" customHeight="1" x14ac:dyDescent="0.15">
      <c r="A17" s="235"/>
      <c r="B17" s="246"/>
      <c r="C17" s="235"/>
      <c r="D17" s="241"/>
      <c r="E17" s="17"/>
      <c r="F17" s="233"/>
      <c r="G17" s="170" t="s">
        <v>648</v>
      </c>
      <c r="H17" s="165"/>
      <c r="I17" s="164"/>
      <c r="J17" s="297"/>
      <c r="K17" s="299"/>
      <c r="L17" s="219"/>
      <c r="M17" s="34"/>
      <c r="N17" s="160"/>
      <c r="O17" s="34"/>
    </row>
    <row r="18" spans="1:15" s="131" customFormat="1" ht="11.25" customHeight="1" x14ac:dyDescent="0.15">
      <c r="A18" s="235"/>
      <c r="B18" s="246"/>
      <c r="C18" s="235"/>
      <c r="D18" s="241"/>
      <c r="E18" s="17"/>
      <c r="F18" s="233"/>
      <c r="G18" s="152" t="s">
        <v>721</v>
      </c>
      <c r="H18" s="165"/>
      <c r="I18" s="75"/>
      <c r="J18" s="192"/>
      <c r="K18" s="173"/>
      <c r="L18" s="217" t="s">
        <v>754</v>
      </c>
      <c r="M18" s="123" t="s">
        <v>720</v>
      </c>
      <c r="N18" s="91" t="s">
        <v>763</v>
      </c>
      <c r="O18" s="123" t="s">
        <v>722</v>
      </c>
    </row>
    <row r="19" spans="1:15" s="131" customFormat="1" ht="11.25" customHeight="1" x14ac:dyDescent="0.15">
      <c r="A19" s="235"/>
      <c r="B19" s="246"/>
      <c r="C19" s="235"/>
      <c r="D19" s="241"/>
      <c r="E19" s="17"/>
      <c r="F19" s="233"/>
      <c r="G19" s="170" t="s">
        <v>755</v>
      </c>
      <c r="H19" s="165"/>
      <c r="I19" s="153"/>
      <c r="J19" s="165"/>
      <c r="K19" s="301"/>
      <c r="L19" s="219"/>
      <c r="M19" s="83"/>
      <c r="N19" s="160"/>
      <c r="O19" s="83"/>
    </row>
    <row r="20" spans="1:15" s="131" customFormat="1" ht="22.15" customHeight="1" x14ac:dyDescent="0.15">
      <c r="A20" s="235"/>
      <c r="B20" s="246"/>
      <c r="C20" s="235"/>
      <c r="D20" s="241"/>
      <c r="E20" s="17"/>
      <c r="F20" s="233"/>
      <c r="G20" s="139" t="s">
        <v>724</v>
      </c>
      <c r="H20" s="165"/>
      <c r="I20" s="75"/>
      <c r="J20" s="192"/>
      <c r="K20" s="173"/>
      <c r="L20" s="30" t="s">
        <v>754</v>
      </c>
      <c r="M20" s="80" t="s">
        <v>720</v>
      </c>
      <c r="N20" s="91" t="s">
        <v>763</v>
      </c>
      <c r="O20" s="80" t="s">
        <v>722</v>
      </c>
    </row>
    <row r="21" spans="1:15" s="131" customFormat="1" ht="51" customHeight="1" x14ac:dyDescent="0.15">
      <c r="A21" s="235"/>
      <c r="B21" s="246"/>
      <c r="C21" s="235"/>
      <c r="D21" s="241"/>
      <c r="E21" s="225"/>
      <c r="F21" s="253"/>
      <c r="G21" s="156" t="s">
        <v>558</v>
      </c>
      <c r="H21" s="297"/>
      <c r="I21" s="164"/>
      <c r="J21" s="297"/>
      <c r="K21" s="299"/>
      <c r="L21" s="157" t="s">
        <v>650</v>
      </c>
      <c r="M21" s="158" t="s">
        <v>559</v>
      </c>
      <c r="N21" s="91" t="s">
        <v>763</v>
      </c>
      <c r="O21" s="157" t="s">
        <v>361</v>
      </c>
    </row>
    <row r="22" spans="1:15" s="131" customFormat="1" ht="54" customHeight="1" x14ac:dyDescent="0.15">
      <c r="A22" s="235"/>
      <c r="B22" s="246"/>
      <c r="C22" s="235"/>
      <c r="D22" s="241"/>
      <c r="E22" s="225" t="s">
        <v>619</v>
      </c>
      <c r="F22" s="253" t="s">
        <v>620</v>
      </c>
      <c r="G22" s="167" t="s">
        <v>725</v>
      </c>
      <c r="H22" s="176"/>
      <c r="I22" s="164"/>
      <c r="J22" s="297"/>
      <c r="K22" s="299"/>
      <c r="L22" s="157" t="s">
        <v>651</v>
      </c>
      <c r="M22" s="245" t="s">
        <v>726</v>
      </c>
      <c r="N22" s="91" t="s">
        <v>763</v>
      </c>
      <c r="O22" s="161" t="s">
        <v>722</v>
      </c>
    </row>
    <row r="23" spans="1:15" s="131" customFormat="1" ht="31.5" x14ac:dyDescent="0.15">
      <c r="A23" s="235"/>
      <c r="B23" s="246"/>
      <c r="C23" s="235"/>
      <c r="D23" s="241"/>
      <c r="E23" s="17" t="s">
        <v>698</v>
      </c>
      <c r="F23" s="233" t="s">
        <v>786</v>
      </c>
      <c r="G23" s="156" t="s">
        <v>933</v>
      </c>
      <c r="H23" s="297"/>
      <c r="I23" s="164"/>
      <c r="J23" s="297"/>
      <c r="K23" s="299"/>
      <c r="L23" s="157" t="s">
        <v>646</v>
      </c>
      <c r="M23" s="158" t="s">
        <v>386</v>
      </c>
      <c r="N23" s="91" t="s">
        <v>763</v>
      </c>
      <c r="O23" s="21" t="s">
        <v>361</v>
      </c>
    </row>
    <row r="24" spans="1:15" s="131" customFormat="1" ht="23.25" customHeight="1" x14ac:dyDescent="0.15">
      <c r="A24" s="235"/>
      <c r="B24" s="246"/>
      <c r="C24" s="193" t="s">
        <v>24</v>
      </c>
      <c r="D24" s="348" t="s">
        <v>621</v>
      </c>
      <c r="E24" s="14" t="s">
        <v>3</v>
      </c>
      <c r="F24" s="158" t="s">
        <v>26</v>
      </c>
      <c r="G24" s="156" t="s">
        <v>27</v>
      </c>
      <c r="H24" s="297"/>
      <c r="I24" s="164"/>
      <c r="J24" s="302" t="s">
        <v>507</v>
      </c>
      <c r="K24" s="298" t="s">
        <v>25</v>
      </c>
      <c r="L24" s="253" t="s">
        <v>28</v>
      </c>
      <c r="M24" s="158" t="s">
        <v>29</v>
      </c>
      <c r="N24" s="91" t="s">
        <v>763</v>
      </c>
      <c r="O24" s="157" t="s">
        <v>7</v>
      </c>
    </row>
    <row r="25" spans="1:15" s="131" customFormat="1" ht="21" x14ac:dyDescent="0.15">
      <c r="A25" s="235"/>
      <c r="B25" s="246"/>
      <c r="C25" s="207"/>
      <c r="D25" s="332"/>
      <c r="E25" s="121" t="s">
        <v>8</v>
      </c>
      <c r="F25" s="116" t="s">
        <v>652</v>
      </c>
      <c r="G25" s="55" t="s">
        <v>653</v>
      </c>
      <c r="H25" s="197"/>
      <c r="I25" s="164"/>
      <c r="J25" s="297"/>
      <c r="K25" s="299"/>
      <c r="L25" s="158" t="s">
        <v>655</v>
      </c>
      <c r="M25" s="158" t="s">
        <v>404</v>
      </c>
      <c r="N25" s="160"/>
      <c r="O25" s="157" t="s">
        <v>361</v>
      </c>
    </row>
    <row r="26" spans="1:15" s="131" customFormat="1" ht="14.25" customHeight="1" x14ac:dyDescent="0.15">
      <c r="A26" s="323"/>
      <c r="B26" s="324"/>
      <c r="C26" s="207"/>
      <c r="D26" s="31"/>
      <c r="E26" s="104"/>
      <c r="F26" s="117"/>
      <c r="G26" s="55" t="s">
        <v>654</v>
      </c>
      <c r="H26" s="197"/>
      <c r="I26" s="164"/>
      <c r="J26" s="326"/>
      <c r="K26" s="327"/>
      <c r="L26" s="158" t="s">
        <v>656</v>
      </c>
      <c r="M26" s="158" t="s">
        <v>658</v>
      </c>
      <c r="N26" s="161"/>
      <c r="O26" s="157" t="s">
        <v>657</v>
      </c>
    </row>
    <row r="27" spans="1:15" s="131" customFormat="1" ht="70.150000000000006" customHeight="1" x14ac:dyDescent="0.15">
      <c r="A27" s="323"/>
      <c r="B27" s="324"/>
      <c r="C27" s="207"/>
      <c r="D27" s="31"/>
      <c r="E27" s="368" t="s">
        <v>30</v>
      </c>
      <c r="F27" s="369"/>
      <c r="G27" s="156" t="s">
        <v>31</v>
      </c>
      <c r="H27" s="323"/>
      <c r="I27" s="324"/>
      <c r="J27" s="326"/>
      <c r="K27" s="327"/>
      <c r="L27" s="158" t="s">
        <v>32</v>
      </c>
      <c r="M27" s="80" t="s">
        <v>33</v>
      </c>
      <c r="N27" s="91" t="s">
        <v>763</v>
      </c>
      <c r="O27" s="157" t="s">
        <v>7</v>
      </c>
    </row>
    <row r="28" spans="1:15" s="132" customFormat="1" ht="55.5" customHeight="1" x14ac:dyDescent="0.15">
      <c r="A28" s="235"/>
      <c r="B28" s="246"/>
      <c r="C28" s="207"/>
      <c r="D28" s="31"/>
      <c r="E28" s="281" t="s">
        <v>23</v>
      </c>
      <c r="F28" s="77" t="s">
        <v>34</v>
      </c>
      <c r="G28" s="156" t="s">
        <v>35</v>
      </c>
      <c r="H28" s="297"/>
      <c r="I28" s="292"/>
      <c r="J28" s="17"/>
      <c r="K28" s="175"/>
      <c r="L28" s="158" t="s">
        <v>36</v>
      </c>
      <c r="M28" s="16" t="s">
        <v>787</v>
      </c>
      <c r="N28" s="160"/>
      <c r="O28" s="157" t="s">
        <v>7</v>
      </c>
    </row>
    <row r="29" spans="1:15" s="11" customFormat="1" ht="56.25" customHeight="1" x14ac:dyDescent="0.15">
      <c r="A29" s="235"/>
      <c r="B29" s="246"/>
      <c r="C29" s="207"/>
      <c r="D29" s="230"/>
      <c r="E29" s="286"/>
      <c r="F29" s="287"/>
      <c r="G29" s="239" t="s">
        <v>37</v>
      </c>
      <c r="H29" s="297"/>
      <c r="I29" s="299" t="s">
        <v>12</v>
      </c>
      <c r="J29" s="297"/>
      <c r="K29" s="299"/>
      <c r="L29" s="229" t="s">
        <v>659</v>
      </c>
      <c r="M29" s="16" t="s">
        <v>29</v>
      </c>
      <c r="N29" s="160"/>
      <c r="O29" s="157" t="s">
        <v>7</v>
      </c>
    </row>
    <row r="30" spans="1:15" s="11" customFormat="1" ht="12.75" customHeight="1" x14ac:dyDescent="0.15">
      <c r="A30" s="317"/>
      <c r="B30" s="320"/>
      <c r="C30" s="207"/>
      <c r="D30" s="316"/>
      <c r="E30" s="318" t="s">
        <v>698</v>
      </c>
      <c r="F30" s="141" t="s">
        <v>728</v>
      </c>
      <c r="G30" s="152" t="s">
        <v>729</v>
      </c>
      <c r="H30" s="165"/>
      <c r="I30" s="47"/>
      <c r="J30" s="17"/>
      <c r="K30" s="47"/>
      <c r="L30" s="35" t="s">
        <v>756</v>
      </c>
      <c r="M30" s="80" t="s">
        <v>990</v>
      </c>
      <c r="N30" s="91" t="s">
        <v>763</v>
      </c>
      <c r="O30" s="80" t="s">
        <v>7</v>
      </c>
    </row>
    <row r="31" spans="1:15" s="11" customFormat="1" ht="12.75" customHeight="1" x14ac:dyDescent="0.15">
      <c r="A31" s="235"/>
      <c r="B31" s="246"/>
      <c r="C31" s="207"/>
      <c r="D31" s="230"/>
      <c r="E31" s="319"/>
      <c r="F31" s="148"/>
      <c r="G31" s="83"/>
      <c r="H31" s="165"/>
      <c r="I31" s="47"/>
      <c r="J31" s="17"/>
      <c r="K31" s="47"/>
      <c r="L31" s="35" t="s">
        <v>991</v>
      </c>
      <c r="M31" s="80" t="s">
        <v>989</v>
      </c>
      <c r="N31" s="160"/>
      <c r="O31" s="80" t="s">
        <v>7</v>
      </c>
    </row>
    <row r="32" spans="1:15" s="131" customFormat="1" ht="21.75" customHeight="1" x14ac:dyDescent="0.15">
      <c r="A32" s="235"/>
      <c r="B32" s="246"/>
      <c r="C32" s="235"/>
      <c r="D32" s="241"/>
      <c r="E32" s="224" t="s">
        <v>38</v>
      </c>
      <c r="F32" s="232" t="s">
        <v>39</v>
      </c>
      <c r="G32" s="89" t="s">
        <v>727</v>
      </c>
      <c r="H32" s="165"/>
      <c r="I32" s="164"/>
      <c r="J32" s="297"/>
      <c r="K32" s="299"/>
      <c r="L32" s="158" t="s">
        <v>918</v>
      </c>
      <c r="M32" s="223" t="s">
        <v>11</v>
      </c>
      <c r="N32" s="160"/>
      <c r="O32" s="157" t="s">
        <v>7</v>
      </c>
    </row>
    <row r="33" spans="1:15" s="131" customFormat="1" ht="11.25" customHeight="1" x14ac:dyDescent="0.15">
      <c r="A33" s="235"/>
      <c r="B33" s="246"/>
      <c r="C33" s="235"/>
      <c r="D33" s="241"/>
      <c r="E33" s="225"/>
      <c r="F33" s="136"/>
      <c r="G33" s="156" t="s">
        <v>622</v>
      </c>
      <c r="H33" s="297"/>
      <c r="I33" s="164"/>
      <c r="J33" s="297"/>
      <c r="K33" s="299"/>
      <c r="L33" s="158" t="s">
        <v>917</v>
      </c>
      <c r="M33" s="223" t="s">
        <v>46</v>
      </c>
      <c r="N33" s="160"/>
      <c r="O33" s="157" t="s">
        <v>7</v>
      </c>
    </row>
    <row r="34" spans="1:15" s="131" customFormat="1" ht="11.25" customHeight="1" x14ac:dyDescent="0.15">
      <c r="A34" s="235"/>
      <c r="B34" s="246"/>
      <c r="C34" s="235"/>
      <c r="D34" s="241"/>
      <c r="E34" s="225" t="s">
        <v>623</v>
      </c>
      <c r="F34" s="136" t="s">
        <v>624</v>
      </c>
      <c r="G34" s="156" t="s">
        <v>625</v>
      </c>
      <c r="H34" s="297"/>
      <c r="I34" s="164"/>
      <c r="J34" s="297"/>
      <c r="K34" s="299"/>
      <c r="L34" s="158" t="s">
        <v>626</v>
      </c>
      <c r="M34" s="111" t="s">
        <v>17</v>
      </c>
      <c r="N34" s="91" t="s">
        <v>763</v>
      </c>
      <c r="O34" s="80" t="s">
        <v>7</v>
      </c>
    </row>
    <row r="35" spans="1:15" s="11" customFormat="1" ht="34.5" customHeight="1" x14ac:dyDescent="0.15">
      <c r="A35" s="235"/>
      <c r="B35" s="246"/>
      <c r="C35" s="207"/>
      <c r="D35" s="230"/>
      <c r="E35" s="370" t="s">
        <v>70</v>
      </c>
      <c r="F35" s="367" t="s">
        <v>41</v>
      </c>
      <c r="G35" s="73" t="s">
        <v>42</v>
      </c>
      <c r="H35" s="297"/>
      <c r="I35" s="164"/>
      <c r="J35" s="297"/>
      <c r="K35" s="299"/>
      <c r="L35" s="23" t="s">
        <v>629</v>
      </c>
      <c r="M35" s="159" t="s">
        <v>17</v>
      </c>
      <c r="N35" s="160"/>
      <c r="O35" s="157" t="s">
        <v>7</v>
      </c>
    </row>
    <row r="36" spans="1:15" s="11" customFormat="1" ht="11.25" customHeight="1" x14ac:dyDescent="0.15">
      <c r="A36" s="235"/>
      <c r="B36" s="246"/>
      <c r="C36" s="207"/>
      <c r="D36" s="230"/>
      <c r="E36" s="347"/>
      <c r="F36" s="345"/>
      <c r="G36" s="73" t="s">
        <v>633</v>
      </c>
      <c r="H36" s="297"/>
      <c r="I36" s="164"/>
      <c r="J36" s="297"/>
      <c r="K36" s="299"/>
      <c r="L36" s="23" t="s">
        <v>916</v>
      </c>
      <c r="M36" s="159" t="s">
        <v>634</v>
      </c>
      <c r="N36" s="160"/>
      <c r="O36" s="157" t="s">
        <v>361</v>
      </c>
    </row>
    <row r="37" spans="1:15" s="11" customFormat="1" ht="11.25" customHeight="1" x14ac:dyDescent="0.15">
      <c r="A37" s="235"/>
      <c r="B37" s="246"/>
      <c r="C37" s="207"/>
      <c r="D37" s="241"/>
      <c r="E37" s="347"/>
      <c r="F37" s="345"/>
      <c r="G37" s="73" t="s">
        <v>630</v>
      </c>
      <c r="H37" s="297"/>
      <c r="I37" s="164"/>
      <c r="J37" s="297"/>
      <c r="K37" s="120"/>
      <c r="L37" s="23" t="s">
        <v>915</v>
      </c>
      <c r="M37" s="159" t="s">
        <v>631</v>
      </c>
      <c r="N37" s="161"/>
      <c r="O37" s="157" t="s">
        <v>632</v>
      </c>
    </row>
    <row r="38" spans="1:15" s="131" customFormat="1" ht="11.25" customHeight="1" x14ac:dyDescent="0.15">
      <c r="A38" s="235"/>
      <c r="B38" s="246"/>
      <c r="C38" s="208" t="s">
        <v>351</v>
      </c>
      <c r="D38" s="18" t="s">
        <v>43</v>
      </c>
      <c r="E38" s="14" t="s">
        <v>3</v>
      </c>
      <c r="F38" s="158" t="s">
        <v>44</v>
      </c>
      <c r="G38" s="156" t="s">
        <v>45</v>
      </c>
      <c r="H38" s="297"/>
      <c r="I38" s="164"/>
      <c r="J38" s="208" t="s">
        <v>351</v>
      </c>
      <c r="K38" s="18" t="s">
        <v>43</v>
      </c>
      <c r="L38" s="157" t="s">
        <v>914</v>
      </c>
      <c r="M38" s="158" t="s">
        <v>46</v>
      </c>
      <c r="N38" s="91" t="s">
        <v>763</v>
      </c>
      <c r="O38" s="21" t="s">
        <v>7</v>
      </c>
    </row>
    <row r="39" spans="1:15" s="131" customFormat="1" ht="11.25" customHeight="1" x14ac:dyDescent="0.15">
      <c r="A39" s="235"/>
      <c r="B39" s="246"/>
      <c r="C39" s="235"/>
      <c r="D39" s="241"/>
      <c r="E39" s="14" t="s">
        <v>8</v>
      </c>
      <c r="F39" s="158" t="s">
        <v>47</v>
      </c>
      <c r="G39" s="76" t="s">
        <v>48</v>
      </c>
      <c r="H39" s="297"/>
      <c r="I39" s="164"/>
      <c r="J39" s="297"/>
      <c r="K39" s="31"/>
      <c r="L39" s="351" t="s">
        <v>913</v>
      </c>
      <c r="M39" s="351" t="s">
        <v>17</v>
      </c>
      <c r="N39" s="160"/>
      <c r="O39" s="21" t="s">
        <v>7</v>
      </c>
    </row>
    <row r="40" spans="1:15" s="131" customFormat="1" ht="11.25" customHeight="1" x14ac:dyDescent="0.15">
      <c r="A40" s="235"/>
      <c r="B40" s="246"/>
      <c r="C40" s="235"/>
      <c r="D40" s="241"/>
      <c r="E40" s="368" t="s">
        <v>49</v>
      </c>
      <c r="F40" s="369"/>
      <c r="G40" s="157" t="s">
        <v>50</v>
      </c>
      <c r="H40" s="297"/>
      <c r="I40" s="164"/>
      <c r="J40" s="297"/>
      <c r="K40" s="31"/>
      <c r="L40" s="352"/>
      <c r="M40" s="352"/>
      <c r="N40" s="160"/>
      <c r="O40" s="21" t="s">
        <v>7</v>
      </c>
    </row>
    <row r="41" spans="1:15" s="11" customFormat="1" ht="11.25" customHeight="1" x14ac:dyDescent="0.15">
      <c r="A41" s="235"/>
      <c r="B41" s="246"/>
      <c r="C41" s="209"/>
      <c r="D41" s="20"/>
      <c r="E41" s="14" t="s">
        <v>107</v>
      </c>
      <c r="F41" s="23" t="s">
        <v>627</v>
      </c>
      <c r="G41" s="127" t="s">
        <v>628</v>
      </c>
      <c r="H41" s="297"/>
      <c r="I41" s="57"/>
      <c r="J41" s="17"/>
      <c r="K41" s="9"/>
      <c r="L41" s="353"/>
      <c r="M41" s="353"/>
      <c r="N41" s="161"/>
      <c r="O41" s="21" t="s">
        <v>7</v>
      </c>
    </row>
    <row r="42" spans="1:15" s="11" customFormat="1" x14ac:dyDescent="0.15">
      <c r="A42" s="118" t="s">
        <v>12</v>
      </c>
      <c r="B42" s="120"/>
      <c r="C42" s="195" t="s">
        <v>51</v>
      </c>
      <c r="D42" s="24" t="s">
        <v>52</v>
      </c>
      <c r="E42" s="14" t="s">
        <v>383</v>
      </c>
      <c r="F42" s="23" t="s">
        <v>537</v>
      </c>
      <c r="G42" s="73" t="s">
        <v>53</v>
      </c>
      <c r="H42" s="118"/>
      <c r="I42" s="180"/>
      <c r="J42" s="195" t="s">
        <v>51</v>
      </c>
      <c r="K42" s="24" t="s">
        <v>52</v>
      </c>
      <c r="L42" s="10" t="s">
        <v>54</v>
      </c>
      <c r="M42" s="10" t="s">
        <v>17</v>
      </c>
      <c r="N42" s="159" t="s">
        <v>763</v>
      </c>
      <c r="O42" s="10" t="s">
        <v>7</v>
      </c>
    </row>
    <row r="43" spans="1:15" s="11" customFormat="1" ht="21.75" customHeight="1" x14ac:dyDescent="0.15">
      <c r="A43" s="231">
        <v>30</v>
      </c>
      <c r="B43" s="330" t="s">
        <v>757</v>
      </c>
      <c r="C43" s="187" t="s">
        <v>55</v>
      </c>
      <c r="D43" s="18" t="s">
        <v>56</v>
      </c>
      <c r="E43" s="224" t="s">
        <v>8</v>
      </c>
      <c r="F43" s="229" t="s">
        <v>910</v>
      </c>
      <c r="G43" s="73" t="s">
        <v>951</v>
      </c>
      <c r="H43" s="302" t="s">
        <v>788</v>
      </c>
      <c r="I43" s="174" t="s">
        <v>544</v>
      </c>
      <c r="J43" s="302" t="s">
        <v>416</v>
      </c>
      <c r="K43" s="298" t="s">
        <v>545</v>
      </c>
      <c r="L43" s="10" t="s">
        <v>911</v>
      </c>
      <c r="M43" s="10" t="s">
        <v>397</v>
      </c>
      <c r="N43" s="137" t="s">
        <v>763</v>
      </c>
      <c r="O43" s="10" t="s">
        <v>7</v>
      </c>
    </row>
    <row r="44" spans="1:15" s="131" customFormat="1" ht="45" customHeight="1" x14ac:dyDescent="0.15">
      <c r="A44" s="235"/>
      <c r="B44" s="331"/>
      <c r="C44" s="194" t="s">
        <v>57</v>
      </c>
      <c r="D44" s="98" t="s">
        <v>58</v>
      </c>
      <c r="E44" s="222" t="s">
        <v>383</v>
      </c>
      <c r="F44" s="93" t="s">
        <v>500</v>
      </c>
      <c r="G44" s="139" t="s">
        <v>660</v>
      </c>
      <c r="H44" s="165"/>
      <c r="I44" s="46"/>
      <c r="J44" s="19" t="s">
        <v>789</v>
      </c>
      <c r="K44" s="88" t="s">
        <v>58</v>
      </c>
      <c r="L44" s="157" t="s">
        <v>912</v>
      </c>
      <c r="M44" s="157" t="s">
        <v>11</v>
      </c>
      <c r="N44" s="15" t="s">
        <v>763</v>
      </c>
      <c r="O44" s="157" t="s">
        <v>7</v>
      </c>
    </row>
    <row r="45" spans="1:15" s="131" customFormat="1" ht="333.75" customHeight="1" x14ac:dyDescent="0.15">
      <c r="A45" s="163"/>
      <c r="B45" s="100"/>
      <c r="C45" s="193" t="s">
        <v>522</v>
      </c>
      <c r="D45" s="240" t="s">
        <v>59</v>
      </c>
      <c r="E45" s="231" t="s">
        <v>383</v>
      </c>
      <c r="F45" s="232" t="s">
        <v>523</v>
      </c>
      <c r="G45" s="19" t="s">
        <v>969</v>
      </c>
      <c r="H45" s="297"/>
      <c r="I45" s="46"/>
      <c r="J45" s="302" t="s">
        <v>790</v>
      </c>
      <c r="K45" s="298" t="s">
        <v>59</v>
      </c>
      <c r="L45" s="137" t="s">
        <v>997</v>
      </c>
      <c r="M45" s="21" t="s">
        <v>60</v>
      </c>
      <c r="N45" s="91" t="s">
        <v>763</v>
      </c>
      <c r="O45" s="157" t="s">
        <v>7</v>
      </c>
    </row>
    <row r="46" spans="1:15" s="74" customFormat="1" ht="21" x14ac:dyDescent="0.15">
      <c r="A46" s="235"/>
      <c r="B46" s="230"/>
      <c r="C46" s="210" t="s">
        <v>12</v>
      </c>
      <c r="D46" s="8"/>
      <c r="E46" s="227"/>
      <c r="F46" s="230"/>
      <c r="G46" s="43" t="s">
        <v>587</v>
      </c>
      <c r="H46" s="297"/>
      <c r="I46" s="38"/>
      <c r="J46" s="297"/>
      <c r="K46" s="299"/>
      <c r="L46" s="65" t="s">
        <v>791</v>
      </c>
      <c r="M46" s="65" t="s">
        <v>17</v>
      </c>
      <c r="N46" s="138"/>
      <c r="O46" s="65" t="s">
        <v>7</v>
      </c>
    </row>
    <row r="47" spans="1:15" s="11" customFormat="1" ht="21" x14ac:dyDescent="0.15">
      <c r="A47" s="235"/>
      <c r="B47" s="230"/>
      <c r="C47" s="211"/>
      <c r="D47" s="8"/>
      <c r="E47" s="228" t="s">
        <v>661</v>
      </c>
      <c r="F47" s="229" t="s">
        <v>662</v>
      </c>
      <c r="G47" s="73" t="s">
        <v>635</v>
      </c>
      <c r="H47" s="297"/>
      <c r="I47" s="38"/>
      <c r="J47" s="297"/>
      <c r="K47" s="299"/>
      <c r="L47" s="10" t="s">
        <v>998</v>
      </c>
      <c r="M47" s="65" t="s">
        <v>46</v>
      </c>
      <c r="N47" s="161"/>
      <c r="O47" s="65" t="s">
        <v>7</v>
      </c>
    </row>
    <row r="48" spans="1:15" s="131" customFormat="1" ht="11.25" customHeight="1" x14ac:dyDescent="0.15">
      <c r="A48" s="235"/>
      <c r="B48" s="230"/>
      <c r="C48" s="193" t="s">
        <v>61</v>
      </c>
      <c r="D48" s="48" t="s">
        <v>62</v>
      </c>
      <c r="E48" s="231" t="s">
        <v>383</v>
      </c>
      <c r="F48" s="77" t="s">
        <v>501</v>
      </c>
      <c r="G48" s="139" t="s">
        <v>663</v>
      </c>
      <c r="H48" s="165"/>
      <c r="I48" s="164"/>
      <c r="J48" s="302" t="s">
        <v>792</v>
      </c>
      <c r="K48" s="33" t="s">
        <v>62</v>
      </c>
      <c r="L48" s="157" t="s">
        <v>794</v>
      </c>
      <c r="M48" s="26" t="s">
        <v>63</v>
      </c>
      <c r="N48" s="91" t="s">
        <v>763</v>
      </c>
      <c r="O48" s="157" t="s">
        <v>7</v>
      </c>
    </row>
    <row r="49" spans="1:15" s="131" customFormat="1" ht="21" x14ac:dyDescent="0.15">
      <c r="A49" s="323"/>
      <c r="B49" s="327"/>
      <c r="C49" s="323"/>
      <c r="D49" s="47"/>
      <c r="E49" s="349"/>
      <c r="F49" s="350"/>
      <c r="G49" s="139" t="s">
        <v>664</v>
      </c>
      <c r="H49" s="165"/>
      <c r="I49" s="233"/>
      <c r="J49" s="326"/>
      <c r="K49" s="31"/>
      <c r="L49" s="157" t="s">
        <v>796</v>
      </c>
      <c r="M49" s="27" t="s">
        <v>64</v>
      </c>
      <c r="N49" s="34"/>
      <c r="O49" s="157" t="s">
        <v>7</v>
      </c>
    </row>
    <row r="50" spans="1:15" s="131" customFormat="1" ht="11.25" customHeight="1" x14ac:dyDescent="0.15">
      <c r="A50" s="323"/>
      <c r="B50" s="331"/>
      <c r="C50" s="207"/>
      <c r="D50" s="47"/>
      <c r="E50" s="309" t="s">
        <v>373</v>
      </c>
      <c r="F50" s="158" t="s">
        <v>501</v>
      </c>
      <c r="G50" s="252" t="s">
        <v>665</v>
      </c>
      <c r="H50" s="326"/>
      <c r="I50" s="327"/>
      <c r="J50" s="207"/>
      <c r="K50" s="47"/>
      <c r="L50" s="34" t="s">
        <v>795</v>
      </c>
      <c r="M50" s="253" t="s">
        <v>17</v>
      </c>
      <c r="N50" s="137" t="s">
        <v>763</v>
      </c>
      <c r="O50" s="34" t="s">
        <v>7</v>
      </c>
    </row>
    <row r="51" spans="1:15" s="11" customFormat="1" ht="22.5" customHeight="1" x14ac:dyDescent="0.15">
      <c r="A51" s="323"/>
      <c r="B51" s="331"/>
      <c r="C51" s="196"/>
      <c r="D51" s="20"/>
      <c r="E51" s="311" t="s">
        <v>519</v>
      </c>
      <c r="F51" s="28" t="s">
        <v>374</v>
      </c>
      <c r="G51" s="73" t="s">
        <v>375</v>
      </c>
      <c r="H51" s="323"/>
      <c r="I51" s="100"/>
      <c r="J51" s="211"/>
      <c r="K51" s="8"/>
      <c r="L51" s="10" t="s">
        <v>999</v>
      </c>
      <c r="M51" s="64" t="s">
        <v>376</v>
      </c>
      <c r="N51" s="119"/>
      <c r="O51" s="10" t="s">
        <v>361</v>
      </c>
    </row>
    <row r="52" spans="1:15" s="131" customFormat="1" ht="11.25" customHeight="1" x14ac:dyDescent="0.15">
      <c r="A52" s="258"/>
      <c r="B52" s="354"/>
      <c r="C52" s="193" t="s">
        <v>65</v>
      </c>
      <c r="D52" s="240" t="s">
        <v>66</v>
      </c>
      <c r="E52" s="231" t="s">
        <v>383</v>
      </c>
      <c r="F52" s="232" t="s">
        <v>502</v>
      </c>
      <c r="G52" s="139" t="s">
        <v>666</v>
      </c>
      <c r="H52" s="165"/>
      <c r="I52" s="46"/>
      <c r="J52" s="19" t="s">
        <v>793</v>
      </c>
      <c r="K52" s="298" t="s">
        <v>66</v>
      </c>
      <c r="L52" s="157" t="s">
        <v>797</v>
      </c>
      <c r="M52" s="158" t="s">
        <v>46</v>
      </c>
      <c r="N52" s="91" t="s">
        <v>763</v>
      </c>
      <c r="O52" s="21" t="s">
        <v>7</v>
      </c>
    </row>
    <row r="53" spans="1:15" s="131" customFormat="1" ht="16.5" customHeight="1" x14ac:dyDescent="0.15">
      <c r="A53" s="231">
        <v>31</v>
      </c>
      <c r="B53" s="95" t="s">
        <v>67</v>
      </c>
      <c r="C53" s="193" t="s">
        <v>68</v>
      </c>
      <c r="D53" s="240" t="s">
        <v>69</v>
      </c>
      <c r="E53" s="29" t="s">
        <v>3</v>
      </c>
      <c r="F53" s="88" t="s">
        <v>71</v>
      </c>
      <c r="G53" s="139" t="s">
        <v>667</v>
      </c>
      <c r="H53" s="177" t="s">
        <v>798</v>
      </c>
      <c r="I53" s="178" t="s">
        <v>67</v>
      </c>
      <c r="J53" s="302" t="s">
        <v>799</v>
      </c>
      <c r="K53" s="298" t="s">
        <v>69</v>
      </c>
      <c r="L53" s="10" t="s">
        <v>800</v>
      </c>
      <c r="M53" s="10" t="s">
        <v>988</v>
      </c>
      <c r="N53" s="137" t="s">
        <v>763</v>
      </c>
      <c r="O53" s="157" t="s">
        <v>7</v>
      </c>
    </row>
    <row r="54" spans="1:15" s="131" customFormat="1" ht="11.25" customHeight="1" x14ac:dyDescent="0.15">
      <c r="A54" s="235"/>
      <c r="B54" s="246"/>
      <c r="C54" s="207"/>
      <c r="D54" s="241"/>
      <c r="E54" s="228" t="s">
        <v>107</v>
      </c>
      <c r="F54" s="85" t="s">
        <v>669</v>
      </c>
      <c r="G54" s="73" t="s">
        <v>85</v>
      </c>
      <c r="H54" s="297"/>
      <c r="I54" s="164"/>
      <c r="J54" s="297"/>
      <c r="K54" s="299"/>
      <c r="L54" s="10" t="s">
        <v>801</v>
      </c>
      <c r="M54" s="159" t="s">
        <v>80</v>
      </c>
      <c r="N54" s="160"/>
      <c r="O54" s="10" t="s">
        <v>7</v>
      </c>
    </row>
    <row r="55" spans="1:15" s="131" customFormat="1" ht="22.5" customHeight="1" x14ac:dyDescent="0.15">
      <c r="A55" s="235"/>
      <c r="B55" s="246"/>
      <c r="C55" s="207"/>
      <c r="D55" s="241"/>
      <c r="E55" s="71"/>
      <c r="F55" s="143"/>
      <c r="G55" s="73" t="s">
        <v>86</v>
      </c>
      <c r="H55" s="297"/>
      <c r="I55" s="38" t="s">
        <v>12</v>
      </c>
      <c r="J55" s="297"/>
      <c r="K55" s="299" t="s">
        <v>12</v>
      </c>
      <c r="L55" s="10" t="s">
        <v>802</v>
      </c>
      <c r="M55" s="159" t="s">
        <v>80</v>
      </c>
      <c r="N55" s="138"/>
      <c r="O55" s="10" t="s">
        <v>7</v>
      </c>
    </row>
    <row r="56" spans="1:15" s="131" customFormat="1" ht="19.899999999999999" customHeight="1" x14ac:dyDescent="0.15">
      <c r="A56" s="235"/>
      <c r="B56" s="246"/>
      <c r="C56" s="207"/>
      <c r="D56" s="241"/>
      <c r="E56" s="29" t="s">
        <v>38</v>
      </c>
      <c r="F56" s="88" t="s">
        <v>560</v>
      </c>
      <c r="G56" s="122" t="s">
        <v>668</v>
      </c>
      <c r="H56" s="165"/>
      <c r="I56" s="164"/>
      <c r="J56" s="297"/>
      <c r="K56" s="299"/>
      <c r="L56" s="10" t="s">
        <v>561</v>
      </c>
      <c r="M56" s="10" t="s">
        <v>397</v>
      </c>
      <c r="N56" s="138"/>
      <c r="O56" s="157" t="s">
        <v>361</v>
      </c>
    </row>
    <row r="57" spans="1:15" s="11" customFormat="1" ht="33" customHeight="1" x14ac:dyDescent="0.15">
      <c r="A57" s="227"/>
      <c r="B57" s="230"/>
      <c r="C57" s="210" t="s">
        <v>12</v>
      </c>
      <c r="D57" s="8"/>
      <c r="E57" s="29" t="s">
        <v>70</v>
      </c>
      <c r="F57" s="23" t="s">
        <v>73</v>
      </c>
      <c r="G57" s="73" t="s">
        <v>935</v>
      </c>
      <c r="H57" s="297"/>
      <c r="I57" s="38" t="s">
        <v>12</v>
      </c>
      <c r="J57" s="297"/>
      <c r="K57" s="299" t="s">
        <v>12</v>
      </c>
      <c r="L57" s="10" t="s">
        <v>936</v>
      </c>
      <c r="M57" s="10" t="s">
        <v>29</v>
      </c>
      <c r="N57" s="138"/>
      <c r="O57" s="10" t="s">
        <v>7</v>
      </c>
    </row>
    <row r="58" spans="1:15" s="11" customFormat="1" ht="21" x14ac:dyDescent="0.15">
      <c r="A58" s="227"/>
      <c r="B58" s="230"/>
      <c r="C58" s="210"/>
      <c r="D58" s="8"/>
      <c r="E58" s="29" t="s">
        <v>562</v>
      </c>
      <c r="F58" s="23" t="s">
        <v>377</v>
      </c>
      <c r="G58" s="73" t="s">
        <v>378</v>
      </c>
      <c r="H58" s="297"/>
      <c r="I58" s="38"/>
      <c r="J58" s="297"/>
      <c r="K58" s="299"/>
      <c r="L58" s="10" t="s">
        <v>379</v>
      </c>
      <c r="M58" s="10" t="s">
        <v>29</v>
      </c>
      <c r="N58" s="138"/>
      <c r="O58" s="10" t="s">
        <v>7</v>
      </c>
    </row>
    <row r="59" spans="1:15" s="11" customFormat="1" ht="21" x14ac:dyDescent="0.15">
      <c r="A59" s="227"/>
      <c r="B59" s="230"/>
      <c r="C59" s="210" t="s">
        <v>12</v>
      </c>
      <c r="D59" s="8"/>
      <c r="E59" s="29" t="s">
        <v>74</v>
      </c>
      <c r="F59" s="88" t="s">
        <v>75</v>
      </c>
      <c r="G59" s="19" t="s">
        <v>76</v>
      </c>
      <c r="H59" s="297"/>
      <c r="I59" s="38" t="s">
        <v>12</v>
      </c>
      <c r="J59" s="297"/>
      <c r="K59" s="299" t="s">
        <v>12</v>
      </c>
      <c r="L59" s="159" t="s">
        <v>77</v>
      </c>
      <c r="M59" s="10" t="s">
        <v>29</v>
      </c>
      <c r="N59" s="138"/>
      <c r="O59" s="10" t="s">
        <v>7</v>
      </c>
    </row>
    <row r="60" spans="1:15" s="11" customFormat="1" ht="21" x14ac:dyDescent="0.15">
      <c r="A60" s="227"/>
      <c r="B60" s="230"/>
      <c r="C60" s="210" t="s">
        <v>12</v>
      </c>
      <c r="D60" s="8"/>
      <c r="E60" s="29" t="s">
        <v>78</v>
      </c>
      <c r="F60" s="88" t="s">
        <v>79</v>
      </c>
      <c r="G60" s="19" t="s">
        <v>550</v>
      </c>
      <c r="H60" s="297"/>
      <c r="I60" s="38" t="s">
        <v>12</v>
      </c>
      <c r="J60" s="297"/>
      <c r="K60" s="299" t="s">
        <v>12</v>
      </c>
      <c r="L60" s="159" t="s">
        <v>803</v>
      </c>
      <c r="M60" s="159" t="s">
        <v>80</v>
      </c>
      <c r="N60" s="138"/>
      <c r="O60" s="10" t="s">
        <v>7</v>
      </c>
    </row>
    <row r="61" spans="1:15" s="11" customFormat="1" ht="11.25" customHeight="1" x14ac:dyDescent="0.15">
      <c r="A61" s="227"/>
      <c r="B61" s="230"/>
      <c r="C61" s="210" t="s">
        <v>12</v>
      </c>
      <c r="D61" s="8"/>
      <c r="E61" s="29" t="s">
        <v>81</v>
      </c>
      <c r="F61" s="88" t="s">
        <v>82</v>
      </c>
      <c r="G61" s="19" t="s">
        <v>83</v>
      </c>
      <c r="H61" s="297"/>
      <c r="I61" s="38" t="s">
        <v>12</v>
      </c>
      <c r="J61" s="297"/>
      <c r="K61" s="299" t="s">
        <v>12</v>
      </c>
      <c r="L61" s="159" t="s">
        <v>808</v>
      </c>
      <c r="M61" s="159" t="s">
        <v>80</v>
      </c>
      <c r="N61" s="138"/>
      <c r="O61" s="10" t="s">
        <v>7</v>
      </c>
    </row>
    <row r="62" spans="1:15" s="11" customFormat="1" ht="11.25" customHeight="1" x14ac:dyDescent="0.15">
      <c r="A62" s="227"/>
      <c r="B62" s="230"/>
      <c r="C62" s="210" t="s">
        <v>12</v>
      </c>
      <c r="D62" s="8"/>
      <c r="E62" s="29" t="s">
        <v>84</v>
      </c>
      <c r="F62" s="88" t="s">
        <v>87</v>
      </c>
      <c r="G62" s="19" t="s">
        <v>88</v>
      </c>
      <c r="H62" s="297"/>
      <c r="I62" s="38" t="s">
        <v>12</v>
      </c>
      <c r="J62" s="297"/>
      <c r="K62" s="299" t="s">
        <v>12</v>
      </c>
      <c r="L62" s="159" t="s">
        <v>807</v>
      </c>
      <c r="M62" s="159" t="s">
        <v>80</v>
      </c>
      <c r="N62" s="138"/>
      <c r="O62" s="10" t="s">
        <v>7</v>
      </c>
    </row>
    <row r="63" spans="1:15" s="11" customFormat="1" ht="11.25" customHeight="1" x14ac:dyDescent="0.15">
      <c r="A63" s="227"/>
      <c r="B63" s="230"/>
      <c r="C63" s="210" t="s">
        <v>12</v>
      </c>
      <c r="D63" s="8"/>
      <c r="E63" s="29" t="s">
        <v>670</v>
      </c>
      <c r="F63" s="88" t="s">
        <v>89</v>
      </c>
      <c r="G63" s="19" t="s">
        <v>90</v>
      </c>
      <c r="H63" s="297"/>
      <c r="I63" s="38" t="s">
        <v>12</v>
      </c>
      <c r="J63" s="297"/>
      <c r="K63" s="299" t="s">
        <v>12</v>
      </c>
      <c r="L63" s="159" t="s">
        <v>806</v>
      </c>
      <c r="M63" s="159" t="s">
        <v>80</v>
      </c>
      <c r="N63" s="138"/>
      <c r="O63" s="10" t="s">
        <v>7</v>
      </c>
    </row>
    <row r="64" spans="1:15" s="11" customFormat="1" ht="11.25" customHeight="1" x14ac:dyDescent="0.15">
      <c r="A64" s="227"/>
      <c r="B64" s="230"/>
      <c r="C64" s="210" t="s">
        <v>12</v>
      </c>
      <c r="D64" s="8"/>
      <c r="E64" s="29" t="s">
        <v>381</v>
      </c>
      <c r="F64" s="88" t="s">
        <v>91</v>
      </c>
      <c r="G64" s="19" t="s">
        <v>92</v>
      </c>
      <c r="H64" s="297"/>
      <c r="I64" s="38" t="s">
        <v>12</v>
      </c>
      <c r="J64" s="297"/>
      <c r="K64" s="299" t="s">
        <v>12</v>
      </c>
      <c r="L64" s="159" t="s">
        <v>805</v>
      </c>
      <c r="M64" s="159" t="s">
        <v>80</v>
      </c>
      <c r="N64" s="138"/>
      <c r="O64" s="10" t="s">
        <v>7</v>
      </c>
    </row>
    <row r="65" spans="1:15" s="11" customFormat="1" x14ac:dyDescent="0.15">
      <c r="A65" s="235"/>
      <c r="B65" s="246"/>
      <c r="C65" s="207"/>
      <c r="D65" s="241"/>
      <c r="E65" s="71" t="s">
        <v>671</v>
      </c>
      <c r="F65" s="120" t="s">
        <v>93</v>
      </c>
      <c r="G65" s="118" t="s">
        <v>94</v>
      </c>
      <c r="H65" s="297"/>
      <c r="I65" s="164"/>
      <c r="J65" s="297"/>
      <c r="K65" s="299"/>
      <c r="L65" s="119" t="s">
        <v>920</v>
      </c>
      <c r="M65" s="119" t="s">
        <v>80</v>
      </c>
      <c r="N65" s="138"/>
      <c r="O65" s="67" t="s">
        <v>7</v>
      </c>
    </row>
    <row r="66" spans="1:15" s="11" customFormat="1" ht="21" x14ac:dyDescent="0.15">
      <c r="A66" s="17"/>
      <c r="B66" s="47"/>
      <c r="C66" s="212"/>
      <c r="D66" s="101"/>
      <c r="E66" s="228" t="s">
        <v>563</v>
      </c>
      <c r="F66" s="229" t="s">
        <v>921</v>
      </c>
      <c r="G66" s="239" t="s">
        <v>922</v>
      </c>
      <c r="H66" s="297"/>
      <c r="I66" s="164"/>
      <c r="J66" s="297"/>
      <c r="K66" s="120"/>
      <c r="L66" s="137" t="s">
        <v>923</v>
      </c>
      <c r="M66" s="137" t="s">
        <v>17</v>
      </c>
      <c r="N66" s="119"/>
      <c r="O66" s="10" t="s">
        <v>7</v>
      </c>
    </row>
    <row r="67" spans="1:15" s="131" customFormat="1" ht="11.25" customHeight="1" x14ac:dyDescent="0.15">
      <c r="A67" s="235"/>
      <c r="B67" s="246"/>
      <c r="C67" s="193" t="s">
        <v>95</v>
      </c>
      <c r="D67" s="240" t="s">
        <v>96</v>
      </c>
      <c r="E67" s="224" t="s">
        <v>8</v>
      </c>
      <c r="F67" s="232" t="s">
        <v>97</v>
      </c>
      <c r="G67" s="222" t="s">
        <v>98</v>
      </c>
      <c r="H67" s="297"/>
      <c r="I67" s="164"/>
      <c r="J67" s="193" t="s">
        <v>95</v>
      </c>
      <c r="K67" s="303" t="s">
        <v>96</v>
      </c>
      <c r="L67" s="30" t="s">
        <v>804</v>
      </c>
      <c r="M67" s="88" t="s">
        <v>99</v>
      </c>
      <c r="N67" s="91" t="s">
        <v>763</v>
      </c>
      <c r="O67" s="21" t="s">
        <v>7</v>
      </c>
    </row>
    <row r="68" spans="1:15" s="131" customFormat="1" ht="21" x14ac:dyDescent="0.15">
      <c r="A68" s="235"/>
      <c r="B68" s="246"/>
      <c r="C68" s="235"/>
      <c r="D68" s="241"/>
      <c r="E68" s="19" t="s">
        <v>100</v>
      </c>
      <c r="F68" s="88" t="s">
        <v>101</v>
      </c>
      <c r="G68" s="222" t="s">
        <v>102</v>
      </c>
      <c r="H68" s="297"/>
      <c r="I68" s="164"/>
      <c r="J68" s="291"/>
      <c r="K68" s="293"/>
      <c r="L68" s="30" t="s">
        <v>809</v>
      </c>
      <c r="M68" s="88" t="s">
        <v>103</v>
      </c>
      <c r="N68" s="160"/>
      <c r="O68" s="219" t="s">
        <v>104</v>
      </c>
    </row>
    <row r="69" spans="1:15" s="131" customFormat="1" ht="11.25" customHeight="1" x14ac:dyDescent="0.15">
      <c r="A69" s="235"/>
      <c r="B69" s="246"/>
      <c r="C69" s="235"/>
      <c r="D69" s="241"/>
      <c r="E69" s="122" t="s">
        <v>23</v>
      </c>
      <c r="F69" s="89" t="s">
        <v>672</v>
      </c>
      <c r="G69" s="139" t="s">
        <v>673</v>
      </c>
      <c r="H69" s="165"/>
      <c r="I69" s="164"/>
      <c r="J69" s="291"/>
      <c r="K69" s="293"/>
      <c r="L69" s="30" t="s">
        <v>810</v>
      </c>
      <c r="M69" s="88" t="s">
        <v>674</v>
      </c>
      <c r="N69" s="160"/>
      <c r="O69" s="219" t="s">
        <v>361</v>
      </c>
    </row>
    <row r="70" spans="1:15" s="11" customFormat="1" ht="20.45" customHeight="1" x14ac:dyDescent="0.15">
      <c r="A70" s="235"/>
      <c r="B70" s="246"/>
      <c r="C70" s="207"/>
      <c r="D70" s="241"/>
      <c r="E70" s="29" t="s">
        <v>107</v>
      </c>
      <c r="F70" s="88" t="s">
        <v>105</v>
      </c>
      <c r="G70" s="73" t="s">
        <v>106</v>
      </c>
      <c r="H70" s="297"/>
      <c r="I70" s="164"/>
      <c r="J70" s="207"/>
      <c r="K70" s="293"/>
      <c r="L70" s="10" t="s">
        <v>811</v>
      </c>
      <c r="M70" s="10" t="s">
        <v>46</v>
      </c>
      <c r="N70" s="160"/>
      <c r="O70" s="10" t="s">
        <v>7</v>
      </c>
    </row>
    <row r="71" spans="1:15" s="11" customFormat="1" ht="11.25" customHeight="1" x14ac:dyDescent="0.15">
      <c r="A71" s="227" t="s">
        <v>12</v>
      </c>
      <c r="B71" s="230"/>
      <c r="C71" s="210" t="s">
        <v>12</v>
      </c>
      <c r="D71" s="8"/>
      <c r="E71" s="29" t="s">
        <v>38</v>
      </c>
      <c r="F71" s="88" t="s">
        <v>108</v>
      </c>
      <c r="G71" s="19" t="s">
        <v>109</v>
      </c>
      <c r="H71" s="297"/>
      <c r="I71" s="38"/>
      <c r="J71" s="210" t="s">
        <v>12</v>
      </c>
      <c r="K71" s="8"/>
      <c r="L71" s="159" t="s">
        <v>812</v>
      </c>
      <c r="M71" s="159" t="s">
        <v>80</v>
      </c>
      <c r="N71" s="160"/>
      <c r="O71" s="10" t="s">
        <v>7</v>
      </c>
    </row>
    <row r="72" spans="1:15" s="11" customFormat="1" ht="21" x14ac:dyDescent="0.15">
      <c r="A72" s="227" t="s">
        <v>12</v>
      </c>
      <c r="B72" s="230"/>
      <c r="C72" s="210" t="s">
        <v>12</v>
      </c>
      <c r="D72" s="8"/>
      <c r="E72" s="29" t="s">
        <v>40</v>
      </c>
      <c r="F72" s="88" t="s">
        <v>110</v>
      </c>
      <c r="G72" s="19" t="s">
        <v>111</v>
      </c>
      <c r="H72" s="297"/>
      <c r="I72" s="38" t="s">
        <v>12</v>
      </c>
      <c r="J72" s="210" t="s">
        <v>12</v>
      </c>
      <c r="K72" s="8"/>
      <c r="L72" s="159" t="s">
        <v>112</v>
      </c>
      <c r="M72" s="10" t="s">
        <v>29</v>
      </c>
      <c r="N72" s="160"/>
      <c r="O72" s="10" t="s">
        <v>7</v>
      </c>
    </row>
    <row r="73" spans="1:15" s="11" customFormat="1" ht="22.5" customHeight="1" x14ac:dyDescent="0.15">
      <c r="A73" s="227" t="s">
        <v>12</v>
      </c>
      <c r="B73" s="230"/>
      <c r="C73" s="210"/>
      <c r="D73" s="8"/>
      <c r="E73" s="29" t="s">
        <v>70</v>
      </c>
      <c r="F73" s="88" t="s">
        <v>113</v>
      </c>
      <c r="G73" s="19" t="s">
        <v>114</v>
      </c>
      <c r="H73" s="297"/>
      <c r="I73" s="38" t="s">
        <v>12</v>
      </c>
      <c r="J73" s="297"/>
      <c r="K73" s="299" t="s">
        <v>12</v>
      </c>
      <c r="L73" s="159" t="s">
        <v>961</v>
      </c>
      <c r="M73" s="10" t="s">
        <v>17</v>
      </c>
      <c r="N73" s="160"/>
      <c r="O73" s="10" t="s">
        <v>7</v>
      </c>
    </row>
    <row r="74" spans="1:15" s="11" customFormat="1" ht="45.75" customHeight="1" x14ac:dyDescent="0.15">
      <c r="A74" s="227" t="s">
        <v>12</v>
      </c>
      <c r="B74" s="230"/>
      <c r="C74" s="210" t="s">
        <v>12</v>
      </c>
      <c r="D74" s="8"/>
      <c r="E74" s="29" t="s">
        <v>562</v>
      </c>
      <c r="F74" s="23" t="s">
        <v>115</v>
      </c>
      <c r="G74" s="73" t="s">
        <v>116</v>
      </c>
      <c r="H74" s="297"/>
      <c r="I74" s="38" t="s">
        <v>12</v>
      </c>
      <c r="J74" s="297"/>
      <c r="K74" s="299" t="s">
        <v>12</v>
      </c>
      <c r="L74" s="10" t="s">
        <v>1000</v>
      </c>
      <c r="M74" s="10" t="s">
        <v>17</v>
      </c>
      <c r="N74" s="160"/>
      <c r="O74" s="10" t="s">
        <v>7</v>
      </c>
    </row>
    <row r="75" spans="1:15" s="11" customFormat="1" ht="11.25" customHeight="1" x14ac:dyDescent="0.15">
      <c r="A75" s="227" t="s">
        <v>12</v>
      </c>
      <c r="B75" s="230"/>
      <c r="C75" s="210" t="s">
        <v>12</v>
      </c>
      <c r="D75" s="8"/>
      <c r="E75" s="32" t="s">
        <v>74</v>
      </c>
      <c r="F75" s="23" t="s">
        <v>117</v>
      </c>
      <c r="G75" s="73" t="s">
        <v>118</v>
      </c>
      <c r="H75" s="297"/>
      <c r="I75" s="38" t="s">
        <v>12</v>
      </c>
      <c r="J75" s="297"/>
      <c r="K75" s="299" t="s">
        <v>12</v>
      </c>
      <c r="L75" s="10" t="s">
        <v>813</v>
      </c>
      <c r="M75" s="10" t="s">
        <v>17</v>
      </c>
      <c r="N75" s="160"/>
      <c r="O75" s="10" t="s">
        <v>7</v>
      </c>
    </row>
    <row r="76" spans="1:15" s="11" customFormat="1" ht="24" customHeight="1" x14ac:dyDescent="0.15">
      <c r="A76" s="227" t="s">
        <v>12</v>
      </c>
      <c r="B76" s="230"/>
      <c r="C76" s="210" t="s">
        <v>12</v>
      </c>
      <c r="D76" s="8"/>
      <c r="E76" s="228" t="s">
        <v>78</v>
      </c>
      <c r="F76" s="33" t="s">
        <v>119</v>
      </c>
      <c r="G76" s="43" t="s">
        <v>120</v>
      </c>
      <c r="H76" s="297"/>
      <c r="I76" s="38" t="s">
        <v>12</v>
      </c>
      <c r="J76" s="297"/>
      <c r="K76" s="299" t="s">
        <v>12</v>
      </c>
      <c r="L76" s="65" t="s">
        <v>814</v>
      </c>
      <c r="M76" s="65" t="s">
        <v>17</v>
      </c>
      <c r="N76" s="161"/>
      <c r="O76" s="10" t="s">
        <v>7</v>
      </c>
    </row>
    <row r="77" spans="1:15" s="11" customFormat="1" ht="21" x14ac:dyDescent="0.15">
      <c r="A77" s="227" t="s">
        <v>12</v>
      </c>
      <c r="B77" s="230"/>
      <c r="C77" s="193" t="s">
        <v>121</v>
      </c>
      <c r="D77" s="240" t="s">
        <v>122</v>
      </c>
      <c r="E77" s="224" t="s">
        <v>383</v>
      </c>
      <c r="F77" s="229" t="s">
        <v>382</v>
      </c>
      <c r="G77" s="122" t="s">
        <v>675</v>
      </c>
      <c r="H77" s="165"/>
      <c r="I77" s="38" t="s">
        <v>12</v>
      </c>
      <c r="J77" s="302" t="s">
        <v>815</v>
      </c>
      <c r="K77" s="298" t="s">
        <v>546</v>
      </c>
      <c r="L77" s="111" t="s">
        <v>816</v>
      </c>
      <c r="M77" s="10" t="s">
        <v>29</v>
      </c>
      <c r="N77" s="137" t="s">
        <v>763</v>
      </c>
      <c r="O77" s="10" t="s">
        <v>7</v>
      </c>
    </row>
    <row r="78" spans="1:15" s="11" customFormat="1" ht="21" x14ac:dyDescent="0.15">
      <c r="A78" s="227"/>
      <c r="B78" s="230"/>
      <c r="C78" s="212"/>
      <c r="D78" s="101"/>
      <c r="E78" s="225"/>
      <c r="F78" s="120"/>
      <c r="G78" s="19" t="s">
        <v>123</v>
      </c>
      <c r="H78" s="297"/>
      <c r="I78" s="38" t="s">
        <v>12</v>
      </c>
      <c r="J78" s="297"/>
      <c r="K78" s="120"/>
      <c r="L78" s="159" t="s">
        <v>817</v>
      </c>
      <c r="M78" s="10" t="s">
        <v>17</v>
      </c>
      <c r="N78" s="119"/>
      <c r="O78" s="10" t="s">
        <v>7</v>
      </c>
    </row>
    <row r="79" spans="1:15" s="11" customFormat="1" ht="21" x14ac:dyDescent="0.15">
      <c r="A79" s="227" t="s">
        <v>12</v>
      </c>
      <c r="B79" s="230"/>
      <c r="C79" s="193" t="s">
        <v>124</v>
      </c>
      <c r="D79" s="240" t="s">
        <v>125</v>
      </c>
      <c r="E79" s="231" t="s">
        <v>383</v>
      </c>
      <c r="F79" s="232" t="s">
        <v>503</v>
      </c>
      <c r="G79" s="73" t="s">
        <v>126</v>
      </c>
      <c r="H79" s="297"/>
      <c r="I79" s="38" t="s">
        <v>12</v>
      </c>
      <c r="J79" s="193" t="s">
        <v>124</v>
      </c>
      <c r="K79" s="298" t="s">
        <v>547</v>
      </c>
      <c r="L79" s="10" t="s">
        <v>127</v>
      </c>
      <c r="M79" s="10" t="s">
        <v>29</v>
      </c>
      <c r="N79" s="137" t="s">
        <v>763</v>
      </c>
      <c r="O79" s="10" t="s">
        <v>7</v>
      </c>
    </row>
    <row r="80" spans="1:15" s="11" customFormat="1" ht="19.899999999999999" customHeight="1" x14ac:dyDescent="0.15">
      <c r="A80" s="227"/>
      <c r="B80" s="230"/>
      <c r="C80" s="207"/>
      <c r="D80" s="241"/>
      <c r="E80" s="235"/>
      <c r="F80" s="236"/>
      <c r="G80" s="73" t="s">
        <v>970</v>
      </c>
      <c r="H80" s="297"/>
      <c r="I80" s="38"/>
      <c r="J80" s="297"/>
      <c r="K80" s="299"/>
      <c r="L80" s="10" t="s">
        <v>818</v>
      </c>
      <c r="M80" s="10" t="s">
        <v>17</v>
      </c>
      <c r="N80" s="119"/>
      <c r="O80" s="10" t="s">
        <v>7</v>
      </c>
    </row>
    <row r="81" spans="1:15" s="131" customFormat="1" ht="21" customHeight="1" x14ac:dyDescent="0.15">
      <c r="A81" s="235"/>
      <c r="B81" s="246"/>
      <c r="C81" s="194" t="s">
        <v>128</v>
      </c>
      <c r="D81" s="98" t="s">
        <v>129</v>
      </c>
      <c r="E81" s="222" t="s">
        <v>383</v>
      </c>
      <c r="F81" s="223" t="s">
        <v>499</v>
      </c>
      <c r="G81" s="139" t="s">
        <v>676</v>
      </c>
      <c r="H81" s="165"/>
      <c r="I81" s="46"/>
      <c r="J81" s="194" t="s">
        <v>128</v>
      </c>
      <c r="K81" s="88" t="s">
        <v>129</v>
      </c>
      <c r="L81" s="10" t="s">
        <v>130</v>
      </c>
      <c r="M81" s="158" t="s">
        <v>29</v>
      </c>
      <c r="N81" s="91" t="s">
        <v>763</v>
      </c>
      <c r="O81" s="157" t="s">
        <v>7</v>
      </c>
    </row>
    <row r="82" spans="1:15" s="11" customFormat="1" ht="21" x14ac:dyDescent="0.15">
      <c r="A82" s="227" t="s">
        <v>12</v>
      </c>
      <c r="B82" s="230"/>
      <c r="C82" s="187" t="s">
        <v>131</v>
      </c>
      <c r="D82" s="240" t="s">
        <v>132</v>
      </c>
      <c r="E82" s="29" t="s">
        <v>8</v>
      </c>
      <c r="F82" s="23" t="s">
        <v>133</v>
      </c>
      <c r="G82" s="73" t="s">
        <v>134</v>
      </c>
      <c r="H82" s="297"/>
      <c r="I82" s="38" t="s">
        <v>12</v>
      </c>
      <c r="J82" s="187" t="s">
        <v>131</v>
      </c>
      <c r="K82" s="298" t="s">
        <v>132</v>
      </c>
      <c r="L82" s="10" t="s">
        <v>819</v>
      </c>
      <c r="M82" s="10" t="s">
        <v>17</v>
      </c>
      <c r="N82" s="137" t="s">
        <v>763</v>
      </c>
      <c r="O82" s="10" t="s">
        <v>7</v>
      </c>
    </row>
    <row r="83" spans="1:15" s="11" customFormat="1" ht="11.25" customHeight="1" x14ac:dyDescent="0.15">
      <c r="A83" s="227" t="s">
        <v>12</v>
      </c>
      <c r="B83" s="230"/>
      <c r="C83" s="210" t="s">
        <v>12</v>
      </c>
      <c r="D83" s="8"/>
      <c r="E83" s="29" t="s">
        <v>13</v>
      </c>
      <c r="F83" s="23" t="s">
        <v>135</v>
      </c>
      <c r="G83" s="73" t="s">
        <v>136</v>
      </c>
      <c r="H83" s="297"/>
      <c r="I83" s="38" t="s">
        <v>12</v>
      </c>
      <c r="J83" s="297"/>
      <c r="K83" s="299" t="s">
        <v>12</v>
      </c>
      <c r="L83" s="10" t="s">
        <v>820</v>
      </c>
      <c r="M83" s="10" t="s">
        <v>17</v>
      </c>
      <c r="N83" s="138"/>
      <c r="O83" s="10" t="s">
        <v>7</v>
      </c>
    </row>
    <row r="84" spans="1:15" s="11" customFormat="1" ht="54" customHeight="1" x14ac:dyDescent="0.15">
      <c r="A84" s="227" t="s">
        <v>12</v>
      </c>
      <c r="B84" s="230"/>
      <c r="C84" s="210" t="s">
        <v>12</v>
      </c>
      <c r="D84" s="8"/>
      <c r="E84" s="29" t="s">
        <v>23</v>
      </c>
      <c r="F84" s="23" t="s">
        <v>137</v>
      </c>
      <c r="G84" s="73" t="s">
        <v>138</v>
      </c>
      <c r="H84" s="297"/>
      <c r="I84" s="38" t="s">
        <v>12</v>
      </c>
      <c r="J84" s="297"/>
      <c r="K84" s="299" t="s">
        <v>12</v>
      </c>
      <c r="L84" s="10" t="s">
        <v>821</v>
      </c>
      <c r="M84" s="10" t="s">
        <v>17</v>
      </c>
      <c r="N84" s="138"/>
      <c r="O84" s="10" t="s">
        <v>7</v>
      </c>
    </row>
    <row r="85" spans="1:15" s="11" customFormat="1" ht="21" x14ac:dyDescent="0.15">
      <c r="A85" s="227" t="s">
        <v>12</v>
      </c>
      <c r="B85" s="230"/>
      <c r="C85" s="210" t="s">
        <v>12</v>
      </c>
      <c r="D85" s="8"/>
      <c r="E85" s="228" t="s">
        <v>107</v>
      </c>
      <c r="F85" s="33" t="s">
        <v>139</v>
      </c>
      <c r="G85" s="43" t="s">
        <v>140</v>
      </c>
      <c r="H85" s="297"/>
      <c r="I85" s="38" t="s">
        <v>12</v>
      </c>
      <c r="J85" s="297"/>
      <c r="K85" s="299" t="s">
        <v>12</v>
      </c>
      <c r="L85" s="65" t="s">
        <v>822</v>
      </c>
      <c r="M85" s="65" t="s">
        <v>17</v>
      </c>
      <c r="N85" s="138"/>
      <c r="O85" s="10" t="s">
        <v>7</v>
      </c>
    </row>
    <row r="86" spans="1:15" s="11" customFormat="1" ht="11.25" customHeight="1" x14ac:dyDescent="0.15">
      <c r="A86" s="227" t="s">
        <v>12</v>
      </c>
      <c r="B86" s="230"/>
      <c r="C86" s="210" t="s">
        <v>12</v>
      </c>
      <c r="D86" s="8"/>
      <c r="E86" s="29" t="s">
        <v>38</v>
      </c>
      <c r="F86" s="23" t="s">
        <v>141</v>
      </c>
      <c r="G86" s="43" t="s">
        <v>142</v>
      </c>
      <c r="H86" s="297"/>
      <c r="I86" s="38" t="s">
        <v>12</v>
      </c>
      <c r="J86" s="297"/>
      <c r="K86" s="299" t="s">
        <v>12</v>
      </c>
      <c r="L86" s="65" t="s">
        <v>823</v>
      </c>
      <c r="M86" s="65" t="s">
        <v>17</v>
      </c>
      <c r="N86" s="119"/>
      <c r="O86" s="10" t="s">
        <v>7</v>
      </c>
    </row>
    <row r="87" spans="1:15" s="131" customFormat="1" ht="39" customHeight="1" x14ac:dyDescent="0.15">
      <c r="A87" s="235"/>
      <c r="B87" s="246"/>
      <c r="C87" s="193" t="s">
        <v>143</v>
      </c>
      <c r="D87" s="348" t="s">
        <v>730</v>
      </c>
      <c r="E87" s="17" t="s">
        <v>3</v>
      </c>
      <c r="F87" s="236" t="s">
        <v>144</v>
      </c>
      <c r="G87" s="43" t="s">
        <v>145</v>
      </c>
      <c r="H87" s="297"/>
      <c r="I87" s="46"/>
      <c r="J87" s="193" t="s">
        <v>143</v>
      </c>
      <c r="K87" s="348" t="s">
        <v>908</v>
      </c>
      <c r="L87" s="65" t="s">
        <v>146</v>
      </c>
      <c r="M87" s="65" t="s">
        <v>937</v>
      </c>
      <c r="N87" s="91" t="s">
        <v>763</v>
      </c>
      <c r="O87" s="217" t="s">
        <v>7</v>
      </c>
    </row>
    <row r="88" spans="1:15" s="131" customFormat="1" ht="56.25" customHeight="1" x14ac:dyDescent="0.15">
      <c r="A88" s="235"/>
      <c r="B88" s="246"/>
      <c r="C88" s="235"/>
      <c r="D88" s="332"/>
      <c r="E88" s="225"/>
      <c r="F88" s="133"/>
      <c r="G88" s="43" t="s">
        <v>971</v>
      </c>
      <c r="H88" s="297"/>
      <c r="I88" s="46"/>
      <c r="J88" s="291"/>
      <c r="K88" s="332"/>
      <c r="L88" s="65" t="s">
        <v>824</v>
      </c>
      <c r="M88" s="223" t="s">
        <v>17</v>
      </c>
      <c r="N88" s="22"/>
      <c r="O88" s="217" t="s">
        <v>7</v>
      </c>
    </row>
    <row r="89" spans="1:15" s="134" customFormat="1" ht="24" customHeight="1" x14ac:dyDescent="0.15">
      <c r="A89" s="163"/>
      <c r="B89" s="81"/>
      <c r="C89" s="135"/>
      <c r="D89" s="120"/>
      <c r="E89" s="271" t="s">
        <v>8</v>
      </c>
      <c r="F89" s="124" t="s">
        <v>677</v>
      </c>
      <c r="G89" s="139" t="s">
        <v>678</v>
      </c>
      <c r="H89" s="165"/>
      <c r="I89" s="100"/>
      <c r="J89" s="135"/>
      <c r="K89" s="143"/>
      <c r="L89" s="80" t="s">
        <v>909</v>
      </c>
      <c r="M89" s="80" t="s">
        <v>29</v>
      </c>
      <c r="N89" s="83"/>
      <c r="O89" s="80" t="s">
        <v>7</v>
      </c>
    </row>
    <row r="90" spans="1:15" s="11" customFormat="1" ht="44.25" customHeight="1" x14ac:dyDescent="0.15">
      <c r="A90" s="323"/>
      <c r="B90" s="324"/>
      <c r="C90" s="193" t="s">
        <v>147</v>
      </c>
      <c r="D90" s="240" t="s">
        <v>148</v>
      </c>
      <c r="E90" s="231" t="s">
        <v>383</v>
      </c>
      <c r="F90" s="232" t="s">
        <v>504</v>
      </c>
      <c r="G90" s="122" t="s">
        <v>926</v>
      </c>
      <c r="H90" s="323"/>
      <c r="I90" s="324"/>
      <c r="J90" s="193" t="s">
        <v>147</v>
      </c>
      <c r="K90" s="303" t="s">
        <v>148</v>
      </c>
      <c r="L90" s="159" t="s">
        <v>825</v>
      </c>
      <c r="M90" s="159" t="s">
        <v>80</v>
      </c>
      <c r="N90" s="91" t="s">
        <v>763</v>
      </c>
      <c r="O90" s="159" t="s">
        <v>7</v>
      </c>
    </row>
    <row r="91" spans="1:15" s="11" customFormat="1" ht="21" x14ac:dyDescent="0.15">
      <c r="A91" s="118"/>
      <c r="B91" s="120"/>
      <c r="C91" s="195" t="s">
        <v>149</v>
      </c>
      <c r="D91" s="24" t="s">
        <v>150</v>
      </c>
      <c r="E91" s="14" t="s">
        <v>383</v>
      </c>
      <c r="F91" s="23" t="s">
        <v>505</v>
      </c>
      <c r="G91" s="73" t="s">
        <v>151</v>
      </c>
      <c r="H91" s="118"/>
      <c r="I91" s="180"/>
      <c r="J91" s="195" t="s">
        <v>149</v>
      </c>
      <c r="K91" s="23" t="s">
        <v>539</v>
      </c>
      <c r="L91" s="10" t="s">
        <v>826</v>
      </c>
      <c r="M91" s="10" t="s">
        <v>17</v>
      </c>
      <c r="N91" s="35" t="s">
        <v>763</v>
      </c>
      <c r="O91" s="10" t="s">
        <v>7</v>
      </c>
    </row>
    <row r="92" spans="1:15" s="11" customFormat="1" ht="34.5" customHeight="1" x14ac:dyDescent="0.15">
      <c r="A92" s="239" t="s">
        <v>638</v>
      </c>
      <c r="B92" s="229" t="s">
        <v>517</v>
      </c>
      <c r="C92" s="187" t="s">
        <v>679</v>
      </c>
      <c r="D92" s="18" t="s">
        <v>347</v>
      </c>
      <c r="E92" s="228" t="s">
        <v>3</v>
      </c>
      <c r="F92" s="33" t="s">
        <v>348</v>
      </c>
      <c r="G92" s="122" t="s">
        <v>681</v>
      </c>
      <c r="H92" s="302" t="s">
        <v>638</v>
      </c>
      <c r="I92" s="174" t="s">
        <v>548</v>
      </c>
      <c r="J92" s="187" t="s">
        <v>416</v>
      </c>
      <c r="K92" s="48" t="s">
        <v>542</v>
      </c>
      <c r="L92" s="65" t="s">
        <v>469</v>
      </c>
      <c r="M92" s="65" t="s">
        <v>15</v>
      </c>
      <c r="N92" s="63" t="s">
        <v>763</v>
      </c>
      <c r="O92" s="159" t="s">
        <v>7</v>
      </c>
    </row>
    <row r="93" spans="1:15" s="11" customFormat="1" ht="22.5" customHeight="1" x14ac:dyDescent="0.15">
      <c r="A93" s="227"/>
      <c r="B93" s="230"/>
      <c r="C93" s="211"/>
      <c r="D93" s="8"/>
      <c r="E93" s="71"/>
      <c r="F93" s="9"/>
      <c r="G93" s="43" t="s">
        <v>349</v>
      </c>
      <c r="H93" s="297"/>
      <c r="I93" s="38"/>
      <c r="J93" s="297"/>
      <c r="K93" s="47"/>
      <c r="L93" s="65" t="s">
        <v>365</v>
      </c>
      <c r="M93" s="65" t="s">
        <v>234</v>
      </c>
      <c r="N93" s="39"/>
      <c r="O93" s="159" t="s">
        <v>7</v>
      </c>
    </row>
    <row r="94" spans="1:15" s="11" customFormat="1" ht="21" x14ac:dyDescent="0.15">
      <c r="A94" s="227"/>
      <c r="B94" s="230"/>
      <c r="C94" s="210" t="s">
        <v>12</v>
      </c>
      <c r="D94" s="8"/>
      <c r="E94" s="228" t="s">
        <v>8</v>
      </c>
      <c r="F94" s="33" t="s">
        <v>350</v>
      </c>
      <c r="G94" s="73" t="s">
        <v>470</v>
      </c>
      <c r="H94" s="297"/>
      <c r="I94" s="38" t="s">
        <v>12</v>
      </c>
      <c r="J94" s="297"/>
      <c r="K94" s="47" t="s">
        <v>12</v>
      </c>
      <c r="L94" s="10" t="s">
        <v>471</v>
      </c>
      <c r="M94" s="10" t="s">
        <v>29</v>
      </c>
      <c r="N94" s="39"/>
      <c r="O94" s="159" t="s">
        <v>7</v>
      </c>
    </row>
    <row r="95" spans="1:15" s="11" customFormat="1" ht="44.25" customHeight="1" x14ac:dyDescent="0.15">
      <c r="A95" s="227"/>
      <c r="B95" s="230"/>
      <c r="C95" s="209"/>
      <c r="D95" s="20"/>
      <c r="E95" s="71"/>
      <c r="F95" s="9"/>
      <c r="G95" s="73" t="s">
        <v>472</v>
      </c>
      <c r="H95" s="297"/>
      <c r="I95" s="38"/>
      <c r="J95" s="297"/>
      <c r="K95" s="28"/>
      <c r="L95" s="10" t="s">
        <v>827</v>
      </c>
      <c r="M95" s="10" t="s">
        <v>234</v>
      </c>
      <c r="N95" s="40"/>
      <c r="O95" s="159" t="s">
        <v>7</v>
      </c>
    </row>
    <row r="96" spans="1:15" s="11" customFormat="1" ht="11.25" customHeight="1" x14ac:dyDescent="0.15">
      <c r="A96" s="227"/>
      <c r="B96" s="230"/>
      <c r="C96" s="201" t="s">
        <v>24</v>
      </c>
      <c r="D96" s="147" t="s">
        <v>734</v>
      </c>
      <c r="E96" s="70" t="s">
        <v>373</v>
      </c>
      <c r="F96" s="87" t="s">
        <v>511</v>
      </c>
      <c r="G96" s="70" t="s">
        <v>473</v>
      </c>
      <c r="H96" s="70"/>
      <c r="I96" s="74"/>
      <c r="J96" s="201" t="s">
        <v>24</v>
      </c>
      <c r="K96" s="18" t="s">
        <v>541</v>
      </c>
      <c r="L96" s="70" t="s">
        <v>828</v>
      </c>
      <c r="M96" s="10" t="s">
        <v>17</v>
      </c>
      <c r="N96" s="63" t="s">
        <v>763</v>
      </c>
      <c r="O96" s="138" t="s">
        <v>7</v>
      </c>
    </row>
    <row r="97" spans="1:15" s="11" customFormat="1" ht="58.9" customHeight="1" x14ac:dyDescent="0.15">
      <c r="A97" s="227"/>
      <c r="B97" s="230"/>
      <c r="C97" s="187" t="s">
        <v>680</v>
      </c>
      <c r="D97" s="18" t="s">
        <v>518</v>
      </c>
      <c r="E97" s="68" t="s">
        <v>383</v>
      </c>
      <c r="F97" s="33" t="s">
        <v>451</v>
      </c>
      <c r="G97" s="43" t="s">
        <v>447</v>
      </c>
      <c r="H97" s="297"/>
      <c r="I97" s="74"/>
      <c r="J97" s="187" t="s">
        <v>680</v>
      </c>
      <c r="K97" s="48" t="s">
        <v>543</v>
      </c>
      <c r="L97" s="65" t="s">
        <v>448</v>
      </c>
      <c r="M97" s="65" t="s">
        <v>449</v>
      </c>
      <c r="N97" s="63" t="s">
        <v>763</v>
      </c>
      <c r="O97" s="137" t="s">
        <v>7</v>
      </c>
    </row>
    <row r="98" spans="1:15" s="11" customFormat="1" ht="66" customHeight="1" x14ac:dyDescent="0.15">
      <c r="A98" s="227"/>
      <c r="B98" s="230"/>
      <c r="C98" s="211"/>
      <c r="D98" s="8"/>
      <c r="E98" s="69"/>
      <c r="F98" s="92"/>
      <c r="G98" s="43" t="s">
        <v>450</v>
      </c>
      <c r="H98" s="297"/>
      <c r="I98" s="74"/>
      <c r="J98" s="17"/>
      <c r="K98" s="47"/>
      <c r="L98" s="65" t="s">
        <v>1001</v>
      </c>
      <c r="M98" s="65" t="s">
        <v>11</v>
      </c>
      <c r="N98" s="39"/>
      <c r="O98" s="137" t="s">
        <v>7</v>
      </c>
    </row>
    <row r="99" spans="1:15" s="11" customFormat="1" ht="45.75" customHeight="1" x14ac:dyDescent="0.15">
      <c r="A99" s="227"/>
      <c r="B99" s="230"/>
      <c r="C99" s="211"/>
      <c r="D99" s="8"/>
      <c r="E99" s="68" t="s">
        <v>373</v>
      </c>
      <c r="F99" s="33" t="s">
        <v>452</v>
      </c>
      <c r="G99" s="43" t="s">
        <v>453</v>
      </c>
      <c r="H99" s="297"/>
      <c r="I99" s="38"/>
      <c r="J99" s="297"/>
      <c r="K99" s="47"/>
      <c r="L99" s="65" t="s">
        <v>454</v>
      </c>
      <c r="M99" s="65" t="s">
        <v>455</v>
      </c>
      <c r="N99" s="39"/>
      <c r="O99" s="159" t="s">
        <v>7</v>
      </c>
    </row>
    <row r="100" spans="1:15" s="11" customFormat="1" ht="22.5" customHeight="1" x14ac:dyDescent="0.15">
      <c r="A100" s="227"/>
      <c r="B100" s="230"/>
      <c r="C100" s="211"/>
      <c r="D100" s="8"/>
      <c r="E100" s="69"/>
      <c r="F100" s="9"/>
      <c r="G100" s="43" t="s">
        <v>456</v>
      </c>
      <c r="H100" s="297"/>
      <c r="I100" s="38"/>
      <c r="J100" s="297"/>
      <c r="K100" s="47"/>
      <c r="L100" s="65" t="s">
        <v>1002</v>
      </c>
      <c r="M100" s="65" t="s">
        <v>435</v>
      </c>
      <c r="N100" s="39"/>
      <c r="O100" s="159" t="s">
        <v>7</v>
      </c>
    </row>
    <row r="101" spans="1:15" s="11" customFormat="1" ht="11.25" customHeight="1" x14ac:dyDescent="0.15">
      <c r="A101" s="227"/>
      <c r="B101" s="230"/>
      <c r="C101" s="211"/>
      <c r="D101" s="8"/>
      <c r="E101" s="69" t="s">
        <v>519</v>
      </c>
      <c r="F101" s="9" t="s">
        <v>457</v>
      </c>
      <c r="G101" s="43" t="s">
        <v>458</v>
      </c>
      <c r="H101" s="297"/>
      <c r="I101" s="38"/>
      <c r="J101" s="297"/>
      <c r="K101" s="47"/>
      <c r="L101" s="65" t="s">
        <v>829</v>
      </c>
      <c r="M101" s="65" t="s">
        <v>435</v>
      </c>
      <c r="N101" s="39"/>
      <c r="O101" s="137" t="s">
        <v>7</v>
      </c>
    </row>
    <row r="102" spans="1:15" s="11" customFormat="1" ht="23.25" customHeight="1" x14ac:dyDescent="0.15">
      <c r="A102" s="227" t="s">
        <v>12</v>
      </c>
      <c r="B102" s="230"/>
      <c r="C102" s="211"/>
      <c r="D102" s="8"/>
      <c r="E102" s="69" t="s">
        <v>520</v>
      </c>
      <c r="F102" s="9" t="s">
        <v>459</v>
      </c>
      <c r="G102" s="73" t="s">
        <v>460</v>
      </c>
      <c r="H102" s="297"/>
      <c r="I102" s="38"/>
      <c r="J102" s="297"/>
      <c r="K102" s="47"/>
      <c r="L102" s="10" t="s">
        <v>830</v>
      </c>
      <c r="M102" s="10" t="s">
        <v>435</v>
      </c>
      <c r="N102" s="39"/>
      <c r="O102" s="159" t="s">
        <v>7</v>
      </c>
    </row>
    <row r="103" spans="1:15" s="11" customFormat="1" ht="21.75" customHeight="1" x14ac:dyDescent="0.15">
      <c r="A103" s="227"/>
      <c r="B103" s="230"/>
      <c r="C103" s="211"/>
      <c r="D103" s="8"/>
      <c r="E103" s="90" t="s">
        <v>521</v>
      </c>
      <c r="F103" s="33" t="s">
        <v>461</v>
      </c>
      <c r="G103" s="43" t="s">
        <v>462</v>
      </c>
      <c r="H103" s="297"/>
      <c r="I103" s="38"/>
      <c r="J103" s="297"/>
      <c r="K103" s="47"/>
      <c r="L103" s="65" t="s">
        <v>1003</v>
      </c>
      <c r="M103" s="65" t="s">
        <v>187</v>
      </c>
      <c r="N103" s="39"/>
      <c r="O103" s="137" t="s">
        <v>7</v>
      </c>
    </row>
    <row r="104" spans="1:15" s="11" customFormat="1" ht="19.899999999999999" customHeight="1" x14ac:dyDescent="0.15">
      <c r="A104" s="227" t="s">
        <v>12</v>
      </c>
      <c r="B104" s="230"/>
      <c r="C104" s="211"/>
      <c r="D104" s="8"/>
      <c r="E104" s="90" t="s">
        <v>38</v>
      </c>
      <c r="F104" s="33" t="s">
        <v>463</v>
      </c>
      <c r="G104" s="43" t="s">
        <v>464</v>
      </c>
      <c r="H104" s="297"/>
      <c r="I104" s="38"/>
      <c r="J104" s="297"/>
      <c r="K104" s="47"/>
      <c r="L104" s="65" t="s">
        <v>831</v>
      </c>
      <c r="M104" s="65" t="s">
        <v>187</v>
      </c>
      <c r="N104" s="39"/>
      <c r="O104" s="137" t="s">
        <v>7</v>
      </c>
    </row>
    <row r="105" spans="1:15" s="11" customFormat="1" ht="55.5" customHeight="1" x14ac:dyDescent="0.15">
      <c r="A105" s="227"/>
      <c r="B105" s="230"/>
      <c r="C105" s="211"/>
      <c r="D105" s="8"/>
      <c r="E105" s="90" t="s">
        <v>40</v>
      </c>
      <c r="F105" s="33" t="s">
        <v>465</v>
      </c>
      <c r="G105" s="43" t="s">
        <v>466</v>
      </c>
      <c r="H105" s="297"/>
      <c r="I105" s="38"/>
      <c r="J105" s="297"/>
      <c r="K105" s="47"/>
      <c r="L105" s="65" t="s">
        <v>962</v>
      </c>
      <c r="M105" s="10" t="s">
        <v>938</v>
      </c>
      <c r="N105" s="39"/>
      <c r="O105" s="137" t="s">
        <v>7</v>
      </c>
    </row>
    <row r="106" spans="1:15" s="11" customFormat="1" ht="21" customHeight="1" x14ac:dyDescent="0.15">
      <c r="A106" s="227" t="s">
        <v>12</v>
      </c>
      <c r="B106" s="230"/>
      <c r="C106" s="211"/>
      <c r="D106" s="8"/>
      <c r="E106" s="68" t="s">
        <v>70</v>
      </c>
      <c r="F106" s="33" t="s">
        <v>467</v>
      </c>
      <c r="G106" s="43" t="s">
        <v>468</v>
      </c>
      <c r="H106" s="297"/>
      <c r="I106" s="38"/>
      <c r="J106" s="297"/>
      <c r="K106" s="47"/>
      <c r="L106" s="65" t="s">
        <v>1004</v>
      </c>
      <c r="M106" s="65" t="s">
        <v>234</v>
      </c>
      <c r="N106" s="40"/>
      <c r="O106" s="137" t="s">
        <v>7</v>
      </c>
    </row>
    <row r="107" spans="1:15" s="11" customFormat="1" ht="22.5" customHeight="1" x14ac:dyDescent="0.15">
      <c r="A107" s="227"/>
      <c r="B107" s="230"/>
      <c r="C107" s="187" t="s">
        <v>513</v>
      </c>
      <c r="D107" s="18" t="s">
        <v>352</v>
      </c>
      <c r="E107" s="228" t="s">
        <v>3</v>
      </c>
      <c r="F107" s="33" t="s">
        <v>353</v>
      </c>
      <c r="G107" s="73" t="s">
        <v>445</v>
      </c>
      <c r="H107" s="297"/>
      <c r="I107" s="38"/>
      <c r="J107" s="187" t="s">
        <v>513</v>
      </c>
      <c r="K107" s="48" t="s">
        <v>540</v>
      </c>
      <c r="L107" s="10" t="s">
        <v>446</v>
      </c>
      <c r="M107" s="10" t="s">
        <v>29</v>
      </c>
      <c r="N107" s="63" t="s">
        <v>763</v>
      </c>
      <c r="O107" s="159" t="s">
        <v>7</v>
      </c>
    </row>
    <row r="108" spans="1:15" s="11" customFormat="1" ht="150.75" customHeight="1" x14ac:dyDescent="0.15">
      <c r="A108" s="227"/>
      <c r="B108" s="230"/>
      <c r="C108" s="211"/>
      <c r="D108" s="8"/>
      <c r="E108" s="72"/>
      <c r="F108" s="31"/>
      <c r="G108" s="56" t="s">
        <v>758</v>
      </c>
      <c r="H108" s="297"/>
      <c r="I108" s="38"/>
      <c r="J108" s="297"/>
      <c r="K108" s="47"/>
      <c r="L108" s="67" t="s">
        <v>832</v>
      </c>
      <c r="M108" s="67" t="s">
        <v>11</v>
      </c>
      <c r="N108" s="39"/>
      <c r="O108" s="119" t="s">
        <v>7</v>
      </c>
    </row>
    <row r="109" spans="1:15" s="11" customFormat="1" ht="66" customHeight="1" x14ac:dyDescent="0.15">
      <c r="A109" s="227" t="s">
        <v>12</v>
      </c>
      <c r="B109" s="230"/>
      <c r="C109" s="210" t="s">
        <v>12</v>
      </c>
      <c r="D109" s="8"/>
      <c r="E109" s="227"/>
      <c r="F109" s="31"/>
      <c r="G109" s="43" t="s">
        <v>759</v>
      </c>
      <c r="H109" s="297"/>
      <c r="I109" s="38" t="s">
        <v>12</v>
      </c>
      <c r="J109" s="297"/>
      <c r="K109" s="47" t="s">
        <v>12</v>
      </c>
      <c r="L109" s="65" t="s">
        <v>833</v>
      </c>
      <c r="M109" s="65" t="s">
        <v>17</v>
      </c>
      <c r="N109" s="39"/>
      <c r="O109" s="159" t="s">
        <v>7</v>
      </c>
    </row>
    <row r="110" spans="1:15" s="11" customFormat="1" ht="34.5" customHeight="1" x14ac:dyDescent="0.15">
      <c r="A110" s="227" t="s">
        <v>12</v>
      </c>
      <c r="B110" s="230"/>
      <c r="C110" s="210" t="s">
        <v>12</v>
      </c>
      <c r="D110" s="8"/>
      <c r="E110" s="228" t="s">
        <v>8</v>
      </c>
      <c r="F110" s="58" t="s">
        <v>512</v>
      </c>
      <c r="G110" s="43" t="s">
        <v>354</v>
      </c>
      <c r="H110" s="297"/>
      <c r="I110" s="38" t="s">
        <v>12</v>
      </c>
      <c r="J110" s="297"/>
      <c r="K110" s="47" t="s">
        <v>12</v>
      </c>
      <c r="L110" s="65" t="s">
        <v>834</v>
      </c>
      <c r="M110" s="65" t="s">
        <v>11</v>
      </c>
      <c r="N110" s="39"/>
      <c r="O110" s="159" t="s">
        <v>7</v>
      </c>
    </row>
    <row r="111" spans="1:15" s="11" customFormat="1" ht="12" customHeight="1" x14ac:dyDescent="0.15">
      <c r="A111" s="227" t="s">
        <v>12</v>
      </c>
      <c r="B111" s="230"/>
      <c r="C111" s="209" t="s">
        <v>12</v>
      </c>
      <c r="D111" s="20"/>
      <c r="E111" s="118"/>
      <c r="F111" s="31"/>
      <c r="G111" s="43" t="s">
        <v>586</v>
      </c>
      <c r="H111" s="297"/>
      <c r="I111" s="38" t="s">
        <v>12</v>
      </c>
      <c r="J111" s="297"/>
      <c r="K111" s="28" t="s">
        <v>12</v>
      </c>
      <c r="L111" s="65" t="s">
        <v>835</v>
      </c>
      <c r="M111" s="65" t="s">
        <v>17</v>
      </c>
      <c r="N111" s="40"/>
      <c r="O111" s="159" t="s">
        <v>7</v>
      </c>
    </row>
    <row r="112" spans="1:15" s="11" customFormat="1" ht="46.5" customHeight="1" x14ac:dyDescent="0.15">
      <c r="A112" s="326"/>
      <c r="B112" s="327"/>
      <c r="C112" s="187" t="s">
        <v>514</v>
      </c>
      <c r="D112" s="18" t="s">
        <v>355</v>
      </c>
      <c r="E112" s="322" t="s">
        <v>383</v>
      </c>
      <c r="F112" s="33" t="s">
        <v>510</v>
      </c>
      <c r="G112" s="73" t="s">
        <v>475</v>
      </c>
      <c r="H112" s="326"/>
      <c r="I112" s="38"/>
      <c r="J112" s="187" t="s">
        <v>514</v>
      </c>
      <c r="K112" s="48" t="s">
        <v>959</v>
      </c>
      <c r="L112" s="10" t="s">
        <v>476</v>
      </c>
      <c r="M112" s="10" t="s">
        <v>477</v>
      </c>
      <c r="N112" s="35" t="s">
        <v>763</v>
      </c>
      <c r="O112" s="159" t="s">
        <v>7</v>
      </c>
    </row>
    <row r="113" spans="1:15" s="11" customFormat="1" ht="11.25" customHeight="1" x14ac:dyDescent="0.15">
      <c r="A113" s="326"/>
      <c r="B113" s="327"/>
      <c r="C113" s="211"/>
      <c r="D113" s="8"/>
      <c r="E113" s="17"/>
      <c r="F113" s="31"/>
      <c r="G113" s="73" t="s">
        <v>356</v>
      </c>
      <c r="H113" s="326"/>
      <c r="I113" s="327"/>
      <c r="J113" s="211"/>
      <c r="K113" s="8"/>
      <c r="L113" s="10" t="s">
        <v>836</v>
      </c>
      <c r="M113" s="10" t="s">
        <v>46</v>
      </c>
      <c r="N113" s="63" t="s">
        <v>763</v>
      </c>
      <c r="O113" s="159" t="s">
        <v>7</v>
      </c>
    </row>
    <row r="114" spans="1:15" s="11" customFormat="1" ht="225.75" customHeight="1" x14ac:dyDescent="0.15">
      <c r="A114" s="118"/>
      <c r="B114" s="120"/>
      <c r="C114" s="196"/>
      <c r="D114" s="20"/>
      <c r="E114" s="196"/>
      <c r="F114" s="20"/>
      <c r="G114" s="127" t="s">
        <v>474</v>
      </c>
      <c r="H114" s="118"/>
      <c r="I114" s="120"/>
      <c r="J114" s="196"/>
      <c r="K114" s="20"/>
      <c r="L114" s="67" t="s">
        <v>1005</v>
      </c>
      <c r="M114" s="67" t="s">
        <v>17</v>
      </c>
      <c r="N114" s="40"/>
      <c r="O114" s="119" t="s">
        <v>7</v>
      </c>
    </row>
    <row r="115" spans="1:15" s="131" customFormat="1" x14ac:dyDescent="0.15">
      <c r="A115" s="231">
        <v>33</v>
      </c>
      <c r="B115" s="36" t="s">
        <v>152</v>
      </c>
      <c r="C115" s="193" t="s">
        <v>416</v>
      </c>
      <c r="D115" s="240" t="s">
        <v>153</v>
      </c>
      <c r="E115" s="224" t="s">
        <v>3</v>
      </c>
      <c r="F115" s="232" t="s">
        <v>154</v>
      </c>
      <c r="G115" s="19" t="s">
        <v>155</v>
      </c>
      <c r="H115" s="231">
        <v>33</v>
      </c>
      <c r="I115" s="36" t="s">
        <v>152</v>
      </c>
      <c r="J115" s="193" t="s">
        <v>416</v>
      </c>
      <c r="K115" s="303" t="s">
        <v>153</v>
      </c>
      <c r="L115" s="159" t="s">
        <v>837</v>
      </c>
      <c r="M115" s="88" t="s">
        <v>46</v>
      </c>
      <c r="N115" s="91" t="s">
        <v>763</v>
      </c>
      <c r="O115" s="30" t="s">
        <v>104</v>
      </c>
    </row>
    <row r="116" spans="1:15" s="131" customFormat="1" ht="66" customHeight="1" x14ac:dyDescent="0.15">
      <c r="A116" s="235"/>
      <c r="B116" s="125"/>
      <c r="C116" s="207"/>
      <c r="D116" s="241"/>
      <c r="E116" s="225"/>
      <c r="F116" s="136"/>
      <c r="G116" s="122" t="s">
        <v>682</v>
      </c>
      <c r="H116" s="165"/>
      <c r="I116" s="181"/>
      <c r="J116" s="296"/>
      <c r="K116" s="299"/>
      <c r="L116" s="159" t="s">
        <v>838</v>
      </c>
      <c r="M116" s="88" t="s">
        <v>17</v>
      </c>
      <c r="N116" s="160"/>
      <c r="O116" s="30" t="s">
        <v>104</v>
      </c>
    </row>
    <row r="117" spans="1:15" s="131" customFormat="1" ht="69" customHeight="1" x14ac:dyDescent="0.15">
      <c r="A117" s="235"/>
      <c r="B117" s="125"/>
      <c r="C117" s="207"/>
      <c r="D117" s="241"/>
      <c r="E117" s="122" t="s">
        <v>13</v>
      </c>
      <c r="F117" s="89" t="s">
        <v>683</v>
      </c>
      <c r="G117" s="122" t="s">
        <v>684</v>
      </c>
      <c r="H117" s="165"/>
      <c r="I117" s="181"/>
      <c r="J117" s="296"/>
      <c r="K117" s="299"/>
      <c r="L117" s="159" t="s">
        <v>957</v>
      </c>
      <c r="M117" s="88" t="s">
        <v>674</v>
      </c>
      <c r="N117" s="160"/>
      <c r="O117" s="218" t="s">
        <v>685</v>
      </c>
    </row>
    <row r="118" spans="1:15" s="131" customFormat="1" ht="23.25" customHeight="1" x14ac:dyDescent="0.15">
      <c r="A118" s="235"/>
      <c r="B118" s="125"/>
      <c r="C118" s="207"/>
      <c r="D118" s="241"/>
      <c r="E118" s="99" t="s">
        <v>23</v>
      </c>
      <c r="F118" s="215" t="s">
        <v>686</v>
      </c>
      <c r="G118" s="122" t="s">
        <v>687</v>
      </c>
      <c r="H118" s="165"/>
      <c r="I118" s="181"/>
      <c r="J118" s="296"/>
      <c r="K118" s="299"/>
      <c r="L118" s="159" t="s">
        <v>839</v>
      </c>
      <c r="M118" s="88" t="s">
        <v>939</v>
      </c>
      <c r="N118" s="160"/>
      <c r="O118" s="218"/>
    </row>
    <row r="119" spans="1:15" s="11" customFormat="1" x14ac:dyDescent="0.15">
      <c r="A119" s="227" t="s">
        <v>12</v>
      </c>
      <c r="B119" s="230"/>
      <c r="C119" s="210" t="s">
        <v>12</v>
      </c>
      <c r="D119" s="8"/>
      <c r="E119" s="29" t="s">
        <v>107</v>
      </c>
      <c r="F119" s="88" t="s">
        <v>156</v>
      </c>
      <c r="G119" s="19" t="s">
        <v>841</v>
      </c>
      <c r="H119" s="297"/>
      <c r="I119" s="38" t="s">
        <v>12</v>
      </c>
      <c r="J119" s="297"/>
      <c r="K119" s="299" t="s">
        <v>12</v>
      </c>
      <c r="L119" s="159" t="s">
        <v>840</v>
      </c>
      <c r="M119" s="159" t="s">
        <v>17</v>
      </c>
      <c r="N119" s="160"/>
      <c r="O119" s="10" t="s">
        <v>7</v>
      </c>
    </row>
    <row r="120" spans="1:15" s="11" customFormat="1" ht="11.25" customHeight="1" x14ac:dyDescent="0.15">
      <c r="A120" s="227" t="s">
        <v>12</v>
      </c>
      <c r="B120" s="230"/>
      <c r="C120" s="210" t="s">
        <v>12</v>
      </c>
      <c r="D120" s="8"/>
      <c r="E120" s="29" t="s">
        <v>38</v>
      </c>
      <c r="F120" s="88" t="s">
        <v>157</v>
      </c>
      <c r="G120" s="19" t="s">
        <v>158</v>
      </c>
      <c r="H120" s="297"/>
      <c r="I120" s="38" t="s">
        <v>12</v>
      </c>
      <c r="J120" s="297"/>
      <c r="K120" s="299" t="s">
        <v>12</v>
      </c>
      <c r="L120" s="159" t="s">
        <v>842</v>
      </c>
      <c r="M120" s="159" t="s">
        <v>17</v>
      </c>
      <c r="N120" s="160"/>
      <c r="O120" s="10" t="s">
        <v>7</v>
      </c>
    </row>
    <row r="121" spans="1:15" s="11" customFormat="1" ht="11.25" customHeight="1" x14ac:dyDescent="0.15">
      <c r="A121" s="118" t="s">
        <v>12</v>
      </c>
      <c r="B121" s="120"/>
      <c r="C121" s="209" t="s">
        <v>12</v>
      </c>
      <c r="D121" s="20"/>
      <c r="E121" s="29" t="s">
        <v>40</v>
      </c>
      <c r="F121" s="88" t="s">
        <v>159</v>
      </c>
      <c r="G121" s="19" t="s">
        <v>160</v>
      </c>
      <c r="H121" s="118"/>
      <c r="I121" s="180" t="s">
        <v>12</v>
      </c>
      <c r="J121" s="118"/>
      <c r="K121" s="120" t="s">
        <v>12</v>
      </c>
      <c r="L121" s="159" t="s">
        <v>843</v>
      </c>
      <c r="M121" s="159" t="s">
        <v>17</v>
      </c>
      <c r="N121" s="161"/>
      <c r="O121" s="67" t="s">
        <v>7</v>
      </c>
    </row>
    <row r="122" spans="1:15" s="11" customFormat="1" ht="20.45" customHeight="1" x14ac:dyDescent="0.15">
      <c r="A122" s="231">
        <v>34</v>
      </c>
      <c r="B122" s="95" t="s">
        <v>161</v>
      </c>
      <c r="C122" s="193" t="s">
        <v>416</v>
      </c>
      <c r="D122" s="240" t="s">
        <v>162</v>
      </c>
      <c r="E122" s="224" t="s">
        <v>3</v>
      </c>
      <c r="F122" s="77" t="s">
        <v>506</v>
      </c>
      <c r="G122" s="73" t="s">
        <v>385</v>
      </c>
      <c r="H122" s="231">
        <v>34</v>
      </c>
      <c r="I122" s="95" t="s">
        <v>161</v>
      </c>
      <c r="J122" s="193" t="s">
        <v>416</v>
      </c>
      <c r="K122" s="298" t="s">
        <v>162</v>
      </c>
      <c r="L122" s="80" t="s">
        <v>844</v>
      </c>
      <c r="M122" s="37" t="s">
        <v>386</v>
      </c>
      <c r="N122" s="137" t="s">
        <v>763</v>
      </c>
      <c r="O122" s="157" t="s">
        <v>361</v>
      </c>
    </row>
    <row r="123" spans="1:15" s="11" customFormat="1" ht="20.45" customHeight="1" x14ac:dyDescent="0.15">
      <c r="A123" s="235"/>
      <c r="B123" s="246"/>
      <c r="C123" s="207"/>
      <c r="D123" s="241"/>
      <c r="E123" s="224" t="s">
        <v>373</v>
      </c>
      <c r="F123" s="77" t="s">
        <v>384</v>
      </c>
      <c r="G123" s="73" t="s">
        <v>387</v>
      </c>
      <c r="H123" s="297"/>
      <c r="I123" s="164"/>
      <c r="J123" s="297"/>
      <c r="K123" s="299"/>
      <c r="L123" s="80" t="s">
        <v>845</v>
      </c>
      <c r="M123" s="37" t="s">
        <v>386</v>
      </c>
      <c r="N123" s="137" t="s">
        <v>763</v>
      </c>
      <c r="O123" s="157" t="s">
        <v>361</v>
      </c>
    </row>
    <row r="124" spans="1:15" s="11" customFormat="1" ht="41.25" customHeight="1" x14ac:dyDescent="0.15">
      <c r="A124" s="235"/>
      <c r="B124" s="246"/>
      <c r="C124" s="207"/>
      <c r="D124" s="241"/>
      <c r="E124" s="224" t="s">
        <v>23</v>
      </c>
      <c r="F124" s="77" t="s">
        <v>163</v>
      </c>
      <c r="G124" s="139" t="s">
        <v>688</v>
      </c>
      <c r="H124" s="165"/>
      <c r="I124" s="164"/>
      <c r="J124" s="297"/>
      <c r="K124" s="299"/>
      <c r="L124" s="10" t="s">
        <v>390</v>
      </c>
      <c r="M124" s="37" t="s">
        <v>388</v>
      </c>
      <c r="N124" s="137" t="s">
        <v>763</v>
      </c>
      <c r="O124" s="21" t="s">
        <v>7</v>
      </c>
    </row>
    <row r="125" spans="1:15" s="11" customFormat="1" ht="78" customHeight="1" x14ac:dyDescent="0.15">
      <c r="A125" s="235"/>
      <c r="B125" s="246"/>
      <c r="C125" s="207"/>
      <c r="D125" s="241"/>
      <c r="E125" s="17"/>
      <c r="F125" s="233"/>
      <c r="G125" s="73" t="s">
        <v>389</v>
      </c>
      <c r="H125" s="297"/>
      <c r="I125" s="164"/>
      <c r="J125" s="297"/>
      <c r="K125" s="299"/>
      <c r="L125" s="10" t="s">
        <v>391</v>
      </c>
      <c r="M125" s="37" t="s">
        <v>392</v>
      </c>
      <c r="N125" s="138"/>
      <c r="O125" s="21" t="s">
        <v>7</v>
      </c>
    </row>
    <row r="126" spans="1:15" s="11" customFormat="1" ht="20.45" customHeight="1" x14ac:dyDescent="0.15">
      <c r="A126" s="235"/>
      <c r="B126" s="246"/>
      <c r="C126" s="207"/>
      <c r="D126" s="241"/>
      <c r="E126" s="17"/>
      <c r="F126" s="233"/>
      <c r="G126" s="139" t="s">
        <v>689</v>
      </c>
      <c r="H126" s="165"/>
      <c r="I126" s="164"/>
      <c r="J126" s="297"/>
      <c r="K126" s="299"/>
      <c r="L126" s="80" t="s">
        <v>690</v>
      </c>
      <c r="M126" s="80" t="s">
        <v>29</v>
      </c>
      <c r="N126" s="138"/>
      <c r="O126" s="157" t="s">
        <v>685</v>
      </c>
    </row>
    <row r="127" spans="1:15" s="11" customFormat="1" ht="54.75" customHeight="1" x14ac:dyDescent="0.15">
      <c r="A127" s="235"/>
      <c r="B127" s="246"/>
      <c r="C127" s="207"/>
      <c r="D127" s="241"/>
      <c r="E127" s="288"/>
      <c r="F127" s="289"/>
      <c r="G127" s="73" t="s">
        <v>164</v>
      </c>
      <c r="H127" s="297"/>
      <c r="I127" s="164"/>
      <c r="J127" s="297"/>
      <c r="K127" s="299"/>
      <c r="L127" s="10" t="s">
        <v>165</v>
      </c>
      <c r="M127" s="37" t="s">
        <v>166</v>
      </c>
      <c r="N127" s="144"/>
      <c r="O127" s="21" t="s">
        <v>7</v>
      </c>
    </row>
    <row r="128" spans="1:15" s="142" customFormat="1" ht="11.25" customHeight="1" x14ac:dyDescent="0.15">
      <c r="A128" s="163"/>
      <c r="B128" s="81"/>
      <c r="C128" s="163"/>
      <c r="D128" s="82"/>
      <c r="E128" s="154" t="s">
        <v>40</v>
      </c>
      <c r="F128" s="250" t="s">
        <v>735</v>
      </c>
      <c r="G128" s="251" t="s">
        <v>736</v>
      </c>
      <c r="H128" s="165"/>
      <c r="I128" s="256"/>
      <c r="J128" s="254"/>
      <c r="K128" s="257"/>
      <c r="L128" s="255" t="s">
        <v>963</v>
      </c>
      <c r="M128" s="111" t="s">
        <v>99</v>
      </c>
      <c r="N128" s="144"/>
      <c r="O128" s="21" t="s">
        <v>7</v>
      </c>
    </row>
    <row r="129" spans="1:15" s="131" customFormat="1" ht="55.5" customHeight="1" x14ac:dyDescent="0.15">
      <c r="A129" s="235"/>
      <c r="B129" s="246"/>
      <c r="C129" s="235"/>
      <c r="D129" s="241"/>
      <c r="E129" s="14" t="s">
        <v>70</v>
      </c>
      <c r="F129" s="88" t="s">
        <v>167</v>
      </c>
      <c r="G129" s="19" t="s">
        <v>168</v>
      </c>
      <c r="H129" s="297"/>
      <c r="I129" s="38"/>
      <c r="J129" s="297"/>
      <c r="K129" s="299"/>
      <c r="L129" s="159" t="s">
        <v>169</v>
      </c>
      <c r="M129" s="223" t="s">
        <v>170</v>
      </c>
      <c r="N129" s="138"/>
      <c r="O129" s="157" t="s">
        <v>7</v>
      </c>
    </row>
    <row r="130" spans="1:15" s="11" customFormat="1" ht="66" customHeight="1" x14ac:dyDescent="0.15">
      <c r="A130" s="283" t="s">
        <v>12</v>
      </c>
      <c r="B130" s="284"/>
      <c r="C130" s="210" t="s">
        <v>12</v>
      </c>
      <c r="D130" s="8"/>
      <c r="E130" s="29" t="s">
        <v>171</v>
      </c>
      <c r="F130" s="23" t="s">
        <v>172</v>
      </c>
      <c r="G130" s="73" t="s">
        <v>173</v>
      </c>
      <c r="H130" s="297"/>
      <c r="I130" s="38" t="s">
        <v>12</v>
      </c>
      <c r="J130" s="297"/>
      <c r="K130" s="299" t="s">
        <v>12</v>
      </c>
      <c r="L130" s="10" t="s">
        <v>852</v>
      </c>
      <c r="M130" s="159" t="s">
        <v>17</v>
      </c>
      <c r="N130" s="138"/>
      <c r="O130" s="35" t="s">
        <v>7</v>
      </c>
    </row>
    <row r="131" spans="1:15" s="11" customFormat="1" ht="23.25" customHeight="1" x14ac:dyDescent="0.15">
      <c r="A131" s="326" t="s">
        <v>12</v>
      </c>
      <c r="B131" s="327"/>
      <c r="C131" s="210" t="s">
        <v>12</v>
      </c>
      <c r="D131" s="8"/>
      <c r="E131" s="29" t="s">
        <v>174</v>
      </c>
      <c r="F131" s="88" t="s">
        <v>175</v>
      </c>
      <c r="G131" s="73" t="s">
        <v>176</v>
      </c>
      <c r="H131" s="326"/>
      <c r="I131" s="38" t="s">
        <v>12</v>
      </c>
      <c r="J131" s="326"/>
      <c r="K131" s="327" t="s">
        <v>12</v>
      </c>
      <c r="L131" s="10" t="s">
        <v>853</v>
      </c>
      <c r="M131" s="159" t="s">
        <v>80</v>
      </c>
      <c r="N131" s="119"/>
      <c r="O131" s="40" t="s">
        <v>7</v>
      </c>
    </row>
    <row r="132" spans="1:15" s="11" customFormat="1" ht="11.25" customHeight="1" x14ac:dyDescent="0.15">
      <c r="A132" s="278"/>
      <c r="B132" s="279"/>
      <c r="C132" s="207"/>
      <c r="D132" s="280"/>
      <c r="E132" s="346" t="s">
        <v>177</v>
      </c>
      <c r="F132" s="31" t="s">
        <v>178</v>
      </c>
      <c r="G132" s="127" t="s">
        <v>179</v>
      </c>
      <c r="H132" s="291"/>
      <c r="I132" s="292"/>
      <c r="J132" s="207"/>
      <c r="K132" s="332"/>
      <c r="L132" s="67" t="s">
        <v>854</v>
      </c>
      <c r="M132" s="119" t="s">
        <v>17</v>
      </c>
      <c r="N132" s="91" t="s">
        <v>763</v>
      </c>
      <c r="O132" s="39" t="s">
        <v>7</v>
      </c>
    </row>
    <row r="133" spans="1:15" s="11" customFormat="1" ht="11.25" customHeight="1" x14ac:dyDescent="0.15">
      <c r="A133" s="283" t="s">
        <v>12</v>
      </c>
      <c r="B133" s="284"/>
      <c r="C133" s="210" t="s">
        <v>12</v>
      </c>
      <c r="D133" s="8"/>
      <c r="E133" s="347"/>
      <c r="F133" s="31"/>
      <c r="G133" s="73" t="s">
        <v>180</v>
      </c>
      <c r="H133" s="297"/>
      <c r="I133" s="38"/>
      <c r="J133" s="297"/>
      <c r="K133" s="333"/>
      <c r="L133" s="10" t="s">
        <v>855</v>
      </c>
      <c r="M133" s="159" t="s">
        <v>17</v>
      </c>
      <c r="N133" s="91" t="s">
        <v>763</v>
      </c>
      <c r="O133" s="40"/>
    </row>
    <row r="134" spans="1:15" s="11" customFormat="1" ht="11.25" customHeight="1" x14ac:dyDescent="0.15">
      <c r="A134" s="231">
        <v>35</v>
      </c>
      <c r="B134" s="95" t="s">
        <v>181</v>
      </c>
      <c r="C134" s="260" t="s">
        <v>68</v>
      </c>
      <c r="D134" s="261" t="s">
        <v>846</v>
      </c>
      <c r="E134" s="19" t="s">
        <v>848</v>
      </c>
      <c r="F134" s="23" t="s">
        <v>849</v>
      </c>
      <c r="G134" s="73" t="s">
        <v>850</v>
      </c>
      <c r="H134" s="231">
        <v>35</v>
      </c>
      <c r="I134" s="95" t="s">
        <v>181</v>
      </c>
      <c r="J134" s="260" t="s">
        <v>68</v>
      </c>
      <c r="K134" s="261" t="s">
        <v>846</v>
      </c>
      <c r="L134" s="10" t="s">
        <v>907</v>
      </c>
      <c r="M134" s="159" t="s">
        <v>851</v>
      </c>
      <c r="N134" s="35" t="s">
        <v>763</v>
      </c>
      <c r="O134" s="35" t="s">
        <v>7</v>
      </c>
    </row>
    <row r="135" spans="1:15" s="11" customFormat="1" ht="11.25" customHeight="1" x14ac:dyDescent="0.15">
      <c r="A135" s="135"/>
      <c r="B135" s="249"/>
      <c r="C135" s="195" t="s">
        <v>507</v>
      </c>
      <c r="D135" s="41" t="s">
        <v>182</v>
      </c>
      <c r="E135" s="224" t="s">
        <v>383</v>
      </c>
      <c r="F135" s="33" t="s">
        <v>508</v>
      </c>
      <c r="G135" s="43" t="s">
        <v>183</v>
      </c>
      <c r="H135" s="135"/>
      <c r="I135" s="249"/>
      <c r="J135" s="195" t="s">
        <v>507</v>
      </c>
      <c r="K135" s="41" t="s">
        <v>182</v>
      </c>
      <c r="L135" s="65" t="s">
        <v>856</v>
      </c>
      <c r="M135" s="65" t="s">
        <v>17</v>
      </c>
      <c r="N135" s="35" t="s">
        <v>763</v>
      </c>
      <c r="O135" s="63" t="s">
        <v>7</v>
      </c>
    </row>
    <row r="136" spans="1:15" s="11" customFormat="1" ht="11.25" customHeight="1" x14ac:dyDescent="0.15">
      <c r="A136" s="231">
        <v>36</v>
      </c>
      <c r="B136" s="95" t="s">
        <v>184</v>
      </c>
      <c r="C136" s="187" t="s">
        <v>416</v>
      </c>
      <c r="D136" s="41" t="s">
        <v>564</v>
      </c>
      <c r="E136" s="239" t="s">
        <v>373</v>
      </c>
      <c r="F136" s="33" t="s">
        <v>192</v>
      </c>
      <c r="G136" s="43" t="s">
        <v>193</v>
      </c>
      <c r="H136" s="302" t="s">
        <v>847</v>
      </c>
      <c r="I136" s="179" t="s">
        <v>184</v>
      </c>
      <c r="J136" s="295" t="s">
        <v>24</v>
      </c>
      <c r="K136" s="48" t="s">
        <v>960</v>
      </c>
      <c r="L136" s="65" t="s">
        <v>857</v>
      </c>
      <c r="M136" s="65" t="s">
        <v>46</v>
      </c>
      <c r="N136" s="63" t="s">
        <v>763</v>
      </c>
      <c r="O136" s="157" t="s">
        <v>7</v>
      </c>
    </row>
    <row r="137" spans="1:15" s="11" customFormat="1" ht="11.25" customHeight="1" x14ac:dyDescent="0.15">
      <c r="A137" s="235"/>
      <c r="B137" s="57"/>
      <c r="C137" s="196"/>
      <c r="D137" s="96"/>
      <c r="E137" s="239" t="s">
        <v>519</v>
      </c>
      <c r="F137" s="33" t="s">
        <v>194</v>
      </c>
      <c r="G137" s="43" t="s">
        <v>195</v>
      </c>
      <c r="H137" s="297"/>
      <c r="I137" s="38"/>
      <c r="J137" s="297"/>
      <c r="K137" s="47" t="s">
        <v>12</v>
      </c>
      <c r="L137" s="65" t="s">
        <v>858</v>
      </c>
      <c r="M137" s="65" t="s">
        <v>17</v>
      </c>
      <c r="N137" s="40"/>
      <c r="O137" s="157" t="s">
        <v>7</v>
      </c>
    </row>
    <row r="138" spans="1:15" s="131" customFormat="1" ht="12.75" customHeight="1" x14ac:dyDescent="0.15">
      <c r="A138" s="231">
        <v>37</v>
      </c>
      <c r="B138" s="95" t="s">
        <v>196</v>
      </c>
      <c r="C138" s="193" t="s">
        <v>416</v>
      </c>
      <c r="D138" s="240" t="s">
        <v>197</v>
      </c>
      <c r="E138" s="156" t="s">
        <v>8</v>
      </c>
      <c r="F138" s="158" t="s">
        <v>932</v>
      </c>
      <c r="G138" s="156" t="s">
        <v>199</v>
      </c>
      <c r="H138" s="302" t="s">
        <v>859</v>
      </c>
      <c r="I138" s="361" t="s">
        <v>196</v>
      </c>
      <c r="J138" s="302" t="s">
        <v>416</v>
      </c>
      <c r="K138" s="298" t="s">
        <v>197</v>
      </c>
      <c r="L138" s="157" t="s">
        <v>200</v>
      </c>
      <c r="M138" s="80" t="s">
        <v>60</v>
      </c>
      <c r="N138" s="91" t="s">
        <v>763</v>
      </c>
      <c r="O138" s="157" t="s">
        <v>7</v>
      </c>
    </row>
    <row r="139" spans="1:15" s="131" customFormat="1" ht="98.25" customHeight="1" x14ac:dyDescent="0.15">
      <c r="A139" s="235"/>
      <c r="B139" s="246"/>
      <c r="C139" s="207"/>
      <c r="D139" s="241"/>
      <c r="E139" s="163" t="s">
        <v>13</v>
      </c>
      <c r="F139" s="153" t="s">
        <v>692</v>
      </c>
      <c r="G139" s="156" t="s">
        <v>202</v>
      </c>
      <c r="H139" s="297"/>
      <c r="I139" s="355"/>
      <c r="J139" s="297"/>
      <c r="K139" s="233"/>
      <c r="L139" s="157" t="s">
        <v>203</v>
      </c>
      <c r="M139" s="83" t="s">
        <v>691</v>
      </c>
      <c r="N139" s="22"/>
      <c r="O139" s="157" t="s">
        <v>7</v>
      </c>
    </row>
    <row r="140" spans="1:15" s="131" customFormat="1" ht="109.5" customHeight="1" x14ac:dyDescent="0.15">
      <c r="A140" s="235"/>
      <c r="B140" s="246"/>
      <c r="C140" s="207"/>
      <c r="D140" s="241"/>
      <c r="E140" s="163"/>
      <c r="F140" s="153"/>
      <c r="G140" s="139" t="s">
        <v>693</v>
      </c>
      <c r="H140" s="165"/>
      <c r="I140" s="46"/>
      <c r="J140" s="297"/>
      <c r="K140" s="233"/>
      <c r="L140" s="80" t="s">
        <v>694</v>
      </c>
      <c r="M140" s="80" t="s">
        <v>695</v>
      </c>
      <c r="N140" s="22"/>
      <c r="O140" s="157" t="s">
        <v>7</v>
      </c>
    </row>
    <row r="141" spans="1:15" s="131" customFormat="1" ht="110.25" customHeight="1" x14ac:dyDescent="0.15">
      <c r="A141" s="235"/>
      <c r="B141" s="246"/>
      <c r="C141" s="207"/>
      <c r="D141" s="241"/>
      <c r="E141" s="235"/>
      <c r="F141" s="233"/>
      <c r="G141" s="156" t="s">
        <v>566</v>
      </c>
      <c r="H141" s="297"/>
      <c r="I141" s="46"/>
      <c r="J141" s="297"/>
      <c r="K141" s="233"/>
      <c r="L141" s="157" t="s">
        <v>567</v>
      </c>
      <c r="M141" s="84" t="s">
        <v>696</v>
      </c>
      <c r="N141" s="91" t="s">
        <v>763</v>
      </c>
      <c r="O141" s="157" t="s">
        <v>7</v>
      </c>
    </row>
    <row r="142" spans="1:15" s="131" customFormat="1" ht="94.5" x14ac:dyDescent="0.15">
      <c r="A142" s="235"/>
      <c r="B142" s="246"/>
      <c r="C142" s="207"/>
      <c r="D142" s="241"/>
      <c r="E142" s="343"/>
      <c r="F142" s="355"/>
      <c r="G142" s="139" t="s">
        <v>940</v>
      </c>
      <c r="H142" s="165"/>
      <c r="I142" s="46"/>
      <c r="J142" s="297"/>
      <c r="K142" s="233"/>
      <c r="L142" s="157" t="s">
        <v>958</v>
      </c>
      <c r="M142" s="158" t="s">
        <v>435</v>
      </c>
      <c r="N142" s="22"/>
      <c r="O142" s="157" t="s">
        <v>361</v>
      </c>
    </row>
    <row r="143" spans="1:15" s="131" customFormat="1" ht="58.9" customHeight="1" x14ac:dyDescent="0.15">
      <c r="A143" s="235"/>
      <c r="B143" s="246"/>
      <c r="C143" s="207"/>
      <c r="D143" s="241"/>
      <c r="E143" s="235"/>
      <c r="F143" s="233"/>
      <c r="G143" s="156" t="s">
        <v>398</v>
      </c>
      <c r="H143" s="297"/>
      <c r="I143" s="75"/>
      <c r="J143" s="192"/>
      <c r="K143" s="173"/>
      <c r="L143" s="157" t="s">
        <v>399</v>
      </c>
      <c r="M143" s="158" t="s">
        <v>201</v>
      </c>
      <c r="N143" s="22"/>
      <c r="O143" s="157" t="s">
        <v>7</v>
      </c>
    </row>
    <row r="144" spans="1:15" s="131" customFormat="1" ht="11.25" customHeight="1" x14ac:dyDescent="0.15">
      <c r="A144" s="343"/>
      <c r="B144" s="344"/>
      <c r="C144" s="343"/>
      <c r="D144" s="345"/>
      <c r="E144" s="162" t="s">
        <v>23</v>
      </c>
      <c r="F144" s="85" t="s">
        <v>697</v>
      </c>
      <c r="G144" s="156" t="s">
        <v>204</v>
      </c>
      <c r="H144" s="297"/>
      <c r="I144" s="46"/>
      <c r="J144" s="297"/>
      <c r="K144" s="233"/>
      <c r="L144" s="157" t="s">
        <v>205</v>
      </c>
      <c r="M144" s="158" t="s">
        <v>17</v>
      </c>
      <c r="N144" s="22"/>
      <c r="O144" s="157" t="s">
        <v>7</v>
      </c>
    </row>
    <row r="145" spans="1:15" s="131" customFormat="1" ht="45" customHeight="1" x14ac:dyDescent="0.15">
      <c r="A145" s="343"/>
      <c r="B145" s="344"/>
      <c r="C145" s="343"/>
      <c r="D145" s="345"/>
      <c r="E145" s="162" t="s">
        <v>698</v>
      </c>
      <c r="F145" s="85" t="s">
        <v>699</v>
      </c>
      <c r="G145" s="156" t="s">
        <v>206</v>
      </c>
      <c r="H145" s="297"/>
      <c r="I145" s="46"/>
      <c r="J145" s="297"/>
      <c r="K145" s="233"/>
      <c r="L145" s="157" t="s">
        <v>207</v>
      </c>
      <c r="M145" s="80" t="s">
        <v>208</v>
      </c>
      <c r="N145" s="22"/>
      <c r="O145" s="157" t="s">
        <v>7</v>
      </c>
    </row>
    <row r="146" spans="1:15" s="131" customFormat="1" ht="56.25" customHeight="1" x14ac:dyDescent="0.15">
      <c r="A146" s="343"/>
      <c r="B146" s="344"/>
      <c r="C146" s="343"/>
      <c r="D146" s="345"/>
      <c r="E146" s="235"/>
      <c r="F146" s="236"/>
      <c r="G146" s="152" t="s">
        <v>700</v>
      </c>
      <c r="H146" s="165"/>
      <c r="I146" s="46"/>
      <c r="J146" s="297"/>
      <c r="K146" s="233"/>
      <c r="L146" s="21" t="s">
        <v>400</v>
      </c>
      <c r="M146" s="77" t="s">
        <v>17</v>
      </c>
      <c r="N146" s="22"/>
      <c r="O146" s="21" t="s">
        <v>7</v>
      </c>
    </row>
    <row r="147" spans="1:15" s="11" customFormat="1" ht="11.25" customHeight="1" x14ac:dyDescent="0.15">
      <c r="A147" s="227" t="s">
        <v>12</v>
      </c>
      <c r="B147" s="230"/>
      <c r="C147" s="210" t="s">
        <v>12</v>
      </c>
      <c r="D147" s="8"/>
      <c r="E147" s="231" t="s">
        <v>38</v>
      </c>
      <c r="F147" s="232" t="s">
        <v>553</v>
      </c>
      <c r="G147" s="139" t="s">
        <v>702</v>
      </c>
      <c r="H147" s="165"/>
      <c r="I147" s="38"/>
      <c r="J147" s="297"/>
      <c r="K147" s="299"/>
      <c r="L147" s="10" t="s">
        <v>703</v>
      </c>
      <c r="M147" s="10" t="s">
        <v>46</v>
      </c>
      <c r="N147" s="138"/>
      <c r="O147" s="63" t="s">
        <v>7</v>
      </c>
    </row>
    <row r="148" spans="1:15" s="11" customFormat="1" x14ac:dyDescent="0.15">
      <c r="A148" s="227"/>
      <c r="B148" s="230"/>
      <c r="C148" s="210"/>
      <c r="D148" s="8"/>
      <c r="E148" s="135"/>
      <c r="F148" s="136"/>
      <c r="G148" s="139" t="s">
        <v>701</v>
      </c>
      <c r="H148" s="165"/>
      <c r="I148" s="38"/>
      <c r="J148" s="297"/>
      <c r="K148" s="299"/>
      <c r="L148" s="10" t="s">
        <v>860</v>
      </c>
      <c r="M148" s="10" t="s">
        <v>17</v>
      </c>
      <c r="N148" s="138"/>
      <c r="O148" s="63" t="s">
        <v>7</v>
      </c>
    </row>
    <row r="149" spans="1:15" s="11" customFormat="1" ht="21" x14ac:dyDescent="0.15">
      <c r="A149" s="227"/>
      <c r="B149" s="230"/>
      <c r="C149" s="210"/>
      <c r="D149" s="8"/>
      <c r="E149" s="14" t="s">
        <v>40</v>
      </c>
      <c r="F149" s="48" t="s">
        <v>209</v>
      </c>
      <c r="G149" s="45" t="s">
        <v>210</v>
      </c>
      <c r="H149" s="17"/>
      <c r="I149" s="38"/>
      <c r="J149" s="297"/>
      <c r="K149" s="299"/>
      <c r="L149" s="63" t="s">
        <v>704</v>
      </c>
      <c r="M149" s="10" t="s">
        <v>29</v>
      </c>
      <c r="N149" s="138"/>
      <c r="O149" s="10" t="s">
        <v>7</v>
      </c>
    </row>
    <row r="150" spans="1:15" s="11" customFormat="1" ht="11.25" customHeight="1" x14ac:dyDescent="0.15">
      <c r="A150" s="227"/>
      <c r="B150" s="230"/>
      <c r="C150" s="210"/>
      <c r="D150" s="8"/>
      <c r="E150" s="239" t="s">
        <v>70</v>
      </c>
      <c r="F150" s="33" t="s">
        <v>401</v>
      </c>
      <c r="G150" s="73" t="s">
        <v>402</v>
      </c>
      <c r="H150" s="297"/>
      <c r="I150" s="38"/>
      <c r="J150" s="297"/>
      <c r="K150" s="299"/>
      <c r="L150" s="10" t="s">
        <v>403</v>
      </c>
      <c r="M150" s="10" t="s">
        <v>404</v>
      </c>
      <c r="N150" s="138"/>
      <c r="O150" s="63" t="s">
        <v>7</v>
      </c>
    </row>
    <row r="151" spans="1:15" s="11" customFormat="1" ht="11.25" customHeight="1" x14ac:dyDescent="0.15">
      <c r="A151" s="227"/>
      <c r="B151" s="230"/>
      <c r="C151" s="210"/>
      <c r="D151" s="8"/>
      <c r="E151" s="19" t="s">
        <v>72</v>
      </c>
      <c r="F151" s="23" t="s">
        <v>211</v>
      </c>
      <c r="G151" s="73" t="s">
        <v>212</v>
      </c>
      <c r="H151" s="297"/>
      <c r="I151" s="38"/>
      <c r="J151" s="297"/>
      <c r="K151" s="299"/>
      <c r="L151" s="10" t="s">
        <v>213</v>
      </c>
      <c r="M151" s="10" t="s">
        <v>17</v>
      </c>
      <c r="N151" s="138"/>
      <c r="O151" s="63" t="s">
        <v>7</v>
      </c>
    </row>
    <row r="152" spans="1:15" s="11" customFormat="1" ht="21" x14ac:dyDescent="0.15">
      <c r="A152" s="227"/>
      <c r="B152" s="230"/>
      <c r="C152" s="210"/>
      <c r="D152" s="8"/>
      <c r="E152" s="19" t="s">
        <v>74</v>
      </c>
      <c r="F152" s="23" t="s">
        <v>214</v>
      </c>
      <c r="G152" s="73" t="s">
        <v>215</v>
      </c>
      <c r="H152" s="297"/>
      <c r="I152" s="38"/>
      <c r="J152" s="297"/>
      <c r="K152" s="299"/>
      <c r="L152" s="10" t="s">
        <v>216</v>
      </c>
      <c r="M152" s="10" t="s">
        <v>29</v>
      </c>
      <c r="N152" s="138"/>
      <c r="O152" s="63" t="s">
        <v>7</v>
      </c>
    </row>
    <row r="153" spans="1:15" s="11" customFormat="1" ht="11.25" customHeight="1" x14ac:dyDescent="0.15">
      <c r="A153" s="227" t="s">
        <v>12</v>
      </c>
      <c r="B153" s="230"/>
      <c r="C153" s="210" t="s">
        <v>12</v>
      </c>
      <c r="D153" s="8"/>
      <c r="E153" s="239" t="s">
        <v>78</v>
      </c>
      <c r="F153" s="33" t="s">
        <v>217</v>
      </c>
      <c r="G153" s="74" t="s">
        <v>218</v>
      </c>
      <c r="H153" s="17"/>
      <c r="I153" s="38" t="s">
        <v>12</v>
      </c>
      <c r="J153" s="297"/>
      <c r="K153" s="299" t="s">
        <v>12</v>
      </c>
      <c r="L153" s="35" t="s">
        <v>219</v>
      </c>
      <c r="M153" s="35" t="s">
        <v>11</v>
      </c>
      <c r="N153" s="138"/>
      <c r="O153" s="35" t="s">
        <v>7</v>
      </c>
    </row>
    <row r="154" spans="1:15" s="11" customFormat="1" ht="49.9" customHeight="1" x14ac:dyDescent="0.15">
      <c r="A154" s="326"/>
      <c r="B154" s="327"/>
      <c r="C154" s="210"/>
      <c r="D154" s="8"/>
      <c r="E154" s="326"/>
      <c r="F154" s="31"/>
      <c r="G154" s="73" t="s">
        <v>220</v>
      </c>
      <c r="H154" s="326"/>
      <c r="I154" s="38"/>
      <c r="J154" s="326"/>
      <c r="K154" s="327"/>
      <c r="L154" s="10" t="s">
        <v>221</v>
      </c>
      <c r="M154" s="10" t="s">
        <v>222</v>
      </c>
      <c r="N154" s="119"/>
      <c r="O154" s="35" t="s">
        <v>7</v>
      </c>
    </row>
    <row r="155" spans="1:15" s="11" customFormat="1" ht="120" customHeight="1" x14ac:dyDescent="0.15">
      <c r="A155" s="323"/>
      <c r="B155" s="324"/>
      <c r="C155" s="207"/>
      <c r="D155" s="325"/>
      <c r="E155" s="326"/>
      <c r="F155" s="31"/>
      <c r="G155" s="73" t="s">
        <v>598</v>
      </c>
      <c r="H155" s="323"/>
      <c r="I155" s="324"/>
      <c r="J155" s="207"/>
      <c r="K155" s="325"/>
      <c r="L155" s="10" t="s">
        <v>861</v>
      </c>
      <c r="M155" s="10" t="s">
        <v>17</v>
      </c>
      <c r="N155" s="91" t="s">
        <v>763</v>
      </c>
      <c r="O155" s="35" t="s">
        <v>7</v>
      </c>
    </row>
    <row r="156" spans="1:15" s="11" customFormat="1" ht="34.5" customHeight="1" x14ac:dyDescent="0.15">
      <c r="A156" s="227"/>
      <c r="B156" s="230"/>
      <c r="C156" s="210"/>
      <c r="D156" s="8"/>
      <c r="E156" s="19" t="s">
        <v>81</v>
      </c>
      <c r="F156" s="23" t="s">
        <v>405</v>
      </c>
      <c r="G156" s="73" t="s">
        <v>554</v>
      </c>
      <c r="H156" s="297"/>
      <c r="I156" s="38"/>
      <c r="J156" s="297"/>
      <c r="K156" s="299"/>
      <c r="L156" s="10" t="s">
        <v>862</v>
      </c>
      <c r="M156" s="10" t="s">
        <v>187</v>
      </c>
      <c r="N156" s="138"/>
      <c r="O156" s="35" t="s">
        <v>7</v>
      </c>
    </row>
    <row r="157" spans="1:15" s="11" customFormat="1" x14ac:dyDescent="0.15">
      <c r="A157" s="235"/>
      <c r="B157" s="246"/>
      <c r="C157" s="207"/>
      <c r="D157" s="241"/>
      <c r="E157" s="239" t="s">
        <v>84</v>
      </c>
      <c r="F157" s="33" t="s">
        <v>406</v>
      </c>
      <c r="G157" s="43" t="s">
        <v>407</v>
      </c>
      <c r="H157" s="297"/>
      <c r="I157" s="38"/>
      <c r="J157" s="297"/>
      <c r="K157" s="299"/>
      <c r="L157" s="65" t="s">
        <v>863</v>
      </c>
      <c r="M157" s="65" t="s">
        <v>187</v>
      </c>
      <c r="N157" s="138"/>
      <c r="O157" s="35" t="s">
        <v>7</v>
      </c>
    </row>
    <row r="158" spans="1:15" s="11" customFormat="1" ht="54.75" customHeight="1" x14ac:dyDescent="0.15">
      <c r="A158" s="227"/>
      <c r="B158" s="230"/>
      <c r="C158" s="210"/>
      <c r="D158" s="8"/>
      <c r="E158" s="225"/>
      <c r="G158" s="43" t="s">
        <v>408</v>
      </c>
      <c r="H158" s="297"/>
      <c r="I158" s="38"/>
      <c r="J158" s="297"/>
      <c r="K158" s="299"/>
      <c r="L158" s="65" t="s">
        <v>409</v>
      </c>
      <c r="M158" s="65" t="s">
        <v>588</v>
      </c>
      <c r="N158" s="138"/>
      <c r="O158" s="35" t="s">
        <v>7</v>
      </c>
    </row>
    <row r="159" spans="1:15" s="11" customFormat="1" ht="44.25" customHeight="1" x14ac:dyDescent="0.15">
      <c r="A159" s="227"/>
      <c r="B159" s="230"/>
      <c r="C159" s="210"/>
      <c r="D159" s="8"/>
      <c r="E159" s="239" t="s">
        <v>380</v>
      </c>
      <c r="F159" s="23" t="s">
        <v>223</v>
      </c>
      <c r="G159" s="73" t="s">
        <v>224</v>
      </c>
      <c r="H159" s="297"/>
      <c r="I159" s="38"/>
      <c r="J159" s="297"/>
      <c r="K159" s="299"/>
      <c r="L159" s="10" t="s">
        <v>964</v>
      </c>
      <c r="M159" s="10" t="s">
        <v>225</v>
      </c>
      <c r="N159" s="138"/>
      <c r="O159" s="35" t="s">
        <v>7</v>
      </c>
    </row>
    <row r="160" spans="1:15" s="142" customFormat="1" ht="13.5" customHeight="1" x14ac:dyDescent="0.15">
      <c r="A160" s="239" t="s">
        <v>637</v>
      </c>
      <c r="B160" s="229" t="s">
        <v>226</v>
      </c>
      <c r="C160" s="187" t="s">
        <v>55</v>
      </c>
      <c r="D160" s="18" t="s">
        <v>227</v>
      </c>
      <c r="E160" s="262" t="s">
        <v>8</v>
      </c>
      <c r="F160" s="216" t="s">
        <v>737</v>
      </c>
      <c r="G160" s="139" t="s">
        <v>738</v>
      </c>
      <c r="H160" s="302" t="s">
        <v>637</v>
      </c>
      <c r="I160" s="298" t="s">
        <v>226</v>
      </c>
      <c r="J160" s="187" t="s">
        <v>55</v>
      </c>
      <c r="K160" s="18" t="s">
        <v>227</v>
      </c>
      <c r="L160" s="80" t="s">
        <v>867</v>
      </c>
      <c r="M160" s="139" t="s">
        <v>187</v>
      </c>
      <c r="N160" s="21" t="s">
        <v>763</v>
      </c>
      <c r="O160" s="86" t="s">
        <v>7</v>
      </c>
    </row>
    <row r="161" spans="1:15" s="131" customFormat="1" ht="61.5" customHeight="1" x14ac:dyDescent="0.15">
      <c r="A161" s="227"/>
      <c r="B161" s="230"/>
      <c r="C161" s="211"/>
      <c r="D161" s="8"/>
      <c r="E161" s="224" t="s">
        <v>13</v>
      </c>
      <c r="F161" s="85" t="s">
        <v>705</v>
      </c>
      <c r="G161" s="156" t="s">
        <v>870</v>
      </c>
      <c r="H161" s="297"/>
      <c r="I161" s="182"/>
      <c r="J161" s="185"/>
      <c r="K161" s="175"/>
      <c r="L161" s="157" t="s">
        <v>992</v>
      </c>
      <c r="M161" s="158" t="s">
        <v>17</v>
      </c>
      <c r="N161" s="22"/>
      <c r="O161" s="157" t="s">
        <v>7</v>
      </c>
    </row>
    <row r="162" spans="1:15" s="131" customFormat="1" ht="21" x14ac:dyDescent="0.15">
      <c r="A162" s="227"/>
      <c r="B162" s="230"/>
      <c r="C162" s="211"/>
      <c r="D162" s="8"/>
      <c r="E162" s="225"/>
      <c r="F162" s="143"/>
      <c r="G162" s="139" t="s">
        <v>767</v>
      </c>
      <c r="H162" s="165"/>
      <c r="I162" s="182"/>
      <c r="J162" s="185"/>
      <c r="K162" s="175"/>
      <c r="L162" s="139" t="s">
        <v>864</v>
      </c>
      <c r="M162" s="157" t="s">
        <v>766</v>
      </c>
      <c r="N162" s="22"/>
      <c r="O162" s="157" t="s">
        <v>7</v>
      </c>
    </row>
    <row r="163" spans="1:15" s="131" customFormat="1" ht="11.25" customHeight="1" x14ac:dyDescent="0.15">
      <c r="A163" s="227"/>
      <c r="B163" s="230"/>
      <c r="C163" s="211"/>
      <c r="D163" s="8"/>
      <c r="E163" s="14" t="s">
        <v>23</v>
      </c>
      <c r="F163" s="223" t="s">
        <v>228</v>
      </c>
      <c r="G163" s="156" t="s">
        <v>229</v>
      </c>
      <c r="H163" s="297"/>
      <c r="I163" s="182"/>
      <c r="J163" s="185"/>
      <c r="K163" s="175"/>
      <c r="L163" s="157" t="s">
        <v>865</v>
      </c>
      <c r="M163" s="158" t="s">
        <v>17</v>
      </c>
      <c r="N163" s="22"/>
      <c r="O163" s="157" t="s">
        <v>7</v>
      </c>
    </row>
    <row r="164" spans="1:15" s="11" customFormat="1" ht="70.150000000000006" customHeight="1" x14ac:dyDescent="0.15">
      <c r="A164" s="227"/>
      <c r="B164" s="230"/>
      <c r="C164" s="211"/>
      <c r="D164" s="8"/>
      <c r="E164" s="224" t="s">
        <v>40</v>
      </c>
      <c r="F164" s="48" t="s">
        <v>230</v>
      </c>
      <c r="G164" s="73" t="s">
        <v>231</v>
      </c>
      <c r="H164" s="297"/>
      <c r="I164" s="74"/>
      <c r="J164" s="17"/>
      <c r="K164" s="47"/>
      <c r="L164" s="10" t="s">
        <v>232</v>
      </c>
      <c r="M164" s="10" t="s">
        <v>410</v>
      </c>
      <c r="N164" s="138"/>
      <c r="O164" s="10" t="s">
        <v>7</v>
      </c>
    </row>
    <row r="165" spans="1:15" s="11" customFormat="1" ht="58.9" customHeight="1" x14ac:dyDescent="0.15">
      <c r="A165" s="227"/>
      <c r="B165" s="230"/>
      <c r="C165" s="211"/>
      <c r="D165" s="8"/>
      <c r="E165" s="17"/>
      <c r="F165" s="47"/>
      <c r="G165" s="127" t="s">
        <v>613</v>
      </c>
      <c r="H165" s="297"/>
      <c r="I165" s="74"/>
      <c r="J165" s="17"/>
      <c r="K165" s="47"/>
      <c r="L165" s="67" t="s">
        <v>612</v>
      </c>
      <c r="M165" s="67" t="s">
        <v>233</v>
      </c>
      <c r="N165" s="138"/>
      <c r="O165" s="67" t="s">
        <v>7</v>
      </c>
    </row>
    <row r="166" spans="1:15" s="11" customFormat="1" ht="66.75" customHeight="1" x14ac:dyDescent="0.15">
      <c r="A166" s="227"/>
      <c r="B166" s="230"/>
      <c r="C166" s="211"/>
      <c r="D166" s="8"/>
      <c r="E166" s="17"/>
      <c r="F166" s="47"/>
      <c r="G166" s="127" t="s">
        <v>611</v>
      </c>
      <c r="H166" s="297"/>
      <c r="I166" s="74"/>
      <c r="J166" s="17"/>
      <c r="K166" s="47"/>
      <c r="L166" s="67" t="s">
        <v>866</v>
      </c>
      <c r="M166" s="67" t="s">
        <v>11</v>
      </c>
      <c r="N166" s="22"/>
      <c r="O166" s="67" t="s">
        <v>7</v>
      </c>
    </row>
    <row r="167" spans="1:15" s="11" customFormat="1" ht="130.5" customHeight="1" x14ac:dyDescent="0.15">
      <c r="A167" s="227"/>
      <c r="B167" s="230"/>
      <c r="C167" s="211"/>
      <c r="D167" s="8"/>
      <c r="E167" s="17"/>
      <c r="F167" s="47"/>
      <c r="G167" s="127" t="s">
        <v>531</v>
      </c>
      <c r="H167" s="297"/>
      <c r="I167" s="74"/>
      <c r="J167" s="17"/>
      <c r="K167" s="47"/>
      <c r="L167" s="67" t="s">
        <v>717</v>
      </c>
      <c r="M167" s="67" t="s">
        <v>516</v>
      </c>
      <c r="N167" s="138"/>
      <c r="O167" s="67" t="s">
        <v>7</v>
      </c>
    </row>
    <row r="168" spans="1:15" s="11" customFormat="1" ht="46.5" customHeight="1" x14ac:dyDescent="0.15">
      <c r="A168" s="326"/>
      <c r="B168" s="327"/>
      <c r="C168" s="210"/>
      <c r="D168" s="8"/>
      <c r="E168" s="17"/>
      <c r="F168" s="47"/>
      <c r="G168" s="73" t="s">
        <v>532</v>
      </c>
      <c r="H168" s="326"/>
      <c r="I168" s="38"/>
      <c r="J168" s="326"/>
      <c r="K168" s="327"/>
      <c r="L168" s="10" t="s">
        <v>533</v>
      </c>
      <c r="M168" s="10" t="s">
        <v>234</v>
      </c>
      <c r="N168" s="119"/>
      <c r="O168" s="67" t="s">
        <v>7</v>
      </c>
    </row>
    <row r="169" spans="1:15" s="11" customFormat="1" ht="212.25" customHeight="1" x14ac:dyDescent="0.15">
      <c r="A169" s="326"/>
      <c r="B169" s="327"/>
      <c r="C169" s="211"/>
      <c r="D169" s="8"/>
      <c r="E169" s="17"/>
      <c r="F169" s="47"/>
      <c r="G169" s="43" t="s">
        <v>599</v>
      </c>
      <c r="H169" s="326"/>
      <c r="I169" s="327"/>
      <c r="J169" s="211"/>
      <c r="K169" s="8"/>
      <c r="L169" s="65" t="s">
        <v>994</v>
      </c>
      <c r="M169" s="65" t="s">
        <v>11</v>
      </c>
      <c r="N169" s="21" t="s">
        <v>763</v>
      </c>
      <c r="O169" s="65" t="s">
        <v>7</v>
      </c>
    </row>
    <row r="170" spans="1:15" s="11" customFormat="1" ht="216" customHeight="1" x14ac:dyDescent="0.15">
      <c r="A170" s="227"/>
      <c r="B170" s="230"/>
      <c r="C170" s="211"/>
      <c r="D170" s="8"/>
      <c r="E170" s="17"/>
      <c r="F170" s="47"/>
      <c r="G170" s="127"/>
      <c r="H170" s="297"/>
      <c r="I170" s="38"/>
      <c r="J170" s="297"/>
      <c r="K170" s="299"/>
      <c r="L170" s="67" t="s">
        <v>993</v>
      </c>
      <c r="M170" s="67"/>
      <c r="N170" s="22"/>
      <c r="O170" s="67"/>
    </row>
    <row r="171" spans="1:15" s="11" customFormat="1" ht="152.25" customHeight="1" x14ac:dyDescent="0.15">
      <c r="A171" s="227"/>
      <c r="B171" s="230"/>
      <c r="C171" s="210"/>
      <c r="D171" s="8"/>
      <c r="E171" s="17"/>
      <c r="F171" s="47"/>
      <c r="G171" s="73" t="s">
        <v>942</v>
      </c>
      <c r="H171" s="297"/>
      <c r="I171" s="38"/>
      <c r="J171" s="297"/>
      <c r="K171" s="299"/>
      <c r="L171" s="10" t="s">
        <v>995</v>
      </c>
      <c r="M171" s="10" t="s">
        <v>46</v>
      </c>
      <c r="N171" s="138"/>
      <c r="O171" s="10" t="s">
        <v>7</v>
      </c>
    </row>
    <row r="172" spans="1:15" s="11" customFormat="1" ht="216.75" customHeight="1" x14ac:dyDescent="0.15">
      <c r="A172" s="326"/>
      <c r="B172" s="327"/>
      <c r="C172" s="210"/>
      <c r="D172" s="8"/>
      <c r="E172" s="17"/>
      <c r="F172" s="47"/>
      <c r="G172" s="127" t="s">
        <v>868</v>
      </c>
      <c r="H172" s="326"/>
      <c r="I172" s="38"/>
      <c r="J172" s="326"/>
      <c r="K172" s="327"/>
      <c r="L172" s="67" t="s">
        <v>996</v>
      </c>
      <c r="M172" s="67" t="s">
        <v>17</v>
      </c>
      <c r="N172" s="119"/>
      <c r="O172" s="67" t="s">
        <v>7</v>
      </c>
    </row>
    <row r="173" spans="1:15" s="11" customFormat="1" ht="225.75" customHeight="1" x14ac:dyDescent="0.15">
      <c r="A173" s="227"/>
      <c r="B173" s="230"/>
      <c r="C173" s="211"/>
      <c r="D173" s="8"/>
      <c r="E173" s="17"/>
      <c r="F173" s="47"/>
      <c r="G173" s="56" t="s">
        <v>718</v>
      </c>
      <c r="H173" s="326"/>
      <c r="I173" s="327"/>
      <c r="J173" s="211"/>
      <c r="K173" s="8"/>
      <c r="L173" s="66" t="s">
        <v>1006</v>
      </c>
      <c r="M173" s="66" t="s">
        <v>17</v>
      </c>
      <c r="N173" s="138" t="s">
        <v>763</v>
      </c>
      <c r="O173" s="66" t="s">
        <v>7</v>
      </c>
    </row>
    <row r="174" spans="1:15" s="11" customFormat="1" ht="45" customHeight="1" x14ac:dyDescent="0.15">
      <c r="A174" s="227" t="s">
        <v>12</v>
      </c>
      <c r="B174" s="230"/>
      <c r="C174" s="210" t="s">
        <v>12</v>
      </c>
      <c r="D174" s="8"/>
      <c r="E174" s="17"/>
      <c r="F174" s="47"/>
      <c r="G174" s="19" t="s">
        <v>235</v>
      </c>
      <c r="H174" s="297"/>
      <c r="I174" s="38" t="s">
        <v>12</v>
      </c>
      <c r="J174" s="297"/>
      <c r="K174" s="299" t="s">
        <v>12</v>
      </c>
      <c r="L174" s="159" t="s">
        <v>363</v>
      </c>
      <c r="M174" s="10" t="s">
        <v>236</v>
      </c>
      <c r="N174" s="138"/>
      <c r="O174" s="10" t="s">
        <v>7</v>
      </c>
    </row>
    <row r="175" spans="1:15" s="11" customFormat="1" x14ac:dyDescent="0.15">
      <c r="A175" s="235"/>
      <c r="B175" s="246"/>
      <c r="C175" s="17"/>
      <c r="D175" s="241"/>
      <c r="E175" s="14" t="s">
        <v>70</v>
      </c>
      <c r="F175" s="98" t="s">
        <v>594</v>
      </c>
      <c r="G175" s="19" t="s">
        <v>595</v>
      </c>
      <c r="H175" s="297"/>
      <c r="I175" s="164"/>
      <c r="J175" s="297"/>
      <c r="K175" s="120"/>
      <c r="L175" s="159" t="s">
        <v>596</v>
      </c>
      <c r="M175" s="88" t="s">
        <v>435</v>
      </c>
      <c r="N175" s="119"/>
      <c r="O175" s="137" t="s">
        <v>361</v>
      </c>
    </row>
    <row r="176" spans="1:15" s="131" customFormat="1" ht="21" x14ac:dyDescent="0.15">
      <c r="A176" s="235"/>
      <c r="B176" s="49"/>
      <c r="C176" s="194" t="s">
        <v>95</v>
      </c>
      <c r="D176" s="98" t="s">
        <v>237</v>
      </c>
      <c r="E176" s="222" t="s">
        <v>383</v>
      </c>
      <c r="F176" s="223" t="s">
        <v>509</v>
      </c>
      <c r="G176" s="156" t="s">
        <v>238</v>
      </c>
      <c r="H176" s="297"/>
      <c r="I176" s="46"/>
      <c r="J176" s="194" t="s">
        <v>95</v>
      </c>
      <c r="K176" s="88" t="s">
        <v>237</v>
      </c>
      <c r="L176" s="157" t="s">
        <v>869</v>
      </c>
      <c r="M176" s="158" t="s">
        <v>60</v>
      </c>
      <c r="N176" s="15" t="s">
        <v>763</v>
      </c>
      <c r="O176" s="157" t="s">
        <v>7</v>
      </c>
    </row>
    <row r="177" spans="1:15" s="131" customFormat="1" ht="66.75" customHeight="1" x14ac:dyDescent="0.15">
      <c r="A177" s="235"/>
      <c r="B177" s="246"/>
      <c r="C177" s="193" t="s">
        <v>121</v>
      </c>
      <c r="D177" s="240" t="s">
        <v>239</v>
      </c>
      <c r="E177" s="224" t="s">
        <v>3</v>
      </c>
      <c r="F177" s="77" t="s">
        <v>240</v>
      </c>
      <c r="G177" s="139" t="s">
        <v>943</v>
      </c>
      <c r="H177" s="165"/>
      <c r="I177" s="46"/>
      <c r="J177" s="193" t="s">
        <v>121</v>
      </c>
      <c r="K177" s="298" t="s">
        <v>239</v>
      </c>
      <c r="L177" s="157" t="s">
        <v>1007</v>
      </c>
      <c r="M177" s="158" t="s">
        <v>46</v>
      </c>
      <c r="N177" s="91" t="s">
        <v>763</v>
      </c>
      <c r="O177" s="157" t="s">
        <v>7</v>
      </c>
    </row>
    <row r="178" spans="1:15" s="131" customFormat="1" ht="58.9" customHeight="1" x14ac:dyDescent="0.15">
      <c r="A178" s="235"/>
      <c r="B178" s="246"/>
      <c r="C178" s="207"/>
      <c r="D178" s="241"/>
      <c r="E178" s="17"/>
      <c r="F178" s="233"/>
      <c r="G178" s="156" t="s">
        <v>358</v>
      </c>
      <c r="H178" s="297"/>
      <c r="I178" s="46"/>
      <c r="J178" s="297"/>
      <c r="K178" s="299"/>
      <c r="L178" s="157" t="s">
        <v>359</v>
      </c>
      <c r="M178" s="77" t="s">
        <v>360</v>
      </c>
      <c r="N178" s="160"/>
      <c r="O178" s="157" t="s">
        <v>361</v>
      </c>
    </row>
    <row r="179" spans="1:15" s="131" customFormat="1" ht="66.75" customHeight="1" x14ac:dyDescent="0.15">
      <c r="A179" s="235"/>
      <c r="B179" s="246"/>
      <c r="C179" s="235"/>
      <c r="D179" s="241"/>
      <c r="E179" s="225"/>
      <c r="F179" s="253"/>
      <c r="G179" s="139" t="s">
        <v>944</v>
      </c>
      <c r="H179" s="165"/>
      <c r="I179" s="46"/>
      <c r="J179" s="297"/>
      <c r="K179" s="233"/>
      <c r="L179" s="157" t="s">
        <v>1008</v>
      </c>
      <c r="M179" s="157" t="s">
        <v>17</v>
      </c>
      <c r="N179" s="22"/>
      <c r="O179" s="157" t="s">
        <v>7</v>
      </c>
    </row>
    <row r="180" spans="1:15" s="131" customFormat="1" x14ac:dyDescent="0.15">
      <c r="A180" s="235"/>
      <c r="B180" s="246"/>
      <c r="C180" s="235"/>
      <c r="D180" s="241"/>
      <c r="E180" s="224" t="s">
        <v>8</v>
      </c>
      <c r="F180" s="124" t="s">
        <v>705</v>
      </c>
      <c r="G180" s="46" t="s">
        <v>765</v>
      </c>
      <c r="H180" s="297"/>
      <c r="I180" s="46"/>
      <c r="J180" s="297"/>
      <c r="K180" s="233"/>
      <c r="L180" s="233" t="s">
        <v>906</v>
      </c>
      <c r="M180" s="21" t="s">
        <v>766</v>
      </c>
      <c r="N180" s="34"/>
      <c r="O180" s="157" t="s">
        <v>7</v>
      </c>
    </row>
    <row r="181" spans="1:15" s="142" customFormat="1" ht="120.75" customHeight="1" x14ac:dyDescent="0.15">
      <c r="A181" s="162">
        <v>39</v>
      </c>
      <c r="B181" s="146" t="s">
        <v>241</v>
      </c>
      <c r="C181" s="201" t="s">
        <v>68</v>
      </c>
      <c r="D181" s="147" t="s">
        <v>242</v>
      </c>
      <c r="E181" s="272" t="s">
        <v>733</v>
      </c>
      <c r="F181" s="247" t="s">
        <v>739</v>
      </c>
      <c r="G181" s="168" t="s">
        <v>741</v>
      </c>
      <c r="H181" s="162">
        <v>39</v>
      </c>
      <c r="I181" s="146" t="s">
        <v>241</v>
      </c>
      <c r="J181" s="201" t="s">
        <v>68</v>
      </c>
      <c r="K181" s="147" t="s">
        <v>242</v>
      </c>
      <c r="L181" s="80" t="s">
        <v>1009</v>
      </c>
      <c r="M181" s="199" t="s">
        <v>740</v>
      </c>
      <c r="N181" s="149" t="s">
        <v>742</v>
      </c>
      <c r="O181" s="151" t="s">
        <v>743</v>
      </c>
    </row>
    <row r="182" spans="1:15" s="142" customFormat="1" ht="110.25" customHeight="1" x14ac:dyDescent="0.15">
      <c r="A182" s="163"/>
      <c r="B182" s="81"/>
      <c r="C182" s="163"/>
      <c r="D182" s="82"/>
      <c r="E182" s="272" t="s">
        <v>731</v>
      </c>
      <c r="F182" s="247" t="s">
        <v>707</v>
      </c>
      <c r="G182" s="169" t="s">
        <v>744</v>
      </c>
      <c r="H182" s="213"/>
      <c r="I182" s="256"/>
      <c r="J182" s="254"/>
      <c r="K182" s="257"/>
      <c r="L182" s="157" t="s">
        <v>927</v>
      </c>
      <c r="M182" s="277" t="s">
        <v>711</v>
      </c>
      <c r="N182" s="149"/>
      <c r="O182" s="150" t="s">
        <v>743</v>
      </c>
    </row>
    <row r="183" spans="1:15" s="142" customFormat="1" ht="71.25" customHeight="1" x14ac:dyDescent="0.15">
      <c r="A183" s="258"/>
      <c r="B183" s="259"/>
      <c r="C183" s="258"/>
      <c r="D183" s="264"/>
      <c r="E183" s="273"/>
      <c r="F183" s="265"/>
      <c r="G183" s="168" t="s">
        <v>745</v>
      </c>
      <c r="H183" s="266"/>
      <c r="I183" s="267"/>
      <c r="J183" s="268"/>
      <c r="K183" s="269"/>
      <c r="L183" s="111" t="s">
        <v>762</v>
      </c>
      <c r="M183" s="126" t="s">
        <v>732</v>
      </c>
      <c r="N183" s="150"/>
      <c r="O183" s="151" t="s">
        <v>743</v>
      </c>
    </row>
    <row r="184" spans="1:15" s="142" customFormat="1" ht="30.75" customHeight="1" x14ac:dyDescent="0.15">
      <c r="A184" s="163">
        <v>39</v>
      </c>
      <c r="B184" s="81" t="s">
        <v>241</v>
      </c>
      <c r="C184" s="263" t="s">
        <v>68</v>
      </c>
      <c r="D184" s="82" t="s">
        <v>242</v>
      </c>
      <c r="E184" s="274" t="s">
        <v>731</v>
      </c>
      <c r="F184" s="248" t="s">
        <v>707</v>
      </c>
      <c r="G184" s="305" t="s">
        <v>746</v>
      </c>
      <c r="H184" s="163">
        <v>39</v>
      </c>
      <c r="I184" s="81" t="s">
        <v>241</v>
      </c>
      <c r="J184" s="263" t="s">
        <v>68</v>
      </c>
      <c r="K184" s="82" t="s">
        <v>242</v>
      </c>
      <c r="L184" s="34" t="s">
        <v>761</v>
      </c>
      <c r="M184" s="126" t="s">
        <v>747</v>
      </c>
      <c r="N184" s="149" t="s">
        <v>742</v>
      </c>
      <c r="O184" s="150" t="s">
        <v>722</v>
      </c>
    </row>
    <row r="185" spans="1:15" s="142" customFormat="1" ht="30.75" customHeight="1" x14ac:dyDescent="0.15">
      <c r="A185" s="163"/>
      <c r="B185" s="81"/>
      <c r="C185" s="163"/>
      <c r="D185" s="82"/>
      <c r="E185" s="274"/>
      <c r="F185" s="248"/>
      <c r="G185" s="169"/>
      <c r="H185" s="213"/>
      <c r="I185" s="256"/>
      <c r="J185" s="254"/>
      <c r="K185" s="257"/>
      <c r="L185" s="111" t="s">
        <v>871</v>
      </c>
      <c r="M185" s="126" t="s">
        <v>435</v>
      </c>
      <c r="N185" s="149"/>
      <c r="O185" s="151" t="s">
        <v>7</v>
      </c>
    </row>
    <row r="186" spans="1:15" s="131" customFormat="1" ht="79.150000000000006" customHeight="1" x14ac:dyDescent="0.15">
      <c r="A186" s="235"/>
      <c r="B186" s="246"/>
      <c r="C186" s="235"/>
      <c r="D186" s="241"/>
      <c r="E186" s="231" t="s">
        <v>23</v>
      </c>
      <c r="F186" s="232" t="s">
        <v>708</v>
      </c>
      <c r="G186" s="156" t="s">
        <v>243</v>
      </c>
      <c r="H186" s="297"/>
      <c r="I186" s="46"/>
      <c r="J186" s="297"/>
      <c r="K186" s="233"/>
      <c r="L186" s="157" t="s">
        <v>366</v>
      </c>
      <c r="M186" s="158" t="s">
        <v>972</v>
      </c>
      <c r="N186" s="22"/>
      <c r="O186" s="157" t="s">
        <v>7</v>
      </c>
    </row>
    <row r="187" spans="1:15" s="131" customFormat="1" ht="56.25" customHeight="1" x14ac:dyDescent="0.15">
      <c r="A187" s="227"/>
      <c r="B187" s="230"/>
      <c r="C187" s="210"/>
      <c r="D187" s="8"/>
      <c r="E187" s="227"/>
      <c r="F187" s="31"/>
      <c r="G187" s="156" t="s">
        <v>975</v>
      </c>
      <c r="H187" s="297"/>
      <c r="I187" s="38"/>
      <c r="J187" s="297"/>
      <c r="K187" s="299"/>
      <c r="L187" s="157" t="s">
        <v>1010</v>
      </c>
      <c r="M187" s="158" t="s">
        <v>11</v>
      </c>
      <c r="N187" s="22"/>
      <c r="O187" s="157" t="s">
        <v>7</v>
      </c>
    </row>
    <row r="188" spans="1:15" s="131" customFormat="1" ht="66" customHeight="1" x14ac:dyDescent="0.15">
      <c r="A188" s="235"/>
      <c r="B188" s="246"/>
      <c r="C188" s="235"/>
      <c r="D188" s="241"/>
      <c r="E188" s="235"/>
      <c r="F188" s="236"/>
      <c r="G188" s="156" t="s">
        <v>973</v>
      </c>
      <c r="H188" s="297"/>
      <c r="I188" s="46"/>
      <c r="J188" s="297"/>
      <c r="K188" s="233"/>
      <c r="L188" s="157" t="s">
        <v>974</v>
      </c>
      <c r="M188" s="158" t="s">
        <v>17</v>
      </c>
      <c r="N188" s="22"/>
      <c r="O188" s="157" t="s">
        <v>7</v>
      </c>
    </row>
    <row r="189" spans="1:15" s="131" customFormat="1" ht="12.75" customHeight="1" x14ac:dyDescent="0.15">
      <c r="A189" s="312"/>
      <c r="B189" s="313"/>
      <c r="C189" s="312"/>
      <c r="D189" s="308"/>
      <c r="E189" s="312"/>
      <c r="F189" s="314"/>
      <c r="G189" s="156" t="s">
        <v>979</v>
      </c>
      <c r="H189" s="307"/>
      <c r="I189" s="46"/>
      <c r="J189" s="307"/>
      <c r="K189" s="233"/>
      <c r="L189" s="157" t="s">
        <v>980</v>
      </c>
      <c r="M189" s="67" t="s">
        <v>11</v>
      </c>
      <c r="N189" s="22"/>
      <c r="O189" s="157" t="s">
        <v>361</v>
      </c>
    </row>
    <row r="190" spans="1:15" s="131" customFormat="1" ht="58.15" customHeight="1" x14ac:dyDescent="0.15">
      <c r="A190" s="235"/>
      <c r="B190" s="246"/>
      <c r="C190" s="235"/>
      <c r="D190" s="241"/>
      <c r="E190" s="17"/>
      <c r="F190" s="236"/>
      <c r="G190" s="156" t="s">
        <v>583</v>
      </c>
      <c r="H190" s="297"/>
      <c r="I190" s="46"/>
      <c r="J190" s="297"/>
      <c r="K190" s="233"/>
      <c r="L190" s="157" t="s">
        <v>955</v>
      </c>
      <c r="M190" s="158" t="s">
        <v>411</v>
      </c>
      <c r="N190" s="22"/>
      <c r="O190" s="157" t="s">
        <v>361</v>
      </c>
    </row>
    <row r="191" spans="1:15" s="11" customFormat="1" ht="69.75" customHeight="1" x14ac:dyDescent="0.15">
      <c r="A191" s="227"/>
      <c r="B191" s="230"/>
      <c r="C191" s="210"/>
      <c r="D191" s="8"/>
      <c r="E191" s="227"/>
      <c r="F191" s="31"/>
      <c r="G191" s="73" t="s">
        <v>585</v>
      </c>
      <c r="H191" s="297"/>
      <c r="I191" s="38" t="s">
        <v>12</v>
      </c>
      <c r="J191" s="297"/>
      <c r="K191" s="299" t="s">
        <v>12</v>
      </c>
      <c r="L191" s="10" t="s">
        <v>965</v>
      </c>
      <c r="M191" s="67" t="s">
        <v>46</v>
      </c>
      <c r="N191" s="138"/>
      <c r="O191" s="137" t="s">
        <v>7</v>
      </c>
    </row>
    <row r="192" spans="1:15" s="11" customFormat="1" ht="94.5" x14ac:dyDescent="0.15">
      <c r="A192" s="235"/>
      <c r="B192" s="246"/>
      <c r="C192" s="207"/>
      <c r="D192" s="241"/>
      <c r="E192" s="227"/>
      <c r="F192" s="31"/>
      <c r="G192" s="43" t="s">
        <v>976</v>
      </c>
      <c r="H192" s="297"/>
      <c r="I192" s="38" t="s">
        <v>12</v>
      </c>
      <c r="J192" s="297"/>
      <c r="K192" s="299" t="s">
        <v>12</v>
      </c>
      <c r="L192" s="10" t="s">
        <v>977</v>
      </c>
      <c r="M192" s="10" t="s">
        <v>17</v>
      </c>
      <c r="N192" s="138"/>
      <c r="O192" s="137" t="s">
        <v>7</v>
      </c>
    </row>
    <row r="193" spans="1:15" s="131" customFormat="1" ht="11.25" customHeight="1" x14ac:dyDescent="0.15">
      <c r="A193" s="235"/>
      <c r="B193" s="246"/>
      <c r="C193" s="207"/>
      <c r="D193" s="241"/>
      <c r="E193" s="272" t="s">
        <v>698</v>
      </c>
      <c r="F193" s="247" t="s">
        <v>709</v>
      </c>
      <c r="G193" s="168" t="s">
        <v>715</v>
      </c>
      <c r="H193" s="213"/>
      <c r="I193" s="38" t="s">
        <v>12</v>
      </c>
      <c r="J193" s="297"/>
      <c r="K193" s="299" t="s">
        <v>12</v>
      </c>
      <c r="L193" s="157" t="s">
        <v>872</v>
      </c>
      <c r="M193" s="10" t="s">
        <v>17</v>
      </c>
      <c r="N193" s="91" t="s">
        <v>763</v>
      </c>
      <c r="O193" s="137" t="s">
        <v>7</v>
      </c>
    </row>
    <row r="194" spans="1:15" s="131" customFormat="1" ht="23.25" customHeight="1" x14ac:dyDescent="0.15">
      <c r="A194" s="235"/>
      <c r="B194" s="246"/>
      <c r="C194" s="207"/>
      <c r="D194" s="241"/>
      <c r="E194" s="274"/>
      <c r="F194" s="248"/>
      <c r="G194" s="169" t="s">
        <v>716</v>
      </c>
      <c r="H194" s="213"/>
      <c r="I194" s="38" t="s">
        <v>12</v>
      </c>
      <c r="J194" s="297"/>
      <c r="K194" s="299" t="s">
        <v>12</v>
      </c>
      <c r="L194" s="157" t="s">
        <v>873</v>
      </c>
      <c r="M194" s="10" t="s">
        <v>17</v>
      </c>
      <c r="N194" s="91" t="s">
        <v>763</v>
      </c>
      <c r="O194" s="137" t="s">
        <v>7</v>
      </c>
    </row>
    <row r="195" spans="1:15" s="131" customFormat="1" ht="69" customHeight="1" x14ac:dyDescent="0.15">
      <c r="A195" s="235"/>
      <c r="B195" s="246"/>
      <c r="C195" s="235"/>
      <c r="D195" s="241"/>
      <c r="E195" s="272" t="s">
        <v>38</v>
      </c>
      <c r="F195" s="247" t="s">
        <v>710</v>
      </c>
      <c r="G195" s="169" t="s">
        <v>706</v>
      </c>
      <c r="H195" s="213"/>
      <c r="I195" s="46"/>
      <c r="J195" s="297"/>
      <c r="K195" s="233"/>
      <c r="L195" s="157" t="s">
        <v>207</v>
      </c>
      <c r="M195" s="158" t="s">
        <v>485</v>
      </c>
      <c r="N195" s="91" t="s">
        <v>763</v>
      </c>
      <c r="O195" s="157" t="s">
        <v>7</v>
      </c>
    </row>
    <row r="196" spans="1:15" s="131" customFormat="1" x14ac:dyDescent="0.15">
      <c r="A196" s="235"/>
      <c r="B196" s="246"/>
      <c r="C196" s="235"/>
      <c r="D196" s="241"/>
      <c r="E196" s="17"/>
      <c r="F196" s="248"/>
      <c r="G196" s="169" t="s">
        <v>945</v>
      </c>
      <c r="H196" s="213"/>
      <c r="I196" s="46"/>
      <c r="J196" s="297"/>
      <c r="K196" s="233"/>
      <c r="L196" s="157" t="s">
        <v>874</v>
      </c>
      <c r="M196" s="23" t="s">
        <v>584</v>
      </c>
      <c r="N196" s="91" t="s">
        <v>763</v>
      </c>
      <c r="O196" s="157" t="s">
        <v>7</v>
      </c>
    </row>
    <row r="197" spans="1:15" s="131" customFormat="1" x14ac:dyDescent="0.15">
      <c r="A197" s="312"/>
      <c r="B197" s="313"/>
      <c r="C197" s="312"/>
      <c r="D197" s="308"/>
      <c r="E197" s="17"/>
      <c r="F197" s="248"/>
      <c r="G197" s="169" t="s">
        <v>978</v>
      </c>
      <c r="H197" s="213"/>
      <c r="I197" s="46"/>
      <c r="J197" s="307"/>
      <c r="K197" s="233"/>
      <c r="L197" s="157" t="s">
        <v>982</v>
      </c>
      <c r="M197" s="67" t="s">
        <v>11</v>
      </c>
      <c r="N197" s="91" t="s">
        <v>763</v>
      </c>
      <c r="O197" s="157" t="s">
        <v>7</v>
      </c>
    </row>
    <row r="198" spans="1:15" s="131" customFormat="1" ht="42" x14ac:dyDescent="0.15">
      <c r="A198" s="235"/>
      <c r="B198" s="246"/>
      <c r="C198" s="207"/>
      <c r="D198" s="241"/>
      <c r="E198" s="274"/>
      <c r="F198" s="248"/>
      <c r="G198" s="169" t="s">
        <v>981</v>
      </c>
      <c r="H198" s="213"/>
      <c r="I198" s="46"/>
      <c r="J198" s="297"/>
      <c r="K198" s="233"/>
      <c r="L198" s="157" t="s">
        <v>1011</v>
      </c>
      <c r="M198" s="67" t="s">
        <v>11</v>
      </c>
      <c r="N198" s="91" t="s">
        <v>763</v>
      </c>
      <c r="O198" s="157"/>
    </row>
    <row r="199" spans="1:15" s="11" customFormat="1" ht="11.25" customHeight="1" x14ac:dyDescent="0.15">
      <c r="A199" s="227"/>
      <c r="B199" s="230"/>
      <c r="C199" s="210"/>
      <c r="D199" s="8"/>
      <c r="E199" s="227"/>
      <c r="F199" s="31"/>
      <c r="G199" s="56" t="s">
        <v>244</v>
      </c>
      <c r="H199" s="213"/>
      <c r="I199" s="46"/>
      <c r="J199" s="297"/>
      <c r="K199" s="233"/>
      <c r="L199" s="66" t="s">
        <v>875</v>
      </c>
      <c r="M199" s="66" t="s">
        <v>46</v>
      </c>
      <c r="N199" s="91" t="s">
        <v>763</v>
      </c>
      <c r="O199" s="138" t="s">
        <v>7</v>
      </c>
    </row>
    <row r="200" spans="1:15" s="134" customFormat="1" ht="110.25" customHeight="1" x14ac:dyDescent="0.15">
      <c r="A200" s="323"/>
      <c r="B200" s="324"/>
      <c r="C200" s="207"/>
      <c r="D200" s="325"/>
      <c r="E200" s="154" t="s">
        <v>40</v>
      </c>
      <c r="F200" s="86" t="s">
        <v>486</v>
      </c>
      <c r="G200" s="139" t="s">
        <v>487</v>
      </c>
      <c r="H200" s="213"/>
      <c r="I200" s="46"/>
      <c r="J200" s="326"/>
      <c r="K200" s="233"/>
      <c r="L200" s="80" t="s">
        <v>1012</v>
      </c>
      <c r="M200" s="80" t="s">
        <v>568</v>
      </c>
      <c r="N200" s="15" t="s">
        <v>763</v>
      </c>
      <c r="O200" s="80" t="s">
        <v>7</v>
      </c>
    </row>
    <row r="201" spans="1:15" s="134" customFormat="1" ht="186" customHeight="1" x14ac:dyDescent="0.15">
      <c r="A201" s="163"/>
      <c r="B201" s="81"/>
      <c r="C201" s="263"/>
      <c r="D201" s="82"/>
      <c r="E201" s="99" t="s">
        <v>70</v>
      </c>
      <c r="F201" s="100" t="s">
        <v>488</v>
      </c>
      <c r="G201" s="170" t="s">
        <v>489</v>
      </c>
      <c r="H201" s="163"/>
      <c r="I201" s="81"/>
      <c r="J201" s="263"/>
      <c r="K201" s="82"/>
      <c r="L201" s="83" t="s">
        <v>1013</v>
      </c>
      <c r="M201" s="83" t="s">
        <v>569</v>
      </c>
      <c r="N201" s="149" t="s">
        <v>742</v>
      </c>
      <c r="O201" s="83" t="s">
        <v>7</v>
      </c>
    </row>
    <row r="202" spans="1:15" s="134" customFormat="1" ht="55.5" customHeight="1" x14ac:dyDescent="0.15">
      <c r="A202" s="163"/>
      <c r="B202" s="81"/>
      <c r="C202" s="163"/>
      <c r="D202" s="82"/>
      <c r="E202" s="99"/>
      <c r="F202" s="100"/>
      <c r="G202" s="139" t="s">
        <v>490</v>
      </c>
      <c r="H202" s="165"/>
      <c r="I202" s="153"/>
      <c r="J202" s="165"/>
      <c r="K202" s="100"/>
      <c r="L202" s="80" t="s">
        <v>1014</v>
      </c>
      <c r="M202" s="80" t="s">
        <v>491</v>
      </c>
      <c r="N202" s="84"/>
      <c r="O202" s="80" t="s">
        <v>7</v>
      </c>
    </row>
    <row r="203" spans="1:15" s="134" customFormat="1" ht="54" customHeight="1" x14ac:dyDescent="0.15">
      <c r="A203" s="163"/>
      <c r="B203" s="81"/>
      <c r="C203" s="163"/>
      <c r="D203" s="82"/>
      <c r="E203" s="99"/>
      <c r="F203" s="100"/>
      <c r="G203" s="170" t="s">
        <v>492</v>
      </c>
      <c r="H203" s="165"/>
      <c r="I203" s="153"/>
      <c r="J203" s="165"/>
      <c r="K203" s="100"/>
      <c r="L203" s="83" t="s">
        <v>1015</v>
      </c>
      <c r="M203" s="83" t="s">
        <v>493</v>
      </c>
      <c r="N203" s="91" t="s">
        <v>763</v>
      </c>
      <c r="O203" s="83" t="s">
        <v>7</v>
      </c>
    </row>
    <row r="204" spans="1:15" s="134" customFormat="1" ht="142.5" customHeight="1" x14ac:dyDescent="0.15">
      <c r="A204" s="163"/>
      <c r="B204" s="81"/>
      <c r="C204" s="163"/>
      <c r="D204" s="82"/>
      <c r="E204" s="271"/>
      <c r="F204" s="143"/>
      <c r="G204" s="170" t="s">
        <v>494</v>
      </c>
      <c r="H204" s="165"/>
      <c r="I204" s="153"/>
      <c r="J204" s="165"/>
      <c r="K204" s="100"/>
      <c r="L204" s="83" t="s">
        <v>1016</v>
      </c>
      <c r="M204" s="83" t="s">
        <v>495</v>
      </c>
      <c r="N204" s="160"/>
      <c r="O204" s="83" t="s">
        <v>7</v>
      </c>
    </row>
    <row r="205" spans="1:15" s="11" customFormat="1" ht="78.599999999999994" customHeight="1" x14ac:dyDescent="0.15">
      <c r="A205" s="227"/>
      <c r="B205" s="230"/>
      <c r="C205" s="210"/>
      <c r="D205" s="8"/>
      <c r="E205" s="306" t="s">
        <v>72</v>
      </c>
      <c r="F205" s="33" t="s">
        <v>245</v>
      </c>
      <c r="G205" s="73" t="s">
        <v>412</v>
      </c>
      <c r="H205" s="297"/>
      <c r="I205" s="38"/>
      <c r="J205" s="297"/>
      <c r="K205" s="299"/>
      <c r="L205" s="10" t="s">
        <v>1017</v>
      </c>
      <c r="M205" s="10" t="s">
        <v>11</v>
      </c>
      <c r="N205" s="91" t="s">
        <v>763</v>
      </c>
      <c r="O205" s="159" t="s">
        <v>7</v>
      </c>
    </row>
    <row r="206" spans="1:15" s="11" customFormat="1" ht="33" customHeight="1" x14ac:dyDescent="0.15">
      <c r="A206" s="227" t="s">
        <v>12</v>
      </c>
      <c r="B206" s="230"/>
      <c r="C206" s="210" t="s">
        <v>12</v>
      </c>
      <c r="D206" s="8"/>
      <c r="E206" s="227"/>
      <c r="F206" s="31"/>
      <c r="G206" s="127" t="s">
        <v>246</v>
      </c>
      <c r="H206" s="297"/>
      <c r="I206" s="38" t="s">
        <v>12</v>
      </c>
      <c r="J206" s="297"/>
      <c r="K206" s="299" t="s">
        <v>12</v>
      </c>
      <c r="L206" s="67" t="s">
        <v>1018</v>
      </c>
      <c r="M206" s="67" t="s">
        <v>46</v>
      </c>
      <c r="N206" s="138"/>
      <c r="O206" s="159" t="s">
        <v>7</v>
      </c>
    </row>
    <row r="207" spans="1:15" s="11" customFormat="1" ht="73.5" x14ac:dyDescent="0.15">
      <c r="A207" s="227" t="s">
        <v>12</v>
      </c>
      <c r="B207" s="230"/>
      <c r="C207" s="210" t="s">
        <v>12</v>
      </c>
      <c r="D207" s="8"/>
      <c r="E207" s="227"/>
      <c r="F207" s="31"/>
      <c r="G207" s="19" t="s">
        <v>413</v>
      </c>
      <c r="H207" s="297" t="s">
        <v>12</v>
      </c>
      <c r="I207" s="299"/>
      <c r="J207" s="210" t="s">
        <v>12</v>
      </c>
      <c r="K207" s="8"/>
      <c r="L207" s="159" t="s">
        <v>956</v>
      </c>
      <c r="M207" s="159" t="s">
        <v>17</v>
      </c>
      <c r="N207" s="138"/>
      <c r="O207" s="159" t="s">
        <v>7</v>
      </c>
    </row>
    <row r="208" spans="1:15" s="11" customFormat="1" ht="76.5" customHeight="1" x14ac:dyDescent="0.15">
      <c r="A208" s="227" t="s">
        <v>12</v>
      </c>
      <c r="B208" s="230"/>
      <c r="C208" s="210" t="s">
        <v>12</v>
      </c>
      <c r="D208" s="8"/>
      <c r="E208" s="227"/>
      <c r="F208" s="31"/>
      <c r="G208" s="118" t="s">
        <v>414</v>
      </c>
      <c r="H208" s="297"/>
      <c r="I208" s="38" t="s">
        <v>12</v>
      </c>
      <c r="J208" s="297"/>
      <c r="K208" s="299" t="s">
        <v>12</v>
      </c>
      <c r="L208" s="119" t="s">
        <v>415</v>
      </c>
      <c r="M208" s="119" t="s">
        <v>247</v>
      </c>
      <c r="N208" s="138"/>
      <c r="O208" s="159" t="s">
        <v>7</v>
      </c>
    </row>
    <row r="209" spans="1:15" s="11" customFormat="1" ht="43.5" customHeight="1" x14ac:dyDescent="0.15">
      <c r="A209" s="227"/>
      <c r="B209" s="230"/>
      <c r="C209" s="210"/>
      <c r="D209" s="8"/>
      <c r="E209" s="227"/>
      <c r="F209" s="31"/>
      <c r="G209" s="19" t="s">
        <v>248</v>
      </c>
      <c r="H209" s="297"/>
      <c r="I209" s="38"/>
      <c r="J209" s="297"/>
      <c r="K209" s="299"/>
      <c r="L209" s="159" t="s">
        <v>876</v>
      </c>
      <c r="M209" s="159" t="s">
        <v>249</v>
      </c>
      <c r="N209" s="138"/>
      <c r="O209" s="159" t="s">
        <v>7</v>
      </c>
    </row>
    <row r="210" spans="1:15" s="11" customFormat="1" ht="58.15" customHeight="1" x14ac:dyDescent="0.15">
      <c r="A210" s="227" t="s">
        <v>12</v>
      </c>
      <c r="B210" s="230"/>
      <c r="C210" s="210" t="s">
        <v>12</v>
      </c>
      <c r="D210" s="8"/>
      <c r="E210" s="227"/>
      <c r="F210" s="31"/>
      <c r="G210" s="19" t="s">
        <v>250</v>
      </c>
      <c r="H210" s="297"/>
      <c r="I210" s="38" t="s">
        <v>12</v>
      </c>
      <c r="J210" s="297"/>
      <c r="K210" s="299" t="s">
        <v>12</v>
      </c>
      <c r="L210" s="159" t="s">
        <v>251</v>
      </c>
      <c r="M210" s="159" t="s">
        <v>252</v>
      </c>
      <c r="N210" s="138"/>
      <c r="O210" s="159" t="s">
        <v>7</v>
      </c>
    </row>
    <row r="211" spans="1:15" s="11" customFormat="1" x14ac:dyDescent="0.15">
      <c r="A211" s="118"/>
      <c r="B211" s="120"/>
      <c r="C211" s="195" t="s">
        <v>95</v>
      </c>
      <c r="D211" s="18" t="s">
        <v>253</v>
      </c>
      <c r="E211" s="224" t="s">
        <v>383</v>
      </c>
      <c r="F211" s="229" t="s">
        <v>496</v>
      </c>
      <c r="G211" s="19" t="s">
        <v>254</v>
      </c>
      <c r="H211" s="17"/>
      <c r="I211" s="74"/>
      <c r="J211" s="195" t="s">
        <v>95</v>
      </c>
      <c r="K211" s="18" t="s">
        <v>253</v>
      </c>
      <c r="L211" s="137" t="s">
        <v>877</v>
      </c>
      <c r="M211" s="137" t="s">
        <v>46</v>
      </c>
      <c r="N211" s="159" t="s">
        <v>763</v>
      </c>
      <c r="O211" s="137" t="s">
        <v>7</v>
      </c>
    </row>
    <row r="212" spans="1:15" s="11" customFormat="1" ht="12.75" customHeight="1" x14ac:dyDescent="0.15">
      <c r="A212" s="227" t="s">
        <v>636</v>
      </c>
      <c r="B212" s="95" t="s">
        <v>255</v>
      </c>
      <c r="C212" s="193" t="s">
        <v>68</v>
      </c>
      <c r="D212" s="240" t="s">
        <v>256</v>
      </c>
      <c r="E212" s="14" t="s">
        <v>38</v>
      </c>
      <c r="F212" s="44" t="s">
        <v>257</v>
      </c>
      <c r="G212" s="43" t="s">
        <v>258</v>
      </c>
      <c r="H212" s="302" t="s">
        <v>636</v>
      </c>
      <c r="I212" s="95" t="s">
        <v>255</v>
      </c>
      <c r="J212" s="193" t="s">
        <v>68</v>
      </c>
      <c r="K212" s="303" t="s">
        <v>256</v>
      </c>
      <c r="L212" s="10" t="s">
        <v>878</v>
      </c>
      <c r="M212" s="10" t="s">
        <v>17</v>
      </c>
      <c r="N212" s="137" t="s">
        <v>763</v>
      </c>
      <c r="O212" s="25" t="s">
        <v>7</v>
      </c>
    </row>
    <row r="213" spans="1:15" s="11" customFormat="1" ht="20.45" customHeight="1" x14ac:dyDescent="0.15">
      <c r="A213" s="227"/>
      <c r="B213" s="230"/>
      <c r="C213" s="210" t="s">
        <v>12</v>
      </c>
      <c r="D213" s="8"/>
      <c r="E213" s="239" t="s">
        <v>40</v>
      </c>
      <c r="F213" s="33" t="s">
        <v>259</v>
      </c>
      <c r="G213" s="43" t="s">
        <v>260</v>
      </c>
      <c r="H213" s="297"/>
      <c r="I213" s="38" t="s">
        <v>12</v>
      </c>
      <c r="J213" s="297"/>
      <c r="K213" s="299" t="s">
        <v>12</v>
      </c>
      <c r="L213" s="10" t="s">
        <v>1019</v>
      </c>
      <c r="M213" s="10" t="s">
        <v>46</v>
      </c>
      <c r="N213" s="138"/>
      <c r="O213" s="25" t="s">
        <v>7</v>
      </c>
    </row>
    <row r="214" spans="1:15" s="11" customFormat="1" x14ac:dyDescent="0.15">
      <c r="A214" s="326"/>
      <c r="B214" s="327"/>
      <c r="C214" s="210"/>
      <c r="D214" s="8"/>
      <c r="E214" s="118"/>
      <c r="F214" s="9"/>
      <c r="G214" s="73" t="s">
        <v>261</v>
      </c>
      <c r="H214" s="326"/>
      <c r="I214" s="38"/>
      <c r="J214" s="326"/>
      <c r="K214" s="327"/>
      <c r="L214" s="10" t="s">
        <v>879</v>
      </c>
      <c r="M214" s="10" t="s">
        <v>17</v>
      </c>
      <c r="N214" s="119"/>
      <c r="O214" s="25" t="s">
        <v>7</v>
      </c>
    </row>
    <row r="215" spans="1:15" s="11" customFormat="1" ht="98.25" customHeight="1" x14ac:dyDescent="0.15">
      <c r="A215" s="326"/>
      <c r="B215" s="324"/>
      <c r="C215" s="207"/>
      <c r="D215" s="325"/>
      <c r="E215" s="118" t="s">
        <v>70</v>
      </c>
      <c r="F215" s="31" t="s">
        <v>311</v>
      </c>
      <c r="G215" s="56" t="s">
        <v>928</v>
      </c>
      <c r="H215" s="326"/>
      <c r="I215" s="324"/>
      <c r="J215" s="207"/>
      <c r="K215" s="325"/>
      <c r="L215" s="66" t="s">
        <v>880</v>
      </c>
      <c r="M215" s="67" t="s">
        <v>17</v>
      </c>
      <c r="N215" s="137" t="s">
        <v>763</v>
      </c>
      <c r="O215" s="67" t="s">
        <v>7</v>
      </c>
    </row>
    <row r="216" spans="1:15" s="11" customFormat="1" ht="23.25" customHeight="1" x14ac:dyDescent="0.15">
      <c r="A216" s="227" t="s">
        <v>12</v>
      </c>
      <c r="B216" s="230"/>
      <c r="C216" s="209" t="s">
        <v>12</v>
      </c>
      <c r="D216" s="20"/>
      <c r="E216" s="19" t="s">
        <v>72</v>
      </c>
      <c r="F216" s="23" t="s">
        <v>312</v>
      </c>
      <c r="G216" s="73" t="s">
        <v>313</v>
      </c>
      <c r="H216" s="297"/>
      <c r="I216" s="38"/>
      <c r="J216" s="297"/>
      <c r="K216" s="28" t="s">
        <v>12</v>
      </c>
      <c r="L216" s="10" t="s">
        <v>881</v>
      </c>
      <c r="M216" s="10" t="s">
        <v>17</v>
      </c>
      <c r="N216" s="40"/>
      <c r="O216" s="10" t="s">
        <v>7</v>
      </c>
    </row>
    <row r="217" spans="1:15" s="131" customFormat="1" ht="57" customHeight="1" x14ac:dyDescent="0.15">
      <c r="A217" s="227"/>
      <c r="B217" s="246"/>
      <c r="C217" s="193" t="s">
        <v>95</v>
      </c>
      <c r="D217" s="240" t="s">
        <v>185</v>
      </c>
      <c r="E217" s="231" t="s">
        <v>3</v>
      </c>
      <c r="F217" s="232" t="s">
        <v>552</v>
      </c>
      <c r="G217" s="139" t="s">
        <v>946</v>
      </c>
      <c r="H217" s="297"/>
      <c r="I217" s="38"/>
      <c r="J217" s="193" t="s">
        <v>95</v>
      </c>
      <c r="K217" s="303" t="s">
        <v>185</v>
      </c>
      <c r="L217" s="157" t="s">
        <v>1020</v>
      </c>
      <c r="M217" s="158" t="s">
        <v>11</v>
      </c>
      <c r="N217" s="160" t="s">
        <v>763</v>
      </c>
      <c r="O217" s="34" t="s">
        <v>7</v>
      </c>
    </row>
    <row r="218" spans="1:15" s="131" customFormat="1" ht="34.5" customHeight="1" x14ac:dyDescent="0.15">
      <c r="A218" s="283"/>
      <c r="B218" s="279"/>
      <c r="C218" s="207"/>
      <c r="D218" s="280"/>
      <c r="E218" s="135"/>
      <c r="F218" s="136"/>
      <c r="G218" s="156" t="s">
        <v>947</v>
      </c>
      <c r="H218" s="297"/>
      <c r="I218" s="38"/>
      <c r="J218" s="207"/>
      <c r="K218" s="293"/>
      <c r="L218" s="157" t="s">
        <v>949</v>
      </c>
      <c r="M218" s="158" t="s">
        <v>11</v>
      </c>
      <c r="N218" s="160"/>
      <c r="O218" s="157" t="s">
        <v>7</v>
      </c>
    </row>
    <row r="219" spans="1:15" s="131" customFormat="1" ht="45" customHeight="1" x14ac:dyDescent="0.15">
      <c r="A219" s="235"/>
      <c r="B219" s="246"/>
      <c r="C219" s="235"/>
      <c r="D219" s="241"/>
      <c r="E219" s="42" t="s">
        <v>8</v>
      </c>
      <c r="F219" s="158" t="s">
        <v>186</v>
      </c>
      <c r="G219" s="139" t="s">
        <v>950</v>
      </c>
      <c r="H219" s="165"/>
      <c r="I219" s="46"/>
      <c r="J219" s="297"/>
      <c r="K219" s="299"/>
      <c r="L219" s="157" t="s">
        <v>948</v>
      </c>
      <c r="M219" s="158" t="s">
        <v>187</v>
      </c>
      <c r="N219" s="160"/>
      <c r="O219" s="157" t="s">
        <v>7</v>
      </c>
    </row>
    <row r="220" spans="1:15" s="131" customFormat="1" ht="34.5" customHeight="1" x14ac:dyDescent="0.15">
      <c r="A220" s="235"/>
      <c r="B220" s="246"/>
      <c r="C220" s="235"/>
      <c r="D220" s="241"/>
      <c r="E220" s="224" t="s">
        <v>13</v>
      </c>
      <c r="F220" s="232" t="s">
        <v>188</v>
      </c>
      <c r="G220" s="156" t="s">
        <v>189</v>
      </c>
      <c r="H220" s="297"/>
      <c r="I220" s="46"/>
      <c r="J220" s="297"/>
      <c r="K220" s="299"/>
      <c r="L220" s="157" t="s">
        <v>190</v>
      </c>
      <c r="M220" s="158" t="s">
        <v>570</v>
      </c>
      <c r="N220" s="39"/>
      <c r="O220" s="157" t="s">
        <v>7</v>
      </c>
    </row>
    <row r="221" spans="1:15" s="131" customFormat="1" ht="33.75" customHeight="1" x14ac:dyDescent="0.15">
      <c r="A221" s="235"/>
      <c r="B221" s="246"/>
      <c r="C221" s="235"/>
      <c r="D221" s="241"/>
      <c r="E221" s="17"/>
      <c r="F221" s="236"/>
      <c r="G221" s="43" t="s">
        <v>571</v>
      </c>
      <c r="H221" s="297"/>
      <c r="I221" s="46"/>
      <c r="J221" s="297"/>
      <c r="K221" s="299"/>
      <c r="L221" s="65" t="s">
        <v>966</v>
      </c>
      <c r="M221" s="21" t="s">
        <v>191</v>
      </c>
      <c r="N221" s="22"/>
      <c r="O221" s="157" t="s">
        <v>7</v>
      </c>
    </row>
    <row r="222" spans="1:15" s="131" customFormat="1" ht="35.25" customHeight="1" x14ac:dyDescent="0.15">
      <c r="A222" s="235"/>
      <c r="B222" s="246"/>
      <c r="C222" s="235"/>
      <c r="D222" s="241"/>
      <c r="E222" s="17"/>
      <c r="F222" s="236"/>
      <c r="G222" s="139" t="s">
        <v>929</v>
      </c>
      <c r="H222" s="165"/>
      <c r="I222" s="46"/>
      <c r="J222" s="297"/>
      <c r="K222" s="299"/>
      <c r="L222" s="157" t="s">
        <v>524</v>
      </c>
      <c r="M222" s="158" t="s">
        <v>17</v>
      </c>
      <c r="N222" s="22"/>
      <c r="O222" s="157" t="s">
        <v>7</v>
      </c>
    </row>
    <row r="223" spans="1:15" s="131" customFormat="1" ht="21" x14ac:dyDescent="0.15">
      <c r="A223" s="235"/>
      <c r="B223" s="246"/>
      <c r="C223" s="235"/>
      <c r="D223" s="241"/>
      <c r="E223" s="225"/>
      <c r="F223" s="136"/>
      <c r="G223" s="76" t="s">
        <v>393</v>
      </c>
      <c r="H223" s="297"/>
      <c r="I223" s="46"/>
      <c r="J223" s="297"/>
      <c r="K223" s="299"/>
      <c r="L223" s="76" t="s">
        <v>394</v>
      </c>
      <c r="M223" s="157" t="s">
        <v>397</v>
      </c>
      <c r="N223" s="22"/>
      <c r="O223" s="157" t="s">
        <v>7</v>
      </c>
    </row>
    <row r="224" spans="1:15" s="11" customFormat="1" ht="21" x14ac:dyDescent="0.15">
      <c r="A224" s="227" t="s">
        <v>12</v>
      </c>
      <c r="B224" s="230"/>
      <c r="C224" s="209" t="s">
        <v>12</v>
      </c>
      <c r="D224" s="20"/>
      <c r="E224" s="14" t="s">
        <v>23</v>
      </c>
      <c r="F224" s="44" t="s">
        <v>572</v>
      </c>
      <c r="G224" s="73" t="s">
        <v>395</v>
      </c>
      <c r="H224" s="297"/>
      <c r="I224" s="38" t="s">
        <v>12</v>
      </c>
      <c r="J224" s="118"/>
      <c r="K224" s="321" t="s">
        <v>12</v>
      </c>
      <c r="L224" s="10" t="s">
        <v>396</v>
      </c>
      <c r="M224" s="67" t="s">
        <v>397</v>
      </c>
      <c r="N224" s="138"/>
      <c r="O224" s="157" t="s">
        <v>7</v>
      </c>
    </row>
    <row r="225" spans="1:15" s="131" customFormat="1" ht="22.5" customHeight="1" x14ac:dyDescent="0.15">
      <c r="A225" s="227"/>
      <c r="B225" s="246"/>
      <c r="C225" s="207" t="s">
        <v>121</v>
      </c>
      <c r="D225" s="241" t="s">
        <v>262</v>
      </c>
      <c r="E225" s="102" t="s">
        <v>3</v>
      </c>
      <c r="F225" s="236" t="s">
        <v>263</v>
      </c>
      <c r="G225" s="139" t="s">
        <v>941</v>
      </c>
      <c r="H225" s="297"/>
      <c r="I225" s="38"/>
      <c r="J225" s="207" t="s">
        <v>121</v>
      </c>
      <c r="K225" s="293" t="s">
        <v>262</v>
      </c>
      <c r="L225" s="34" t="s">
        <v>417</v>
      </c>
      <c r="M225" s="253" t="s">
        <v>11</v>
      </c>
      <c r="N225" s="91" t="s">
        <v>763</v>
      </c>
      <c r="O225" s="34" t="s">
        <v>7</v>
      </c>
    </row>
    <row r="226" spans="1:15" s="131" customFormat="1" ht="34.5" customHeight="1" x14ac:dyDescent="0.15">
      <c r="A226" s="235"/>
      <c r="B226" s="246"/>
      <c r="C226" s="235"/>
      <c r="D226" s="241"/>
      <c r="E226" s="222" t="s">
        <v>8</v>
      </c>
      <c r="F226" s="270" t="s">
        <v>919</v>
      </c>
      <c r="G226" s="156" t="s">
        <v>264</v>
      </c>
      <c r="H226" s="297"/>
      <c r="I226" s="46"/>
      <c r="J226" s="297"/>
      <c r="K226" s="299"/>
      <c r="L226" s="157" t="s">
        <v>265</v>
      </c>
      <c r="M226" s="158" t="s">
        <v>17</v>
      </c>
      <c r="N226" s="160"/>
      <c r="O226" s="157" t="s">
        <v>198</v>
      </c>
    </row>
    <row r="227" spans="1:15" s="131" customFormat="1" ht="23.25" customHeight="1" x14ac:dyDescent="0.15">
      <c r="A227" s="235"/>
      <c r="B227" s="246"/>
      <c r="C227" s="235"/>
      <c r="D227" s="241"/>
      <c r="E227" s="14" t="s">
        <v>107</v>
      </c>
      <c r="F227" s="223" t="s">
        <v>266</v>
      </c>
      <c r="G227" s="156" t="s">
        <v>267</v>
      </c>
      <c r="H227" s="297"/>
      <c r="I227" s="46"/>
      <c r="J227" s="297"/>
      <c r="K227" s="299"/>
      <c r="L227" s="157" t="s">
        <v>882</v>
      </c>
      <c r="M227" s="223" t="s">
        <v>187</v>
      </c>
      <c r="N227" s="160"/>
      <c r="O227" s="157" t="s">
        <v>7</v>
      </c>
    </row>
    <row r="228" spans="1:15" s="11" customFormat="1" ht="22.5" customHeight="1" x14ac:dyDescent="0.15">
      <c r="A228" s="235"/>
      <c r="B228" s="246"/>
      <c r="C228" s="235"/>
      <c r="D228" s="241"/>
      <c r="E228" s="239" t="s">
        <v>38</v>
      </c>
      <c r="F228" s="33" t="s">
        <v>418</v>
      </c>
      <c r="G228" s="73" t="s">
        <v>268</v>
      </c>
      <c r="H228" s="297"/>
      <c r="I228" s="46"/>
      <c r="J228" s="297"/>
      <c r="K228" s="299"/>
      <c r="L228" s="10" t="s">
        <v>967</v>
      </c>
      <c r="M228" s="10" t="s">
        <v>11</v>
      </c>
      <c r="N228" s="160"/>
      <c r="O228" s="25" t="s">
        <v>7</v>
      </c>
    </row>
    <row r="229" spans="1:15" s="11" customFormat="1" ht="56.25" customHeight="1" x14ac:dyDescent="0.15">
      <c r="A229" s="227" t="s">
        <v>12</v>
      </c>
      <c r="B229" s="230"/>
      <c r="C229" s="210" t="s">
        <v>12</v>
      </c>
      <c r="D229" s="8"/>
      <c r="E229" s="225"/>
      <c r="F229" s="28"/>
      <c r="G229" s="127" t="s">
        <v>419</v>
      </c>
      <c r="H229" s="297" t="s">
        <v>12</v>
      </c>
      <c r="I229" s="299"/>
      <c r="J229" s="210" t="s">
        <v>12</v>
      </c>
      <c r="K229" s="8"/>
      <c r="L229" s="67" t="s">
        <v>883</v>
      </c>
      <c r="M229" s="67" t="s">
        <v>46</v>
      </c>
      <c r="N229" s="160"/>
      <c r="O229" s="103" t="s">
        <v>7</v>
      </c>
    </row>
    <row r="230" spans="1:15" s="11" customFormat="1" ht="23.25" customHeight="1" x14ac:dyDescent="0.15">
      <c r="A230" s="227"/>
      <c r="B230" s="246"/>
      <c r="C230" s="207"/>
      <c r="D230" s="241"/>
      <c r="E230" s="227" t="s">
        <v>40</v>
      </c>
      <c r="F230" s="31" t="s">
        <v>269</v>
      </c>
      <c r="G230" s="56" t="s">
        <v>600</v>
      </c>
      <c r="H230" s="297"/>
      <c r="I230" s="38"/>
      <c r="J230" s="297"/>
      <c r="K230" s="299"/>
      <c r="L230" s="66" t="s">
        <v>601</v>
      </c>
      <c r="M230" s="67" t="s">
        <v>17</v>
      </c>
      <c r="N230" s="160"/>
      <c r="O230" s="25" t="s">
        <v>7</v>
      </c>
    </row>
    <row r="231" spans="1:15" s="11" customFormat="1" ht="109.5" customHeight="1" x14ac:dyDescent="0.15">
      <c r="A231" s="227" t="s">
        <v>12</v>
      </c>
      <c r="B231" s="230"/>
      <c r="C231" s="210" t="s">
        <v>12</v>
      </c>
      <c r="D231" s="8"/>
      <c r="E231" s="17"/>
      <c r="F231" s="47"/>
      <c r="G231" s="43" t="s">
        <v>578</v>
      </c>
      <c r="H231" s="297"/>
      <c r="I231" s="38" t="s">
        <v>12</v>
      </c>
      <c r="J231" s="297"/>
      <c r="K231" s="47" t="s">
        <v>12</v>
      </c>
      <c r="L231" s="65" t="s">
        <v>579</v>
      </c>
      <c r="M231" s="10" t="s">
        <v>11</v>
      </c>
      <c r="N231" s="39"/>
      <c r="O231" s="25" t="s">
        <v>7</v>
      </c>
    </row>
    <row r="232" spans="1:15" s="11" customFormat="1" ht="45.75" customHeight="1" x14ac:dyDescent="0.15">
      <c r="A232" s="227"/>
      <c r="B232" s="246"/>
      <c r="C232" s="207"/>
      <c r="D232" s="241"/>
      <c r="E232" s="17"/>
      <c r="F232" s="47"/>
      <c r="G232" s="43" t="s">
        <v>602</v>
      </c>
      <c r="H232" s="297"/>
      <c r="I232" s="38"/>
      <c r="J232" s="297"/>
      <c r="K232" s="299"/>
      <c r="L232" s="65" t="s">
        <v>603</v>
      </c>
      <c r="M232" s="65" t="s">
        <v>270</v>
      </c>
      <c r="N232" s="39"/>
      <c r="O232" s="25" t="s">
        <v>7</v>
      </c>
    </row>
    <row r="233" spans="1:15" s="11" customFormat="1" ht="44.25" customHeight="1" x14ac:dyDescent="0.15">
      <c r="A233" s="326"/>
      <c r="B233" s="327"/>
      <c r="C233" s="210"/>
      <c r="D233" s="8"/>
      <c r="E233" s="282"/>
      <c r="F233" s="28"/>
      <c r="G233" s="73" t="s">
        <v>580</v>
      </c>
      <c r="H233" s="326"/>
      <c r="I233" s="38" t="s">
        <v>12</v>
      </c>
      <c r="J233" s="326"/>
      <c r="K233" s="47" t="s">
        <v>12</v>
      </c>
      <c r="L233" s="10" t="s">
        <v>581</v>
      </c>
      <c r="M233" s="10" t="s">
        <v>604</v>
      </c>
      <c r="N233" s="40"/>
      <c r="O233" s="25" t="s">
        <v>7</v>
      </c>
    </row>
    <row r="234" spans="1:15" s="11" customFormat="1" ht="54.75" customHeight="1" x14ac:dyDescent="0.15">
      <c r="A234" s="326"/>
      <c r="B234" s="324"/>
      <c r="C234" s="207"/>
      <c r="D234" s="325"/>
      <c r="E234" s="283" t="s">
        <v>40</v>
      </c>
      <c r="F234" s="31" t="s">
        <v>269</v>
      </c>
      <c r="G234" s="127" t="s">
        <v>271</v>
      </c>
      <c r="H234" s="297"/>
      <c r="I234" s="292"/>
      <c r="J234" s="207"/>
      <c r="K234" s="293"/>
      <c r="L234" s="67" t="s">
        <v>551</v>
      </c>
      <c r="M234" s="67" t="s">
        <v>272</v>
      </c>
      <c r="N234" s="160" t="s">
        <v>763</v>
      </c>
      <c r="O234" s="103" t="s">
        <v>7</v>
      </c>
    </row>
    <row r="235" spans="1:15" s="11" customFormat="1" ht="56.25" customHeight="1" x14ac:dyDescent="0.15">
      <c r="A235" s="283"/>
      <c r="B235" s="279"/>
      <c r="C235" s="207"/>
      <c r="D235" s="280"/>
      <c r="E235" s="227"/>
      <c r="F235" s="31"/>
      <c r="G235" s="127" t="s">
        <v>273</v>
      </c>
      <c r="H235" s="297"/>
      <c r="I235" s="38"/>
      <c r="J235" s="297"/>
      <c r="K235" s="299"/>
      <c r="L235" s="67" t="s">
        <v>274</v>
      </c>
      <c r="M235" s="67" t="s">
        <v>275</v>
      </c>
      <c r="N235" s="160"/>
      <c r="O235" s="103" t="s">
        <v>7</v>
      </c>
    </row>
    <row r="236" spans="1:15" s="11" customFormat="1" ht="67.5" customHeight="1" x14ac:dyDescent="0.15">
      <c r="A236" s="227"/>
      <c r="B236" s="246"/>
      <c r="C236" s="207"/>
      <c r="D236" s="241"/>
      <c r="E236" s="14" t="s">
        <v>70</v>
      </c>
      <c r="F236" s="44" t="s">
        <v>276</v>
      </c>
      <c r="G236" s="127" t="s">
        <v>277</v>
      </c>
      <c r="H236" s="297"/>
      <c r="I236" s="38"/>
      <c r="J236" s="297"/>
      <c r="K236" s="299"/>
      <c r="L236" s="67" t="s">
        <v>884</v>
      </c>
      <c r="M236" s="67" t="s">
        <v>17</v>
      </c>
      <c r="N236" s="160"/>
      <c r="O236" s="103" t="s">
        <v>7</v>
      </c>
    </row>
    <row r="237" spans="1:15" s="11" customFormat="1" ht="46.5" customHeight="1" x14ac:dyDescent="0.15">
      <c r="A237" s="227" t="s">
        <v>12</v>
      </c>
      <c r="B237" s="230"/>
      <c r="C237" s="210" t="s">
        <v>12</v>
      </c>
      <c r="D237" s="8"/>
      <c r="E237" s="224" t="s">
        <v>72</v>
      </c>
      <c r="F237" s="48" t="s">
        <v>278</v>
      </c>
      <c r="G237" s="43" t="s">
        <v>279</v>
      </c>
      <c r="H237" s="297"/>
      <c r="I237" s="38" t="s">
        <v>12</v>
      </c>
      <c r="J237" s="297"/>
      <c r="K237" s="47" t="s">
        <v>12</v>
      </c>
      <c r="L237" s="65" t="s">
        <v>1021</v>
      </c>
      <c r="M237" s="10" t="s">
        <v>17</v>
      </c>
      <c r="N237" s="39"/>
      <c r="O237" s="97" t="s">
        <v>7</v>
      </c>
    </row>
    <row r="238" spans="1:15" s="11" customFormat="1" ht="22.15" customHeight="1" x14ac:dyDescent="0.15">
      <c r="A238" s="227" t="s">
        <v>12</v>
      </c>
      <c r="B238" s="230"/>
      <c r="C238" s="210" t="s">
        <v>12</v>
      </c>
      <c r="D238" s="8"/>
      <c r="E238" s="337" t="s">
        <v>74</v>
      </c>
      <c r="F238" s="48" t="s">
        <v>280</v>
      </c>
      <c r="G238" s="43" t="s">
        <v>281</v>
      </c>
      <c r="H238" s="297"/>
      <c r="I238" s="38" t="s">
        <v>12</v>
      </c>
      <c r="J238" s="297"/>
      <c r="K238" s="47" t="s">
        <v>12</v>
      </c>
      <c r="L238" s="65" t="s">
        <v>885</v>
      </c>
      <c r="M238" s="10" t="s">
        <v>17</v>
      </c>
      <c r="N238" s="39"/>
      <c r="O238" s="25" t="s">
        <v>7</v>
      </c>
    </row>
    <row r="239" spans="1:15" s="11" customFormat="1" ht="11.25" customHeight="1" x14ac:dyDescent="0.15">
      <c r="A239" s="227" t="s">
        <v>12</v>
      </c>
      <c r="B239" s="230"/>
      <c r="C239" s="210" t="s">
        <v>12</v>
      </c>
      <c r="D239" s="8"/>
      <c r="E239" s="338"/>
      <c r="F239" s="47"/>
      <c r="G239" s="43" t="s">
        <v>282</v>
      </c>
      <c r="H239" s="297"/>
      <c r="I239" s="38" t="s">
        <v>12</v>
      </c>
      <c r="J239" s="297"/>
      <c r="K239" s="47" t="s">
        <v>12</v>
      </c>
      <c r="L239" s="65" t="s">
        <v>886</v>
      </c>
      <c r="M239" s="10" t="s">
        <v>17</v>
      </c>
      <c r="N239" s="39"/>
      <c r="O239" s="25" t="s">
        <v>7</v>
      </c>
    </row>
    <row r="240" spans="1:15" s="11" customFormat="1" ht="56.25" customHeight="1" x14ac:dyDescent="0.15">
      <c r="A240" s="227"/>
      <c r="B240" s="230"/>
      <c r="C240" s="210"/>
      <c r="D240" s="8"/>
      <c r="E240" s="224" t="s">
        <v>78</v>
      </c>
      <c r="F240" s="48" t="s">
        <v>283</v>
      </c>
      <c r="G240" s="43" t="s">
        <v>284</v>
      </c>
      <c r="H240" s="297"/>
      <c r="I240" s="38"/>
      <c r="J240" s="297"/>
      <c r="K240" s="47"/>
      <c r="L240" s="10" t="s">
        <v>887</v>
      </c>
      <c r="M240" s="10" t="s">
        <v>46</v>
      </c>
      <c r="N240" s="39"/>
      <c r="O240" s="25" t="s">
        <v>7</v>
      </c>
    </row>
    <row r="241" spans="1:15" s="11" customFormat="1" ht="33.75" customHeight="1" x14ac:dyDescent="0.15">
      <c r="A241" s="227"/>
      <c r="B241" s="230"/>
      <c r="C241" s="210"/>
      <c r="D241" s="8"/>
      <c r="E241" s="225"/>
      <c r="F241" s="28"/>
      <c r="G241" s="73" t="s">
        <v>582</v>
      </c>
      <c r="H241" s="297"/>
      <c r="I241" s="38"/>
      <c r="J241" s="297"/>
      <c r="K241" s="47"/>
      <c r="L241" s="10" t="s">
        <v>968</v>
      </c>
      <c r="M241" s="10" t="s">
        <v>17</v>
      </c>
      <c r="N241" s="39"/>
      <c r="O241" s="25" t="s">
        <v>7</v>
      </c>
    </row>
    <row r="242" spans="1:15" s="11" customFormat="1" ht="44.25" customHeight="1" x14ac:dyDescent="0.15">
      <c r="A242" s="227"/>
      <c r="B242" s="246"/>
      <c r="C242" s="207"/>
      <c r="D242" s="241"/>
      <c r="E242" s="227" t="s">
        <v>81</v>
      </c>
      <c r="F242" s="230" t="s">
        <v>285</v>
      </c>
      <c r="G242" s="127" t="s">
        <v>534</v>
      </c>
      <c r="H242" s="297"/>
      <c r="I242" s="38"/>
      <c r="J242" s="297"/>
      <c r="K242" s="293"/>
      <c r="L242" s="67" t="s">
        <v>535</v>
      </c>
      <c r="M242" s="119" t="s">
        <v>60</v>
      </c>
      <c r="N242" s="138"/>
      <c r="O242" s="67" t="s">
        <v>7</v>
      </c>
    </row>
    <row r="243" spans="1:15" s="11" customFormat="1" ht="108.75" customHeight="1" x14ac:dyDescent="0.15">
      <c r="A243" s="227"/>
      <c r="B243" s="230"/>
      <c r="C243" s="211"/>
      <c r="D243" s="8"/>
      <c r="E243" s="118"/>
      <c r="F243" s="120"/>
      <c r="G243" s="43" t="s">
        <v>286</v>
      </c>
      <c r="H243" s="297"/>
      <c r="I243" s="38"/>
      <c r="J243" s="297"/>
      <c r="K243" s="299"/>
      <c r="L243" s="65" t="s">
        <v>1022</v>
      </c>
      <c r="M243" s="137" t="s">
        <v>187</v>
      </c>
      <c r="N243" s="39"/>
      <c r="O243" s="10" t="s">
        <v>7</v>
      </c>
    </row>
    <row r="244" spans="1:15" s="11" customFormat="1" ht="22.5" customHeight="1" x14ac:dyDescent="0.15">
      <c r="A244" s="227"/>
      <c r="B244" s="230"/>
      <c r="C244" s="211"/>
      <c r="D244" s="8"/>
      <c r="E244" s="239" t="s">
        <v>84</v>
      </c>
      <c r="F244" s="229" t="s">
        <v>310</v>
      </c>
      <c r="G244" s="73" t="s">
        <v>420</v>
      </c>
      <c r="H244" s="297"/>
      <c r="I244" s="38" t="s">
        <v>12</v>
      </c>
      <c r="J244" s="297"/>
      <c r="K244" s="120" t="s">
        <v>12</v>
      </c>
      <c r="L244" s="10" t="s">
        <v>888</v>
      </c>
      <c r="M244" s="137" t="s">
        <v>11</v>
      </c>
      <c r="N244" s="119"/>
      <c r="O244" s="65" t="s">
        <v>7</v>
      </c>
    </row>
    <row r="245" spans="1:15" s="11" customFormat="1" ht="23.25" customHeight="1" x14ac:dyDescent="0.15">
      <c r="A245" s="227"/>
      <c r="B245" s="230"/>
      <c r="C245" s="193" t="s">
        <v>57</v>
      </c>
      <c r="D245" s="18" t="s">
        <v>287</v>
      </c>
      <c r="E245" s="224" t="s">
        <v>565</v>
      </c>
      <c r="F245" s="44" t="s">
        <v>574</v>
      </c>
      <c r="G245" s="73" t="s">
        <v>574</v>
      </c>
      <c r="H245" s="297"/>
      <c r="I245" s="38" t="s">
        <v>12</v>
      </c>
      <c r="J245" s="193" t="s">
        <v>57</v>
      </c>
      <c r="K245" s="18" t="s">
        <v>287</v>
      </c>
      <c r="L245" s="10" t="s">
        <v>573</v>
      </c>
      <c r="M245" s="10" t="s">
        <v>29</v>
      </c>
      <c r="N245" s="138" t="s">
        <v>763</v>
      </c>
      <c r="O245" s="10" t="s">
        <v>7</v>
      </c>
    </row>
    <row r="246" spans="1:15" s="11" customFormat="1" ht="23.25" customHeight="1" x14ac:dyDescent="0.15">
      <c r="A246" s="227"/>
      <c r="B246" s="230"/>
      <c r="C246" s="211"/>
      <c r="D246" s="8"/>
      <c r="E246" s="224" t="s">
        <v>519</v>
      </c>
      <c r="F246" s="48" t="s">
        <v>605</v>
      </c>
      <c r="G246" s="73" t="s">
        <v>288</v>
      </c>
      <c r="H246" s="297"/>
      <c r="I246" s="38"/>
      <c r="J246" s="297"/>
      <c r="K246" s="299"/>
      <c r="L246" s="10" t="s">
        <v>289</v>
      </c>
      <c r="M246" s="10" t="s">
        <v>29</v>
      </c>
      <c r="N246" s="138"/>
      <c r="O246" s="10" t="s">
        <v>7</v>
      </c>
    </row>
    <row r="247" spans="1:15" s="11" customFormat="1" ht="11.25" customHeight="1" x14ac:dyDescent="0.15">
      <c r="A247" s="227"/>
      <c r="B247" s="230"/>
      <c r="C247" s="211"/>
      <c r="D247" s="8"/>
      <c r="E247" s="224" t="s">
        <v>23</v>
      </c>
      <c r="F247" s="48" t="s">
        <v>371</v>
      </c>
      <c r="G247" s="73" t="s">
        <v>290</v>
      </c>
      <c r="H247" s="297"/>
      <c r="I247" s="38" t="s">
        <v>12</v>
      </c>
      <c r="J247" s="297"/>
      <c r="K247" s="299" t="s">
        <v>12</v>
      </c>
      <c r="L247" s="10" t="s">
        <v>291</v>
      </c>
      <c r="M247" s="10" t="s">
        <v>46</v>
      </c>
      <c r="N247" s="138"/>
      <c r="O247" s="10" t="s">
        <v>7</v>
      </c>
    </row>
    <row r="248" spans="1:15" s="11" customFormat="1" ht="43.5" customHeight="1" x14ac:dyDescent="0.15">
      <c r="A248" s="227"/>
      <c r="B248" s="230"/>
      <c r="C248" s="207"/>
      <c r="D248" s="8"/>
      <c r="E248" s="118"/>
      <c r="F248" s="9"/>
      <c r="G248" s="73" t="s">
        <v>292</v>
      </c>
      <c r="H248" s="297"/>
      <c r="I248" s="299"/>
      <c r="J248" s="207"/>
      <c r="K248" s="8"/>
      <c r="L248" s="10" t="s">
        <v>293</v>
      </c>
      <c r="M248" s="10" t="s">
        <v>294</v>
      </c>
      <c r="N248" s="138"/>
      <c r="O248" s="10" t="s">
        <v>7</v>
      </c>
    </row>
    <row r="249" spans="1:15" s="11" customFormat="1" ht="34.5" customHeight="1" x14ac:dyDescent="0.15">
      <c r="A249" s="227"/>
      <c r="B249" s="230"/>
      <c r="C249" s="207"/>
      <c r="D249" s="8"/>
      <c r="E249" s="227" t="s">
        <v>107</v>
      </c>
      <c r="F249" s="31" t="s">
        <v>295</v>
      </c>
      <c r="G249" s="56" t="s">
        <v>372</v>
      </c>
      <c r="H249" s="297"/>
      <c r="I249" s="38" t="s">
        <v>12</v>
      </c>
      <c r="J249" s="297"/>
      <c r="K249" s="299" t="s">
        <v>12</v>
      </c>
      <c r="L249" s="66" t="s">
        <v>1023</v>
      </c>
      <c r="M249" s="67" t="s">
        <v>17</v>
      </c>
      <c r="N249" s="39"/>
      <c r="O249" s="67" t="s">
        <v>7</v>
      </c>
    </row>
    <row r="250" spans="1:15" s="11" customFormat="1" ht="35.25" customHeight="1" x14ac:dyDescent="0.15">
      <c r="A250" s="227"/>
      <c r="B250" s="230"/>
      <c r="C250" s="207"/>
      <c r="D250" s="8"/>
      <c r="E250" s="19" t="s">
        <v>38</v>
      </c>
      <c r="F250" s="23" t="s">
        <v>432</v>
      </c>
      <c r="G250" s="73" t="s">
        <v>433</v>
      </c>
      <c r="H250" s="297"/>
      <c r="I250" s="38" t="s">
        <v>12</v>
      </c>
      <c r="J250" s="297"/>
      <c r="K250" s="299" t="s">
        <v>12</v>
      </c>
      <c r="L250" s="10" t="s">
        <v>434</v>
      </c>
      <c r="M250" s="10" t="s">
        <v>435</v>
      </c>
      <c r="N250" s="39"/>
      <c r="O250" s="67" t="s">
        <v>7</v>
      </c>
    </row>
    <row r="251" spans="1:15" s="11" customFormat="1" ht="56.25" customHeight="1" x14ac:dyDescent="0.15">
      <c r="A251" s="227"/>
      <c r="B251" s="230"/>
      <c r="C251" s="207"/>
      <c r="D251" s="8"/>
      <c r="E251" s="227" t="s">
        <v>40</v>
      </c>
      <c r="F251" s="31" t="s">
        <v>296</v>
      </c>
      <c r="G251" s="56" t="s">
        <v>427</v>
      </c>
      <c r="H251" s="297"/>
      <c r="I251" s="38" t="s">
        <v>12</v>
      </c>
      <c r="J251" s="297"/>
      <c r="K251" s="299" t="s">
        <v>12</v>
      </c>
      <c r="L251" s="66" t="s">
        <v>428</v>
      </c>
      <c r="M251" s="66" t="s">
        <v>423</v>
      </c>
      <c r="N251" s="39"/>
      <c r="O251" s="67" t="s">
        <v>7</v>
      </c>
    </row>
    <row r="252" spans="1:15" s="11" customFormat="1" ht="45" customHeight="1" x14ac:dyDescent="0.15">
      <c r="A252" s="227"/>
      <c r="B252" s="230"/>
      <c r="C252" s="210"/>
      <c r="D252" s="8"/>
      <c r="E252" s="227"/>
      <c r="F252" s="31"/>
      <c r="G252" s="43" t="s">
        <v>424</v>
      </c>
      <c r="H252" s="297"/>
      <c r="I252" s="38"/>
      <c r="J252" s="297"/>
      <c r="K252" s="299"/>
      <c r="L252" s="65" t="s">
        <v>425</v>
      </c>
      <c r="M252" s="65" t="s">
        <v>426</v>
      </c>
      <c r="N252" s="39"/>
      <c r="O252" s="65" t="s">
        <v>7</v>
      </c>
    </row>
    <row r="253" spans="1:15" s="11" customFormat="1" ht="21" x14ac:dyDescent="0.15">
      <c r="A253" s="227"/>
      <c r="B253" s="230"/>
      <c r="C253" s="207"/>
      <c r="D253" s="8"/>
      <c r="E253" s="227"/>
      <c r="F253" s="31"/>
      <c r="G253" s="43" t="s">
        <v>421</v>
      </c>
      <c r="H253" s="297"/>
      <c r="I253" s="38" t="s">
        <v>12</v>
      </c>
      <c r="J253" s="297"/>
      <c r="K253" s="299" t="s">
        <v>12</v>
      </c>
      <c r="L253" s="65" t="s">
        <v>422</v>
      </c>
      <c r="M253" s="10" t="s">
        <v>397</v>
      </c>
      <c r="N253" s="39"/>
      <c r="O253" s="10" t="s">
        <v>7</v>
      </c>
    </row>
    <row r="254" spans="1:15" s="11" customFormat="1" ht="11.25" customHeight="1" x14ac:dyDescent="0.15">
      <c r="A254" s="326"/>
      <c r="B254" s="327"/>
      <c r="C254" s="210"/>
      <c r="D254" s="8"/>
      <c r="E254" s="118"/>
      <c r="F254" s="9"/>
      <c r="G254" s="73" t="s">
        <v>429</v>
      </c>
      <c r="H254" s="326"/>
      <c r="I254" s="38"/>
      <c r="J254" s="326"/>
      <c r="K254" s="327"/>
      <c r="L254" s="10" t="s">
        <v>430</v>
      </c>
      <c r="M254" s="67" t="s">
        <v>431</v>
      </c>
      <c r="N254" s="119"/>
      <c r="O254" s="10" t="s">
        <v>7</v>
      </c>
    </row>
    <row r="255" spans="1:15" s="11" customFormat="1" ht="271.5" customHeight="1" x14ac:dyDescent="0.15">
      <c r="A255" s="326"/>
      <c r="B255" s="324"/>
      <c r="C255" s="207"/>
      <c r="D255" s="8"/>
      <c r="E255" s="239" t="s">
        <v>40</v>
      </c>
      <c r="F255" s="33" t="s">
        <v>296</v>
      </c>
      <c r="G255" s="43" t="s">
        <v>606</v>
      </c>
      <c r="H255" s="326"/>
      <c r="I255" s="324"/>
      <c r="J255" s="207"/>
      <c r="K255" s="8"/>
      <c r="L255" s="10" t="s">
        <v>1024</v>
      </c>
      <c r="M255" s="10" t="s">
        <v>17</v>
      </c>
      <c r="N255" s="137" t="s">
        <v>763</v>
      </c>
      <c r="O255" s="10" t="s">
        <v>7</v>
      </c>
    </row>
    <row r="256" spans="1:15" s="11" customFormat="1" ht="11.25" customHeight="1" x14ac:dyDescent="0.15">
      <c r="A256" s="227"/>
      <c r="B256" s="230"/>
      <c r="C256" s="210"/>
      <c r="D256" s="8"/>
      <c r="E256" s="19" t="s">
        <v>70</v>
      </c>
      <c r="F256" s="23" t="s">
        <v>439</v>
      </c>
      <c r="G256" s="73" t="s">
        <v>440</v>
      </c>
      <c r="H256" s="297"/>
      <c r="I256" s="38"/>
      <c r="J256" s="297"/>
      <c r="K256" s="299"/>
      <c r="L256" s="10" t="s">
        <v>889</v>
      </c>
      <c r="M256" s="10" t="s">
        <v>431</v>
      </c>
      <c r="N256" s="138"/>
      <c r="O256" s="67" t="s">
        <v>361</v>
      </c>
    </row>
    <row r="257" spans="1:15" s="11" customFormat="1" ht="33.75" customHeight="1" x14ac:dyDescent="0.15">
      <c r="A257" s="227"/>
      <c r="B257" s="246"/>
      <c r="C257" s="207"/>
      <c r="D257" s="8"/>
      <c r="E257" s="118" t="s">
        <v>72</v>
      </c>
      <c r="F257" s="9" t="s">
        <v>297</v>
      </c>
      <c r="G257" s="56" t="s">
        <v>298</v>
      </c>
      <c r="H257" s="297"/>
      <c r="I257" s="38"/>
      <c r="J257" s="297"/>
      <c r="K257" s="299"/>
      <c r="L257" s="66" t="s">
        <v>890</v>
      </c>
      <c r="M257" s="67" t="s">
        <v>17</v>
      </c>
      <c r="N257" s="138"/>
      <c r="O257" s="67" t="s">
        <v>7</v>
      </c>
    </row>
    <row r="258" spans="1:15" s="11" customFormat="1" ht="87.75" customHeight="1" x14ac:dyDescent="0.15">
      <c r="A258" s="227"/>
      <c r="B258" s="230"/>
      <c r="C258" s="210" t="s">
        <v>12</v>
      </c>
      <c r="D258" s="8"/>
      <c r="E258" s="239" t="s">
        <v>74</v>
      </c>
      <c r="F258" s="33" t="s">
        <v>441</v>
      </c>
      <c r="G258" s="239" t="s">
        <v>308</v>
      </c>
      <c r="H258" s="297"/>
      <c r="I258" s="38" t="s">
        <v>12</v>
      </c>
      <c r="J258" s="297"/>
      <c r="K258" s="299" t="s">
        <v>12</v>
      </c>
      <c r="L258" s="137" t="s">
        <v>891</v>
      </c>
      <c r="M258" s="65" t="s">
        <v>17</v>
      </c>
      <c r="N258" s="138"/>
      <c r="O258" s="10" t="s">
        <v>7</v>
      </c>
    </row>
    <row r="259" spans="1:15" s="11" customFormat="1" ht="45" customHeight="1" x14ac:dyDescent="0.15">
      <c r="A259" s="227" t="s">
        <v>12</v>
      </c>
      <c r="B259" s="230"/>
      <c r="C259" s="210" t="s">
        <v>12</v>
      </c>
      <c r="D259" s="8"/>
      <c r="E259" s="19" t="s">
        <v>78</v>
      </c>
      <c r="F259" s="23" t="s">
        <v>299</v>
      </c>
      <c r="G259" s="73" t="s">
        <v>760</v>
      </c>
      <c r="H259" s="297"/>
      <c r="I259" s="38" t="s">
        <v>12</v>
      </c>
      <c r="J259" s="297"/>
      <c r="K259" s="299" t="s">
        <v>12</v>
      </c>
      <c r="L259" s="10" t="s">
        <v>892</v>
      </c>
      <c r="M259" s="10" t="s">
        <v>17</v>
      </c>
      <c r="N259" s="39"/>
      <c r="O259" s="67" t="s">
        <v>7</v>
      </c>
    </row>
    <row r="260" spans="1:15" s="11" customFormat="1" ht="44.25" customHeight="1" x14ac:dyDescent="0.15">
      <c r="A260" s="227" t="s">
        <v>12</v>
      </c>
      <c r="B260" s="230"/>
      <c r="C260" s="210" t="s">
        <v>12</v>
      </c>
      <c r="D260" s="8"/>
      <c r="E260" s="239" t="s">
        <v>81</v>
      </c>
      <c r="F260" s="33" t="s">
        <v>300</v>
      </c>
      <c r="G260" s="11" t="s">
        <v>589</v>
      </c>
      <c r="H260" s="17"/>
      <c r="I260" s="38"/>
      <c r="J260" s="297"/>
      <c r="K260" s="299"/>
      <c r="L260" s="35" t="s">
        <v>590</v>
      </c>
      <c r="M260" s="10" t="s">
        <v>893</v>
      </c>
      <c r="N260" s="39"/>
      <c r="O260" s="67" t="s">
        <v>7</v>
      </c>
    </row>
    <row r="261" spans="1:15" s="11" customFormat="1" ht="24" customHeight="1" x14ac:dyDescent="0.15">
      <c r="A261" s="227"/>
      <c r="B261" s="230"/>
      <c r="C261" s="210"/>
      <c r="D261" s="8"/>
      <c r="E261" s="118"/>
      <c r="F261" s="9"/>
      <c r="G261" s="73" t="s">
        <v>930</v>
      </c>
      <c r="H261" s="297"/>
      <c r="I261" s="38"/>
      <c r="J261" s="297"/>
      <c r="K261" s="299"/>
      <c r="L261" s="10" t="s">
        <v>894</v>
      </c>
      <c r="M261" s="10" t="s">
        <v>17</v>
      </c>
      <c r="N261" s="39"/>
      <c r="O261" s="67" t="s">
        <v>7</v>
      </c>
    </row>
    <row r="262" spans="1:15" s="11" customFormat="1" ht="66" customHeight="1" x14ac:dyDescent="0.15">
      <c r="A262" s="227"/>
      <c r="B262" s="246"/>
      <c r="C262" s="207"/>
      <c r="D262" s="8"/>
      <c r="E262" s="227" t="s">
        <v>84</v>
      </c>
      <c r="F262" s="31" t="s">
        <v>301</v>
      </c>
      <c r="G262" s="127" t="s">
        <v>575</v>
      </c>
      <c r="H262" s="297"/>
      <c r="I262" s="38"/>
      <c r="J262" s="297"/>
      <c r="K262" s="299"/>
      <c r="L262" s="67" t="s">
        <v>576</v>
      </c>
      <c r="M262" s="67" t="s">
        <v>302</v>
      </c>
      <c r="N262" s="39"/>
      <c r="O262" s="67" t="s">
        <v>7</v>
      </c>
    </row>
    <row r="263" spans="1:15" s="11" customFormat="1" ht="56.25" customHeight="1" x14ac:dyDescent="0.15">
      <c r="A263" s="227" t="s">
        <v>12</v>
      </c>
      <c r="B263" s="230"/>
      <c r="C263" s="210" t="s">
        <v>12</v>
      </c>
      <c r="D263" s="8"/>
      <c r="E263" s="227"/>
      <c r="F263" s="31"/>
      <c r="G263" s="73" t="s">
        <v>303</v>
      </c>
      <c r="H263" s="297" t="s">
        <v>12</v>
      </c>
      <c r="I263" s="299"/>
      <c r="J263" s="210" t="s">
        <v>12</v>
      </c>
      <c r="K263" s="8"/>
      <c r="L263" s="10" t="s">
        <v>304</v>
      </c>
      <c r="M263" s="10" t="s">
        <v>305</v>
      </c>
      <c r="N263" s="39"/>
      <c r="O263" s="10" t="s">
        <v>7</v>
      </c>
    </row>
    <row r="264" spans="1:15" s="11" customFormat="1" ht="141" customHeight="1" x14ac:dyDescent="0.15">
      <c r="A264" s="227" t="s">
        <v>12</v>
      </c>
      <c r="B264" s="230"/>
      <c r="C264" s="210" t="s">
        <v>12</v>
      </c>
      <c r="D264" s="8"/>
      <c r="E264" s="118"/>
      <c r="F264" s="9"/>
      <c r="G264" s="127" t="s">
        <v>549</v>
      </c>
      <c r="H264" s="297"/>
      <c r="I264" s="38" t="s">
        <v>12</v>
      </c>
      <c r="J264" s="297"/>
      <c r="K264" s="299" t="s">
        <v>12</v>
      </c>
      <c r="L264" s="67" t="s">
        <v>306</v>
      </c>
      <c r="M264" s="10" t="s">
        <v>17</v>
      </c>
      <c r="N264" s="39"/>
      <c r="O264" s="10" t="s">
        <v>7</v>
      </c>
    </row>
    <row r="265" spans="1:15" s="11" customFormat="1" ht="78.75" customHeight="1" x14ac:dyDescent="0.15">
      <c r="A265" s="326"/>
      <c r="B265" s="324"/>
      <c r="C265" s="207"/>
      <c r="D265" s="8"/>
      <c r="E265" s="118" t="s">
        <v>380</v>
      </c>
      <c r="F265" s="9" t="s">
        <v>438</v>
      </c>
      <c r="G265" s="127" t="s">
        <v>436</v>
      </c>
      <c r="H265" s="326"/>
      <c r="I265" s="38"/>
      <c r="J265" s="326"/>
      <c r="K265" s="327"/>
      <c r="L265" s="67" t="s">
        <v>437</v>
      </c>
      <c r="M265" s="10" t="s">
        <v>931</v>
      </c>
      <c r="N265" s="40"/>
      <c r="O265" s="67" t="s">
        <v>7</v>
      </c>
    </row>
    <row r="266" spans="1:15" s="11" customFormat="1" ht="24" customHeight="1" x14ac:dyDescent="0.15">
      <c r="A266" s="326"/>
      <c r="B266" s="324"/>
      <c r="C266" s="207"/>
      <c r="D266" s="8"/>
      <c r="E266" s="227" t="s">
        <v>380</v>
      </c>
      <c r="F266" s="31" t="s">
        <v>438</v>
      </c>
      <c r="G266" s="56" t="s">
        <v>307</v>
      </c>
      <c r="H266" s="326"/>
      <c r="I266" s="324"/>
      <c r="J266" s="207"/>
      <c r="K266" s="8"/>
      <c r="L266" s="66" t="s">
        <v>364</v>
      </c>
      <c r="M266" s="67" t="s">
        <v>17</v>
      </c>
      <c r="N266" s="40" t="s">
        <v>763</v>
      </c>
      <c r="O266" s="67" t="s">
        <v>7</v>
      </c>
    </row>
    <row r="267" spans="1:15" s="11" customFormat="1" ht="23.25" customHeight="1" x14ac:dyDescent="0.15">
      <c r="A267" s="227"/>
      <c r="B267" s="246"/>
      <c r="C267" s="187" t="s">
        <v>497</v>
      </c>
      <c r="D267" s="18" t="s">
        <v>309</v>
      </c>
      <c r="E267" s="224" t="s">
        <v>383</v>
      </c>
      <c r="F267" s="33" t="s">
        <v>515</v>
      </c>
      <c r="G267" s="73" t="s">
        <v>442</v>
      </c>
      <c r="H267" s="297"/>
      <c r="I267" s="38" t="s">
        <v>12</v>
      </c>
      <c r="J267" s="187" t="s">
        <v>497</v>
      </c>
      <c r="K267" s="18" t="s">
        <v>309</v>
      </c>
      <c r="L267" s="10" t="s">
        <v>443</v>
      </c>
      <c r="M267" s="10" t="s">
        <v>11</v>
      </c>
      <c r="N267" s="63" t="s">
        <v>763</v>
      </c>
      <c r="O267" s="25" t="s">
        <v>7</v>
      </c>
    </row>
    <row r="268" spans="1:15" s="11" customFormat="1" ht="76.5" customHeight="1" x14ac:dyDescent="0.15">
      <c r="A268" s="227"/>
      <c r="B268" s="230"/>
      <c r="C268" s="196"/>
      <c r="D268" s="20"/>
      <c r="E268" s="225"/>
      <c r="F268" s="9"/>
      <c r="G268" s="56" t="s">
        <v>444</v>
      </c>
      <c r="H268" s="297"/>
      <c r="I268" s="38" t="s">
        <v>12</v>
      </c>
      <c r="J268" s="196"/>
      <c r="K268" s="20"/>
      <c r="L268" s="66" t="s">
        <v>895</v>
      </c>
      <c r="M268" s="67" t="s">
        <v>17</v>
      </c>
      <c r="N268" s="40"/>
      <c r="O268" s="103" t="s">
        <v>7</v>
      </c>
    </row>
    <row r="269" spans="1:15" s="11" customFormat="1" ht="147" x14ac:dyDescent="0.15">
      <c r="A269" s="227"/>
      <c r="B269" s="246"/>
      <c r="C269" s="211" t="s">
        <v>591</v>
      </c>
      <c r="D269" s="8" t="s">
        <v>525</v>
      </c>
      <c r="E269" s="50" t="s">
        <v>383</v>
      </c>
      <c r="F269" s="33" t="s">
        <v>526</v>
      </c>
      <c r="G269" s="43" t="s">
        <v>536</v>
      </c>
      <c r="H269" s="297"/>
      <c r="I269" s="38" t="s">
        <v>12</v>
      </c>
      <c r="J269" s="187" t="s">
        <v>591</v>
      </c>
      <c r="K269" s="18" t="s">
        <v>525</v>
      </c>
      <c r="L269" s="33" t="s">
        <v>896</v>
      </c>
      <c r="M269" s="10" t="s">
        <v>11</v>
      </c>
      <c r="N269" s="63" t="s">
        <v>763</v>
      </c>
      <c r="O269" s="10" t="s">
        <v>7</v>
      </c>
    </row>
    <row r="270" spans="1:15" s="11" customFormat="1" x14ac:dyDescent="0.15">
      <c r="A270" s="227"/>
      <c r="B270" s="230"/>
      <c r="C270" s="196"/>
      <c r="D270" s="20"/>
      <c r="E270" s="42" t="s">
        <v>373</v>
      </c>
      <c r="F270" s="23" t="s">
        <v>527</v>
      </c>
      <c r="G270" s="73" t="s">
        <v>528</v>
      </c>
      <c r="H270" s="297"/>
      <c r="I270" s="38"/>
      <c r="J270" s="297"/>
      <c r="K270" s="47"/>
      <c r="L270" s="23" t="s">
        <v>897</v>
      </c>
      <c r="M270" s="10" t="s">
        <v>435</v>
      </c>
      <c r="N270" s="40"/>
      <c r="O270" s="10" t="s">
        <v>361</v>
      </c>
    </row>
    <row r="271" spans="1:15" s="11" customFormat="1" ht="21" x14ac:dyDescent="0.15">
      <c r="A271" s="231">
        <v>43</v>
      </c>
      <c r="B271" s="240" t="s">
        <v>314</v>
      </c>
      <c r="C271" s="193" t="s">
        <v>55</v>
      </c>
      <c r="D271" s="18" t="s">
        <v>529</v>
      </c>
      <c r="E271" s="275" t="s">
        <v>3</v>
      </c>
      <c r="F271" s="141" t="s">
        <v>748</v>
      </c>
      <c r="G271" s="139" t="s">
        <v>749</v>
      </c>
      <c r="H271" s="231">
        <v>43</v>
      </c>
      <c r="I271" s="303" t="s">
        <v>314</v>
      </c>
      <c r="J271" s="193" t="s">
        <v>55</v>
      </c>
      <c r="K271" s="18" t="s">
        <v>529</v>
      </c>
      <c r="L271" s="65" t="s">
        <v>899</v>
      </c>
      <c r="M271" s="10" t="s">
        <v>435</v>
      </c>
      <c r="N271" s="63" t="s">
        <v>763</v>
      </c>
      <c r="O271" s="65" t="s">
        <v>361</v>
      </c>
    </row>
    <row r="272" spans="1:15" s="11" customFormat="1" ht="42" x14ac:dyDescent="0.15">
      <c r="A272" s="235"/>
      <c r="B272" s="241"/>
      <c r="C272" s="212"/>
      <c r="D272" s="20"/>
      <c r="E272" s="276"/>
      <c r="F272" s="148"/>
      <c r="G272" s="127" t="s">
        <v>607</v>
      </c>
      <c r="H272" s="297"/>
      <c r="I272" s="38"/>
      <c r="J272" s="297"/>
      <c r="K272" s="47"/>
      <c r="L272" s="65" t="s">
        <v>898</v>
      </c>
      <c r="M272" s="10" t="s">
        <v>530</v>
      </c>
      <c r="N272" s="40"/>
      <c r="O272" s="67"/>
    </row>
    <row r="273" spans="1:15" s="11" customFormat="1" x14ac:dyDescent="0.15">
      <c r="A273" s="118" t="s">
        <v>12</v>
      </c>
      <c r="B273" s="120"/>
      <c r="C273" s="207" t="s">
        <v>121</v>
      </c>
      <c r="D273" s="241" t="s">
        <v>315</v>
      </c>
      <c r="E273" s="14" t="s">
        <v>8</v>
      </c>
      <c r="F273" s="48" t="s">
        <v>316</v>
      </c>
      <c r="G273" s="43" t="s">
        <v>317</v>
      </c>
      <c r="H273" s="207"/>
      <c r="I273" s="293"/>
      <c r="J273" s="194" t="s">
        <v>121</v>
      </c>
      <c r="K273" s="98" t="s">
        <v>315</v>
      </c>
      <c r="L273" s="65" t="s">
        <v>900</v>
      </c>
      <c r="M273" s="10" t="s">
        <v>17</v>
      </c>
      <c r="N273" s="159" t="s">
        <v>763</v>
      </c>
      <c r="O273" s="67" t="s">
        <v>7</v>
      </c>
    </row>
    <row r="274" spans="1:15" s="131" customFormat="1" ht="22.5" customHeight="1" x14ac:dyDescent="0.15">
      <c r="A274" s="231">
        <v>44</v>
      </c>
      <c r="B274" s="51" t="s">
        <v>318</v>
      </c>
      <c r="C274" s="193" t="s">
        <v>68</v>
      </c>
      <c r="D274" s="240" t="s">
        <v>319</v>
      </c>
      <c r="E274" s="226" t="s">
        <v>3</v>
      </c>
      <c r="F274" s="52" t="s">
        <v>320</v>
      </c>
      <c r="G274" s="55" t="s">
        <v>321</v>
      </c>
      <c r="H274" s="231">
        <v>44</v>
      </c>
      <c r="I274" s="51" t="s">
        <v>318</v>
      </c>
      <c r="J274" s="193" t="s">
        <v>68</v>
      </c>
      <c r="K274" s="303" t="s">
        <v>319</v>
      </c>
      <c r="L274" s="53" t="s">
        <v>901</v>
      </c>
      <c r="M274" s="54" t="s">
        <v>191</v>
      </c>
      <c r="N274" s="160" t="s">
        <v>763</v>
      </c>
      <c r="O274" s="53" t="s">
        <v>7</v>
      </c>
    </row>
    <row r="275" spans="1:15" s="131" customFormat="1" x14ac:dyDescent="0.15">
      <c r="A275" s="235"/>
      <c r="B275" s="49"/>
      <c r="C275" s="235"/>
      <c r="D275" s="241"/>
      <c r="E275" s="339" t="s">
        <v>322</v>
      </c>
      <c r="F275" s="340"/>
      <c r="G275" s="55" t="s">
        <v>719</v>
      </c>
      <c r="H275" s="197"/>
      <c r="I275" s="183"/>
      <c r="J275" s="197"/>
      <c r="K275" s="299"/>
      <c r="L275" s="53" t="s">
        <v>902</v>
      </c>
      <c r="M275" s="54" t="s">
        <v>17</v>
      </c>
      <c r="N275" s="91" t="s">
        <v>763</v>
      </c>
      <c r="O275" s="53" t="s">
        <v>7</v>
      </c>
    </row>
    <row r="276" spans="1:15" s="131" customFormat="1" ht="10.5" customHeight="1" x14ac:dyDescent="0.15">
      <c r="A276" s="235"/>
      <c r="B276" s="49"/>
      <c r="C276" s="235"/>
      <c r="D276" s="241"/>
      <c r="E276" s="226" t="s">
        <v>13</v>
      </c>
      <c r="F276" s="52" t="s">
        <v>753</v>
      </c>
      <c r="G276" s="55" t="s">
        <v>323</v>
      </c>
      <c r="H276" s="197"/>
      <c r="I276" s="183"/>
      <c r="J276" s="197"/>
      <c r="K276" s="299"/>
      <c r="L276" s="53" t="s">
        <v>903</v>
      </c>
      <c r="M276" s="54" t="s">
        <v>17</v>
      </c>
      <c r="N276" s="91" t="s">
        <v>763</v>
      </c>
      <c r="O276" s="53" t="s">
        <v>7</v>
      </c>
    </row>
    <row r="277" spans="1:15" s="11" customFormat="1" ht="66.75" customHeight="1" x14ac:dyDescent="0.15">
      <c r="A277" s="235"/>
      <c r="B277" s="49"/>
      <c r="C277" s="212"/>
      <c r="D277" s="101"/>
      <c r="E277" s="107" t="s">
        <v>23</v>
      </c>
      <c r="F277" s="108" t="s">
        <v>324</v>
      </c>
      <c r="G277" s="171" t="s">
        <v>325</v>
      </c>
      <c r="H277" s="197"/>
      <c r="I277" s="46"/>
      <c r="J277" s="297"/>
      <c r="K277" s="299"/>
      <c r="L277" s="25" t="s">
        <v>1025</v>
      </c>
      <c r="M277" s="25" t="s">
        <v>11</v>
      </c>
      <c r="N277" s="161"/>
      <c r="O277" s="25" t="s">
        <v>7</v>
      </c>
    </row>
    <row r="278" spans="1:15" s="131" customFormat="1" ht="33.75" customHeight="1" x14ac:dyDescent="0.15">
      <c r="A278" s="135"/>
      <c r="B278" s="94"/>
      <c r="C278" s="212" t="s">
        <v>497</v>
      </c>
      <c r="D278" s="101" t="s">
        <v>326</v>
      </c>
      <c r="E278" s="104" t="s">
        <v>383</v>
      </c>
      <c r="F278" s="105" t="s">
        <v>498</v>
      </c>
      <c r="G278" s="172" t="s">
        <v>983</v>
      </c>
      <c r="H278" s="214"/>
      <c r="I278" s="184"/>
      <c r="J278" s="194" t="s">
        <v>497</v>
      </c>
      <c r="K278" s="98" t="s">
        <v>326</v>
      </c>
      <c r="L278" s="103" t="s">
        <v>905</v>
      </c>
      <c r="M278" s="106" t="s">
        <v>17</v>
      </c>
      <c r="N278" s="161" t="s">
        <v>763</v>
      </c>
      <c r="O278" s="106" t="s">
        <v>7</v>
      </c>
    </row>
    <row r="279" spans="1:15" s="131" customFormat="1" ht="69" customHeight="1" x14ac:dyDescent="0.15">
      <c r="A279" s="231">
        <v>46</v>
      </c>
      <c r="B279" s="95" t="s">
        <v>327</v>
      </c>
      <c r="C279" s="193" t="s">
        <v>68</v>
      </c>
      <c r="D279" s="240" t="s">
        <v>328</v>
      </c>
      <c r="E279" s="222" t="s">
        <v>3</v>
      </c>
      <c r="F279" s="223" t="s">
        <v>329</v>
      </c>
      <c r="G279" s="156" t="s">
        <v>330</v>
      </c>
      <c r="H279" s="231">
        <v>46</v>
      </c>
      <c r="I279" s="95" t="s">
        <v>327</v>
      </c>
      <c r="J279" s="193" t="s">
        <v>68</v>
      </c>
      <c r="K279" s="303" t="s">
        <v>328</v>
      </c>
      <c r="L279" s="157" t="s">
        <v>331</v>
      </c>
      <c r="M279" s="158" t="s">
        <v>712</v>
      </c>
      <c r="N279" s="91" t="s">
        <v>763</v>
      </c>
      <c r="O279" s="157" t="s">
        <v>7</v>
      </c>
    </row>
    <row r="280" spans="1:15" s="11" customFormat="1" ht="14.25" customHeight="1" x14ac:dyDescent="0.15">
      <c r="A280" s="227"/>
      <c r="B280" s="230"/>
      <c r="C280" s="211"/>
      <c r="D280" s="8"/>
      <c r="E280" s="239" t="s">
        <v>8</v>
      </c>
      <c r="F280" s="33" t="s">
        <v>332</v>
      </c>
      <c r="G280" s="43" t="s">
        <v>333</v>
      </c>
      <c r="H280" s="297"/>
      <c r="I280" s="38"/>
      <c r="J280" s="297"/>
      <c r="K280" s="31"/>
      <c r="L280" s="65" t="s">
        <v>334</v>
      </c>
      <c r="M280" s="10" t="s">
        <v>11</v>
      </c>
      <c r="N280" s="66"/>
      <c r="O280" s="10" t="s">
        <v>7</v>
      </c>
    </row>
    <row r="281" spans="1:15" s="11" customFormat="1" ht="12" customHeight="1" x14ac:dyDescent="0.15">
      <c r="A281" s="227" t="s">
        <v>12</v>
      </c>
      <c r="B281" s="230"/>
      <c r="C281" s="210" t="s">
        <v>12</v>
      </c>
      <c r="D281" s="8"/>
      <c r="E281" s="239" t="s">
        <v>713</v>
      </c>
      <c r="F281" s="229" t="s">
        <v>714</v>
      </c>
      <c r="G281" s="73" t="s">
        <v>335</v>
      </c>
      <c r="H281" s="297"/>
      <c r="I281" s="38" t="s">
        <v>12</v>
      </c>
      <c r="J281" s="297"/>
      <c r="K281" s="31" t="s">
        <v>12</v>
      </c>
      <c r="L281" s="10" t="s">
        <v>367</v>
      </c>
      <c r="M281" s="137" t="s">
        <v>46</v>
      </c>
      <c r="N281" s="66"/>
      <c r="O281" s="159" t="s">
        <v>7</v>
      </c>
    </row>
    <row r="282" spans="1:15" s="11" customFormat="1" ht="45.75" customHeight="1" x14ac:dyDescent="0.15">
      <c r="A282" s="227" t="s">
        <v>12</v>
      </c>
      <c r="B282" s="230"/>
      <c r="C282" s="210" t="s">
        <v>12</v>
      </c>
      <c r="D282" s="8"/>
      <c r="E282" s="227"/>
      <c r="F282" s="230"/>
      <c r="G282" s="43" t="s">
        <v>336</v>
      </c>
      <c r="H282" s="297" t="s">
        <v>12</v>
      </c>
      <c r="I282" s="299"/>
      <c r="J282" s="210" t="s">
        <v>12</v>
      </c>
      <c r="K282" s="8"/>
      <c r="L282" s="65" t="s">
        <v>368</v>
      </c>
      <c r="M282" s="137" t="s">
        <v>17</v>
      </c>
      <c r="N282" s="21" t="s">
        <v>763</v>
      </c>
      <c r="O282" s="159" t="s">
        <v>7</v>
      </c>
    </row>
    <row r="283" spans="1:15" s="11" customFormat="1" ht="51" customHeight="1" x14ac:dyDescent="0.15">
      <c r="A283" s="227" t="s">
        <v>12</v>
      </c>
      <c r="B283" s="230"/>
      <c r="C283" s="210" t="s">
        <v>12</v>
      </c>
      <c r="D283" s="8"/>
      <c r="E283" s="227"/>
      <c r="F283" s="230"/>
      <c r="G283" s="73" t="s">
        <v>337</v>
      </c>
      <c r="H283" s="297"/>
      <c r="I283" s="38" t="s">
        <v>12</v>
      </c>
      <c r="J283" s="297"/>
      <c r="K283" s="31" t="s">
        <v>12</v>
      </c>
      <c r="L283" s="159" t="s">
        <v>369</v>
      </c>
      <c r="M283" s="159" t="s">
        <v>639</v>
      </c>
      <c r="N283" s="66"/>
      <c r="O283" s="159" t="s">
        <v>7</v>
      </c>
    </row>
    <row r="284" spans="1:15" s="11" customFormat="1" ht="21.75" customHeight="1" x14ac:dyDescent="0.15">
      <c r="A284" s="235"/>
      <c r="B284" s="246"/>
      <c r="C284" s="207"/>
      <c r="D284" s="241"/>
      <c r="E284" s="17"/>
      <c r="F284" s="31"/>
      <c r="G284" s="73" t="s">
        <v>609</v>
      </c>
      <c r="H284" s="297"/>
      <c r="I284" s="164"/>
      <c r="J284" s="297"/>
      <c r="K284" s="299"/>
      <c r="L284" s="10" t="s">
        <v>610</v>
      </c>
      <c r="M284" s="10" t="s">
        <v>397</v>
      </c>
      <c r="N284" s="66"/>
      <c r="O284" s="159" t="s">
        <v>7</v>
      </c>
    </row>
    <row r="285" spans="1:15" s="11" customFormat="1" ht="57" customHeight="1" x14ac:dyDescent="0.15">
      <c r="A285" s="235"/>
      <c r="B285" s="246"/>
      <c r="C285" s="207"/>
      <c r="D285" s="241"/>
      <c r="E285" s="225"/>
      <c r="F285" s="9"/>
      <c r="G285" s="73" t="s">
        <v>338</v>
      </c>
      <c r="H285" s="297"/>
      <c r="I285" s="164"/>
      <c r="J285" s="297"/>
      <c r="K285" s="299"/>
      <c r="L285" s="10" t="s">
        <v>339</v>
      </c>
      <c r="M285" s="159" t="s">
        <v>17</v>
      </c>
      <c r="N285" s="66"/>
      <c r="O285" s="159" t="s">
        <v>7</v>
      </c>
    </row>
    <row r="286" spans="1:15" s="11" customFormat="1" ht="21" x14ac:dyDescent="0.15">
      <c r="A286" s="235"/>
      <c r="B286" s="246"/>
      <c r="C286" s="207"/>
      <c r="D286" s="241"/>
      <c r="E286" s="227" t="s">
        <v>23</v>
      </c>
      <c r="F286" s="230" t="s">
        <v>340</v>
      </c>
      <c r="G286" s="127" t="s">
        <v>341</v>
      </c>
      <c r="H286" s="297"/>
      <c r="I286" s="164"/>
      <c r="J286" s="297"/>
      <c r="K286" s="299"/>
      <c r="L286" s="67" t="s">
        <v>1026</v>
      </c>
      <c r="M286" s="138" t="s">
        <v>17</v>
      </c>
      <c r="N286" s="67"/>
      <c r="O286" s="138" t="s">
        <v>7</v>
      </c>
    </row>
    <row r="287" spans="1:15" s="131" customFormat="1" ht="23.25" customHeight="1" x14ac:dyDescent="0.15">
      <c r="A287" s="235"/>
      <c r="B287" s="246"/>
      <c r="C287" s="193" t="s">
        <v>95</v>
      </c>
      <c r="D287" s="240" t="s">
        <v>342</v>
      </c>
      <c r="E287" s="224" t="s">
        <v>8</v>
      </c>
      <c r="F287" s="232" t="s">
        <v>343</v>
      </c>
      <c r="G287" s="46" t="s">
        <v>984</v>
      </c>
      <c r="H287" s="192"/>
      <c r="I287" s="46"/>
      <c r="J287" s="193" t="s">
        <v>95</v>
      </c>
      <c r="K287" s="33" t="s">
        <v>342</v>
      </c>
      <c r="L287" s="200" t="s">
        <v>904</v>
      </c>
      <c r="M287" s="21" t="s">
        <v>99</v>
      </c>
      <c r="N287" s="21" t="s">
        <v>763</v>
      </c>
      <c r="O287" s="157" t="s">
        <v>7</v>
      </c>
    </row>
    <row r="288" spans="1:15" s="131" customFormat="1" ht="23.25" customHeight="1" x14ac:dyDescent="0.15">
      <c r="A288" s="235"/>
      <c r="B288" s="246"/>
      <c r="C288" s="235"/>
      <c r="D288" s="241"/>
      <c r="E288" s="225"/>
      <c r="F288" s="136"/>
      <c r="G288" s="156" t="s">
        <v>344</v>
      </c>
      <c r="H288" s="297"/>
      <c r="I288" s="46"/>
      <c r="J288" s="297"/>
      <c r="K288" s="299"/>
      <c r="L288" s="157" t="s">
        <v>1027</v>
      </c>
      <c r="M288" s="77" t="s">
        <v>80</v>
      </c>
      <c r="N288" s="111" t="s">
        <v>985</v>
      </c>
      <c r="O288" s="157" t="s">
        <v>7</v>
      </c>
    </row>
    <row r="289" spans="1:16" s="131" customFormat="1" ht="44.25" customHeight="1" x14ac:dyDescent="0.15">
      <c r="A289" s="323"/>
      <c r="B289" s="324"/>
      <c r="C289" s="323"/>
      <c r="D289" s="325"/>
      <c r="E289" s="276" t="s">
        <v>13</v>
      </c>
      <c r="F289" s="216" t="s">
        <v>750</v>
      </c>
      <c r="G289" s="139" t="s">
        <v>751</v>
      </c>
      <c r="H289" s="165"/>
      <c r="I289" s="46"/>
      <c r="J289" s="326"/>
      <c r="K289" s="327"/>
      <c r="L289" s="80" t="s">
        <v>1028</v>
      </c>
      <c r="M289" s="145" t="s">
        <v>80</v>
      </c>
      <c r="N289" s="80" t="s">
        <v>985</v>
      </c>
      <c r="O289" s="80" t="s">
        <v>7</v>
      </c>
    </row>
    <row r="290" spans="1:16" s="11" customFormat="1" ht="45" customHeight="1" x14ac:dyDescent="0.15">
      <c r="A290" s="135"/>
      <c r="B290" s="249"/>
      <c r="C290" s="212"/>
      <c r="D290" s="101"/>
      <c r="E290" s="239" t="s">
        <v>23</v>
      </c>
      <c r="F290" s="229" t="s">
        <v>345</v>
      </c>
      <c r="G290" s="43" t="s">
        <v>346</v>
      </c>
      <c r="H290" s="135"/>
      <c r="I290" s="249"/>
      <c r="J290" s="212"/>
      <c r="K290" s="321"/>
      <c r="L290" s="65" t="s">
        <v>370</v>
      </c>
      <c r="M290" s="137" t="s">
        <v>11</v>
      </c>
      <c r="N290" s="21" t="s">
        <v>763</v>
      </c>
      <c r="O290" s="137" t="s">
        <v>7</v>
      </c>
    </row>
    <row r="291" spans="1:16" ht="263.45" customHeight="1" x14ac:dyDescent="0.15">
      <c r="A291" s="334" t="s">
        <v>954</v>
      </c>
      <c r="B291" s="335"/>
      <c r="C291" s="335"/>
      <c r="D291" s="335"/>
      <c r="E291" s="335"/>
      <c r="F291" s="335"/>
      <c r="G291" s="335"/>
      <c r="H291" s="335"/>
      <c r="I291" s="335"/>
      <c r="J291" s="335"/>
      <c r="K291" s="335"/>
      <c r="L291" s="335"/>
      <c r="M291" s="335"/>
      <c r="N291" s="335"/>
      <c r="O291" s="336"/>
      <c r="P291" s="128"/>
    </row>
  </sheetData>
  <sheetProtection algorithmName="SHA-512" hashValue="uqVJgo7r0exWexTjn4kfDfCF3/JdfDVLbJgaB5lg/HztSdhW//tN+vgxskXw9Rpm6Gj43ldVnskleTFF5Jmg5g==" saltValue="3ogR6O/y7ws9mClyqUUemg==" spinCount="100000" sheet="1" objects="1" scenarios="1" selectLockedCells="1" selectUnlockedCells="1"/>
  <mergeCells count="38">
    <mergeCell ref="D24:D25"/>
    <mergeCell ref="F35:F37"/>
    <mergeCell ref="E27:F27"/>
    <mergeCell ref="E40:F40"/>
    <mergeCell ref="I7:I11"/>
    <mergeCell ref="E35:E37"/>
    <mergeCell ref="M39:M41"/>
    <mergeCell ref="B50:B52"/>
    <mergeCell ref="D5:D6"/>
    <mergeCell ref="E142:F142"/>
    <mergeCell ref="A1:O1"/>
    <mergeCell ref="B2:D2"/>
    <mergeCell ref="M2:O2"/>
    <mergeCell ref="A3:B3"/>
    <mergeCell ref="C3:D3"/>
    <mergeCell ref="E3:F3"/>
    <mergeCell ref="J3:K3"/>
    <mergeCell ref="H3:I3"/>
    <mergeCell ref="I138:I139"/>
    <mergeCell ref="O7:O11"/>
    <mergeCell ref="B7:B11"/>
    <mergeCell ref="L39:L41"/>
    <mergeCell ref="B5:B6"/>
    <mergeCell ref="B43:B44"/>
    <mergeCell ref="K132:K133"/>
    <mergeCell ref="A291:O291"/>
    <mergeCell ref="E238:E239"/>
    <mergeCell ref="E275:F275"/>
    <mergeCell ref="I5:I6"/>
    <mergeCell ref="K5:K6"/>
    <mergeCell ref="A144:A146"/>
    <mergeCell ref="B144:B146"/>
    <mergeCell ref="C144:C146"/>
    <mergeCell ref="D144:D146"/>
    <mergeCell ref="E132:E133"/>
    <mergeCell ref="K87:K88"/>
    <mergeCell ref="E49:F49"/>
    <mergeCell ref="D87:D88"/>
  </mergeCells>
  <phoneticPr fontId="4"/>
  <conditionalFormatting sqref="G225">
    <cfRule type="expression" priority="6">
      <formula>"A1=&lt;&gt;空自標準文書保存期間基準!A1"</formula>
    </cfRule>
  </conditionalFormatting>
  <conditionalFormatting sqref="G225">
    <cfRule type="expression" priority="5">
      <formula>#REF!&lt;&gt;G225</formula>
    </cfRule>
  </conditionalFormatting>
  <conditionalFormatting sqref="G217">
    <cfRule type="expression" priority="4">
      <formula>"A1=&lt;&gt;空自標準文書保存期間基準!A1"</formula>
    </cfRule>
  </conditionalFormatting>
  <conditionalFormatting sqref="G217">
    <cfRule type="expression" priority="3">
      <formula>#REF!&lt;&gt;G217</formula>
    </cfRule>
  </conditionalFormatting>
  <conditionalFormatting sqref="G4">
    <cfRule type="expression" priority="2">
      <formula>"A1=&lt;&gt;空自標準文書保存期間基準!A1"</formula>
    </cfRule>
  </conditionalFormatting>
  <conditionalFormatting sqref="G4">
    <cfRule type="expression" priority="1">
      <formula>#REF!&lt;&gt;G4</formula>
    </cfRule>
  </conditionalFormatting>
  <printOptions horizontalCentered="1"/>
  <pageMargins left="0.23622047244094491" right="0.23622047244094491" top="0.74803149606299213" bottom="0.74803149606299213" header="0.31496062992125984" footer="0.31496062992125984"/>
  <pageSetup paperSize="9" scale="59" fitToHeight="0" orientation="landscape" r:id="rId1"/>
  <headerFooter differentFirst="1" scaleWithDoc="0"/>
  <rowBreaks count="10" manualBreakCount="10">
    <brk id="49" max="14" man="1"/>
    <brk id="89" max="14" man="1"/>
    <brk id="112" max="14" man="1"/>
    <brk id="131" max="14" man="1"/>
    <brk id="168" max="14" man="1"/>
    <brk id="183" max="14" man="1"/>
    <brk id="200" max="14" man="1"/>
    <brk id="214" max="14" man="1"/>
    <brk id="233" max="14" man="1"/>
    <brk id="265" max="14" man="1"/>
  </rowBreaks>
  <ignoredErrors>
    <ignoredError sqref="C13 C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第２６警戒隊長</vt:lpstr>
      <vt:lpstr>第２６警戒隊長!Print_Area</vt:lpstr>
      <vt:lpstr>第２６警戒隊長!Print_Titles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2024-03-10T12:47:30Z</dcterms:modified>
</cp:coreProperties>
</file>