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6FD74BD8-F3AF-40C2-8FF6-8D2F0636DD33}" xr6:coauthVersionLast="36" xr6:coauthVersionMax="36" xr10:uidLastSave="{00000000-0000-0000-0000-000000000000}"/>
  <bookViews>
    <workbookView xWindow="0" yWindow="0" windowWidth="22260" windowHeight="12645" xr2:uid="{00000000-000D-0000-FFFF-FFFF00000000}"/>
  </bookViews>
  <sheets>
    <sheet name="司令部安全班長" sheetId="6" r:id="rId1"/>
    <sheet name="司令部衛生班長" sheetId="7" r:id="rId2"/>
    <sheet name="司令部監理部長" sheetId="2" r:id="rId3"/>
    <sheet name="司令部人事部長" sheetId="3" r:id="rId4"/>
    <sheet name="司令部装備部長" sheetId="5" r:id="rId5"/>
    <sheet name="司令部防衛部長" sheetId="4" r:id="rId6"/>
  </sheets>
  <definedNames>
    <definedName name="_xlnm._FilterDatabase" localSheetId="2" hidden="1">司令部監理部長!$A$3:$CD$275</definedName>
    <definedName name="_xlnm._FilterDatabase" localSheetId="3" hidden="1">司令部人事部長!$A$3:$AQ$281</definedName>
    <definedName name="_xlnm._FilterDatabase" localSheetId="4" hidden="1">司令部装備部長!$A$3:$P$3</definedName>
    <definedName name="_xlnm._FilterDatabase" localSheetId="5" hidden="1">司令部防衛部長!$A$3:$AQ$363</definedName>
    <definedName name="_hit3" localSheetId="0">司令部安全班長!#REF!</definedName>
    <definedName name="_hit3" localSheetId="1">司令部衛生班長!#REF!</definedName>
    <definedName name="_hit3" localSheetId="2">司令部監理部長!#REF!</definedName>
    <definedName name="_hit3" localSheetId="3">司令部人事部長!#REF!</definedName>
    <definedName name="_hit3" localSheetId="5">司令部防衛部長!#REF!</definedName>
    <definedName name="_xlnm.Print_Area" localSheetId="0">司令部安全班長!$A$1:$M$60</definedName>
    <definedName name="_xlnm.Print_Area" localSheetId="1">司令部衛生班長!$A$1:$M$62</definedName>
    <definedName name="_xlnm.Print_Area" localSheetId="2">司令部監理部長!$A$1:$M$275</definedName>
    <definedName name="_xlnm.Print_Area" localSheetId="3">司令部人事部長!$A$1:$M$281</definedName>
    <definedName name="_xlnm.Print_Area" localSheetId="4">司令部装備部長!$A$1:$M$238</definedName>
    <definedName name="_xlnm.Print_Area" localSheetId="5">司令部防衛部長!$A$1:$M$363</definedName>
    <definedName name="_xlnm.Print_Titles" localSheetId="0">司令部安全班長!$3:$3</definedName>
    <definedName name="_xlnm.Print_Titles" localSheetId="1">司令部衛生班長!$3:$3</definedName>
    <definedName name="_xlnm.Print_Titles" localSheetId="2">司令部監理部長!$3:$3</definedName>
    <definedName name="_xlnm.Print_Titles" localSheetId="3">司令部人事部長!$3:$3</definedName>
    <definedName name="_xlnm.Print_Titles" localSheetId="4">司令部装備部長!$3:$3</definedName>
    <definedName name="_xlnm.Print_Titles" localSheetId="5">司令部防衛部長!$3:$3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<sst xmlns="http://schemas.openxmlformats.org/spreadsheetml/2006/main" count="8022" uniqueCount="3599">
  <si>
    <t>（令和５年４月１日から適用）</t>
    <rPh sb="1" eb="3">
      <t>レイワ</t>
    </rPh>
    <rPh sb="4" eb="5">
      <t>ネン</t>
    </rPh>
    <rPh sb="6" eb="7">
      <t>ガツ</t>
    </rPh>
    <rPh sb="8" eb="9">
      <t>ヒ</t>
    </rPh>
    <rPh sb="11" eb="13">
      <t>テキヨウ</t>
    </rPh>
    <phoneticPr fontId="5"/>
  </si>
  <si>
    <t>文書管理者：監理部長</t>
    <rPh sb="0" eb="2">
      <t>ブンショ</t>
    </rPh>
    <rPh sb="2" eb="4">
      <t>カンリ</t>
    </rPh>
    <rPh sb="4" eb="5">
      <t>シャ</t>
    </rPh>
    <rPh sb="6" eb="8">
      <t>カンリ</t>
    </rPh>
    <rPh sb="8" eb="10">
      <t>ブチョウ</t>
    </rPh>
    <phoneticPr fontId="5"/>
  </si>
  <si>
    <t>➀事項</t>
    <phoneticPr fontId="10"/>
  </si>
  <si>
    <t>②業務の区分</t>
    <phoneticPr fontId="10"/>
  </si>
  <si>
    <t>③行政文書の類型</t>
    <rPh sb="1" eb="3">
      <t>ギョウセイ</t>
    </rPh>
    <phoneticPr fontId="10"/>
  </si>
  <si>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</si>
  <si>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</si>
  <si>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</si>
  <si>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⑦小分類
（行政文書ファイルの名称）</t>
    <rPh sb="1" eb="2">
      <t>ショウ</t>
    </rPh>
    <rPh sb="2" eb="4">
      <t>ブンルイ</t>
    </rPh>
    <rPh sb="6" eb="8">
      <t>ギョウセイ</t>
    </rPh>
    <rPh sb="8" eb="10">
      <t>ブンショ</t>
    </rPh>
    <rPh sb="15" eb="17">
      <t>メイショウ</t>
    </rPh>
    <phoneticPr fontId="5"/>
  </si>
  <si>
    <t>⑧保存期間</t>
    <rPh sb="1" eb="3">
      <t>ホゾン</t>
    </rPh>
    <rPh sb="3" eb="5">
      <t>キカン</t>
    </rPh>
    <phoneticPr fontId="10"/>
  </si>
  <si>
    <t>⑨訓令別表第２
の該当項</t>
    <rPh sb="1" eb="3">
      <t>クンレイ</t>
    </rPh>
    <rPh sb="3" eb="5">
      <t>ベッピョウ</t>
    </rPh>
    <rPh sb="5" eb="6">
      <t>ダイ</t>
    </rPh>
    <rPh sb="9" eb="11">
      <t>ガイトウ</t>
    </rPh>
    <rPh sb="11" eb="12">
      <t>コウ</t>
    </rPh>
    <phoneticPr fontId="10"/>
  </si>
  <si>
    <t>⑩保存期間満了時の措置</t>
    <rPh sb="1" eb="3">
      <t>ホゾン</t>
    </rPh>
    <rPh sb="3" eb="5">
      <t>キカン</t>
    </rPh>
    <rPh sb="5" eb="7">
      <t>マンリョウ</t>
    </rPh>
    <rPh sb="7" eb="8">
      <t>ジ</t>
    </rPh>
    <rPh sb="9" eb="11">
      <t>ソチ</t>
    </rPh>
    <phoneticPr fontId="10"/>
  </si>
  <si>
    <t>個人の権利義務
（個人の権利義務の得喪及びその経緯）</t>
    <rPh sb="0" eb="2">
      <t>コジン</t>
    </rPh>
    <rPh sb="3" eb="5">
      <t>ケンリ</t>
    </rPh>
    <rPh sb="5" eb="7">
      <t>ギム</t>
    </rPh>
    <rPh sb="9" eb="11">
      <t>コジン</t>
    </rPh>
    <rPh sb="12" eb="14">
      <t>ケンリ</t>
    </rPh>
    <rPh sb="14" eb="16">
      <t>ギム</t>
    </rPh>
    <rPh sb="19" eb="20">
      <t>オヨ</t>
    </rPh>
    <rPh sb="23" eb="25">
      <t>ケイイ</t>
    </rPh>
    <phoneticPr fontId="4"/>
  </si>
  <si>
    <t>(1)</t>
    <phoneticPr fontId="5"/>
  </si>
  <si>
    <t>許認可等
（行政手続法第２条第３号の許認可等（以下「許認可等」という。）に関する重要な経緯）</t>
    <rPh sb="0" eb="3">
      <t>キョニンカ</t>
    </rPh>
    <rPh sb="3" eb="4">
      <t>トウ</t>
    </rPh>
    <rPh sb="6" eb="8">
      <t>ギョウセイ</t>
    </rPh>
    <rPh sb="8" eb="10">
      <t>テツヅ</t>
    </rPh>
    <rPh sb="10" eb="11">
      <t>ホウ</t>
    </rPh>
    <phoneticPr fontId="4"/>
  </si>
  <si>
    <t>ア</t>
    <phoneticPr fontId="10"/>
  </si>
  <si>
    <t>許認可等をするための決裁文書その他許認可等に至る過程が記録された文書</t>
  </si>
  <si>
    <t>審査案、理由、行政文書開示請求に係る行政文書等の特定通知、行政文書開示請求に係る行政文書の開示不開示意見上申書、行政文書開示請求に係る開示決定等通知、空自情報公開開示処理等連絡、開示請求対象行政文書の不存在報告</t>
    <rPh sb="7" eb="9">
      <t>ギョウセイ</t>
    </rPh>
    <rPh sb="9" eb="11">
      <t>ブンショ</t>
    </rPh>
    <rPh sb="11" eb="13">
      <t>カイジ</t>
    </rPh>
    <rPh sb="13" eb="15">
      <t>セイキュウ</t>
    </rPh>
    <rPh sb="16" eb="17">
      <t>カカワ</t>
    </rPh>
    <rPh sb="18" eb="20">
      <t>ギョウセイ</t>
    </rPh>
    <rPh sb="20" eb="22">
      <t>ブンショ</t>
    </rPh>
    <rPh sb="22" eb="23">
      <t>トウ</t>
    </rPh>
    <rPh sb="24" eb="26">
      <t>トクテイ</t>
    </rPh>
    <rPh sb="26" eb="28">
      <t>ツウチ</t>
    </rPh>
    <rPh sb="29" eb="31">
      <t>ギョウセイ</t>
    </rPh>
    <rPh sb="31" eb="33">
      <t>ブンショ</t>
    </rPh>
    <rPh sb="33" eb="35">
      <t>カイジ</t>
    </rPh>
    <rPh sb="35" eb="37">
      <t>セイキュウ</t>
    </rPh>
    <rPh sb="38" eb="39">
      <t>カカワ</t>
    </rPh>
    <rPh sb="40" eb="42">
      <t>ギョウセイ</t>
    </rPh>
    <rPh sb="42" eb="44">
      <t>ブンショ</t>
    </rPh>
    <rPh sb="45" eb="47">
      <t>カイジ</t>
    </rPh>
    <rPh sb="47" eb="50">
      <t>フカイジ</t>
    </rPh>
    <rPh sb="50" eb="52">
      <t>イケン</t>
    </rPh>
    <rPh sb="52" eb="55">
      <t>ジョウシンショ</t>
    </rPh>
    <rPh sb="56" eb="58">
      <t>ギョウセイ</t>
    </rPh>
    <rPh sb="58" eb="60">
      <t>ブンショ</t>
    </rPh>
    <rPh sb="60" eb="62">
      <t>カイジ</t>
    </rPh>
    <rPh sb="62" eb="64">
      <t>セイキュウ</t>
    </rPh>
    <rPh sb="65" eb="66">
      <t>カカワ</t>
    </rPh>
    <rPh sb="67" eb="69">
      <t>カイジ</t>
    </rPh>
    <rPh sb="69" eb="71">
      <t>ケッテイ</t>
    </rPh>
    <rPh sb="71" eb="72">
      <t>トウ</t>
    </rPh>
    <rPh sb="72" eb="74">
      <t>ツウチ</t>
    </rPh>
    <rPh sb="75" eb="77">
      <t>クウジ</t>
    </rPh>
    <rPh sb="77" eb="79">
      <t>ジョウホウ</t>
    </rPh>
    <rPh sb="79" eb="81">
      <t>コウカイ</t>
    </rPh>
    <rPh sb="81" eb="83">
      <t>カイジ</t>
    </rPh>
    <rPh sb="83" eb="85">
      <t>ショリ</t>
    </rPh>
    <rPh sb="85" eb="86">
      <t>トウ</t>
    </rPh>
    <rPh sb="86" eb="88">
      <t>レンラク</t>
    </rPh>
    <rPh sb="89" eb="91">
      <t>カイジ</t>
    </rPh>
    <rPh sb="91" eb="93">
      <t>セイキュウ</t>
    </rPh>
    <rPh sb="93" eb="95">
      <t>タイショウ</t>
    </rPh>
    <rPh sb="95" eb="97">
      <t>ギョウセイ</t>
    </rPh>
    <rPh sb="97" eb="99">
      <t>ブンショ</t>
    </rPh>
    <rPh sb="100" eb="103">
      <t>フソンザイ</t>
    </rPh>
    <rPh sb="103" eb="105">
      <t>ホウコク</t>
    </rPh>
    <phoneticPr fontId="4"/>
  </si>
  <si>
    <t>11 個人の権利義務
（個人の権利義務の得喪及びその経緯）</t>
    <rPh sb="3" eb="5">
      <t>コジン</t>
    </rPh>
    <rPh sb="6" eb="8">
      <t>ケンリ</t>
    </rPh>
    <rPh sb="8" eb="10">
      <t>ギム</t>
    </rPh>
    <phoneticPr fontId="4"/>
  </si>
  <si>
    <t>(1) 許認可等
（行政手続法第２条第３号の許認可等（以下「許認可等」という。）に関する重要な経緯）</t>
    <phoneticPr fontId="4"/>
  </si>
  <si>
    <t>・行政文書開示請求</t>
    <rPh sb="1" eb="3">
      <t>ギョウセイ</t>
    </rPh>
    <rPh sb="3" eb="5">
      <t>ブンショ</t>
    </rPh>
    <rPh sb="5" eb="7">
      <t>カイジ</t>
    </rPh>
    <rPh sb="7" eb="9">
      <t>セイキュウ</t>
    </rPh>
    <phoneticPr fontId="4"/>
  </si>
  <si>
    <t>許認可等の効力が消滅する日に係る特定日以後５年</t>
    <rPh sb="0" eb="3">
      <t>キョニンカ</t>
    </rPh>
    <rPh sb="3" eb="4">
      <t>トウ</t>
    </rPh>
    <rPh sb="5" eb="7">
      <t>コウリョク</t>
    </rPh>
    <rPh sb="8" eb="10">
      <t>ショウメツ</t>
    </rPh>
    <rPh sb="12" eb="13">
      <t>ヒ</t>
    </rPh>
    <rPh sb="14" eb="15">
      <t>カカワ</t>
    </rPh>
    <rPh sb="16" eb="19">
      <t>トクテイビ</t>
    </rPh>
    <rPh sb="19" eb="21">
      <t>イゴ</t>
    </rPh>
    <rPh sb="22" eb="23">
      <t>ネン</t>
    </rPh>
    <phoneticPr fontId="4"/>
  </si>
  <si>
    <t>2(1)ア11(2)</t>
    <phoneticPr fontId="4"/>
  </si>
  <si>
    <t>廃棄</t>
    <rPh sb="0" eb="2">
      <t>ハイキ</t>
    </rPh>
    <phoneticPr fontId="4"/>
  </si>
  <si>
    <t>文書の管理等
（文書の管理等に関する事項）</t>
    <phoneticPr fontId="10"/>
  </si>
  <si>
    <t>文書の管理等</t>
    <phoneticPr fontId="5"/>
  </si>
  <si>
    <t>行政文書ファイル管理簿その他の業務に常時利用するものとして継続的に保存すべき行政文書</t>
    <phoneticPr fontId="10"/>
  </si>
  <si>
    <t>行政文書ファイル管理簿</t>
  </si>
  <si>
    <t>22 文書の管理等</t>
    <phoneticPr fontId="10"/>
  </si>
  <si>
    <t>(1) 文書の管理等</t>
    <phoneticPr fontId="5"/>
  </si>
  <si>
    <t>・行政文書ファイル管理簿</t>
    <phoneticPr fontId="5"/>
  </si>
  <si>
    <t>常用（無期限）</t>
  </si>
  <si>
    <t>2(1)ア22(1)</t>
    <phoneticPr fontId="5"/>
  </si>
  <si>
    <t>廃棄</t>
    <rPh sb="0" eb="2">
      <t>ハイキ</t>
    </rPh>
    <phoneticPr fontId="10"/>
  </si>
  <si>
    <t>イ</t>
    <phoneticPr fontId="10"/>
  </si>
  <si>
    <t>取得した文書の管理を行うための帳簿</t>
    <phoneticPr fontId="10"/>
  </si>
  <si>
    <t>受付簿、保存期間を１年未満として廃棄した行政文書ファイル等の類型の記録</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5"/>
  </si>
  <si>
    <t xml:space="preserve">・〇〇年来簡簿
</t>
    <rPh sb="3" eb="4">
      <t>ネン</t>
    </rPh>
    <rPh sb="4" eb="5">
      <t>キ</t>
    </rPh>
    <rPh sb="5" eb="6">
      <t>カン</t>
    </rPh>
    <rPh sb="6" eb="7">
      <t>バク</t>
    </rPh>
    <phoneticPr fontId="5"/>
  </si>
  <si>
    <t>５年</t>
  </si>
  <si>
    <t>・〇〇年来簡文書接受簿
・〇〇年度課業時間外来簡文書接受簿</t>
    <rPh sb="3" eb="4">
      <t>ネン</t>
    </rPh>
    <rPh sb="4" eb="5">
      <t>ライ</t>
    </rPh>
    <rPh sb="5" eb="6">
      <t>カン</t>
    </rPh>
    <rPh sb="6" eb="8">
      <t>ブンショ</t>
    </rPh>
    <rPh sb="8" eb="10">
      <t>セツジュ</t>
    </rPh>
    <rPh sb="10" eb="11">
      <t>ボ</t>
    </rPh>
    <rPh sb="15" eb="17">
      <t>ネンド</t>
    </rPh>
    <rPh sb="17" eb="19">
      <t>カギョウ</t>
    </rPh>
    <rPh sb="19" eb="21">
      <t>ジカン</t>
    </rPh>
    <rPh sb="21" eb="22">
      <t>ガイ</t>
    </rPh>
    <rPh sb="22" eb="23">
      <t>ライ</t>
    </rPh>
    <rPh sb="23" eb="24">
      <t>カン</t>
    </rPh>
    <rPh sb="24" eb="26">
      <t>ブンショ</t>
    </rPh>
    <rPh sb="26" eb="28">
      <t>セツジュ</t>
    </rPh>
    <rPh sb="28" eb="29">
      <t>ボ</t>
    </rPh>
    <phoneticPr fontId="4"/>
  </si>
  <si>
    <t>１年</t>
    <rPh sb="1" eb="2">
      <t>ネン</t>
    </rPh>
    <phoneticPr fontId="4"/>
  </si>
  <si>
    <t>ウ</t>
    <phoneticPr fontId="10"/>
  </si>
  <si>
    <t>決裁文書の管理を行うための帳簿</t>
    <phoneticPr fontId="10"/>
  </si>
  <si>
    <t>決裁簿</t>
    <phoneticPr fontId="4"/>
  </si>
  <si>
    <t>・〇〇年文書台帳</t>
    <rPh sb="3" eb="4">
      <t>ネン</t>
    </rPh>
    <rPh sb="4" eb="6">
      <t>ブンショ</t>
    </rPh>
    <rPh sb="6" eb="8">
      <t>ダイチョウ</t>
    </rPh>
    <phoneticPr fontId="5"/>
  </si>
  <si>
    <t>３０年</t>
    <phoneticPr fontId="4"/>
  </si>
  <si>
    <t>・〇〇年起案簿</t>
    <rPh sb="3" eb="4">
      <t>ネン</t>
    </rPh>
    <rPh sb="4" eb="7">
      <t>キアンボ</t>
    </rPh>
    <phoneticPr fontId="4"/>
  </si>
  <si>
    <t>３０年（令和３年１２月３１日以前）</t>
    <rPh sb="2" eb="3">
      <t>ネン</t>
    </rPh>
    <rPh sb="4" eb="6">
      <t>レイワ</t>
    </rPh>
    <rPh sb="7" eb="8">
      <t>ネン</t>
    </rPh>
    <rPh sb="10" eb="11">
      <t>ガツ</t>
    </rPh>
    <rPh sb="13" eb="14">
      <t>ニチ</t>
    </rPh>
    <rPh sb="14" eb="16">
      <t>イゼン</t>
    </rPh>
    <phoneticPr fontId="4"/>
  </si>
  <si>
    <t>１年（令和４年１月１日以降）</t>
    <rPh sb="1" eb="2">
      <t>ネン</t>
    </rPh>
    <rPh sb="3" eb="5">
      <t>レイワ</t>
    </rPh>
    <rPh sb="6" eb="7">
      <t>ネン</t>
    </rPh>
    <rPh sb="8" eb="9">
      <t>ガツ</t>
    </rPh>
    <rPh sb="10" eb="11">
      <t>ニチ</t>
    </rPh>
    <rPh sb="11" eb="13">
      <t>イコウ</t>
    </rPh>
    <phoneticPr fontId="4"/>
  </si>
  <si>
    <t>エ</t>
    <phoneticPr fontId="10"/>
  </si>
  <si>
    <t>行政文書ファイル等の移管又は廃棄の状況が記録された帳簿</t>
    <phoneticPr fontId="10"/>
  </si>
  <si>
    <t>移管・廃棄簿</t>
    <phoneticPr fontId="4"/>
  </si>
  <si>
    <t>・〇〇年度移管廃棄簿</t>
    <rPh sb="3" eb="5">
      <t>ネンド</t>
    </rPh>
    <phoneticPr fontId="5"/>
  </si>
  <si>
    <t>２０年</t>
    <rPh sb="2" eb="3">
      <t>ネン</t>
    </rPh>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</si>
  <si>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</si>
  <si>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10"/>
  </si>
  <si>
    <t>ア</t>
    <phoneticPr fontId="4"/>
  </si>
  <si>
    <t>指示書及び当該指示書を受けて作成された文書並びにこれらの作成過程が記録された文書</t>
    <phoneticPr fontId="10"/>
  </si>
  <si>
    <t>指示書、回答、報告</t>
    <rPh sb="0" eb="3">
      <t>シジショ</t>
    </rPh>
    <rPh sb="4" eb="6">
      <t>カイトウ</t>
    </rPh>
    <rPh sb="7" eb="9">
      <t>ホウコク</t>
    </rPh>
    <phoneticPr fontId="5"/>
  </si>
  <si>
    <t>27 指示書に基づく対応に係る重要な事項</t>
    <rPh sb="3" eb="6">
      <t>シジショ</t>
    </rPh>
    <rPh sb="7" eb="8">
      <t>モト</t>
    </rPh>
    <rPh sb="10" eb="12">
      <t>タイオウ</t>
    </rPh>
    <rPh sb="13" eb="14">
      <t>カカ</t>
    </rPh>
    <rPh sb="15" eb="17">
      <t>ジュウヨウ</t>
    </rPh>
    <rPh sb="18" eb="20">
      <t>ジコウ</t>
    </rPh>
    <phoneticPr fontId="5"/>
  </si>
  <si>
    <t>(1) 指示書に基づく対応に係る重要な事項</t>
    <rPh sb="4" eb="7">
      <t>シジショ</t>
    </rPh>
    <rPh sb="8" eb="9">
      <t>モト</t>
    </rPh>
    <rPh sb="11" eb="13">
      <t>タイオウ</t>
    </rPh>
    <rPh sb="14" eb="15">
      <t>カカ</t>
    </rPh>
    <rPh sb="16" eb="18">
      <t>ジュウヨウ</t>
    </rPh>
    <rPh sb="19" eb="21">
      <t>ジコウ</t>
    </rPh>
    <phoneticPr fontId="5"/>
  </si>
  <si>
    <t>・指示書
・回答
・報告</t>
    <rPh sb="1" eb="4">
      <t>シジショ</t>
    </rPh>
    <rPh sb="6" eb="8">
      <t>カイトウ</t>
    </rPh>
    <rPh sb="10" eb="12">
      <t>ホウコク</t>
    </rPh>
    <phoneticPr fontId="10"/>
  </si>
  <si>
    <t>１０年</t>
    <phoneticPr fontId="10"/>
  </si>
  <si>
    <t>2(1)ア27</t>
    <phoneticPr fontId="10"/>
  </si>
  <si>
    <t>移管</t>
    <phoneticPr fontId="10"/>
  </si>
  <si>
    <t>総務（A-10）</t>
    <rPh sb="0" eb="2">
      <t>ソウム</t>
    </rPh>
    <phoneticPr fontId="10"/>
  </si>
  <si>
    <t>総務一般（010）</t>
    <rPh sb="0" eb="2">
      <t>ソウム</t>
    </rPh>
    <rPh sb="2" eb="4">
      <t>イッパン</t>
    </rPh>
    <phoneticPr fontId="10"/>
  </si>
  <si>
    <t>部隊等の記録に関する文書</t>
    <rPh sb="2" eb="3">
      <t>トウ</t>
    </rPh>
    <phoneticPr fontId="10"/>
  </si>
  <si>
    <t>航空自衛隊史、部隊史</t>
    <rPh sb="2" eb="5">
      <t>ジエイタイ</t>
    </rPh>
    <rPh sb="5" eb="6">
      <t>シ</t>
    </rPh>
    <rPh sb="7" eb="9">
      <t>ブタイ</t>
    </rPh>
    <rPh sb="9" eb="10">
      <t>シ</t>
    </rPh>
    <phoneticPr fontId="10"/>
  </si>
  <si>
    <t>29 総務（A-10）</t>
    <rPh sb="3" eb="5">
      <t>ソウム</t>
    </rPh>
    <phoneticPr fontId="10"/>
  </si>
  <si>
    <t>(1) 総務一般（010）</t>
    <rPh sb="4" eb="6">
      <t>ソウム</t>
    </rPh>
    <rPh sb="6" eb="8">
      <t>イッパン</t>
    </rPh>
    <phoneticPr fontId="10"/>
  </si>
  <si>
    <t>・〇〇年度北部航空警戒管制団史（原本）</t>
    <rPh sb="3" eb="5">
      <t>ネンド</t>
    </rPh>
    <rPh sb="5" eb="7">
      <t>ホクブ</t>
    </rPh>
    <rPh sb="7" eb="9">
      <t>コウクウ</t>
    </rPh>
    <rPh sb="9" eb="11">
      <t>ケイカイ</t>
    </rPh>
    <rPh sb="11" eb="13">
      <t>カンセイ</t>
    </rPh>
    <rPh sb="13" eb="14">
      <t>ダン</t>
    </rPh>
    <rPh sb="14" eb="15">
      <t>シ</t>
    </rPh>
    <rPh sb="16" eb="18">
      <t>ゲンポン</t>
    </rPh>
    <phoneticPr fontId="10"/>
  </si>
  <si>
    <t>３０年（ただし、原本の場合に限る。）</t>
    <rPh sb="2" eb="3">
      <t>ネン</t>
    </rPh>
    <rPh sb="8" eb="10">
      <t>ゲンポン</t>
    </rPh>
    <rPh sb="11" eb="13">
      <t>バアイ</t>
    </rPh>
    <rPh sb="14" eb="15">
      <t>カギ</t>
    </rPh>
    <phoneticPr fontId="10"/>
  </si>
  <si>
    <t>1(1)</t>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</si>
  <si>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31">
      <t>コウクウジエイタイシ</t>
    </rPh>
    <rPh sb="32" eb="34">
      <t>ゲンポン</t>
    </rPh>
    <rPh sb="37" eb="39">
      <t>ブタイ</t>
    </rPh>
    <rPh sb="39" eb="40">
      <t>シ</t>
    </rPh>
    <rPh sb="41" eb="43">
      <t>ゲンポン</t>
    </rPh>
    <phoneticPr fontId="10"/>
  </si>
  <si>
    <t>・〇〇年度北部航空方面隊史</t>
    <rPh sb="3" eb="5">
      <t>ネンド</t>
    </rPh>
    <rPh sb="5" eb="7">
      <t>ホクブ</t>
    </rPh>
    <rPh sb="7" eb="9">
      <t>コウクウ</t>
    </rPh>
    <rPh sb="9" eb="11">
      <t>ホウメン</t>
    </rPh>
    <rPh sb="11" eb="12">
      <t>タイ</t>
    </rPh>
    <rPh sb="12" eb="13">
      <t>シ</t>
    </rPh>
    <phoneticPr fontId="4"/>
  </si>
  <si>
    <t>１年（来簡）（令和３年４月１日以降）</t>
    <rPh sb="1" eb="2">
      <t>ネン</t>
    </rPh>
    <rPh sb="3" eb="4">
      <t>ライ</t>
    </rPh>
    <rPh sb="4" eb="5">
      <t>カン</t>
    </rPh>
    <rPh sb="7" eb="9">
      <t>レイワ</t>
    </rPh>
    <rPh sb="10" eb="11">
      <t>ネン</t>
    </rPh>
    <rPh sb="12" eb="13">
      <t>ガツ</t>
    </rPh>
    <rPh sb="14" eb="15">
      <t>ニチ</t>
    </rPh>
    <rPh sb="15" eb="17">
      <t>イコウ</t>
    </rPh>
    <phoneticPr fontId="4"/>
  </si>
  <si>
    <t>３０年（来簡）（令和３年３月３１日以前）</t>
    <rPh sb="4" eb="5">
      <t>ライ</t>
    </rPh>
    <rPh sb="5" eb="6">
      <t>カン</t>
    </rPh>
    <rPh sb="8" eb="10">
      <t>レイワ</t>
    </rPh>
    <rPh sb="11" eb="12">
      <t>ネン</t>
    </rPh>
    <rPh sb="13" eb="14">
      <t>ガツ</t>
    </rPh>
    <rPh sb="16" eb="17">
      <t>ニチ</t>
    </rPh>
    <rPh sb="17" eb="19">
      <t>イゼン</t>
    </rPh>
    <phoneticPr fontId="4"/>
  </si>
  <si>
    <t>・〇〇年度航空自衛隊史</t>
    <rPh sb="3" eb="5">
      <t>ネンド</t>
    </rPh>
    <phoneticPr fontId="4"/>
  </si>
  <si>
    <t>上級部隊が作成する部隊史への写真提供</t>
    <rPh sb="0" eb="2">
      <t>ジョウキュウ</t>
    </rPh>
    <rPh sb="2" eb="4">
      <t>ブタイ</t>
    </rPh>
    <rPh sb="5" eb="7">
      <t>サクセイ</t>
    </rPh>
    <rPh sb="9" eb="11">
      <t>ブタイ</t>
    </rPh>
    <rPh sb="11" eb="12">
      <t>シ</t>
    </rPh>
    <rPh sb="14" eb="16">
      <t>シャシン</t>
    </rPh>
    <rPh sb="16" eb="18">
      <t>テイキョウ</t>
    </rPh>
    <phoneticPr fontId="4"/>
  </si>
  <si>
    <t>・〇〇年度北部航空方面隊史用写真</t>
    <rPh sb="3" eb="5">
      <t>ネンド</t>
    </rPh>
    <rPh sb="5" eb="7">
      <t>ホクブ</t>
    </rPh>
    <rPh sb="7" eb="9">
      <t>コウクウ</t>
    </rPh>
    <rPh sb="9" eb="12">
      <t>ホウメンタイ</t>
    </rPh>
    <rPh sb="12" eb="13">
      <t>シ</t>
    </rPh>
    <rPh sb="13" eb="14">
      <t>ヨウ</t>
    </rPh>
    <rPh sb="14" eb="16">
      <t>シャシン</t>
    </rPh>
    <phoneticPr fontId="10"/>
  </si>
  <si>
    <t>１年</t>
    <rPh sb="1" eb="2">
      <t>ネン</t>
    </rPh>
    <phoneticPr fontId="5"/>
  </si>
  <si>
    <t>－</t>
    <phoneticPr fontId="5"/>
  </si>
  <si>
    <t>廃棄</t>
    <rPh sb="0" eb="2">
      <t>ハイキ</t>
    </rPh>
    <phoneticPr fontId="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</si>
  <si>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10"/>
  </si>
  <si>
    <t>情報公開実施担当者名簿</t>
    <rPh sb="0" eb="2">
      <t>ジョウホウ</t>
    </rPh>
    <rPh sb="2" eb="4">
      <t>コウカイ</t>
    </rPh>
    <rPh sb="4" eb="6">
      <t>ジッシ</t>
    </rPh>
    <rPh sb="6" eb="9">
      <t>タントウシャ</t>
    </rPh>
    <rPh sb="9" eb="11">
      <t>メイボ</t>
    </rPh>
    <phoneticPr fontId="4"/>
  </si>
  <si>
    <t>・〇〇年度情報公開実施担当者名簿</t>
    <rPh sb="5" eb="7">
      <t>ジョウホウ</t>
    </rPh>
    <rPh sb="7" eb="9">
      <t>コウカイ</t>
    </rPh>
    <rPh sb="9" eb="11">
      <t>ジッシ</t>
    </rPh>
    <rPh sb="11" eb="14">
      <t>タントウシャ</t>
    </rPh>
    <rPh sb="14" eb="16">
      <t>メイボ</t>
    </rPh>
    <phoneticPr fontId="4"/>
  </si>
  <si>
    <t>５年</t>
    <rPh sb="1" eb="2">
      <t>ネン</t>
    </rPh>
    <phoneticPr fontId="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</si>
  <si>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4"/>
  </si>
  <si>
    <t>・情報公開の手引き
・個人情報保護ハンドブック</t>
    <rPh sb="1" eb="3">
      <t>ジョウホウ</t>
    </rPh>
    <rPh sb="3" eb="5">
      <t>コウカイ</t>
    </rPh>
    <rPh sb="6" eb="8">
      <t>テビ</t>
    </rPh>
    <rPh sb="11" eb="13">
      <t>コジン</t>
    </rPh>
    <rPh sb="13" eb="15">
      <t>ジョウホウ</t>
    </rPh>
    <rPh sb="15" eb="17">
      <t>ホゴ</t>
    </rPh>
    <phoneticPr fontId="4"/>
  </si>
  <si>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4"/>
  </si>
  <si>
    <t>・〇〇年度情報公開・個人情報業務巡回講習</t>
    <rPh sb="5" eb="7">
      <t>ジョウホウ</t>
    </rPh>
    <rPh sb="7" eb="9">
      <t>コウカイ</t>
    </rPh>
    <rPh sb="10" eb="12">
      <t>コジン</t>
    </rPh>
    <rPh sb="12" eb="14">
      <t>ジョウホウ</t>
    </rPh>
    <rPh sb="14" eb="16">
      <t>ギョウム</t>
    </rPh>
    <rPh sb="16" eb="18">
      <t>ジュンカイ</t>
    </rPh>
    <rPh sb="18" eb="20">
      <t>コウシュウ</t>
    </rPh>
    <phoneticPr fontId="4"/>
  </si>
  <si>
    <t>３年</t>
    <rPh sb="1" eb="2">
      <t>ネン</t>
    </rPh>
    <phoneticPr fontId="4"/>
  </si>
  <si>
    <t>保有個人情報等の実地監査計画</t>
    <rPh sb="0" eb="2">
      <t>ホユウ</t>
    </rPh>
    <rPh sb="2" eb="4">
      <t>コジン</t>
    </rPh>
    <rPh sb="4" eb="6">
      <t>ジョウホウ</t>
    </rPh>
    <rPh sb="6" eb="7">
      <t>トウ</t>
    </rPh>
    <rPh sb="8" eb="10">
      <t>ジッチ</t>
    </rPh>
    <rPh sb="10" eb="12">
      <t>カンサ</t>
    </rPh>
    <rPh sb="12" eb="14">
      <t>ケイカク</t>
    </rPh>
    <phoneticPr fontId="4"/>
  </si>
  <si>
    <t>・〇〇年度保有個人情報等実地監査計画</t>
    <rPh sb="5" eb="7">
      <t>ホユウ</t>
    </rPh>
    <rPh sb="7" eb="9">
      <t>コジン</t>
    </rPh>
    <rPh sb="9" eb="11">
      <t>ジョウホウ</t>
    </rPh>
    <rPh sb="11" eb="12">
      <t>トウ</t>
    </rPh>
    <rPh sb="12" eb="14">
      <t>ジッチ</t>
    </rPh>
    <rPh sb="14" eb="16">
      <t>カンサ</t>
    </rPh>
    <rPh sb="16" eb="18">
      <t>ケイカク</t>
    </rPh>
    <phoneticPr fontId="4"/>
  </si>
  <si>
    <t>個人情報に係る教育実施結果報告、研修等実施結果報告</t>
    <rPh sb="0" eb="2">
      <t>コジン</t>
    </rPh>
    <rPh sb="2" eb="4">
      <t>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4"/>
  </si>
  <si>
    <t>・〇〇年度教育研修実施結果報告</t>
    <rPh sb="5" eb="7">
      <t>キョウイク</t>
    </rPh>
    <rPh sb="7" eb="9">
      <t>ケンシュウ</t>
    </rPh>
    <rPh sb="9" eb="11">
      <t>ジッシ</t>
    </rPh>
    <rPh sb="11" eb="13">
      <t>ケッカ</t>
    </rPh>
    <rPh sb="13" eb="15">
      <t>ホウコク</t>
    </rPh>
    <phoneticPr fontId="4"/>
  </si>
  <si>
    <t>保有個人情報等の安全管理点検結果（定期・臨時）</t>
    <rPh sb="0" eb="2">
      <t>ホユウ</t>
    </rPh>
    <rPh sb="2" eb="6">
      <t>コジンジョウホウ</t>
    </rPh>
    <rPh sb="6" eb="7">
      <t>トウ</t>
    </rPh>
    <rPh sb="8" eb="10">
      <t>アンゼン</t>
    </rPh>
    <rPh sb="10" eb="12">
      <t>カンリ</t>
    </rPh>
    <rPh sb="12" eb="14">
      <t>テンケン</t>
    </rPh>
    <rPh sb="14" eb="16">
      <t>ケッカ</t>
    </rPh>
    <rPh sb="17" eb="19">
      <t>テイキ</t>
    </rPh>
    <rPh sb="20" eb="22">
      <t>リンジ</t>
    </rPh>
    <phoneticPr fontId="4"/>
  </si>
  <si>
    <t>・○○年度保有個人情報等の安全管理等の管理状況点検結果</t>
    <rPh sb="3" eb="5">
      <t>ネンド</t>
    </rPh>
    <rPh sb="5" eb="7">
      <t>ホユウ</t>
    </rPh>
    <rPh sb="7" eb="9">
      <t>コジン</t>
    </rPh>
    <rPh sb="9" eb="11">
      <t>ジョウホウ</t>
    </rPh>
    <rPh sb="11" eb="12">
      <t>トウ</t>
    </rPh>
    <rPh sb="13" eb="15">
      <t>アンゼン</t>
    </rPh>
    <rPh sb="15" eb="17">
      <t>カンリ</t>
    </rPh>
    <rPh sb="17" eb="18">
      <t>トウ</t>
    </rPh>
    <rPh sb="19" eb="21">
      <t>カンリ</t>
    </rPh>
    <rPh sb="21" eb="23">
      <t>ジョウキョウ</t>
    </rPh>
    <rPh sb="23" eb="25">
      <t>テンケン</t>
    </rPh>
    <rPh sb="25" eb="27">
      <t>ケッカ</t>
    </rPh>
    <phoneticPr fontId="4"/>
  </si>
  <si>
    <t>３年</t>
    <rPh sb="1" eb="2">
      <t>ネン</t>
    </rPh>
    <phoneticPr fontId="5"/>
  </si>
  <si>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カカワ</t>
    </rPh>
    <rPh sb="16" eb="18">
      <t>カンサ</t>
    </rPh>
    <rPh sb="18" eb="20">
      <t>ケッカ</t>
    </rPh>
    <rPh sb="20" eb="22">
      <t>ホウコク</t>
    </rPh>
    <phoneticPr fontId="4"/>
  </si>
  <si>
    <t>・〇〇年度個人情報保護業務定期監査</t>
    <rPh sb="5" eb="7">
      <t>コジン</t>
    </rPh>
    <rPh sb="7" eb="9">
      <t>ジョウホウ</t>
    </rPh>
    <rPh sb="9" eb="11">
      <t>ホゴ</t>
    </rPh>
    <rPh sb="11" eb="13">
      <t>ギョウム</t>
    </rPh>
    <rPh sb="13" eb="15">
      <t>テイキ</t>
    </rPh>
    <rPh sb="15" eb="17">
      <t>カンサ</t>
    </rPh>
    <phoneticPr fontId="4"/>
  </si>
  <si>
    <t>保有個人情報の安全管理状況に係る監査結果報告等</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rPh sb="22" eb="23">
      <t>トウ</t>
    </rPh>
    <phoneticPr fontId="10"/>
  </si>
  <si>
    <t>・○○年度保有個人情報等の安全管理状況等に係る監査結果報告</t>
    <rPh sb="3" eb="5">
      <t>ネンド</t>
    </rPh>
    <rPh sb="5" eb="7">
      <t>ホユウ</t>
    </rPh>
    <rPh sb="7" eb="9">
      <t>コジン</t>
    </rPh>
    <rPh sb="9" eb="11">
      <t>ジョウホウ</t>
    </rPh>
    <rPh sb="11" eb="12">
      <t>トウ</t>
    </rPh>
    <rPh sb="13" eb="15">
      <t>アンゼン</t>
    </rPh>
    <rPh sb="15" eb="17">
      <t>カンリ</t>
    </rPh>
    <rPh sb="17" eb="19">
      <t>ジョウキョウ</t>
    </rPh>
    <rPh sb="19" eb="20">
      <t>トウ</t>
    </rPh>
    <rPh sb="21" eb="22">
      <t>カカワ</t>
    </rPh>
    <rPh sb="23" eb="25">
      <t>カンサ</t>
    </rPh>
    <rPh sb="25" eb="27">
      <t>ケッカ</t>
    </rPh>
    <rPh sb="27" eb="29">
      <t>ホウコク</t>
    </rPh>
    <phoneticPr fontId="10"/>
  </si>
  <si>
    <t>保有個人情報の教育・周知徹底実施結果及び定期調査報告</t>
  </si>
  <si>
    <t>・○○年度教育・周知徹底実施結果報告</t>
    <rPh sb="3" eb="5">
      <t>ネンド</t>
    </rPh>
    <rPh sb="5" eb="7">
      <t>キョウイク</t>
    </rPh>
    <rPh sb="8" eb="10">
      <t>シュウチ</t>
    </rPh>
    <rPh sb="10" eb="12">
      <t>テッテイ</t>
    </rPh>
    <rPh sb="12" eb="14">
      <t>ジッシ</t>
    </rPh>
    <rPh sb="14" eb="16">
      <t>ケッカ</t>
    </rPh>
    <rPh sb="16" eb="18">
      <t>ホウコク</t>
    </rPh>
    <phoneticPr fontId="4"/>
  </si>
  <si>
    <t>保有個人情報等に係る漏えい等に係る報告</t>
    <rPh sb="0" eb="2">
      <t>ホユウ</t>
    </rPh>
    <rPh sb="2" eb="4">
      <t>コジン</t>
    </rPh>
    <rPh sb="4" eb="6">
      <t>ジョウホウ</t>
    </rPh>
    <rPh sb="6" eb="7">
      <t>トウ</t>
    </rPh>
    <rPh sb="8" eb="9">
      <t>カカワ</t>
    </rPh>
    <rPh sb="10" eb="11">
      <t>ロウ</t>
    </rPh>
    <rPh sb="13" eb="14">
      <t>トウ</t>
    </rPh>
    <rPh sb="15" eb="16">
      <t>カカワ</t>
    </rPh>
    <rPh sb="17" eb="19">
      <t>ホウコク</t>
    </rPh>
    <phoneticPr fontId="4"/>
  </si>
  <si>
    <t>・保有個人情報等に係る事故等への対応</t>
    <rPh sb="1" eb="3">
      <t>ホユウ</t>
    </rPh>
    <rPh sb="3" eb="5">
      <t>コジン</t>
    </rPh>
    <rPh sb="5" eb="7">
      <t>ジョウホウ</t>
    </rPh>
    <rPh sb="7" eb="8">
      <t>トウ</t>
    </rPh>
    <rPh sb="9" eb="10">
      <t>カカワ</t>
    </rPh>
    <rPh sb="11" eb="13">
      <t>ジコ</t>
    </rPh>
    <rPh sb="13" eb="14">
      <t>トウ</t>
    </rPh>
    <rPh sb="16" eb="18">
      <t>タイオウ</t>
    </rPh>
    <phoneticPr fontId="4"/>
  </si>
  <si>
    <t>個人情報保護業務に関する規則類を集約した文書</t>
    <rPh sb="0" eb="2">
      <t>コジン</t>
    </rPh>
    <rPh sb="2" eb="4">
      <t>ジョウホウ</t>
    </rPh>
    <rPh sb="4" eb="6">
      <t>ホゴ</t>
    </rPh>
    <rPh sb="6" eb="8">
      <t>ギョウム</t>
    </rPh>
    <rPh sb="9" eb="10">
      <t>カン</t>
    </rPh>
    <rPh sb="12" eb="14">
      <t>キソク</t>
    </rPh>
    <rPh sb="14" eb="15">
      <t>ルイ</t>
    </rPh>
    <rPh sb="16" eb="18">
      <t>シュウヤク</t>
    </rPh>
    <rPh sb="20" eb="22">
      <t>ブンショ</t>
    </rPh>
    <phoneticPr fontId="4"/>
  </si>
  <si>
    <t>・個人情報保護業務規則関係書類</t>
    <rPh sb="1" eb="3">
      <t>コジン</t>
    </rPh>
    <rPh sb="3" eb="5">
      <t>ジョウホウ</t>
    </rPh>
    <rPh sb="5" eb="7">
      <t>ホゴ</t>
    </rPh>
    <rPh sb="7" eb="9">
      <t>ギョウム</t>
    </rPh>
    <rPh sb="9" eb="11">
      <t>キソク</t>
    </rPh>
    <rPh sb="11" eb="13">
      <t>カンケイ</t>
    </rPh>
    <rPh sb="13" eb="15">
      <t>ショルイ</t>
    </rPh>
    <phoneticPr fontId="4"/>
  </si>
  <si>
    <t>常用（無期限）</t>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</si>
  <si>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4"/>
  </si>
  <si>
    <t>・保護責任者等指定書</t>
    <rPh sb="1" eb="3">
      <t>ホゴ</t>
    </rPh>
    <rPh sb="3" eb="6">
      <t>セキニンシャ</t>
    </rPh>
    <rPh sb="6" eb="7">
      <t>トウ</t>
    </rPh>
    <rPh sb="7" eb="9">
      <t>シテイ</t>
    </rPh>
    <rPh sb="9" eb="10">
      <t>ショ</t>
    </rPh>
    <phoneticPr fontId="4"/>
  </si>
  <si>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4"/>
  </si>
  <si>
    <t>監査員指定（解除）書</t>
    <rPh sb="0" eb="3">
      <t>カンサイン</t>
    </rPh>
    <rPh sb="3" eb="5">
      <t>シテイ</t>
    </rPh>
    <rPh sb="6" eb="8">
      <t>カイジョ</t>
    </rPh>
    <rPh sb="9" eb="10">
      <t>ショ</t>
    </rPh>
    <phoneticPr fontId="4"/>
  </si>
  <si>
    <t>・監査員指定（解除）書</t>
    <rPh sb="1" eb="4">
      <t>カンサイン</t>
    </rPh>
    <rPh sb="4" eb="6">
      <t>シテイ</t>
    </rPh>
    <rPh sb="7" eb="9">
      <t>カイジョ</t>
    </rPh>
    <rPh sb="10" eb="11">
      <t>ショ</t>
    </rPh>
    <phoneticPr fontId="4"/>
  </si>
  <si>
    <t>監査責任者が指定解除した日に係る特定日以後１年</t>
    <rPh sb="0" eb="2">
      <t>カンサ</t>
    </rPh>
    <rPh sb="2" eb="5">
      <t>セキニンシャ</t>
    </rPh>
    <rPh sb="6" eb="8">
      <t>シテイ</t>
    </rPh>
    <rPh sb="8" eb="10">
      <t>カイジョ</t>
    </rPh>
    <rPh sb="12" eb="13">
      <t>ヒ</t>
    </rPh>
    <rPh sb="14" eb="15">
      <t>カカワ</t>
    </rPh>
    <rPh sb="16" eb="19">
      <t>トクテイビ</t>
    </rPh>
    <rPh sb="19" eb="21">
      <t>イゴ</t>
    </rPh>
    <rPh sb="22" eb="23">
      <t>ネン</t>
    </rPh>
    <phoneticPr fontId="4"/>
  </si>
  <si>
    <t>・〇〇年度保護責任者等指定書（解除分）</t>
    <rPh sb="5" eb="7">
      <t>ホゴ</t>
    </rPh>
    <rPh sb="7" eb="10">
      <t>セキニンシャ</t>
    </rPh>
    <rPh sb="10" eb="11">
      <t>トウ</t>
    </rPh>
    <rPh sb="11" eb="13">
      <t>シテイ</t>
    </rPh>
    <rPh sb="13" eb="14">
      <t>ショ</t>
    </rPh>
    <rPh sb="15" eb="17">
      <t>カイジョ</t>
    </rPh>
    <rPh sb="17" eb="18">
      <t>ブン</t>
    </rPh>
    <phoneticPr fontId="4"/>
  </si>
  <si>
    <t>行事への協力等に関する文書</t>
  </si>
  <si>
    <t>国家的行事等に関する文書（オリンピック。ワールドカップその他の国家的行事）</t>
    <rPh sb="7" eb="8">
      <t>カン</t>
    </rPh>
    <rPh sb="10" eb="12">
      <t>ブンショ</t>
    </rPh>
    <rPh sb="29" eb="30">
      <t>タ</t>
    </rPh>
    <rPh sb="31" eb="34">
      <t>コッカテキ</t>
    </rPh>
    <rPh sb="34" eb="36">
      <t>ギョウジ</t>
    </rPh>
    <phoneticPr fontId="4"/>
  </si>
  <si>
    <t>・東京２０２０オリンピック・パラリンピック競技大会に対する協力</t>
    <rPh sb="1" eb="3">
      <t>トウキョウ</t>
    </rPh>
    <rPh sb="21" eb="23">
      <t>キョウギ</t>
    </rPh>
    <rPh sb="23" eb="25">
      <t>タイカイ</t>
    </rPh>
    <rPh sb="26" eb="27">
      <t>タイ</t>
    </rPh>
    <rPh sb="29" eb="31">
      <t>キョウリョク</t>
    </rPh>
    <phoneticPr fontId="4"/>
  </si>
  <si>
    <t>３０年</t>
    <rPh sb="2" eb="3">
      <t>ネン</t>
    </rPh>
    <phoneticPr fontId="4"/>
  </si>
  <si>
    <t>2(2)ア(ウ)</t>
  </si>
  <si>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</si>
  <si>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・東京２０２０オリンピック・パラリンピック競技大会に向けた新型コロナウイルス感染症に係る職域接種業務</t>
    <rPh sb="1" eb="3">
      <t>トウキョウ</t>
    </rPh>
    <rPh sb="21" eb="23">
      <t>キョウギ</t>
    </rPh>
    <rPh sb="23" eb="25">
      <t>タイカイ</t>
    </rPh>
    <rPh sb="26" eb="27">
      <t>ム</t>
    </rPh>
    <rPh sb="29" eb="31">
      <t>シンガタ</t>
    </rPh>
    <rPh sb="38" eb="41">
      <t>カンセンショウ</t>
    </rPh>
    <rPh sb="42" eb="43">
      <t>カカワ</t>
    </rPh>
    <rPh sb="44" eb="46">
      <t>ショクイキ</t>
    </rPh>
    <rPh sb="46" eb="48">
      <t>セッシュ</t>
    </rPh>
    <rPh sb="48" eb="50">
      <t>ギョウム</t>
    </rPh>
    <phoneticPr fontId="4"/>
  </si>
  <si>
    <t>エ</t>
    <phoneticPr fontId="4"/>
  </si>
  <si>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4"/>
  </si>
  <si>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</si>
  <si>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・公益通報の調査結果について
・公益通報の調査結果について（特定分）</t>
    <rPh sb="1" eb="3">
      <t>コウエキ</t>
    </rPh>
    <rPh sb="3" eb="5">
      <t>ツウホウ</t>
    </rPh>
    <rPh sb="6" eb="8">
      <t>チョウサ</t>
    </rPh>
    <rPh sb="8" eb="10">
      <t>ケッカ</t>
    </rPh>
    <rPh sb="16" eb="18">
      <t>コウエキ</t>
    </rPh>
    <rPh sb="18" eb="20">
      <t>ツウホウ</t>
    </rPh>
    <rPh sb="21" eb="23">
      <t>チョウサ</t>
    </rPh>
    <rPh sb="23" eb="25">
      <t>ケッカ</t>
    </rPh>
    <rPh sb="30" eb="33">
      <t>トクテイブン</t>
    </rPh>
    <phoneticPr fontId="4"/>
  </si>
  <si>
    <t>公益通報の対応が終了した日に係る特定日以後１０年</t>
    <rPh sb="0" eb="2">
      <t>コウエキ</t>
    </rPh>
    <rPh sb="2" eb="4">
      <t>ツウホウ</t>
    </rPh>
    <rPh sb="5" eb="7">
      <t>タイオウ</t>
    </rPh>
    <rPh sb="8" eb="10">
      <t>シュウリョウ</t>
    </rPh>
    <rPh sb="12" eb="13">
      <t>ヒ</t>
    </rPh>
    <rPh sb="14" eb="15">
      <t>カカワ</t>
    </rPh>
    <rPh sb="16" eb="19">
      <t>トクテイビ</t>
    </rPh>
    <rPh sb="19" eb="21">
      <t>イゴ</t>
    </rPh>
    <rPh sb="23" eb="24">
      <t>ネン</t>
    </rPh>
    <phoneticPr fontId="4"/>
  </si>
  <si>
    <t>オ</t>
    <phoneticPr fontId="5"/>
  </si>
  <si>
    <t>東日本震災に関する文書</t>
    <rPh sb="0" eb="1">
      <t>ヒガシ</t>
    </rPh>
    <rPh sb="1" eb="3">
      <t>ニホン</t>
    </rPh>
    <rPh sb="3" eb="5">
      <t>シンサイ</t>
    </rPh>
    <rPh sb="6" eb="7">
      <t>カン</t>
    </rPh>
    <rPh sb="9" eb="11">
      <t>ブンショ</t>
    </rPh>
    <phoneticPr fontId="5"/>
  </si>
  <si>
    <t>東日本大震災に関する資料</t>
    <rPh sb="0" eb="1">
      <t>ヒガシ</t>
    </rPh>
    <rPh sb="1" eb="3">
      <t>ニホン</t>
    </rPh>
    <rPh sb="3" eb="6">
      <t>ダイシンサイ</t>
    </rPh>
    <rPh sb="7" eb="8">
      <t>カン</t>
    </rPh>
    <rPh sb="10" eb="12">
      <t>シリョウ</t>
    </rPh>
    <phoneticPr fontId="5"/>
  </si>
  <si>
    <t>・東日本大震災行災命等、災害派遣綴</t>
    <rPh sb="1" eb="2">
      <t>ヒガシ</t>
    </rPh>
    <rPh sb="2" eb="4">
      <t>ニホン</t>
    </rPh>
    <rPh sb="4" eb="7">
      <t>ダイシンサイ</t>
    </rPh>
    <rPh sb="7" eb="8">
      <t>ギョウ</t>
    </rPh>
    <rPh sb="8" eb="9">
      <t>サイ</t>
    </rPh>
    <rPh sb="9" eb="11">
      <t>イノチナド</t>
    </rPh>
    <rPh sb="12" eb="14">
      <t>サイガイ</t>
    </rPh>
    <rPh sb="14" eb="16">
      <t>ハケン</t>
    </rPh>
    <rPh sb="16" eb="17">
      <t>テイ</t>
    </rPh>
    <phoneticPr fontId="5"/>
  </si>
  <si>
    <t>３０年</t>
    <rPh sb="2" eb="3">
      <t>ネン</t>
    </rPh>
    <phoneticPr fontId="5"/>
  </si>
  <si>
    <t>2(2)ア(ア)</t>
  </si>
  <si>
    <t>・東日本大震災活動写真</t>
    <rPh sb="1" eb="2">
      <t>ヒガシ</t>
    </rPh>
    <rPh sb="2" eb="4">
      <t>ニホン</t>
    </rPh>
    <rPh sb="4" eb="7">
      <t>ダイシンサイ</t>
    </rPh>
    <rPh sb="7" eb="9">
      <t>カツドウ</t>
    </rPh>
    <rPh sb="9" eb="11">
      <t>シャシン</t>
    </rPh>
    <phoneticPr fontId="4"/>
  </si>
  <si>
    <t>カ</t>
    <phoneticPr fontId="5"/>
  </si>
  <si>
    <t>会同、集合訓練等に関する文書</t>
    <phoneticPr fontId="10"/>
  </si>
  <si>
    <t>北空直轄部隊長会同の実施通達、北警団直轄部隊長会同の実施通達</t>
    <rPh sb="0" eb="1">
      <t>キタ</t>
    </rPh>
    <rPh sb="1" eb="2">
      <t>ソラ</t>
    </rPh>
    <rPh sb="2" eb="4">
      <t>チョッカツ</t>
    </rPh>
    <rPh sb="4" eb="6">
      <t>ブタイ</t>
    </rPh>
    <rPh sb="6" eb="7">
      <t>チョウ</t>
    </rPh>
    <rPh sb="7" eb="9">
      <t>カイドウ</t>
    </rPh>
    <rPh sb="10" eb="12">
      <t>ジッシ</t>
    </rPh>
    <rPh sb="12" eb="14">
      <t>ツウタツ</t>
    </rPh>
    <rPh sb="15" eb="18">
      <t>ホッケイダン</t>
    </rPh>
    <rPh sb="18" eb="20">
      <t>チョッカツ</t>
    </rPh>
    <rPh sb="20" eb="23">
      <t>ブタイチョウ</t>
    </rPh>
    <rPh sb="23" eb="25">
      <t>カイドウ</t>
    </rPh>
    <rPh sb="26" eb="28">
      <t>ジッシ</t>
    </rPh>
    <rPh sb="28" eb="30">
      <t>ツウタツ</t>
    </rPh>
    <phoneticPr fontId="10"/>
  </si>
  <si>
    <t>・〇〇年度直轄部隊長会同</t>
    <rPh sb="5" eb="7">
      <t>チョッカツ</t>
    </rPh>
    <rPh sb="7" eb="9">
      <t>ブタイ</t>
    </rPh>
    <rPh sb="9" eb="10">
      <t>チョウ</t>
    </rPh>
    <rPh sb="10" eb="12">
      <t>カイドウ</t>
    </rPh>
    <phoneticPr fontId="10"/>
  </si>
  <si>
    <t>部隊研修の実施関連</t>
    <rPh sb="0" eb="2">
      <t>ブタイ</t>
    </rPh>
    <rPh sb="2" eb="4">
      <t>ケンシュウ</t>
    </rPh>
    <rPh sb="5" eb="7">
      <t>ジッシ</t>
    </rPh>
    <rPh sb="7" eb="9">
      <t>カンレン</t>
    </rPh>
    <phoneticPr fontId="10"/>
  </si>
  <si>
    <t>・〇〇年度部隊研修（総務一般）</t>
    <rPh sb="5" eb="7">
      <t>ブタイ</t>
    </rPh>
    <rPh sb="7" eb="9">
      <t>ケンシュウ</t>
    </rPh>
    <rPh sb="10" eb="12">
      <t>ソウム</t>
    </rPh>
    <rPh sb="12" eb="14">
      <t>イッパン</t>
    </rPh>
    <phoneticPr fontId="10"/>
  </si>
  <si>
    <t>キ</t>
    <phoneticPr fontId="4"/>
  </si>
  <si>
    <t>部隊視察に関する文書</t>
    <phoneticPr fontId="10"/>
  </si>
  <si>
    <t>部隊視察についての通達、部隊視察受察日命</t>
    <rPh sb="0" eb="2">
      <t>ブタイ</t>
    </rPh>
    <rPh sb="2" eb="4">
      <t>シサツ</t>
    </rPh>
    <rPh sb="9" eb="11">
      <t>ツウタツ</t>
    </rPh>
    <rPh sb="12" eb="14">
      <t>ブタイ</t>
    </rPh>
    <rPh sb="14" eb="16">
      <t>シサツ</t>
    </rPh>
    <rPh sb="16" eb="18">
      <t>ジュサツ</t>
    </rPh>
    <rPh sb="18" eb="19">
      <t>ニチ</t>
    </rPh>
    <rPh sb="19" eb="20">
      <t>メイ</t>
    </rPh>
    <phoneticPr fontId="10"/>
  </si>
  <si>
    <t>・〇〇年度部隊視察</t>
    <rPh sb="5" eb="7">
      <t>ブタイ</t>
    </rPh>
    <rPh sb="7" eb="9">
      <t>シサツ</t>
    </rPh>
    <phoneticPr fontId="10"/>
  </si>
  <si>
    <t>ク</t>
    <phoneticPr fontId="4"/>
  </si>
  <si>
    <t>行事への参加に関する文書</t>
    <phoneticPr fontId="10"/>
  </si>
  <si>
    <t>基地成人祝賀会参加日命、基地餅つき大会への参加日命、自衛隊記念行事、北警団６０周年行事</t>
    <rPh sb="0" eb="2">
      <t>キチ</t>
    </rPh>
    <rPh sb="2" eb="4">
      <t>セイジン</t>
    </rPh>
    <rPh sb="4" eb="7">
      <t>シュクガカイ</t>
    </rPh>
    <rPh sb="7" eb="9">
      <t>サンカ</t>
    </rPh>
    <rPh sb="9" eb="10">
      <t>ニチ</t>
    </rPh>
    <rPh sb="10" eb="11">
      <t>メイ</t>
    </rPh>
    <rPh sb="12" eb="14">
      <t>キチ</t>
    </rPh>
    <rPh sb="14" eb="15">
      <t>モチ</t>
    </rPh>
    <rPh sb="17" eb="19">
      <t>タイカイ</t>
    </rPh>
    <rPh sb="21" eb="23">
      <t>サンカ</t>
    </rPh>
    <rPh sb="23" eb="24">
      <t>ニチ</t>
    </rPh>
    <rPh sb="24" eb="25">
      <t>メイ</t>
    </rPh>
    <rPh sb="26" eb="29">
      <t>ジエイタイ</t>
    </rPh>
    <rPh sb="29" eb="31">
      <t>キネン</t>
    </rPh>
    <rPh sb="31" eb="33">
      <t>ギョウジ</t>
    </rPh>
    <rPh sb="34" eb="35">
      <t>キタ</t>
    </rPh>
    <rPh sb="35" eb="36">
      <t>ケイ</t>
    </rPh>
    <rPh sb="36" eb="37">
      <t>ダン</t>
    </rPh>
    <rPh sb="39" eb="41">
      <t>シュウネン</t>
    </rPh>
    <rPh sb="41" eb="43">
      <t>ギョウジ</t>
    </rPh>
    <phoneticPr fontId="10"/>
  </si>
  <si>
    <t xml:space="preserve">・〇〇年度成人祝賀会
・〇〇年度三沢基地餅つき大会
</t>
    <rPh sb="5" eb="7">
      <t>セイジン</t>
    </rPh>
    <rPh sb="7" eb="10">
      <t>シュクガカイ</t>
    </rPh>
    <rPh sb="16" eb="18">
      <t>ミサワ</t>
    </rPh>
    <rPh sb="18" eb="20">
      <t>キチ</t>
    </rPh>
    <rPh sb="20" eb="21">
      <t>モチ</t>
    </rPh>
    <rPh sb="23" eb="25">
      <t>タイカイ</t>
    </rPh>
    <phoneticPr fontId="10"/>
  </si>
  <si>
    <t>・北警団６０周年記念行事
・自衛隊記念行事</t>
    <rPh sb="1" eb="2">
      <t>キタ</t>
    </rPh>
    <rPh sb="2" eb="3">
      <t>ケイ</t>
    </rPh>
    <rPh sb="3" eb="4">
      <t>ダン</t>
    </rPh>
    <rPh sb="6" eb="8">
      <t>シュウネン</t>
    </rPh>
    <rPh sb="8" eb="10">
      <t>キネン</t>
    </rPh>
    <rPh sb="10" eb="12">
      <t>ギョウジ</t>
    </rPh>
    <rPh sb="14" eb="17">
      <t>ジエイタイ</t>
    </rPh>
    <rPh sb="17" eb="19">
      <t>キネン</t>
    </rPh>
    <rPh sb="19" eb="21">
      <t>ギョウジ</t>
    </rPh>
    <phoneticPr fontId="4"/>
  </si>
  <si>
    <t>ケ</t>
    <phoneticPr fontId="5"/>
  </si>
  <si>
    <t>感謝状等に関する文書</t>
    <phoneticPr fontId="10"/>
  </si>
  <si>
    <t>感謝状発行台帳</t>
    <rPh sb="0" eb="2">
      <t>カンシャ</t>
    </rPh>
    <rPh sb="2" eb="3">
      <t>ジョウ</t>
    </rPh>
    <rPh sb="3" eb="5">
      <t>ハッコウ</t>
    </rPh>
    <rPh sb="5" eb="7">
      <t>ダイチョウ</t>
    </rPh>
    <phoneticPr fontId="10"/>
  </si>
  <si>
    <t>・感謝状発行台帳</t>
    <rPh sb="1" eb="3">
      <t>カンシャ</t>
    </rPh>
    <rPh sb="3" eb="4">
      <t>ジョウ</t>
    </rPh>
    <rPh sb="4" eb="6">
      <t>ハッコウ</t>
    </rPh>
    <rPh sb="6" eb="8">
      <t>ダイチョウ</t>
    </rPh>
    <phoneticPr fontId="10"/>
  </si>
  <si>
    <t>常用（無期限）</t>
    <rPh sb="0" eb="2">
      <t>ジョウヨウ</t>
    </rPh>
    <rPh sb="3" eb="6">
      <t>ムキゲン</t>
    </rPh>
    <phoneticPr fontId="4"/>
  </si>
  <si>
    <t>感謝状の推薦及び贈与に関する文書</t>
    <rPh sb="0" eb="3">
      <t>カンシャジョウ</t>
    </rPh>
    <rPh sb="4" eb="6">
      <t>スイセン</t>
    </rPh>
    <rPh sb="6" eb="7">
      <t>オヨ</t>
    </rPh>
    <rPh sb="8" eb="10">
      <t>ゾウヨ</t>
    </rPh>
    <rPh sb="11" eb="12">
      <t>カン</t>
    </rPh>
    <rPh sb="14" eb="16">
      <t>ブンショ</t>
    </rPh>
    <phoneticPr fontId="10"/>
  </si>
  <si>
    <t>・〇〇年度北警団司令感謝状贈呈</t>
    <rPh sb="5" eb="6">
      <t>キタ</t>
    </rPh>
    <rPh sb="6" eb="7">
      <t>ケイ</t>
    </rPh>
    <rPh sb="7" eb="8">
      <t>ダン</t>
    </rPh>
    <rPh sb="8" eb="10">
      <t>シレイ</t>
    </rPh>
    <rPh sb="10" eb="13">
      <t>カンシャジョウ</t>
    </rPh>
    <rPh sb="13" eb="15">
      <t>ゾウテイ</t>
    </rPh>
    <phoneticPr fontId="10"/>
  </si>
  <si>
    <t>１０年</t>
    <rPh sb="2" eb="3">
      <t>ネン</t>
    </rPh>
    <phoneticPr fontId="5"/>
  </si>
  <si>
    <t>・〇〇年度感謝状贈与候補者推薦</t>
    <phoneticPr fontId="10"/>
  </si>
  <si>
    <t>コ</t>
    <phoneticPr fontId="4"/>
  </si>
  <si>
    <t>離着任行事等に関する文書</t>
    <phoneticPr fontId="10"/>
  </si>
  <si>
    <t>離着任行事関連、交代式の実施日命</t>
    <rPh sb="0" eb="1">
      <t>リ</t>
    </rPh>
    <rPh sb="1" eb="3">
      <t>チャクニン</t>
    </rPh>
    <rPh sb="3" eb="5">
      <t>ギョウジ</t>
    </rPh>
    <rPh sb="5" eb="7">
      <t>カンレン</t>
    </rPh>
    <rPh sb="8" eb="11">
      <t>コウタイシキ</t>
    </rPh>
    <rPh sb="12" eb="14">
      <t>ジッシ</t>
    </rPh>
    <rPh sb="14" eb="15">
      <t>ニチ</t>
    </rPh>
    <rPh sb="15" eb="16">
      <t>メイ</t>
    </rPh>
    <phoneticPr fontId="10"/>
  </si>
  <si>
    <t>・〇〇年度離着任行事</t>
    <rPh sb="5" eb="6">
      <t>リ</t>
    </rPh>
    <rPh sb="6" eb="8">
      <t>チャクニン</t>
    </rPh>
    <rPh sb="8" eb="10">
      <t>ギョウジ</t>
    </rPh>
    <phoneticPr fontId="10"/>
  </si>
  <si>
    <t>タ</t>
    <phoneticPr fontId="5"/>
  </si>
  <si>
    <t>追悼式に関する文書</t>
    <phoneticPr fontId="10"/>
  </si>
  <si>
    <t>合同追悼式の準備通達、合同追悼式の実施日命、合同追悼式への参加日命、追悼式への参加日命</t>
    <rPh sb="0" eb="2">
      <t>ゴウドウ</t>
    </rPh>
    <rPh sb="2" eb="5">
      <t>ツイトウシキ</t>
    </rPh>
    <rPh sb="6" eb="8">
      <t>ジュンビ</t>
    </rPh>
    <rPh sb="8" eb="10">
      <t>ツウタツ</t>
    </rPh>
    <rPh sb="11" eb="13">
      <t>ゴウドウ</t>
    </rPh>
    <rPh sb="13" eb="16">
      <t>ツイトウシキ</t>
    </rPh>
    <rPh sb="17" eb="19">
      <t>ジッシ</t>
    </rPh>
    <rPh sb="19" eb="20">
      <t>ニチ</t>
    </rPh>
    <rPh sb="20" eb="21">
      <t>メイ</t>
    </rPh>
    <rPh sb="22" eb="24">
      <t>ゴウドウ</t>
    </rPh>
    <rPh sb="24" eb="27">
      <t>ツイトウシキ</t>
    </rPh>
    <rPh sb="29" eb="31">
      <t>サンカ</t>
    </rPh>
    <rPh sb="31" eb="32">
      <t>ニチ</t>
    </rPh>
    <rPh sb="32" eb="33">
      <t>メイ</t>
    </rPh>
    <rPh sb="34" eb="37">
      <t>ツイトウシキ</t>
    </rPh>
    <rPh sb="39" eb="41">
      <t>サンカ</t>
    </rPh>
    <rPh sb="41" eb="42">
      <t>ニチ</t>
    </rPh>
    <rPh sb="42" eb="43">
      <t>メイ</t>
    </rPh>
    <phoneticPr fontId="10"/>
  </si>
  <si>
    <t>・〇〇年度青森県陸・海・空自衛隊殉職隊員合同追悼式</t>
    <rPh sb="5" eb="8">
      <t>アオモリケン</t>
    </rPh>
    <rPh sb="8" eb="9">
      <t>リク</t>
    </rPh>
    <rPh sb="10" eb="11">
      <t>カイ</t>
    </rPh>
    <rPh sb="12" eb="13">
      <t>クウ</t>
    </rPh>
    <rPh sb="13" eb="16">
      <t>ジエイタイ</t>
    </rPh>
    <rPh sb="16" eb="18">
      <t>ジュンショク</t>
    </rPh>
    <rPh sb="18" eb="20">
      <t>タイイン</t>
    </rPh>
    <rPh sb="20" eb="22">
      <t>ゴウドウ</t>
    </rPh>
    <rPh sb="22" eb="25">
      <t>ツイトウシキ</t>
    </rPh>
    <phoneticPr fontId="10"/>
  </si>
  <si>
    <t>チ</t>
    <phoneticPr fontId="5"/>
  </si>
  <si>
    <t>行事等における招待候補者の推薦に関する文書</t>
    <phoneticPr fontId="10"/>
  </si>
  <si>
    <t>陸自富士総合火力演習関連、自衛隊記念日記念行事関連</t>
    <rPh sb="0" eb="2">
      <t>リクジ</t>
    </rPh>
    <rPh sb="2" eb="4">
      <t>フジ</t>
    </rPh>
    <rPh sb="4" eb="6">
      <t>ソウゴウ</t>
    </rPh>
    <rPh sb="6" eb="8">
      <t>カリョク</t>
    </rPh>
    <rPh sb="8" eb="10">
      <t>エンシュウ</t>
    </rPh>
    <rPh sb="10" eb="12">
      <t>カンレン</t>
    </rPh>
    <rPh sb="23" eb="25">
      <t>カンレン</t>
    </rPh>
    <phoneticPr fontId="10"/>
  </si>
  <si>
    <t>・〇〇年度行事等における招待候補者の推薦</t>
    <rPh sb="5" eb="7">
      <t>ギョウジ</t>
    </rPh>
    <rPh sb="7" eb="8">
      <t>トウ</t>
    </rPh>
    <rPh sb="12" eb="14">
      <t>ショウタイ</t>
    </rPh>
    <rPh sb="14" eb="17">
      <t>コウホシャ</t>
    </rPh>
    <rPh sb="18" eb="20">
      <t>スイセン</t>
    </rPh>
    <phoneticPr fontId="10"/>
  </si>
  <si>
    <t>ツ</t>
    <phoneticPr fontId="5"/>
  </si>
  <si>
    <t>指揮所勤務に関する文書</t>
    <phoneticPr fontId="10"/>
  </si>
  <si>
    <t>指揮所要員勤務日命</t>
    <rPh sb="0" eb="3">
      <t>シキショ</t>
    </rPh>
    <rPh sb="3" eb="5">
      <t>ヨウイン</t>
    </rPh>
    <rPh sb="5" eb="7">
      <t>キンム</t>
    </rPh>
    <rPh sb="7" eb="8">
      <t>ニチ</t>
    </rPh>
    <rPh sb="8" eb="9">
      <t>メイ</t>
    </rPh>
    <phoneticPr fontId="10"/>
  </si>
  <si>
    <t>・指揮所要員勤務</t>
    <rPh sb="1" eb="4">
      <t>シキショ</t>
    </rPh>
    <rPh sb="4" eb="6">
      <t>ヨウイン</t>
    </rPh>
    <rPh sb="6" eb="8">
      <t>キンム</t>
    </rPh>
    <phoneticPr fontId="10"/>
  </si>
  <si>
    <t>１年</t>
    <rPh sb="1" eb="2">
      <t>ネン</t>
    </rPh>
    <phoneticPr fontId="10"/>
  </si>
  <si>
    <t>テ</t>
    <phoneticPr fontId="10"/>
  </si>
  <si>
    <t>コンプライアンスに関する文書</t>
    <phoneticPr fontId="10"/>
  </si>
  <si>
    <t>北警団コンプライアンス委員会、コンプライアンスの取り組み</t>
    <rPh sb="0" eb="3">
      <t>ホッケイダン</t>
    </rPh>
    <rPh sb="11" eb="14">
      <t>イインカイ</t>
    </rPh>
    <rPh sb="24" eb="25">
      <t>ト</t>
    </rPh>
    <rPh sb="26" eb="27">
      <t>ク</t>
    </rPh>
    <phoneticPr fontId="10"/>
  </si>
  <si>
    <t>・コンプライアンスの取り組み</t>
    <rPh sb="10" eb="11">
      <t>ト</t>
    </rPh>
    <rPh sb="12" eb="13">
      <t>ク</t>
    </rPh>
    <phoneticPr fontId="10"/>
  </si>
  <si>
    <t>５年</t>
    <rPh sb="1" eb="2">
      <t>ネン</t>
    </rPh>
    <phoneticPr fontId="5"/>
  </si>
  <si>
    <t>ト</t>
    <phoneticPr fontId="10"/>
  </si>
  <si>
    <t>年末点検に関する文書</t>
    <phoneticPr fontId="10"/>
  </si>
  <si>
    <t>年末点検の実施日命</t>
    <rPh sb="0" eb="2">
      <t>ネンマツ</t>
    </rPh>
    <rPh sb="2" eb="4">
      <t>テンケン</t>
    </rPh>
    <rPh sb="5" eb="7">
      <t>ジッシ</t>
    </rPh>
    <rPh sb="7" eb="8">
      <t>ニチ</t>
    </rPh>
    <rPh sb="8" eb="9">
      <t>メイ</t>
    </rPh>
    <phoneticPr fontId="10"/>
  </si>
  <si>
    <t>・〇〇年度年末点検の実施</t>
    <rPh sb="5" eb="7">
      <t>ネンマツ</t>
    </rPh>
    <rPh sb="7" eb="9">
      <t>テンケン</t>
    </rPh>
    <rPh sb="10" eb="12">
      <t>ジッシ</t>
    </rPh>
    <phoneticPr fontId="10"/>
  </si>
  <si>
    <t>サ</t>
    <phoneticPr fontId="5"/>
  </si>
  <si>
    <t>緊急事態等が発生した際の速報に関する文書</t>
    <phoneticPr fontId="10"/>
  </si>
  <si>
    <t>緊急事態等が発生した際の速報についての通達</t>
    <rPh sb="0" eb="2">
      <t>キンキュウ</t>
    </rPh>
    <rPh sb="2" eb="4">
      <t>ジタイ</t>
    </rPh>
    <rPh sb="4" eb="5">
      <t>トウ</t>
    </rPh>
    <rPh sb="6" eb="8">
      <t>ハッセイ</t>
    </rPh>
    <rPh sb="10" eb="11">
      <t>サイ</t>
    </rPh>
    <rPh sb="12" eb="14">
      <t>ソクホウ</t>
    </rPh>
    <rPh sb="19" eb="21">
      <t>ツウタツ</t>
    </rPh>
    <phoneticPr fontId="10"/>
  </si>
  <si>
    <t>・緊急事態発生時の速報</t>
    <rPh sb="1" eb="3">
      <t>キンキュウ</t>
    </rPh>
    <rPh sb="3" eb="5">
      <t>ジタイ</t>
    </rPh>
    <rPh sb="5" eb="8">
      <t>ハッセイジ</t>
    </rPh>
    <rPh sb="9" eb="11">
      <t>ソクホウ</t>
    </rPh>
    <phoneticPr fontId="10"/>
  </si>
  <si>
    <t>シ</t>
    <phoneticPr fontId="5"/>
  </si>
  <si>
    <t>環境保全状況等の調査に関する文書</t>
    <rPh sb="0" eb="2">
      <t>カンキョウ</t>
    </rPh>
    <rPh sb="2" eb="4">
      <t>ホゼン</t>
    </rPh>
    <rPh sb="4" eb="6">
      <t>ジョウキョウ</t>
    </rPh>
    <rPh sb="6" eb="7">
      <t>トウ</t>
    </rPh>
    <rPh sb="8" eb="10">
      <t>チョウサ</t>
    </rPh>
    <phoneticPr fontId="10"/>
  </si>
  <si>
    <t>環境保全状況の調査</t>
    <rPh sb="0" eb="2">
      <t>カンキョウ</t>
    </rPh>
    <rPh sb="2" eb="4">
      <t>ホゼン</t>
    </rPh>
    <rPh sb="4" eb="6">
      <t>ジョウキョウ</t>
    </rPh>
    <rPh sb="7" eb="9">
      <t>チョウサ</t>
    </rPh>
    <phoneticPr fontId="10"/>
  </si>
  <si>
    <t>・環境保全状況調査等の実施について</t>
    <rPh sb="1" eb="3">
      <t>カンキョウ</t>
    </rPh>
    <rPh sb="3" eb="5">
      <t>ホゼン</t>
    </rPh>
    <rPh sb="5" eb="7">
      <t>ジョウキョウ</t>
    </rPh>
    <rPh sb="7" eb="9">
      <t>チョウサ</t>
    </rPh>
    <rPh sb="9" eb="10">
      <t>トウ</t>
    </rPh>
    <rPh sb="11" eb="13">
      <t>ジッシ</t>
    </rPh>
    <phoneticPr fontId="10"/>
  </si>
  <si>
    <t>ス</t>
    <phoneticPr fontId="5"/>
  </si>
  <si>
    <t>北部航空警戒管制団の規則類に関する文書</t>
    <phoneticPr fontId="10"/>
  </si>
  <si>
    <t>北部航空警戒管制団達、北部航空警戒管制団達一部改正</t>
    <rPh sb="0" eb="2">
      <t>ホクブ</t>
    </rPh>
    <rPh sb="2" eb="4">
      <t>コウクウ</t>
    </rPh>
    <rPh sb="4" eb="6">
      <t>ケイカイ</t>
    </rPh>
    <rPh sb="6" eb="8">
      <t>カンセイ</t>
    </rPh>
    <rPh sb="8" eb="9">
      <t>ダン</t>
    </rPh>
    <rPh sb="9" eb="10">
      <t>タツ</t>
    </rPh>
    <rPh sb="11" eb="13">
      <t>ホクブ</t>
    </rPh>
    <rPh sb="13" eb="15">
      <t>コウクウ</t>
    </rPh>
    <rPh sb="15" eb="17">
      <t>ケイカイ</t>
    </rPh>
    <rPh sb="17" eb="19">
      <t>カンセイ</t>
    </rPh>
    <rPh sb="19" eb="20">
      <t>ダン</t>
    </rPh>
    <rPh sb="20" eb="21">
      <t>タツ</t>
    </rPh>
    <rPh sb="21" eb="23">
      <t>イチブ</t>
    </rPh>
    <rPh sb="23" eb="25">
      <t>カイセイ</t>
    </rPh>
    <phoneticPr fontId="10"/>
  </si>
  <si>
    <t>・〇〇年度北部航空警戒管制団達</t>
    <rPh sb="5" eb="7">
      <t>ホクブ</t>
    </rPh>
    <rPh sb="7" eb="9">
      <t>コウクウ</t>
    </rPh>
    <rPh sb="9" eb="11">
      <t>ケイカイ</t>
    </rPh>
    <rPh sb="11" eb="13">
      <t>カンセイ</t>
    </rPh>
    <rPh sb="13" eb="14">
      <t>ダン</t>
    </rPh>
    <rPh sb="14" eb="15">
      <t>タツ</t>
    </rPh>
    <phoneticPr fontId="10"/>
  </si>
  <si>
    <t>セ</t>
    <phoneticPr fontId="5"/>
  </si>
  <si>
    <t>搭乗依頼等に関する文書</t>
    <phoneticPr fontId="10"/>
  </si>
  <si>
    <t>部外者の航空機搭乗、搭乗依頼書、搭乗依頼台帳</t>
    <rPh sb="0" eb="3">
      <t>ブガイシャ</t>
    </rPh>
    <rPh sb="4" eb="7">
      <t>コウクウキ</t>
    </rPh>
    <rPh sb="7" eb="9">
      <t>トウジョウ</t>
    </rPh>
    <rPh sb="10" eb="12">
      <t>トウジョウ</t>
    </rPh>
    <rPh sb="12" eb="15">
      <t>イライショ</t>
    </rPh>
    <rPh sb="16" eb="18">
      <t>トウジョウ</t>
    </rPh>
    <rPh sb="18" eb="20">
      <t>イライ</t>
    </rPh>
    <rPh sb="20" eb="22">
      <t>ダイチョウ</t>
    </rPh>
    <phoneticPr fontId="10"/>
  </si>
  <si>
    <t>・〇〇年度搭乗依頼</t>
    <rPh sb="5" eb="7">
      <t>トウジョウ</t>
    </rPh>
    <rPh sb="7" eb="9">
      <t>イライ</t>
    </rPh>
    <phoneticPr fontId="10"/>
  </si>
  <si>
    <t>ソ</t>
    <phoneticPr fontId="10"/>
  </si>
  <si>
    <t>総務業務に関する文書</t>
    <rPh sb="0" eb="2">
      <t>ソウム</t>
    </rPh>
    <rPh sb="2" eb="4">
      <t>ギョウム</t>
    </rPh>
    <rPh sb="5" eb="6">
      <t>カン</t>
    </rPh>
    <rPh sb="8" eb="10">
      <t>ブンショ</t>
    </rPh>
    <phoneticPr fontId="5"/>
  </si>
  <si>
    <t>職務法規提要</t>
    <rPh sb="0" eb="2">
      <t>ショクム</t>
    </rPh>
    <rPh sb="2" eb="4">
      <t>ホウキ</t>
    </rPh>
    <rPh sb="4" eb="6">
      <t>テイヨウ</t>
    </rPh>
    <phoneticPr fontId="10"/>
  </si>
  <si>
    <t>・職務法規提要</t>
    <rPh sb="1" eb="3">
      <t>ショクム</t>
    </rPh>
    <rPh sb="3" eb="5">
      <t>ホウキ</t>
    </rPh>
    <rPh sb="5" eb="7">
      <t>テイヨウ</t>
    </rPh>
    <phoneticPr fontId="10"/>
  </si>
  <si>
    <t>改訂版を受領した日に係る特定日以後１年</t>
    <rPh sb="0" eb="2">
      <t>カイテイ</t>
    </rPh>
    <rPh sb="2" eb="3">
      <t>バン</t>
    </rPh>
    <rPh sb="4" eb="6">
      <t>ジュリョウ</t>
    </rPh>
    <rPh sb="8" eb="9">
      <t>ヒ</t>
    </rPh>
    <rPh sb="10" eb="11">
      <t>カカワ</t>
    </rPh>
    <rPh sb="12" eb="15">
      <t>トクテイビ</t>
    </rPh>
    <rPh sb="15" eb="17">
      <t>イゴ</t>
    </rPh>
    <rPh sb="18" eb="19">
      <t>ネン</t>
    </rPh>
    <phoneticPr fontId="5"/>
  </si>
  <si>
    <t>総務業務ハンドブック</t>
    <rPh sb="0" eb="2">
      <t>ソウム</t>
    </rPh>
    <rPh sb="2" eb="4">
      <t>ギョウム</t>
    </rPh>
    <phoneticPr fontId="10"/>
  </si>
  <si>
    <t>・総務業務ハンドブック</t>
    <rPh sb="1" eb="3">
      <t>ソウム</t>
    </rPh>
    <rPh sb="3" eb="5">
      <t>ギョウム</t>
    </rPh>
    <phoneticPr fontId="10"/>
  </si>
  <si>
    <t>ナ</t>
    <phoneticPr fontId="4"/>
  </si>
  <si>
    <t>新型コロナウイルス感染症に関する文書</t>
    <rPh sb="0" eb="2">
      <t>シンガタ</t>
    </rPh>
    <rPh sb="9" eb="12">
      <t>カンセンショウ</t>
    </rPh>
    <rPh sb="13" eb="14">
      <t>カン</t>
    </rPh>
    <rPh sb="16" eb="18">
      <t>ブンショ</t>
    </rPh>
    <phoneticPr fontId="4"/>
  </si>
  <si>
    <t>感染防止対策の方針等、航空自衛隊の活動方針等について、災害派遣隊員に対する支援ガイドライン</t>
    <rPh sb="0" eb="2">
      <t>カンセン</t>
    </rPh>
    <rPh sb="2" eb="4">
      <t>ボウシ</t>
    </rPh>
    <rPh sb="4" eb="6">
      <t>タイサク</t>
    </rPh>
    <rPh sb="7" eb="9">
      <t>ホウシン</t>
    </rPh>
    <rPh sb="9" eb="10">
      <t>トウ</t>
    </rPh>
    <rPh sb="11" eb="13">
      <t>コウクウ</t>
    </rPh>
    <rPh sb="13" eb="16">
      <t>ジエイタイ</t>
    </rPh>
    <rPh sb="17" eb="19">
      <t>カツドウ</t>
    </rPh>
    <rPh sb="19" eb="21">
      <t>ホウシン</t>
    </rPh>
    <rPh sb="21" eb="22">
      <t>トウ</t>
    </rPh>
    <rPh sb="27" eb="29">
      <t>サイガイ</t>
    </rPh>
    <rPh sb="29" eb="31">
      <t>ハケン</t>
    </rPh>
    <rPh sb="31" eb="33">
      <t>タイイン</t>
    </rPh>
    <rPh sb="34" eb="35">
      <t>タイ</t>
    </rPh>
    <rPh sb="37" eb="39">
      <t>シエン</t>
    </rPh>
    <phoneticPr fontId="4"/>
  </si>
  <si>
    <t>・会合及び会食への参加について
・基本的な感染拡大防止の徹底について</t>
    <rPh sb="1" eb="3">
      <t>カイゴウ</t>
    </rPh>
    <rPh sb="3" eb="4">
      <t>オヨ</t>
    </rPh>
    <rPh sb="5" eb="7">
      <t>カイショク</t>
    </rPh>
    <rPh sb="9" eb="11">
      <t>サンカ</t>
    </rPh>
    <rPh sb="17" eb="20">
      <t>キホンテキ</t>
    </rPh>
    <rPh sb="21" eb="23">
      <t>カンセン</t>
    </rPh>
    <rPh sb="23" eb="25">
      <t>カクダイ</t>
    </rPh>
    <rPh sb="25" eb="27">
      <t>ボウシ</t>
    </rPh>
    <rPh sb="28" eb="30">
      <t>テッテイ</t>
    </rPh>
    <phoneticPr fontId="4"/>
  </si>
  <si>
    <t>2(2)ア(ア)</t>
    <phoneticPr fontId="4"/>
  </si>
  <si>
    <t>・空自感染拡大対策の方針等</t>
    <rPh sb="1" eb="3">
      <t>クウジ</t>
    </rPh>
    <rPh sb="3" eb="7">
      <t>カンセンカクダイ</t>
    </rPh>
    <rPh sb="7" eb="9">
      <t>タイサク</t>
    </rPh>
    <rPh sb="10" eb="13">
      <t>ホウシントウ</t>
    </rPh>
    <phoneticPr fontId="4"/>
  </si>
  <si>
    <t>１０年</t>
    <rPh sb="2" eb="3">
      <t>ネン</t>
    </rPh>
    <phoneticPr fontId="4"/>
  </si>
  <si>
    <t>・災害派遣隊員に対する支援ガイドライン</t>
    <rPh sb="1" eb="3">
      <t>サイガイ</t>
    </rPh>
    <rPh sb="3" eb="5">
      <t>ハケン</t>
    </rPh>
    <rPh sb="5" eb="7">
      <t>タイイン</t>
    </rPh>
    <rPh sb="8" eb="9">
      <t>タイ</t>
    </rPh>
    <rPh sb="11" eb="13">
      <t>シエン</t>
    </rPh>
    <phoneticPr fontId="4"/>
  </si>
  <si>
    <t>ニ</t>
    <phoneticPr fontId="4"/>
  </si>
  <si>
    <t>公用電報に関する文書</t>
    <rPh sb="0" eb="2">
      <t>コウヨウ</t>
    </rPh>
    <rPh sb="2" eb="4">
      <t>デンポウ</t>
    </rPh>
    <rPh sb="5" eb="6">
      <t>カン</t>
    </rPh>
    <rPh sb="8" eb="10">
      <t>ブンショ</t>
    </rPh>
    <phoneticPr fontId="4"/>
  </si>
  <si>
    <t>祝電、弔電等</t>
    <rPh sb="0" eb="2">
      <t>シュクデン</t>
    </rPh>
    <rPh sb="3" eb="5">
      <t>チョウデン</t>
    </rPh>
    <rPh sb="5" eb="6">
      <t>トウ</t>
    </rPh>
    <phoneticPr fontId="4"/>
  </si>
  <si>
    <t>・〇〇年度公用電報</t>
    <rPh sb="5" eb="7">
      <t>コウヨウ</t>
    </rPh>
    <rPh sb="7" eb="9">
      <t>デンポウ</t>
    </rPh>
    <phoneticPr fontId="4"/>
  </si>
  <si>
    <t>ヌ</t>
    <phoneticPr fontId="4"/>
  </si>
  <si>
    <t>基地入門証に関する文書</t>
    <rPh sb="0" eb="2">
      <t>キチ</t>
    </rPh>
    <rPh sb="2" eb="4">
      <t>ニュウモン</t>
    </rPh>
    <rPh sb="4" eb="5">
      <t>ショウ</t>
    </rPh>
    <rPh sb="6" eb="7">
      <t>カン</t>
    </rPh>
    <rPh sb="9" eb="11">
      <t>ブンショ</t>
    </rPh>
    <phoneticPr fontId="4"/>
  </si>
  <si>
    <t>市ヶ谷基地入門証</t>
    <rPh sb="0" eb="3">
      <t>イチガヤ</t>
    </rPh>
    <rPh sb="3" eb="5">
      <t>キチ</t>
    </rPh>
    <rPh sb="5" eb="7">
      <t>ニュウモン</t>
    </rPh>
    <rPh sb="7" eb="8">
      <t>ショウ</t>
    </rPh>
    <phoneticPr fontId="4"/>
  </si>
  <si>
    <t>・市ヶ谷基地立入証貸出簿</t>
    <rPh sb="1" eb="4">
      <t>イチガヤ</t>
    </rPh>
    <rPh sb="4" eb="6">
      <t>キチ</t>
    </rPh>
    <rPh sb="6" eb="8">
      <t>タチイリ</t>
    </rPh>
    <rPh sb="8" eb="9">
      <t>ショウ</t>
    </rPh>
    <rPh sb="9" eb="12">
      <t>カシダシボ</t>
    </rPh>
    <phoneticPr fontId="4"/>
  </si>
  <si>
    <t>当該ページに記録された貸出がすべて返納された日に係る特定日以後１年</t>
    <rPh sb="0" eb="2">
      <t>トウガイ</t>
    </rPh>
    <rPh sb="6" eb="8">
      <t>キロク</t>
    </rPh>
    <rPh sb="11" eb="13">
      <t>カシダシ</t>
    </rPh>
    <rPh sb="17" eb="19">
      <t>ヘンノウ</t>
    </rPh>
    <rPh sb="22" eb="23">
      <t>ヒ</t>
    </rPh>
    <rPh sb="24" eb="25">
      <t>カカワ</t>
    </rPh>
    <rPh sb="26" eb="29">
      <t>トクテイビ</t>
    </rPh>
    <rPh sb="29" eb="31">
      <t>イゴ</t>
    </rPh>
    <rPh sb="32" eb="33">
      <t>ネン</t>
    </rPh>
    <phoneticPr fontId="4"/>
  </si>
  <si>
    <t>ネ</t>
    <phoneticPr fontId="4"/>
  </si>
  <si>
    <t>庁舎移転業務に関する文書</t>
    <rPh sb="0" eb="2">
      <t>チョウシャ</t>
    </rPh>
    <rPh sb="2" eb="4">
      <t>イテン</t>
    </rPh>
    <rPh sb="4" eb="6">
      <t>ギョウム</t>
    </rPh>
    <rPh sb="7" eb="8">
      <t>カン</t>
    </rPh>
    <rPh sb="10" eb="12">
      <t>ブンショ</t>
    </rPh>
    <phoneticPr fontId="4"/>
  </si>
  <si>
    <t>新庁舎移転の業務に関する日日命令</t>
    <rPh sb="0" eb="3">
      <t>シンチョウシャ</t>
    </rPh>
    <rPh sb="3" eb="5">
      <t>イテン</t>
    </rPh>
    <rPh sb="6" eb="8">
      <t>ギョウム</t>
    </rPh>
    <rPh sb="9" eb="10">
      <t>カン</t>
    </rPh>
    <rPh sb="12" eb="13">
      <t>ニチ</t>
    </rPh>
    <rPh sb="13" eb="14">
      <t>ニチ</t>
    </rPh>
    <rPh sb="14" eb="16">
      <t>メイレイ</t>
    </rPh>
    <phoneticPr fontId="4"/>
  </si>
  <si>
    <t>・司令部庁舎移転業務</t>
    <rPh sb="1" eb="4">
      <t>シレイブ</t>
    </rPh>
    <rPh sb="4" eb="6">
      <t>チョウシャ</t>
    </rPh>
    <rPh sb="6" eb="8">
      <t>イテン</t>
    </rPh>
    <rPh sb="8" eb="10">
      <t>ギョウム</t>
    </rPh>
    <phoneticPr fontId="4"/>
  </si>
  <si>
    <t>ノ</t>
    <phoneticPr fontId="4"/>
  </si>
  <si>
    <t>速達伝達訓練に関する文書</t>
    <rPh sb="0" eb="2">
      <t>ソクタツ</t>
    </rPh>
    <rPh sb="2" eb="4">
      <t>デンタツ</t>
    </rPh>
    <rPh sb="4" eb="6">
      <t>クンレン</t>
    </rPh>
    <rPh sb="7" eb="8">
      <t>カン</t>
    </rPh>
    <rPh sb="10" eb="12">
      <t>ブンショ</t>
    </rPh>
    <phoneticPr fontId="4"/>
  </si>
  <si>
    <t>緊急事態等が発生した際の速達伝達訓練参加要領</t>
    <rPh sb="0" eb="2">
      <t>キンキュウ</t>
    </rPh>
    <rPh sb="2" eb="4">
      <t>ジタイ</t>
    </rPh>
    <rPh sb="4" eb="5">
      <t>トウ</t>
    </rPh>
    <rPh sb="6" eb="8">
      <t>ハッセイ</t>
    </rPh>
    <rPh sb="10" eb="11">
      <t>サイ</t>
    </rPh>
    <rPh sb="12" eb="14">
      <t>ソクタツ</t>
    </rPh>
    <rPh sb="14" eb="16">
      <t>デンタツ</t>
    </rPh>
    <rPh sb="16" eb="18">
      <t>クンレン</t>
    </rPh>
    <rPh sb="18" eb="20">
      <t>サンカ</t>
    </rPh>
    <rPh sb="20" eb="22">
      <t>ヨウリョウ</t>
    </rPh>
    <phoneticPr fontId="10"/>
  </si>
  <si>
    <t>・緊急事態等が発生した際の速達伝達訓練への参加要領</t>
    <rPh sb="1" eb="3">
      <t>キンキュウ</t>
    </rPh>
    <rPh sb="3" eb="6">
      <t>ジタイトウ</t>
    </rPh>
    <rPh sb="7" eb="9">
      <t>ハッセイ</t>
    </rPh>
    <rPh sb="11" eb="12">
      <t>サイ</t>
    </rPh>
    <rPh sb="13" eb="15">
      <t>ソクタツ</t>
    </rPh>
    <rPh sb="15" eb="17">
      <t>デンタツ</t>
    </rPh>
    <rPh sb="17" eb="19">
      <t>クンレン</t>
    </rPh>
    <rPh sb="21" eb="23">
      <t>サンカ</t>
    </rPh>
    <rPh sb="23" eb="25">
      <t>ヨウリョウ</t>
    </rPh>
    <phoneticPr fontId="4"/>
  </si>
  <si>
    <t>(2)</t>
    <phoneticPr fontId="5"/>
  </si>
  <si>
    <t>文書、郵政（011）（22の項に掲げるものを除く。）</t>
    <rPh sb="0" eb="2">
      <t>ブンショ</t>
    </rPh>
    <rPh sb="3" eb="5">
      <t>ユウセイ</t>
    </rPh>
    <rPh sb="14" eb="15">
      <t>コウ</t>
    </rPh>
    <rPh sb="16" eb="17">
      <t>カカ</t>
    </rPh>
    <rPh sb="22" eb="23">
      <t>ノゾ</t>
    </rPh>
    <phoneticPr fontId="10"/>
  </si>
  <si>
    <t>行政文書の整理に関する文書</t>
    <rPh sb="5" eb="7">
      <t>セイリ</t>
    </rPh>
    <phoneticPr fontId="10"/>
  </si>
  <si>
    <t>標準文書保存期間基準</t>
    <rPh sb="0" eb="2">
      <t>ヒョウジュン</t>
    </rPh>
    <rPh sb="2" eb="4">
      <t>ブンショ</t>
    </rPh>
    <rPh sb="4" eb="6">
      <t>ホゾン</t>
    </rPh>
    <rPh sb="6" eb="8">
      <t>キカン</t>
    </rPh>
    <rPh sb="8" eb="10">
      <t>キジュン</t>
    </rPh>
    <phoneticPr fontId="10"/>
  </si>
  <si>
    <t>(2) 文書、郵政(011)</t>
    <rPh sb="4" eb="6">
      <t>ブンショ</t>
    </rPh>
    <rPh sb="7" eb="9">
      <t>ユウセイ</t>
    </rPh>
    <phoneticPr fontId="4"/>
  </si>
  <si>
    <t xml:space="preserve">・標準文書保存期間基準
</t>
    <rPh sb="1" eb="3">
      <t>ヒョウジュン</t>
    </rPh>
    <rPh sb="3" eb="5">
      <t>ブンショ</t>
    </rPh>
    <rPh sb="5" eb="7">
      <t>ホゾン</t>
    </rPh>
    <rPh sb="7" eb="9">
      <t>キカン</t>
    </rPh>
    <rPh sb="9" eb="11">
      <t>キジュン</t>
    </rPh>
    <phoneticPr fontId="10"/>
  </si>
  <si>
    <t>・標準文書保存期間基準の制定、改定</t>
  </si>
  <si>
    <t>行政文書ファイルを登録、管理する台帳</t>
    <rPh sb="0" eb="2">
      <t>ギョウセイ</t>
    </rPh>
    <rPh sb="2" eb="4">
      <t>ブンショ</t>
    </rPh>
    <rPh sb="9" eb="11">
      <t>トウロク</t>
    </rPh>
    <rPh sb="12" eb="14">
      <t>カンリ</t>
    </rPh>
    <rPh sb="16" eb="18">
      <t>ダイチョウ</t>
    </rPh>
    <phoneticPr fontId="5"/>
  </si>
  <si>
    <t>・行政文書ファイル管理台帳</t>
    <rPh sb="1" eb="3">
      <t>ギョウセイ</t>
    </rPh>
    <rPh sb="3" eb="5">
      <t>ブンショ</t>
    </rPh>
    <rPh sb="9" eb="11">
      <t>カンリ</t>
    </rPh>
    <rPh sb="11" eb="13">
      <t>ダイチョウ</t>
    </rPh>
    <phoneticPr fontId="5"/>
  </si>
  <si>
    <t>イ</t>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</si>
  <si>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4"/>
  </si>
  <si>
    <t>行政文書管理監査計画、行政文書管理監査結果</t>
    <rPh sb="6" eb="8">
      <t>カンサ</t>
    </rPh>
    <rPh sb="8" eb="10">
      <t>ケイカク</t>
    </rPh>
    <rPh sb="11" eb="13">
      <t>ギョウセイ</t>
    </rPh>
    <rPh sb="13" eb="15">
      <t>ブンショ</t>
    </rPh>
    <rPh sb="15" eb="17">
      <t>カンリ</t>
    </rPh>
    <rPh sb="17" eb="19">
      <t>カンサ</t>
    </rPh>
    <rPh sb="19" eb="21">
      <t>ケッカ</t>
    </rPh>
    <phoneticPr fontId="4"/>
  </si>
  <si>
    <t>・〇〇年度行政文書管理監査</t>
    <rPh sb="9" eb="11">
      <t>カンリ</t>
    </rPh>
    <rPh sb="11" eb="13">
      <t>カンサ</t>
    </rPh>
    <phoneticPr fontId="5"/>
  </si>
  <si>
    <t>行政文書管理監査実施通達</t>
    <rPh sb="0" eb="2">
      <t>ギョウセイ</t>
    </rPh>
    <rPh sb="2" eb="4">
      <t>ブンショ</t>
    </rPh>
    <rPh sb="4" eb="6">
      <t>カンリ</t>
    </rPh>
    <rPh sb="6" eb="8">
      <t>カンサ</t>
    </rPh>
    <rPh sb="8" eb="10">
      <t>ジッシ</t>
    </rPh>
    <rPh sb="10" eb="12">
      <t>ツウタツ</t>
    </rPh>
    <phoneticPr fontId="4"/>
  </si>
  <si>
    <t>ウ</t>
    <phoneticPr fontId="5"/>
  </si>
  <si>
    <t>人事異動に付随して作成する文書</t>
    <rPh sb="0" eb="2">
      <t>ジンジ</t>
    </rPh>
    <rPh sb="2" eb="4">
      <t>イドウ</t>
    </rPh>
    <rPh sb="5" eb="7">
      <t>フズイ</t>
    </rPh>
    <rPh sb="9" eb="11">
      <t>サクセイ</t>
    </rPh>
    <rPh sb="13" eb="15">
      <t>ブンショ</t>
    </rPh>
    <phoneticPr fontId="5"/>
  </si>
  <si>
    <t>文書管理者引継報告書</t>
    <rPh sb="0" eb="2">
      <t>ブンショ</t>
    </rPh>
    <rPh sb="2" eb="5">
      <t>カンリシャ</t>
    </rPh>
    <rPh sb="5" eb="6">
      <t>ヒ</t>
    </rPh>
    <rPh sb="6" eb="7">
      <t>ツ</t>
    </rPh>
    <rPh sb="7" eb="10">
      <t>ホウコクショ</t>
    </rPh>
    <phoneticPr fontId="10"/>
  </si>
  <si>
    <t>・文書管理者引継報告書
・文書管理者引継報告書（特定分）</t>
    <rPh sb="1" eb="3">
      <t>ブンショ</t>
    </rPh>
    <rPh sb="3" eb="5">
      <t>カンリ</t>
    </rPh>
    <rPh sb="5" eb="6">
      <t>シャ</t>
    </rPh>
    <rPh sb="6" eb="8">
      <t>ヒキツギ</t>
    </rPh>
    <rPh sb="8" eb="11">
      <t>ホウコクショ</t>
    </rPh>
    <rPh sb="13" eb="15">
      <t>ブンショ</t>
    </rPh>
    <rPh sb="15" eb="18">
      <t>カンリシャ</t>
    </rPh>
    <rPh sb="18" eb="20">
      <t>ヒキツギ</t>
    </rPh>
    <rPh sb="20" eb="23">
      <t>ホウコクショ</t>
    </rPh>
    <rPh sb="24" eb="26">
      <t>トクテイ</t>
    </rPh>
    <rPh sb="26" eb="27">
      <t>ブン</t>
    </rPh>
    <phoneticPr fontId="10"/>
  </si>
  <si>
    <t>引き継ぎを受けた文書管理者が後任者に引き継ぎを行った日に係る特定日以後１年</t>
    <rPh sb="0" eb="1">
      <t>ヒ</t>
    </rPh>
    <rPh sb="2" eb="3">
      <t>ツ</t>
    </rPh>
    <rPh sb="5" eb="6">
      <t>ウ</t>
    </rPh>
    <rPh sb="8" eb="10">
      <t>ブンショ</t>
    </rPh>
    <rPh sb="10" eb="13">
      <t>カンリシャ</t>
    </rPh>
    <rPh sb="14" eb="17">
      <t>コウニンシャ</t>
    </rPh>
    <rPh sb="18" eb="19">
      <t>ヒ</t>
    </rPh>
    <rPh sb="20" eb="21">
      <t>ツ</t>
    </rPh>
    <rPh sb="23" eb="24">
      <t>オコナ</t>
    </rPh>
    <rPh sb="26" eb="27">
      <t>ヒ</t>
    </rPh>
    <rPh sb="28" eb="29">
      <t>カカワ</t>
    </rPh>
    <rPh sb="30" eb="33">
      <t>トクテイビ</t>
    </rPh>
    <rPh sb="33" eb="35">
      <t>イゴ</t>
    </rPh>
    <rPh sb="36" eb="37">
      <t>ネン</t>
    </rPh>
    <phoneticPr fontId="5"/>
  </si>
  <si>
    <t>・〇〇年度文書管理者引継報告書（特定分）</t>
    <rPh sb="5" eb="7">
      <t>ブンショ</t>
    </rPh>
    <rPh sb="7" eb="10">
      <t>カンリシャ</t>
    </rPh>
    <rPh sb="10" eb="12">
      <t>ヒキツギ</t>
    </rPh>
    <rPh sb="12" eb="15">
      <t>ホウコクショ</t>
    </rPh>
    <rPh sb="16" eb="19">
      <t>トクテイブン</t>
    </rPh>
    <phoneticPr fontId="4"/>
  </si>
  <si>
    <t>エ</t>
    <phoneticPr fontId="5"/>
  </si>
  <si>
    <t>法規類等を集約した文書</t>
    <phoneticPr fontId="10"/>
  </si>
  <si>
    <t>航空自衛隊法規類集、航空幕僚監部例規通達、航空総隊規則、北部航空方面隊規則、北部航空警戒管制団規則、北部航空警戒管制団例規通達、北部航空警戒管制団隷下部隊規則、第３航空団規則、三沢基地規則、行政文書管理規則</t>
    <rPh sb="0" eb="2">
      <t>コウクウ</t>
    </rPh>
    <rPh sb="2" eb="5">
      <t>ジエイタイ</t>
    </rPh>
    <rPh sb="5" eb="7">
      <t>ホウキ</t>
    </rPh>
    <rPh sb="7" eb="8">
      <t>ルイ</t>
    </rPh>
    <rPh sb="8" eb="9">
      <t>シュウ</t>
    </rPh>
    <rPh sb="10" eb="12">
      <t>コウクウ</t>
    </rPh>
    <rPh sb="12" eb="14">
      <t>バクリョウ</t>
    </rPh>
    <rPh sb="14" eb="16">
      <t>カンブ</t>
    </rPh>
    <rPh sb="16" eb="18">
      <t>レイキ</t>
    </rPh>
    <rPh sb="18" eb="20">
      <t>ツウタツ</t>
    </rPh>
    <rPh sb="21" eb="23">
      <t>コウクウ</t>
    </rPh>
    <rPh sb="23" eb="25">
      <t>ソウタイ</t>
    </rPh>
    <rPh sb="25" eb="27">
      <t>キソク</t>
    </rPh>
    <rPh sb="28" eb="30">
      <t>ホクブ</t>
    </rPh>
    <rPh sb="30" eb="32">
      <t>コウクウ</t>
    </rPh>
    <rPh sb="32" eb="35">
      <t>ホウメンタイ</t>
    </rPh>
    <rPh sb="35" eb="37">
      <t>キソク</t>
    </rPh>
    <rPh sb="38" eb="40">
      <t>ホクブ</t>
    </rPh>
    <rPh sb="40" eb="42">
      <t>コウクウ</t>
    </rPh>
    <rPh sb="42" eb="44">
      <t>ケイカイ</t>
    </rPh>
    <rPh sb="44" eb="47">
      <t>カンセイダン</t>
    </rPh>
    <rPh sb="47" eb="49">
      <t>キソク</t>
    </rPh>
    <rPh sb="50" eb="52">
      <t>ホクブ</t>
    </rPh>
    <rPh sb="52" eb="54">
      <t>コウクウ</t>
    </rPh>
    <rPh sb="54" eb="56">
      <t>ケイカイ</t>
    </rPh>
    <rPh sb="56" eb="59">
      <t>カンセイダン</t>
    </rPh>
    <rPh sb="59" eb="61">
      <t>レイキ</t>
    </rPh>
    <rPh sb="61" eb="63">
      <t>ツウタツ</t>
    </rPh>
    <rPh sb="64" eb="66">
      <t>ホクブ</t>
    </rPh>
    <rPh sb="66" eb="68">
      <t>コウクウ</t>
    </rPh>
    <rPh sb="68" eb="70">
      <t>ケイカイ</t>
    </rPh>
    <rPh sb="70" eb="73">
      <t>カンセイダン</t>
    </rPh>
    <rPh sb="73" eb="75">
      <t>レイカ</t>
    </rPh>
    <rPh sb="75" eb="77">
      <t>ブタイ</t>
    </rPh>
    <rPh sb="77" eb="79">
      <t>キソク</t>
    </rPh>
    <rPh sb="80" eb="81">
      <t>ダイ</t>
    </rPh>
    <rPh sb="82" eb="84">
      <t>コウクウ</t>
    </rPh>
    <rPh sb="84" eb="85">
      <t>ダン</t>
    </rPh>
    <rPh sb="85" eb="87">
      <t>キソク</t>
    </rPh>
    <rPh sb="88" eb="90">
      <t>ミサワ</t>
    </rPh>
    <rPh sb="90" eb="92">
      <t>キチ</t>
    </rPh>
    <rPh sb="92" eb="94">
      <t>キソク</t>
    </rPh>
    <rPh sb="95" eb="97">
      <t>ギョウセイ</t>
    </rPh>
    <rPh sb="97" eb="99">
      <t>ブンショ</t>
    </rPh>
    <rPh sb="99" eb="101">
      <t>カンリ</t>
    </rPh>
    <rPh sb="101" eb="103">
      <t>キソク</t>
    </rPh>
    <phoneticPr fontId="10"/>
  </si>
  <si>
    <t xml:space="preserve">・航空自衛隊法規類集
・航空幕僚監部例規通達綴
・航空総隊規則類集
・北部航空方面隊規則類類集
・北部航空警戒管制団規則類集
・北警団隷下部隊規則類集
・北警団（監）例規通達綴
・第３航空団規則類集
・三沢基地法規類集
・三沢基地法規類集（当直室用）
・三沢基地法規類集（准曹士先任室用）
・行政文書管理規則
</t>
    <rPh sb="1" eb="3">
      <t>コウクウ</t>
    </rPh>
    <rPh sb="3" eb="6">
      <t>ジエイタイ</t>
    </rPh>
    <rPh sb="6" eb="8">
      <t>ホウキ</t>
    </rPh>
    <rPh sb="8" eb="9">
      <t>ルイ</t>
    </rPh>
    <rPh sb="9" eb="10">
      <t>シュウ</t>
    </rPh>
    <rPh sb="45" eb="47">
      <t>ルイシュウ</t>
    </rPh>
    <rPh sb="60" eb="62">
      <t>ルイシュウ</t>
    </rPh>
    <rPh sb="73" eb="75">
      <t>ルイシュウ</t>
    </rPh>
    <rPh sb="87" eb="88">
      <t>ツヅ</t>
    </rPh>
    <phoneticPr fontId="10"/>
  </si>
  <si>
    <t>航空自衛隊報</t>
    <rPh sb="0" eb="2">
      <t>コウクウ</t>
    </rPh>
    <rPh sb="2" eb="5">
      <t>ジエイタイ</t>
    </rPh>
    <rPh sb="5" eb="6">
      <t>ホウ</t>
    </rPh>
    <phoneticPr fontId="4"/>
  </si>
  <si>
    <t>・航空自衛隊報</t>
    <rPh sb="1" eb="3">
      <t>コウクウ</t>
    </rPh>
    <rPh sb="3" eb="6">
      <t>ジエイタイ</t>
    </rPh>
    <rPh sb="6" eb="7">
      <t>ホウ</t>
    </rPh>
    <phoneticPr fontId="4"/>
  </si>
  <si>
    <t>以下について移管
・航空自衛隊法（原本）</t>
    <rPh sb="0" eb="2">
      <t>イカ</t>
    </rPh>
    <rPh sb="6" eb="8">
      <t>イカン</t>
    </rPh>
    <rPh sb="10" eb="12">
      <t>コウクウ</t>
    </rPh>
    <rPh sb="12" eb="15">
      <t>ジエイタイ</t>
    </rPh>
    <rPh sb="15" eb="16">
      <t>ホウ</t>
    </rPh>
    <rPh sb="17" eb="19">
      <t>ゲンポン</t>
    </rPh>
    <phoneticPr fontId="5"/>
  </si>
  <si>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4"/>
  </si>
  <si>
    <t>公印の制定、改刻及び廃止</t>
    <rPh sb="0" eb="2">
      <t>コウイン</t>
    </rPh>
    <rPh sb="3" eb="5">
      <t>セイテイ</t>
    </rPh>
    <rPh sb="6" eb="7">
      <t>カイ</t>
    </rPh>
    <rPh sb="7" eb="8">
      <t>コク</t>
    </rPh>
    <rPh sb="8" eb="9">
      <t>オヨ</t>
    </rPh>
    <rPh sb="10" eb="12">
      <t>ハイシ</t>
    </rPh>
    <phoneticPr fontId="4"/>
  </si>
  <si>
    <t>・公印の制定、改刻及び廃止</t>
    <rPh sb="1" eb="3">
      <t>コウイン</t>
    </rPh>
    <rPh sb="4" eb="6">
      <t>セイテイ</t>
    </rPh>
    <rPh sb="7" eb="8">
      <t>カイ</t>
    </rPh>
    <rPh sb="8" eb="9">
      <t>コク</t>
    </rPh>
    <rPh sb="9" eb="10">
      <t>オヨ</t>
    </rPh>
    <rPh sb="11" eb="13">
      <t>ハイシ</t>
    </rPh>
    <phoneticPr fontId="4"/>
  </si>
  <si>
    <t>郵便物の発送等に関する文書</t>
    <phoneticPr fontId="10"/>
  </si>
  <si>
    <t>書留郵便物接受簿、郵便切手受払簿、郵便料金受領書控つづり、後納郵便確認書つづり、料金後納郵便物差出票</t>
    <rPh sb="0" eb="2">
      <t>カキトメ</t>
    </rPh>
    <rPh sb="2" eb="5">
      <t>ユウビンブツ</t>
    </rPh>
    <rPh sb="5" eb="8">
      <t>セツジュボ</t>
    </rPh>
    <rPh sb="9" eb="11">
      <t>ユウビン</t>
    </rPh>
    <rPh sb="11" eb="13">
      <t>キッテ</t>
    </rPh>
    <rPh sb="13" eb="16">
      <t>ウケハライボ</t>
    </rPh>
    <rPh sb="17" eb="20">
      <t>ユウビンリョウ</t>
    </rPh>
    <rPh sb="20" eb="21">
      <t>キン</t>
    </rPh>
    <rPh sb="21" eb="24">
      <t>ジュリョウショ</t>
    </rPh>
    <rPh sb="24" eb="25">
      <t>ヒカエ</t>
    </rPh>
    <rPh sb="29" eb="30">
      <t>ゴ</t>
    </rPh>
    <rPh sb="30" eb="31">
      <t>ノウ</t>
    </rPh>
    <rPh sb="31" eb="33">
      <t>ユウビン</t>
    </rPh>
    <rPh sb="33" eb="36">
      <t>カクニンショ</t>
    </rPh>
    <rPh sb="40" eb="42">
      <t>リョウキン</t>
    </rPh>
    <rPh sb="42" eb="43">
      <t>ゴ</t>
    </rPh>
    <rPh sb="43" eb="44">
      <t>ノウ</t>
    </rPh>
    <rPh sb="44" eb="47">
      <t>ユウビンブツ</t>
    </rPh>
    <rPh sb="47" eb="49">
      <t>サシダシ</t>
    </rPh>
    <rPh sb="49" eb="50">
      <t>ヒョウ</t>
    </rPh>
    <phoneticPr fontId="4"/>
  </si>
  <si>
    <t>・〇〇年度書留郵便物等接受簿</t>
    <rPh sb="5" eb="7">
      <t>カキトメ</t>
    </rPh>
    <rPh sb="7" eb="10">
      <t>ユウビンブツ</t>
    </rPh>
    <rPh sb="10" eb="11">
      <t>トウ</t>
    </rPh>
    <rPh sb="11" eb="13">
      <t>セツジュ</t>
    </rPh>
    <rPh sb="13" eb="14">
      <t>ボ</t>
    </rPh>
    <phoneticPr fontId="10"/>
  </si>
  <si>
    <t>・〇〇年度金券類受払簿</t>
    <rPh sb="5" eb="7">
      <t>キンケン</t>
    </rPh>
    <rPh sb="7" eb="8">
      <t>ルイ</t>
    </rPh>
    <rPh sb="8" eb="11">
      <t>ウケハライボ</t>
    </rPh>
    <phoneticPr fontId="4"/>
  </si>
  <si>
    <t>書留、特定記録郵便物等差出票、小包発送票</t>
    <rPh sb="0" eb="2">
      <t>カキトメ</t>
    </rPh>
    <rPh sb="3" eb="5">
      <t>トクテイ</t>
    </rPh>
    <rPh sb="5" eb="7">
      <t>キロク</t>
    </rPh>
    <rPh sb="7" eb="9">
      <t>ユウビン</t>
    </rPh>
    <rPh sb="9" eb="10">
      <t>ブツ</t>
    </rPh>
    <rPh sb="10" eb="11">
      <t>トウ</t>
    </rPh>
    <rPh sb="11" eb="13">
      <t>サシダシ</t>
    </rPh>
    <rPh sb="13" eb="14">
      <t>ヒョウ</t>
    </rPh>
    <rPh sb="15" eb="17">
      <t>コヅツミ</t>
    </rPh>
    <rPh sb="17" eb="20">
      <t>ハッソウヒョウ</t>
    </rPh>
    <phoneticPr fontId="4"/>
  </si>
  <si>
    <t>・〇〇年度郵便発送票</t>
    <rPh sb="5" eb="7">
      <t>ユウビン</t>
    </rPh>
    <rPh sb="7" eb="9">
      <t>ハッソウ</t>
    </rPh>
    <rPh sb="9" eb="10">
      <t>ヒョウ</t>
    </rPh>
    <phoneticPr fontId="10"/>
  </si>
  <si>
    <t>郵便物取扱者の指定・解除</t>
    <rPh sb="0" eb="3">
      <t>ユウビンブツ</t>
    </rPh>
    <rPh sb="3" eb="6">
      <t>トリアツカイシャ</t>
    </rPh>
    <rPh sb="7" eb="9">
      <t>シテイ</t>
    </rPh>
    <rPh sb="10" eb="12">
      <t>カイジョ</t>
    </rPh>
    <phoneticPr fontId="4"/>
  </si>
  <si>
    <t>・〇〇年度郵便物等取扱者の指定・解除</t>
    <rPh sb="5" eb="8">
      <t>ユウビンブツ</t>
    </rPh>
    <rPh sb="8" eb="9">
      <t>トウ</t>
    </rPh>
    <rPh sb="9" eb="11">
      <t>トリアツカイ</t>
    </rPh>
    <rPh sb="11" eb="12">
      <t>シャ</t>
    </rPh>
    <rPh sb="13" eb="15">
      <t>シテイ</t>
    </rPh>
    <rPh sb="16" eb="18">
      <t>カイジョ</t>
    </rPh>
    <phoneticPr fontId="4"/>
  </si>
  <si>
    <t>行政文書の管理体制に関する文書</t>
    <rPh sb="0" eb="2">
      <t>ギョウセイ</t>
    </rPh>
    <rPh sb="2" eb="4">
      <t>ブンショ</t>
    </rPh>
    <rPh sb="5" eb="7">
      <t>カンリ</t>
    </rPh>
    <rPh sb="7" eb="9">
      <t>タイセイ</t>
    </rPh>
    <rPh sb="10" eb="11">
      <t>カン</t>
    </rPh>
    <rPh sb="13" eb="15">
      <t>ブンショ</t>
    </rPh>
    <phoneticPr fontId="4"/>
  </si>
  <si>
    <t>文書管理担当者の指定報告</t>
    <rPh sb="0" eb="2">
      <t>ブンショ</t>
    </rPh>
    <rPh sb="2" eb="4">
      <t>カンリ</t>
    </rPh>
    <rPh sb="4" eb="7">
      <t>タントウシャ</t>
    </rPh>
    <rPh sb="8" eb="10">
      <t>シテイ</t>
    </rPh>
    <rPh sb="10" eb="12">
      <t>ホウコク</t>
    </rPh>
    <phoneticPr fontId="4"/>
  </si>
  <si>
    <t>・文書管理担当者の指定</t>
    <rPh sb="1" eb="3">
      <t>ブンショ</t>
    </rPh>
    <rPh sb="3" eb="5">
      <t>カンリ</t>
    </rPh>
    <rPh sb="5" eb="8">
      <t>タントウシャ</t>
    </rPh>
    <rPh sb="9" eb="11">
      <t>シテイ</t>
    </rPh>
    <phoneticPr fontId="4"/>
  </si>
  <si>
    <t>・文書管理者等通知記録</t>
    <rPh sb="1" eb="3">
      <t>ブンショ</t>
    </rPh>
    <rPh sb="3" eb="6">
      <t>カンリシャ</t>
    </rPh>
    <rPh sb="6" eb="7">
      <t>トウ</t>
    </rPh>
    <rPh sb="7" eb="9">
      <t>ツウチ</t>
    </rPh>
    <rPh sb="9" eb="11">
      <t>キロク</t>
    </rPh>
    <phoneticPr fontId="4"/>
  </si>
  <si>
    <t>当該簿冊に記録された最終の取消の日に係る特定日以後１年</t>
    <rPh sb="0" eb="2">
      <t>トウガイ</t>
    </rPh>
    <rPh sb="2" eb="4">
      <t>ボサツ</t>
    </rPh>
    <rPh sb="5" eb="7">
      <t>キロク</t>
    </rPh>
    <rPh sb="10" eb="12">
      <t>サイシュウ</t>
    </rPh>
    <rPh sb="13" eb="15">
      <t>トリケシ</t>
    </rPh>
    <rPh sb="16" eb="17">
      <t>ヒ</t>
    </rPh>
    <rPh sb="18" eb="19">
      <t>カカワ</t>
    </rPh>
    <rPh sb="20" eb="23">
      <t>トクテイビ</t>
    </rPh>
    <rPh sb="23" eb="25">
      <t>イゴ</t>
    </rPh>
    <rPh sb="26" eb="27">
      <t>ネン</t>
    </rPh>
    <phoneticPr fontId="4"/>
  </si>
  <si>
    <t>受付簿、保存期間を１年未満として廃棄した行政文書ファイル等の類型の記録</t>
    <phoneticPr fontId="5"/>
  </si>
  <si>
    <t>・〇〇年度来簡文書接受簿
・〇〇年来簡簿
・〇〇年度課業時間外来簡文書接受簿</t>
    <rPh sb="5" eb="6">
      <t>ライ</t>
    </rPh>
    <rPh sb="6" eb="7">
      <t>カン</t>
    </rPh>
    <rPh sb="7" eb="9">
      <t>ブンショ</t>
    </rPh>
    <rPh sb="9" eb="11">
      <t>セツジュ</t>
    </rPh>
    <rPh sb="11" eb="12">
      <t>ボ</t>
    </rPh>
    <rPh sb="16" eb="17">
      <t>ネン</t>
    </rPh>
    <rPh sb="17" eb="18">
      <t>ライ</t>
    </rPh>
    <rPh sb="18" eb="19">
      <t>カン</t>
    </rPh>
    <rPh sb="19" eb="20">
      <t>ボ</t>
    </rPh>
    <rPh sb="24" eb="26">
      <t>ネンド</t>
    </rPh>
    <rPh sb="26" eb="28">
      <t>カギョウ</t>
    </rPh>
    <rPh sb="28" eb="30">
      <t>ジカン</t>
    </rPh>
    <rPh sb="30" eb="31">
      <t>ガイ</t>
    </rPh>
    <rPh sb="31" eb="32">
      <t>ライ</t>
    </rPh>
    <rPh sb="32" eb="33">
      <t>カン</t>
    </rPh>
    <rPh sb="33" eb="35">
      <t>ブンショ</t>
    </rPh>
    <rPh sb="35" eb="37">
      <t>セツジュ</t>
    </rPh>
    <rPh sb="37" eb="38">
      <t>ボ</t>
    </rPh>
    <phoneticPr fontId="4"/>
  </si>
  <si>
    <t>３０年（平成２９年３月３１日以前）</t>
    <rPh sb="2" eb="3">
      <t>ネン</t>
    </rPh>
    <rPh sb="4" eb="6">
      <t>ヘイセイ</t>
    </rPh>
    <rPh sb="8" eb="9">
      <t>ネン</t>
    </rPh>
    <rPh sb="10" eb="11">
      <t>ガツ</t>
    </rPh>
    <rPh sb="13" eb="14">
      <t>ニチ</t>
    </rPh>
    <rPh sb="14" eb="16">
      <t>イゼン</t>
    </rPh>
    <phoneticPr fontId="4"/>
  </si>
  <si>
    <t>2(1)ア22</t>
  </si>
  <si>
    <t>ケ</t>
    <phoneticPr fontId="4"/>
  </si>
  <si>
    <t>決裁簿</t>
    <phoneticPr fontId="10"/>
  </si>
  <si>
    <t>・〇〇年文書台帳</t>
    <rPh sb="4" eb="6">
      <t>ブンショ</t>
    </rPh>
    <rPh sb="6" eb="8">
      <t>ダイチョウ</t>
    </rPh>
    <phoneticPr fontId="4"/>
  </si>
  <si>
    <t>・〇〇年起案簿</t>
    <rPh sb="4" eb="7">
      <t>キアンボ</t>
    </rPh>
    <phoneticPr fontId="4"/>
  </si>
  <si>
    <t>代決文書の管理を行うための帳簿</t>
    <rPh sb="0" eb="2">
      <t>ダイケツ</t>
    </rPh>
    <rPh sb="2" eb="4">
      <t>ブンショ</t>
    </rPh>
    <rPh sb="5" eb="7">
      <t>カンリ</t>
    </rPh>
    <rPh sb="8" eb="9">
      <t>オコナ</t>
    </rPh>
    <rPh sb="13" eb="15">
      <t>チョウボ</t>
    </rPh>
    <phoneticPr fontId="4"/>
  </si>
  <si>
    <t>代決簿</t>
    <rPh sb="0" eb="2">
      <t>ダイケツ</t>
    </rPh>
    <rPh sb="2" eb="3">
      <t>ボ</t>
    </rPh>
    <phoneticPr fontId="4"/>
  </si>
  <si>
    <t>・〇〇年度代決簿</t>
    <rPh sb="5" eb="7">
      <t>ダイケツ</t>
    </rPh>
    <rPh sb="7" eb="8">
      <t>ボ</t>
    </rPh>
    <phoneticPr fontId="4"/>
  </si>
  <si>
    <t>サ</t>
    <phoneticPr fontId="4"/>
  </si>
  <si>
    <t>行政文書の作成及び保存等に関する文書</t>
    <rPh sb="0" eb="2">
      <t>ギョウセイ</t>
    </rPh>
    <rPh sb="5" eb="7">
      <t>サクセイ</t>
    </rPh>
    <rPh sb="7" eb="8">
      <t>オヨ</t>
    </rPh>
    <rPh sb="9" eb="11">
      <t>ホゾン</t>
    </rPh>
    <rPh sb="11" eb="12">
      <t>トウ</t>
    </rPh>
    <rPh sb="13" eb="14">
      <t>カン</t>
    </rPh>
    <rPh sb="16" eb="18">
      <t>ブンショ</t>
    </rPh>
    <phoneticPr fontId="10"/>
  </si>
  <si>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4"/>
  </si>
  <si>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4"/>
  </si>
  <si>
    <t>文書総括宛先表</t>
    <rPh sb="0" eb="2">
      <t>ブンショ</t>
    </rPh>
    <rPh sb="2" eb="4">
      <t>ソウカツ</t>
    </rPh>
    <rPh sb="4" eb="6">
      <t>アテサキ</t>
    </rPh>
    <rPh sb="6" eb="7">
      <t>ヒョウ</t>
    </rPh>
    <phoneticPr fontId="10"/>
  </si>
  <si>
    <t>・文書総括宛先表</t>
    <rPh sb="1" eb="3">
      <t>ブンショ</t>
    </rPh>
    <rPh sb="3" eb="5">
      <t>ソウカツ</t>
    </rPh>
    <rPh sb="5" eb="7">
      <t>アテサキ</t>
    </rPh>
    <rPh sb="7" eb="8">
      <t>ヒョウ</t>
    </rPh>
    <phoneticPr fontId="10"/>
  </si>
  <si>
    <t>行政文書の適正な管理</t>
    <rPh sb="0" eb="2">
      <t>ギョウセイ</t>
    </rPh>
    <rPh sb="2" eb="4">
      <t>ブンショ</t>
    </rPh>
    <rPh sb="5" eb="7">
      <t>テキセイ</t>
    </rPh>
    <rPh sb="8" eb="10">
      <t>カンリ</t>
    </rPh>
    <phoneticPr fontId="4"/>
  </si>
  <si>
    <t>・行政文書の適正な管理</t>
  </si>
  <si>
    <t>行政文書の正確性の確保について</t>
    <rPh sb="0" eb="2">
      <t>ギョウセイ</t>
    </rPh>
    <rPh sb="2" eb="4">
      <t>ブンショ</t>
    </rPh>
    <rPh sb="5" eb="7">
      <t>セイカク</t>
    </rPh>
    <rPh sb="7" eb="8">
      <t>セイ</t>
    </rPh>
    <rPh sb="9" eb="11">
      <t>カクホ</t>
    </rPh>
    <phoneticPr fontId="4"/>
  </si>
  <si>
    <t>・行政文書の正確性の確保について</t>
    <phoneticPr fontId="4"/>
  </si>
  <si>
    <t>電子的に文書を作成、保存等するに当たっての留意事項</t>
    <rPh sb="0" eb="2">
      <t>デンシ</t>
    </rPh>
    <rPh sb="2" eb="3">
      <t>テキ</t>
    </rPh>
    <rPh sb="4" eb="6">
      <t>ブンショ</t>
    </rPh>
    <rPh sb="7" eb="9">
      <t>サクセイ</t>
    </rPh>
    <rPh sb="10" eb="12">
      <t>ホゾン</t>
    </rPh>
    <rPh sb="12" eb="13">
      <t>トウ</t>
    </rPh>
    <rPh sb="16" eb="17">
      <t>ア</t>
    </rPh>
    <rPh sb="21" eb="25">
      <t>リュウイジコウ</t>
    </rPh>
    <phoneticPr fontId="4"/>
  </si>
  <si>
    <t>・電子的に文書を作成、保存等するに当たっての留意事項</t>
    <phoneticPr fontId="4"/>
  </si>
  <si>
    <t>特定行政文書ファイル等の保存期間設定</t>
    <rPh sb="16" eb="18">
      <t>セッテイ</t>
    </rPh>
    <phoneticPr fontId="4"/>
  </si>
  <si>
    <t>・特定行政文書ファイル等の保存期間について</t>
    <rPh sb="1" eb="3">
      <t>トクテイ</t>
    </rPh>
    <rPh sb="3" eb="5">
      <t>ギョウセイ</t>
    </rPh>
    <rPh sb="5" eb="7">
      <t>ブンショ</t>
    </rPh>
    <rPh sb="11" eb="12">
      <t>トウ</t>
    </rPh>
    <rPh sb="13" eb="15">
      <t>ホゾン</t>
    </rPh>
    <rPh sb="15" eb="17">
      <t>キカン</t>
    </rPh>
    <phoneticPr fontId="4"/>
  </si>
  <si>
    <t>紙媒体から電子媒体への変換要領</t>
    <rPh sb="0" eb="1">
      <t>カミ</t>
    </rPh>
    <rPh sb="1" eb="3">
      <t>バイタイ</t>
    </rPh>
    <rPh sb="5" eb="7">
      <t>デンシ</t>
    </rPh>
    <rPh sb="7" eb="9">
      <t>バイタイ</t>
    </rPh>
    <rPh sb="11" eb="13">
      <t>ヘンカン</t>
    </rPh>
    <rPh sb="13" eb="15">
      <t>ヨウリョウ</t>
    </rPh>
    <phoneticPr fontId="4"/>
  </si>
  <si>
    <t>・紙媒体を電子媒体に変換要領</t>
    <rPh sb="1" eb="2">
      <t>カミ</t>
    </rPh>
    <rPh sb="2" eb="4">
      <t>バイタイ</t>
    </rPh>
    <rPh sb="5" eb="7">
      <t>デンシ</t>
    </rPh>
    <rPh sb="7" eb="9">
      <t>バイタイ</t>
    </rPh>
    <rPh sb="10" eb="12">
      <t>ヘンカン</t>
    </rPh>
    <rPh sb="12" eb="14">
      <t>ヨウリョウ</t>
    </rPh>
    <phoneticPr fontId="4"/>
  </si>
  <si>
    <t>文書管理システムに関する文書</t>
    <rPh sb="2" eb="4">
      <t>カンリ</t>
    </rPh>
    <rPh sb="9" eb="10">
      <t>カン</t>
    </rPh>
    <rPh sb="12" eb="14">
      <t>ブンショ</t>
    </rPh>
    <phoneticPr fontId="10"/>
  </si>
  <si>
    <t>操作マニュアル</t>
    <rPh sb="0" eb="2">
      <t>ソウサ</t>
    </rPh>
    <phoneticPr fontId="4"/>
  </si>
  <si>
    <t>・ＥＡＳＹ操作マニュアル</t>
  </si>
  <si>
    <t>電子決裁による文書の受付要領</t>
    <rPh sb="0" eb="2">
      <t>デンシ</t>
    </rPh>
    <rPh sb="2" eb="4">
      <t>ケッサイ</t>
    </rPh>
    <rPh sb="7" eb="9">
      <t>ブンショ</t>
    </rPh>
    <rPh sb="10" eb="12">
      <t>ウケツケ</t>
    </rPh>
    <rPh sb="12" eb="14">
      <t>ヨウリョウ</t>
    </rPh>
    <phoneticPr fontId="4"/>
  </si>
  <si>
    <t>・電子決裁による受付の導入</t>
    <rPh sb="1" eb="3">
      <t>デンシ</t>
    </rPh>
    <rPh sb="3" eb="5">
      <t>ケッサイ</t>
    </rPh>
    <rPh sb="8" eb="10">
      <t>ウケツケ</t>
    </rPh>
    <rPh sb="11" eb="13">
      <t>ドウニュウ</t>
    </rPh>
    <phoneticPr fontId="4"/>
  </si>
  <si>
    <t>レコードスケジュール事前審査依頼</t>
    <rPh sb="10" eb="12">
      <t>ジゼン</t>
    </rPh>
    <rPh sb="12" eb="14">
      <t>シンサ</t>
    </rPh>
    <rPh sb="14" eb="16">
      <t>イライ</t>
    </rPh>
    <phoneticPr fontId="4"/>
  </si>
  <si>
    <t>・レコードスケジュール審査依頼</t>
    <rPh sb="11" eb="13">
      <t>シンサ</t>
    </rPh>
    <rPh sb="13" eb="15">
      <t>イライ</t>
    </rPh>
    <phoneticPr fontId="4"/>
  </si>
  <si>
    <t>廃棄協議依頼</t>
    <rPh sb="0" eb="2">
      <t>ハイキ</t>
    </rPh>
    <rPh sb="2" eb="4">
      <t>キョウギ</t>
    </rPh>
    <rPh sb="4" eb="6">
      <t>イライ</t>
    </rPh>
    <phoneticPr fontId="4"/>
  </si>
  <si>
    <t>・廃棄協議事前審査依頼</t>
    <rPh sb="1" eb="3">
      <t>ハイキ</t>
    </rPh>
    <rPh sb="3" eb="5">
      <t>キョウギ</t>
    </rPh>
    <rPh sb="5" eb="7">
      <t>ジゼン</t>
    </rPh>
    <rPh sb="7" eb="9">
      <t>シンサ</t>
    </rPh>
    <rPh sb="9" eb="11">
      <t>イライ</t>
    </rPh>
    <phoneticPr fontId="4"/>
  </si>
  <si>
    <t>移管に関する文書</t>
    <rPh sb="0" eb="2">
      <t>イカン</t>
    </rPh>
    <rPh sb="3" eb="4">
      <t>カン</t>
    </rPh>
    <rPh sb="6" eb="8">
      <t>ブンショ</t>
    </rPh>
    <phoneticPr fontId="4"/>
  </si>
  <si>
    <t>国立公文書館への移管要領等</t>
    <rPh sb="0" eb="2">
      <t>コクリツ</t>
    </rPh>
    <rPh sb="2" eb="5">
      <t>コウブンショ</t>
    </rPh>
    <rPh sb="5" eb="6">
      <t>カン</t>
    </rPh>
    <rPh sb="8" eb="10">
      <t>イカン</t>
    </rPh>
    <rPh sb="10" eb="12">
      <t>ヨウリョウ</t>
    </rPh>
    <rPh sb="12" eb="13">
      <t>トウ</t>
    </rPh>
    <phoneticPr fontId="4"/>
  </si>
  <si>
    <t>・国立公文書館への移管作業要領</t>
    <rPh sb="1" eb="3">
      <t>コクリツ</t>
    </rPh>
    <rPh sb="3" eb="4">
      <t>コウ</t>
    </rPh>
    <rPh sb="4" eb="6">
      <t>ブンショ</t>
    </rPh>
    <rPh sb="6" eb="7">
      <t>カン</t>
    </rPh>
    <rPh sb="9" eb="11">
      <t>イカン</t>
    </rPh>
    <rPh sb="11" eb="13">
      <t>サギョウ</t>
    </rPh>
    <rPh sb="13" eb="15">
      <t>ヨウリョウ</t>
    </rPh>
    <phoneticPr fontId="4"/>
  </si>
  <si>
    <t>セ</t>
    <phoneticPr fontId="4"/>
  </si>
  <si>
    <t>行政文書管理の点検、調査等に関する文書</t>
    <rPh sb="0" eb="2">
      <t>ギョウセイ</t>
    </rPh>
    <rPh sb="2" eb="4">
      <t>ブンショ</t>
    </rPh>
    <rPh sb="4" eb="6">
      <t>カンリ</t>
    </rPh>
    <rPh sb="7" eb="9">
      <t>テンケン</t>
    </rPh>
    <rPh sb="10" eb="12">
      <t>チョウサ</t>
    </rPh>
    <rPh sb="12" eb="13">
      <t>トウ</t>
    </rPh>
    <rPh sb="14" eb="15">
      <t>カン</t>
    </rPh>
    <rPh sb="17" eb="19">
      <t>ブンショ</t>
    </rPh>
    <phoneticPr fontId="4"/>
  </si>
  <si>
    <t>共有フォルダの整理状況調査</t>
    <rPh sb="0" eb="2">
      <t>キョウユウ</t>
    </rPh>
    <rPh sb="7" eb="9">
      <t>セイリ</t>
    </rPh>
    <rPh sb="9" eb="11">
      <t>ジョウキョウ</t>
    </rPh>
    <rPh sb="11" eb="13">
      <t>チョウサ</t>
    </rPh>
    <phoneticPr fontId="4"/>
  </si>
  <si>
    <t xml:space="preserve">・共有フォルダの整理状況調査
</t>
    <rPh sb="1" eb="3">
      <t>キョウユウ</t>
    </rPh>
    <rPh sb="8" eb="10">
      <t>セイリ</t>
    </rPh>
    <rPh sb="10" eb="12">
      <t>ジョウキョウ</t>
    </rPh>
    <rPh sb="12" eb="14">
      <t>チョウサ</t>
    </rPh>
    <phoneticPr fontId="4"/>
  </si>
  <si>
    <t>行政文書の管理状況の点検等</t>
    <rPh sb="0" eb="2">
      <t>ギョウセイ</t>
    </rPh>
    <rPh sb="2" eb="4">
      <t>ブンショ</t>
    </rPh>
    <rPh sb="5" eb="7">
      <t>カンリ</t>
    </rPh>
    <rPh sb="7" eb="9">
      <t>ジョウキョウ</t>
    </rPh>
    <rPh sb="10" eb="12">
      <t>テンケン</t>
    </rPh>
    <rPh sb="12" eb="13">
      <t>トウ</t>
    </rPh>
    <phoneticPr fontId="4"/>
  </si>
  <si>
    <t xml:space="preserve">・〇〇年度行政文書の管理状況の点検及び研修
・〇〇年度行政文書の管理状況の調査
（令和５年３月３１日以降）
・〇〇年度行政文書の管理の状況報告について
（令和５年４月１日以降）
</t>
    <rPh sb="5" eb="7">
      <t>ギョウセイ</t>
    </rPh>
    <rPh sb="7" eb="9">
      <t>ブンショ</t>
    </rPh>
    <rPh sb="10" eb="12">
      <t>カンリ</t>
    </rPh>
    <rPh sb="12" eb="14">
      <t>ジョウキョウ</t>
    </rPh>
    <rPh sb="15" eb="17">
      <t>テンケン</t>
    </rPh>
    <rPh sb="17" eb="18">
      <t>オヨ</t>
    </rPh>
    <rPh sb="19" eb="21">
      <t>ケンシュウ</t>
    </rPh>
    <rPh sb="27" eb="29">
      <t>ギョウセイ</t>
    </rPh>
    <rPh sb="29" eb="31">
      <t>ブンショ</t>
    </rPh>
    <rPh sb="32" eb="34">
      <t>カンリ</t>
    </rPh>
    <rPh sb="34" eb="36">
      <t>ジョウキョウ</t>
    </rPh>
    <rPh sb="37" eb="39">
      <t>チョウサ</t>
    </rPh>
    <rPh sb="41" eb="43">
      <t>レイワ</t>
    </rPh>
    <rPh sb="44" eb="45">
      <t>ネン</t>
    </rPh>
    <rPh sb="46" eb="47">
      <t>ガツ</t>
    </rPh>
    <rPh sb="49" eb="50">
      <t>ニチ</t>
    </rPh>
    <rPh sb="50" eb="52">
      <t>イコウ</t>
    </rPh>
    <rPh sb="59" eb="61">
      <t>ギョウセイ</t>
    </rPh>
    <rPh sb="61" eb="63">
      <t>ブンショ</t>
    </rPh>
    <rPh sb="64" eb="66">
      <t>カンリ</t>
    </rPh>
    <rPh sb="67" eb="69">
      <t>ジョウキョウ</t>
    </rPh>
    <rPh sb="69" eb="71">
      <t>ホウコク</t>
    </rPh>
    <rPh sb="77" eb="79">
      <t>レイワ</t>
    </rPh>
    <rPh sb="80" eb="81">
      <t>ネン</t>
    </rPh>
    <rPh sb="82" eb="83">
      <t>ガツ</t>
    </rPh>
    <rPh sb="84" eb="85">
      <t>ニチ</t>
    </rPh>
    <rPh sb="85" eb="87">
      <t>イコウ</t>
    </rPh>
    <phoneticPr fontId="4"/>
  </si>
  <si>
    <t>行政文書管理推進月間における各種取組み等</t>
    <rPh sb="0" eb="2">
      <t>ギョウセイ</t>
    </rPh>
    <rPh sb="2" eb="4">
      <t>ブンショ</t>
    </rPh>
    <rPh sb="4" eb="6">
      <t>カンリ</t>
    </rPh>
    <rPh sb="6" eb="8">
      <t>スイシン</t>
    </rPh>
    <rPh sb="8" eb="10">
      <t>ゲッカン</t>
    </rPh>
    <rPh sb="14" eb="16">
      <t>カクシュ</t>
    </rPh>
    <rPh sb="16" eb="18">
      <t>トリク</t>
    </rPh>
    <rPh sb="19" eb="20">
      <t>トウ</t>
    </rPh>
    <phoneticPr fontId="4"/>
  </si>
  <si>
    <t>・〇〇年度行政文書管理推進月間の取組み</t>
  </si>
  <si>
    <t>行政文書に係る各種調査</t>
    <rPh sb="0" eb="2">
      <t>ギョウセイ</t>
    </rPh>
    <rPh sb="2" eb="4">
      <t>ブンショ</t>
    </rPh>
    <rPh sb="5" eb="6">
      <t>カカワ</t>
    </rPh>
    <rPh sb="7" eb="9">
      <t>カクシュ</t>
    </rPh>
    <rPh sb="9" eb="11">
      <t>チョウサ</t>
    </rPh>
    <phoneticPr fontId="4"/>
  </si>
  <si>
    <t>・起案簿の要否
・帳簿の現況調査</t>
    <rPh sb="1" eb="4">
      <t>キアンボ</t>
    </rPh>
    <rPh sb="5" eb="7">
      <t>ヨウヒ</t>
    </rPh>
    <rPh sb="9" eb="11">
      <t>チョウボ</t>
    </rPh>
    <rPh sb="12" eb="14">
      <t>ゲンキョウ</t>
    </rPh>
    <rPh sb="14" eb="16">
      <t>チョウサ</t>
    </rPh>
    <phoneticPr fontId="4"/>
  </si>
  <si>
    <t>ソ</t>
    <phoneticPr fontId="4"/>
  </si>
  <si>
    <t>行政文書の廃棄同意に関する文書</t>
    <rPh sb="0" eb="2">
      <t>ギョウセイ</t>
    </rPh>
    <rPh sb="2" eb="4">
      <t>ブンショ</t>
    </rPh>
    <rPh sb="5" eb="7">
      <t>ハイキ</t>
    </rPh>
    <rPh sb="7" eb="9">
      <t>ドウイ</t>
    </rPh>
    <rPh sb="10" eb="11">
      <t>カン</t>
    </rPh>
    <rPh sb="13" eb="15">
      <t>ブンショ</t>
    </rPh>
    <phoneticPr fontId="4"/>
  </si>
  <si>
    <t>公文書等の廃棄同意</t>
    <rPh sb="0" eb="3">
      <t>コウブンショ</t>
    </rPh>
    <rPh sb="3" eb="4">
      <t>トウ</t>
    </rPh>
    <rPh sb="5" eb="7">
      <t>ハイキ</t>
    </rPh>
    <rPh sb="7" eb="9">
      <t>ドウイ</t>
    </rPh>
    <phoneticPr fontId="4"/>
  </si>
  <si>
    <t>・公文書等の廃棄同意</t>
    <rPh sb="1" eb="4">
      <t>コウブンショ</t>
    </rPh>
    <rPh sb="4" eb="5">
      <t>トウ</t>
    </rPh>
    <rPh sb="6" eb="8">
      <t>ハイキ</t>
    </rPh>
    <rPh sb="8" eb="10">
      <t>ドウイ</t>
    </rPh>
    <phoneticPr fontId="4"/>
  </si>
  <si>
    <t>タ</t>
    <phoneticPr fontId="4"/>
  </si>
  <si>
    <t>行政文書管理に係る重要政策</t>
    <rPh sb="0" eb="2">
      <t>ギョウセイ</t>
    </rPh>
    <rPh sb="2" eb="4">
      <t>ブンショ</t>
    </rPh>
    <rPh sb="4" eb="6">
      <t>カンリ</t>
    </rPh>
    <rPh sb="7" eb="8">
      <t>カカワ</t>
    </rPh>
    <rPh sb="9" eb="11">
      <t>ジュウヨウ</t>
    </rPh>
    <rPh sb="11" eb="13">
      <t>セイサク</t>
    </rPh>
    <phoneticPr fontId="4"/>
  </si>
  <si>
    <t>行政文書重要政策</t>
    <rPh sb="0" eb="2">
      <t>ギョウセイ</t>
    </rPh>
    <rPh sb="2" eb="4">
      <t>ブンショ</t>
    </rPh>
    <rPh sb="4" eb="6">
      <t>ジュウヨウ</t>
    </rPh>
    <rPh sb="6" eb="8">
      <t>セイサク</t>
    </rPh>
    <phoneticPr fontId="4"/>
  </si>
  <si>
    <t>・〇〇年度重要政策</t>
    <phoneticPr fontId="4"/>
  </si>
  <si>
    <t>行政文書の研修等に関する文書</t>
    <rPh sb="0" eb="2">
      <t>ギョウセイ</t>
    </rPh>
    <rPh sb="2" eb="4">
      <t>ブンショ</t>
    </rPh>
    <rPh sb="5" eb="7">
      <t>ケンシュウ</t>
    </rPh>
    <rPh sb="7" eb="8">
      <t>トウ</t>
    </rPh>
    <rPh sb="9" eb="10">
      <t>カン</t>
    </rPh>
    <rPh sb="12" eb="14">
      <t>ブンショ</t>
    </rPh>
    <phoneticPr fontId="4"/>
  </si>
  <si>
    <t>総括文書管理者等による対面方式研修、総務省情報システム統一研修、集合講習</t>
    <rPh sb="0" eb="2">
      <t>ソウカツ</t>
    </rPh>
    <rPh sb="2" eb="4">
      <t>ブンショ</t>
    </rPh>
    <rPh sb="4" eb="7">
      <t>カンリシャ</t>
    </rPh>
    <rPh sb="7" eb="8">
      <t>トウ</t>
    </rPh>
    <rPh sb="11" eb="13">
      <t>タイメン</t>
    </rPh>
    <rPh sb="13" eb="15">
      <t>ホウシキ</t>
    </rPh>
    <rPh sb="15" eb="17">
      <t>ケンシュウ</t>
    </rPh>
    <rPh sb="18" eb="21">
      <t>ソウムショウ</t>
    </rPh>
    <rPh sb="21" eb="23">
      <t>ジョウホウ</t>
    </rPh>
    <rPh sb="27" eb="29">
      <t>トウイツ</t>
    </rPh>
    <rPh sb="29" eb="31">
      <t>ケンシュウ</t>
    </rPh>
    <rPh sb="32" eb="34">
      <t>シュウゴウ</t>
    </rPh>
    <rPh sb="34" eb="36">
      <t>コウシュウ</t>
    </rPh>
    <phoneticPr fontId="4"/>
  </si>
  <si>
    <t>・〇〇年度対面方式研修
・総務省情報システム統一研修
・行政文書管理関連集合講習
・行政文書教育実施記録</t>
    <rPh sb="13" eb="15">
      <t>ソウム</t>
    </rPh>
    <rPh sb="15" eb="16">
      <t>ショウ</t>
    </rPh>
    <rPh sb="16" eb="18">
      <t>ジョウホウ</t>
    </rPh>
    <rPh sb="22" eb="24">
      <t>トウイツ</t>
    </rPh>
    <rPh sb="24" eb="26">
      <t>ケンシュウ</t>
    </rPh>
    <rPh sb="28" eb="30">
      <t>ギョウセイ</t>
    </rPh>
    <rPh sb="30" eb="32">
      <t>ブンショ</t>
    </rPh>
    <rPh sb="32" eb="34">
      <t>カンリ</t>
    </rPh>
    <rPh sb="34" eb="36">
      <t>カンレン</t>
    </rPh>
    <rPh sb="36" eb="38">
      <t>シュウゴウ</t>
    </rPh>
    <rPh sb="38" eb="40">
      <t>コウシュウ</t>
    </rPh>
    <rPh sb="42" eb="44">
      <t>ギョウセイ</t>
    </rPh>
    <rPh sb="44" eb="46">
      <t>ブンショ</t>
    </rPh>
    <rPh sb="46" eb="48">
      <t>キョウイク</t>
    </rPh>
    <rPh sb="48" eb="50">
      <t>ジッシ</t>
    </rPh>
    <rPh sb="50" eb="52">
      <t>キロク</t>
    </rPh>
    <phoneticPr fontId="4"/>
  </si>
  <si>
    <t>行政文書の事故等に関する文書</t>
    <rPh sb="0" eb="2">
      <t>ギョウセイ</t>
    </rPh>
    <rPh sb="2" eb="4">
      <t>ブンショ</t>
    </rPh>
    <rPh sb="5" eb="7">
      <t>ジコ</t>
    </rPh>
    <rPh sb="7" eb="8">
      <t>トウ</t>
    </rPh>
    <rPh sb="9" eb="10">
      <t>カン</t>
    </rPh>
    <rPh sb="12" eb="14">
      <t>ブンショ</t>
    </rPh>
    <phoneticPr fontId="4"/>
  </si>
  <si>
    <t>隷下部隊で発生した行政文書ファイル等の事故等が発生した場合の対応等</t>
    <rPh sb="0" eb="2">
      <t>レイカ</t>
    </rPh>
    <rPh sb="2" eb="4">
      <t>ブタイ</t>
    </rPh>
    <rPh sb="5" eb="7">
      <t>ハッセイ</t>
    </rPh>
    <rPh sb="9" eb="11">
      <t>ギョウセイ</t>
    </rPh>
    <rPh sb="11" eb="13">
      <t>ブンショ</t>
    </rPh>
    <rPh sb="17" eb="18">
      <t>トウ</t>
    </rPh>
    <rPh sb="19" eb="21">
      <t>ジコ</t>
    </rPh>
    <rPh sb="21" eb="22">
      <t>トウ</t>
    </rPh>
    <rPh sb="23" eb="25">
      <t>ハッセイ</t>
    </rPh>
    <rPh sb="27" eb="29">
      <t>バアイ</t>
    </rPh>
    <rPh sb="30" eb="32">
      <t>タイオウ</t>
    </rPh>
    <rPh sb="32" eb="33">
      <t>トウ</t>
    </rPh>
    <phoneticPr fontId="4"/>
  </si>
  <si>
    <t>・行政文書ファイル等の紛失等が発生した場合の対応等（北防群、３６警隊）</t>
    <rPh sb="26" eb="27">
      <t>キタ</t>
    </rPh>
    <rPh sb="27" eb="28">
      <t>ボウ</t>
    </rPh>
    <rPh sb="28" eb="29">
      <t>グン</t>
    </rPh>
    <rPh sb="32" eb="33">
      <t>ケイ</t>
    </rPh>
    <rPh sb="33" eb="34">
      <t>タイ</t>
    </rPh>
    <phoneticPr fontId="4"/>
  </si>
  <si>
    <t>・行政文書の修正に係る経緯書</t>
    <rPh sb="1" eb="3">
      <t>ギョウセイ</t>
    </rPh>
    <rPh sb="3" eb="5">
      <t>ブンショ</t>
    </rPh>
    <rPh sb="6" eb="8">
      <t>シュウセイ</t>
    </rPh>
    <rPh sb="9" eb="10">
      <t>カカワ</t>
    </rPh>
    <rPh sb="11" eb="14">
      <t>ケイイショ</t>
    </rPh>
    <phoneticPr fontId="4"/>
  </si>
  <si>
    <t>新型コロナウイルス感染症に関する文書</t>
    <rPh sb="0" eb="2">
      <t>シンガタ</t>
    </rPh>
    <rPh sb="9" eb="11">
      <t>カンセン</t>
    </rPh>
    <rPh sb="11" eb="12">
      <t>ショウ</t>
    </rPh>
    <rPh sb="13" eb="14">
      <t>カン</t>
    </rPh>
    <rPh sb="16" eb="18">
      <t>ブンショ</t>
    </rPh>
    <phoneticPr fontId="4"/>
  </si>
  <si>
    <t>コロナ関連の行政文書ファイル等の整理及び保存等について</t>
    <rPh sb="3" eb="5">
      <t>カンレン</t>
    </rPh>
    <rPh sb="6" eb="8">
      <t>ギョウセイ</t>
    </rPh>
    <rPh sb="8" eb="10">
      <t>ブンショ</t>
    </rPh>
    <rPh sb="14" eb="15">
      <t>トウ</t>
    </rPh>
    <rPh sb="16" eb="18">
      <t>セイリ</t>
    </rPh>
    <rPh sb="18" eb="19">
      <t>オヨ</t>
    </rPh>
    <rPh sb="20" eb="22">
      <t>ホゾン</t>
    </rPh>
    <rPh sb="22" eb="23">
      <t>トウ</t>
    </rPh>
    <phoneticPr fontId="4"/>
  </si>
  <si>
    <t>・新型コロナウイルス感染症に係る事態への対応に関する行政文書ファイル等の整理及び保存等について</t>
    <rPh sb="1" eb="3">
      <t>シンガタ</t>
    </rPh>
    <rPh sb="10" eb="13">
      <t>カンセンショウ</t>
    </rPh>
    <rPh sb="14" eb="15">
      <t>カカワ</t>
    </rPh>
    <rPh sb="16" eb="18">
      <t>ジタイ</t>
    </rPh>
    <rPh sb="20" eb="22">
      <t>タイオウ</t>
    </rPh>
    <rPh sb="23" eb="24">
      <t>カン</t>
    </rPh>
    <rPh sb="26" eb="28">
      <t>ギョウセイ</t>
    </rPh>
    <rPh sb="28" eb="30">
      <t>ブンショ</t>
    </rPh>
    <rPh sb="34" eb="35">
      <t>トウ</t>
    </rPh>
    <rPh sb="36" eb="38">
      <t>セイリ</t>
    </rPh>
    <rPh sb="38" eb="39">
      <t>オヨ</t>
    </rPh>
    <rPh sb="40" eb="42">
      <t>ホゾン</t>
    </rPh>
    <rPh sb="42" eb="43">
      <t>トウ</t>
    </rPh>
    <phoneticPr fontId="4"/>
  </si>
  <si>
    <t>29警隊における陽性者発生時の対応等</t>
    <rPh sb="2" eb="3">
      <t>ケイ</t>
    </rPh>
    <rPh sb="3" eb="4">
      <t>タイ</t>
    </rPh>
    <rPh sb="8" eb="11">
      <t>ヨウセイシャ</t>
    </rPh>
    <rPh sb="11" eb="14">
      <t>ハッセイジ</t>
    </rPh>
    <rPh sb="15" eb="17">
      <t>タイオウ</t>
    </rPh>
    <rPh sb="17" eb="18">
      <t>トウ</t>
    </rPh>
    <phoneticPr fontId="4"/>
  </si>
  <si>
    <t>・29警隊における新型コロナウイルス対応方針等</t>
    <rPh sb="3" eb="4">
      <t>ケイ</t>
    </rPh>
    <rPh sb="4" eb="5">
      <t>タイ</t>
    </rPh>
    <rPh sb="9" eb="11">
      <t>シンガタ</t>
    </rPh>
    <rPh sb="18" eb="20">
      <t>タイオウ</t>
    </rPh>
    <rPh sb="20" eb="22">
      <t>ホウシン</t>
    </rPh>
    <rPh sb="22" eb="23">
      <t>トウ</t>
    </rPh>
    <phoneticPr fontId="4"/>
  </si>
  <si>
    <t>部隊略号に関する文書</t>
    <rPh sb="0" eb="2">
      <t>ブタイ</t>
    </rPh>
    <rPh sb="2" eb="4">
      <t>リャクゴウ</t>
    </rPh>
    <rPh sb="5" eb="6">
      <t>カン</t>
    </rPh>
    <rPh sb="8" eb="10">
      <t>ブンショ</t>
    </rPh>
    <phoneticPr fontId="4"/>
  </si>
  <si>
    <t>部隊略号の伺い文書（決定）</t>
    <rPh sb="0" eb="2">
      <t>ブタイ</t>
    </rPh>
    <rPh sb="2" eb="4">
      <t>リャクゴウ</t>
    </rPh>
    <rPh sb="5" eb="6">
      <t>ウカガ</t>
    </rPh>
    <rPh sb="7" eb="9">
      <t>ブンショ</t>
    </rPh>
    <rPh sb="10" eb="12">
      <t>ケッテイ</t>
    </rPh>
    <phoneticPr fontId="4"/>
  </si>
  <si>
    <t>・部隊略号（42警隊及び45警隊）</t>
    <rPh sb="1" eb="3">
      <t>ブタイ</t>
    </rPh>
    <rPh sb="3" eb="5">
      <t>リャクゴウ</t>
    </rPh>
    <rPh sb="8" eb="9">
      <t>ケイ</t>
    </rPh>
    <rPh sb="9" eb="10">
      <t>タイ</t>
    </rPh>
    <rPh sb="10" eb="11">
      <t>オヨ</t>
    </rPh>
    <rPh sb="14" eb="15">
      <t>ケイ</t>
    </rPh>
    <rPh sb="15" eb="16">
      <t>タイ</t>
    </rPh>
    <phoneticPr fontId="4"/>
  </si>
  <si>
    <t>ハ</t>
    <phoneticPr fontId="4"/>
  </si>
  <si>
    <t>組織新設並びに改廃に伴う行政文書ファイル引継ぎに関する文書</t>
    <rPh sb="0" eb="2">
      <t>ソシキ</t>
    </rPh>
    <rPh sb="2" eb="4">
      <t>シンセツ</t>
    </rPh>
    <rPh sb="4" eb="5">
      <t>ナラ</t>
    </rPh>
    <rPh sb="7" eb="9">
      <t>カイハイ</t>
    </rPh>
    <rPh sb="10" eb="11">
      <t>トモナ</t>
    </rPh>
    <rPh sb="12" eb="14">
      <t>ギョウセイ</t>
    </rPh>
    <rPh sb="14" eb="16">
      <t>ブンショ</t>
    </rPh>
    <rPh sb="20" eb="22">
      <t>ヒキツ</t>
    </rPh>
    <rPh sb="24" eb="25">
      <t>カン</t>
    </rPh>
    <rPh sb="27" eb="29">
      <t>ブンショ</t>
    </rPh>
    <phoneticPr fontId="4"/>
  </si>
  <si>
    <t>行政文書ファイルの引継ぎ</t>
    <rPh sb="0" eb="2">
      <t>ギョウセイ</t>
    </rPh>
    <rPh sb="2" eb="4">
      <t>ブンショ</t>
    </rPh>
    <rPh sb="9" eb="11">
      <t>ヒキツ</t>
    </rPh>
    <phoneticPr fontId="4"/>
  </si>
  <si>
    <t>・組織新設並びに改廃に伴う行政文書ファイルの引継ぎ</t>
    <rPh sb="1" eb="3">
      <t>ソシキ</t>
    </rPh>
    <rPh sb="3" eb="5">
      <t>シンセツ</t>
    </rPh>
    <rPh sb="5" eb="6">
      <t>ナラ</t>
    </rPh>
    <rPh sb="8" eb="10">
      <t>カイハイ</t>
    </rPh>
    <rPh sb="11" eb="12">
      <t>トモナ</t>
    </rPh>
    <rPh sb="13" eb="15">
      <t>ギョウセイ</t>
    </rPh>
    <rPh sb="15" eb="17">
      <t>ブンショ</t>
    </rPh>
    <rPh sb="22" eb="24">
      <t>ヒキツ</t>
    </rPh>
    <phoneticPr fontId="4"/>
  </si>
  <si>
    <t>ヒ</t>
    <phoneticPr fontId="5"/>
  </si>
  <si>
    <t>押印・書面提出等の制度・慣行の見直しに関する文書</t>
    <rPh sb="0" eb="2">
      <t>オウイン</t>
    </rPh>
    <rPh sb="3" eb="5">
      <t>ショメン</t>
    </rPh>
    <rPh sb="5" eb="7">
      <t>テイシュツ</t>
    </rPh>
    <rPh sb="7" eb="8">
      <t>トウ</t>
    </rPh>
    <rPh sb="9" eb="11">
      <t>セイド</t>
    </rPh>
    <rPh sb="12" eb="14">
      <t>カンコウ</t>
    </rPh>
    <rPh sb="15" eb="17">
      <t>ミナオ</t>
    </rPh>
    <rPh sb="19" eb="20">
      <t>カン</t>
    </rPh>
    <rPh sb="22" eb="24">
      <t>ブンショ</t>
    </rPh>
    <phoneticPr fontId="4"/>
  </si>
  <si>
    <t>押印廃止に伴う文書及び調査票</t>
    <rPh sb="0" eb="2">
      <t>オウイン</t>
    </rPh>
    <rPh sb="2" eb="4">
      <t>ハイシ</t>
    </rPh>
    <rPh sb="5" eb="6">
      <t>トモナ</t>
    </rPh>
    <rPh sb="7" eb="9">
      <t>ブンショ</t>
    </rPh>
    <rPh sb="9" eb="10">
      <t>オヨ</t>
    </rPh>
    <rPh sb="11" eb="14">
      <t>チョウサヒョウ</t>
    </rPh>
    <phoneticPr fontId="4"/>
  </si>
  <si>
    <t>・〇〇年度押印・書面提出等の制度・慣行の見直し</t>
    <rPh sb="5" eb="7">
      <t>オウイン</t>
    </rPh>
    <rPh sb="8" eb="10">
      <t>ショメン</t>
    </rPh>
    <rPh sb="10" eb="12">
      <t>テイシュツ</t>
    </rPh>
    <rPh sb="12" eb="13">
      <t>トウ</t>
    </rPh>
    <rPh sb="14" eb="16">
      <t>セイド</t>
    </rPh>
    <rPh sb="17" eb="19">
      <t>カンコウ</t>
    </rPh>
    <rPh sb="20" eb="22">
      <t>ミナオ</t>
    </rPh>
    <phoneticPr fontId="4"/>
  </si>
  <si>
    <t>フ</t>
    <phoneticPr fontId="10"/>
  </si>
  <si>
    <t>使送・配布・接受した文書等を記録する文書</t>
    <rPh sb="0" eb="2">
      <t>シソウ</t>
    </rPh>
    <rPh sb="3" eb="5">
      <t>ハイフ</t>
    </rPh>
    <rPh sb="6" eb="8">
      <t>セツジュ</t>
    </rPh>
    <rPh sb="10" eb="12">
      <t>ブンショ</t>
    </rPh>
    <rPh sb="12" eb="13">
      <t>トウ</t>
    </rPh>
    <rPh sb="14" eb="16">
      <t>キロク</t>
    </rPh>
    <rPh sb="18" eb="20">
      <t>ブンショ</t>
    </rPh>
    <phoneticPr fontId="4"/>
  </si>
  <si>
    <t>使送・配布簿、接受簿</t>
    <rPh sb="0" eb="2">
      <t>シソウ</t>
    </rPh>
    <rPh sb="3" eb="6">
      <t>ハイフボ</t>
    </rPh>
    <rPh sb="7" eb="10">
      <t>セツジュボ</t>
    </rPh>
    <phoneticPr fontId="4"/>
  </si>
  <si>
    <t>・〇〇年度使送簿・文書配布簿</t>
    <rPh sb="5" eb="8">
      <t>シソウボ</t>
    </rPh>
    <rPh sb="9" eb="11">
      <t>ブンショ</t>
    </rPh>
    <rPh sb="11" eb="14">
      <t>ハイフボ</t>
    </rPh>
    <phoneticPr fontId="4"/>
  </si>
  <si>
    <t>(3)</t>
    <phoneticPr fontId="5"/>
  </si>
  <si>
    <t>広報（012）</t>
    <rPh sb="0" eb="2">
      <t>コウホウ</t>
    </rPh>
    <phoneticPr fontId="10"/>
  </si>
  <si>
    <t>ア</t>
    <phoneticPr fontId="5"/>
  </si>
  <si>
    <t>広報活動の結果を報告する文書</t>
    <rPh sb="5" eb="7">
      <t>ケッカ</t>
    </rPh>
    <phoneticPr fontId="10"/>
  </si>
  <si>
    <t>広報活動実施結果報告書</t>
    <rPh sb="0" eb="2">
      <t>コウホウ</t>
    </rPh>
    <rPh sb="2" eb="4">
      <t>カツドウ</t>
    </rPh>
    <rPh sb="4" eb="6">
      <t>ジッシ</t>
    </rPh>
    <rPh sb="6" eb="8">
      <t>ケッカ</t>
    </rPh>
    <rPh sb="8" eb="11">
      <t>ホウコクショ</t>
    </rPh>
    <phoneticPr fontId="10"/>
  </si>
  <si>
    <t>(3) 広報（012）</t>
    <rPh sb="4" eb="6">
      <t>コウホウ</t>
    </rPh>
    <phoneticPr fontId="10"/>
  </si>
  <si>
    <t>・〇〇年度広報活動実施結果報告書</t>
    <rPh sb="5" eb="7">
      <t>コウホウ</t>
    </rPh>
    <rPh sb="7" eb="9">
      <t>カツドウ</t>
    </rPh>
    <rPh sb="9" eb="11">
      <t>ジッシ</t>
    </rPh>
    <rPh sb="11" eb="13">
      <t>ケッカ</t>
    </rPh>
    <rPh sb="13" eb="16">
      <t>ホウコクショ</t>
    </rPh>
    <phoneticPr fontId="10"/>
  </si>
  <si>
    <t>イ</t>
    <phoneticPr fontId="5"/>
  </si>
  <si>
    <t>広報活動の計画を報告する文書</t>
    <phoneticPr fontId="10"/>
  </si>
  <si>
    <t>広報活動実施計画報告書</t>
    <rPh sb="0" eb="2">
      <t>コウホウ</t>
    </rPh>
    <rPh sb="2" eb="4">
      <t>カツドウ</t>
    </rPh>
    <rPh sb="4" eb="6">
      <t>ジッシ</t>
    </rPh>
    <rPh sb="6" eb="8">
      <t>ケイカク</t>
    </rPh>
    <rPh sb="8" eb="11">
      <t>ホウコクショ</t>
    </rPh>
    <phoneticPr fontId="10"/>
  </si>
  <si>
    <t>・〇〇年度広報活動実施計画報告書</t>
    <rPh sb="5" eb="7">
      <t>コウホウ</t>
    </rPh>
    <rPh sb="7" eb="9">
      <t>カツドウ</t>
    </rPh>
    <rPh sb="9" eb="11">
      <t>ジッシ</t>
    </rPh>
    <rPh sb="11" eb="13">
      <t>ケイカク</t>
    </rPh>
    <rPh sb="13" eb="16">
      <t>ホウコクショ</t>
    </rPh>
    <phoneticPr fontId="10"/>
  </si>
  <si>
    <t>部外に対する意見発表の際に作成する文書</t>
    <phoneticPr fontId="10"/>
  </si>
  <si>
    <t>防衛モニター候補者名簿の選考</t>
    <rPh sb="0" eb="2">
      <t>ボウエイ</t>
    </rPh>
    <rPh sb="6" eb="9">
      <t>コウホシャ</t>
    </rPh>
    <rPh sb="9" eb="11">
      <t>メイボ</t>
    </rPh>
    <rPh sb="12" eb="14">
      <t>センコウ</t>
    </rPh>
    <phoneticPr fontId="10"/>
  </si>
  <si>
    <t>・〇〇年度防衛モニター候補者の選考</t>
    <rPh sb="5" eb="7">
      <t>ボウエイ</t>
    </rPh>
    <rPh sb="11" eb="14">
      <t>コウホシャ</t>
    </rPh>
    <rPh sb="15" eb="17">
      <t>センコウ</t>
    </rPh>
    <phoneticPr fontId="10"/>
  </si>
  <si>
    <t>部外者に対する意見発表の届け出</t>
    <rPh sb="0" eb="3">
      <t>ブガイシャ</t>
    </rPh>
    <rPh sb="4" eb="5">
      <t>タイ</t>
    </rPh>
    <rPh sb="7" eb="9">
      <t>イケン</t>
    </rPh>
    <rPh sb="9" eb="11">
      <t>ハッピョウ</t>
    </rPh>
    <rPh sb="12" eb="13">
      <t>トド</t>
    </rPh>
    <rPh sb="14" eb="15">
      <t>デ</t>
    </rPh>
    <phoneticPr fontId="10"/>
  </si>
  <si>
    <t>・〇〇年度部外に対する意見発表等の届け出</t>
    <rPh sb="5" eb="7">
      <t>ブガイ</t>
    </rPh>
    <rPh sb="8" eb="9">
      <t>タイ</t>
    </rPh>
    <rPh sb="11" eb="13">
      <t>イケン</t>
    </rPh>
    <rPh sb="13" eb="15">
      <t>ハッピョウ</t>
    </rPh>
    <rPh sb="15" eb="16">
      <t>トウ</t>
    </rPh>
    <rPh sb="17" eb="18">
      <t>トド</t>
    </rPh>
    <rPh sb="19" eb="20">
      <t>デ</t>
    </rPh>
    <phoneticPr fontId="10"/>
  </si>
  <si>
    <t>部外者の航空機搭乗</t>
    <rPh sb="0" eb="3">
      <t>ブガイシャ</t>
    </rPh>
    <rPh sb="4" eb="7">
      <t>コウクウキ</t>
    </rPh>
    <rPh sb="7" eb="9">
      <t>トウジョウ</t>
    </rPh>
    <phoneticPr fontId="4"/>
  </si>
  <si>
    <t>・〇〇年度部外者の航空機搭乗</t>
    <rPh sb="5" eb="8">
      <t>ブガイシャ</t>
    </rPh>
    <rPh sb="9" eb="12">
      <t>コウクウキ</t>
    </rPh>
    <rPh sb="12" eb="14">
      <t>トウジョウ</t>
    </rPh>
    <phoneticPr fontId="10"/>
  </si>
  <si>
    <t>ホームページに関する文書</t>
    <rPh sb="7" eb="8">
      <t>カン</t>
    </rPh>
    <rPh sb="10" eb="12">
      <t>ブンショ</t>
    </rPh>
    <phoneticPr fontId="4"/>
  </si>
  <si>
    <t>部隊ホームページ</t>
    <rPh sb="0" eb="2">
      <t>ブタイ</t>
    </rPh>
    <phoneticPr fontId="4"/>
  </si>
  <si>
    <t>・北部航空警戒管制団ホームページ</t>
    <rPh sb="1" eb="3">
      <t>ホクブ</t>
    </rPh>
    <rPh sb="3" eb="5">
      <t>コウクウ</t>
    </rPh>
    <rPh sb="5" eb="7">
      <t>ケイカイ</t>
    </rPh>
    <rPh sb="7" eb="9">
      <t>カンセイ</t>
    </rPh>
    <rPh sb="9" eb="10">
      <t>ダン</t>
    </rPh>
    <phoneticPr fontId="4"/>
  </si>
  <si>
    <t>広報活動等に関する文書</t>
    <phoneticPr fontId="10"/>
  </si>
  <si>
    <t>広報活動の実施について、地上展示依頼通知、飛行展示依頼通知、部外者喫食通知、部外者の航空機搭乗進達</t>
    <rPh sb="0" eb="2">
      <t>コウホウ</t>
    </rPh>
    <rPh sb="2" eb="4">
      <t>カツドウ</t>
    </rPh>
    <rPh sb="5" eb="7">
      <t>ジッシ</t>
    </rPh>
    <rPh sb="12" eb="14">
      <t>チジョウ</t>
    </rPh>
    <rPh sb="14" eb="16">
      <t>テンジ</t>
    </rPh>
    <rPh sb="16" eb="18">
      <t>イライ</t>
    </rPh>
    <rPh sb="18" eb="20">
      <t>ツウチ</t>
    </rPh>
    <rPh sb="21" eb="23">
      <t>ヒコウ</t>
    </rPh>
    <rPh sb="23" eb="25">
      <t>テンジ</t>
    </rPh>
    <rPh sb="25" eb="27">
      <t>イライ</t>
    </rPh>
    <rPh sb="27" eb="29">
      <t>ツウチ</t>
    </rPh>
    <rPh sb="30" eb="33">
      <t>ブガイシャ</t>
    </rPh>
    <rPh sb="33" eb="35">
      <t>キッショク</t>
    </rPh>
    <rPh sb="35" eb="37">
      <t>ツウチ</t>
    </rPh>
    <rPh sb="38" eb="40">
      <t>ブガイ</t>
    </rPh>
    <rPh sb="40" eb="41">
      <t>シャ</t>
    </rPh>
    <rPh sb="42" eb="45">
      <t>コウクウキ</t>
    </rPh>
    <rPh sb="45" eb="47">
      <t>トウジョウ</t>
    </rPh>
    <rPh sb="47" eb="49">
      <t>シンタツ</t>
    </rPh>
    <phoneticPr fontId="10"/>
  </si>
  <si>
    <t>・〇〇年度広報活動の実施</t>
    <rPh sb="5" eb="7">
      <t>コウホウ</t>
    </rPh>
    <rPh sb="7" eb="9">
      <t>カツドウ</t>
    </rPh>
    <rPh sb="10" eb="12">
      <t>ジッシ</t>
    </rPh>
    <phoneticPr fontId="10"/>
  </si>
  <si>
    <t>北空エンブレムデザイン案の報告</t>
  </si>
  <si>
    <t>・北部航空方面隊の紋章の公募について</t>
    <rPh sb="1" eb="3">
      <t>ホクブ</t>
    </rPh>
    <rPh sb="3" eb="5">
      <t>コウクウ</t>
    </rPh>
    <rPh sb="5" eb="7">
      <t>ホウメン</t>
    </rPh>
    <rPh sb="7" eb="8">
      <t>タイ</t>
    </rPh>
    <rPh sb="9" eb="11">
      <t>モンショウ</t>
    </rPh>
    <rPh sb="12" eb="14">
      <t>コウボ</t>
    </rPh>
    <phoneticPr fontId="4"/>
  </si>
  <si>
    <t>「国民の自衛官」に対する協力について（通達、報告）</t>
    <rPh sb="1" eb="3">
      <t>コクミン</t>
    </rPh>
    <rPh sb="4" eb="7">
      <t>ジエイカン</t>
    </rPh>
    <rPh sb="9" eb="10">
      <t>タイ</t>
    </rPh>
    <rPh sb="12" eb="14">
      <t>キョウリョク</t>
    </rPh>
    <rPh sb="19" eb="21">
      <t>ツウタツ</t>
    </rPh>
    <rPh sb="22" eb="24">
      <t>ホウコク</t>
    </rPh>
    <phoneticPr fontId="10"/>
  </si>
  <si>
    <t>・〇〇年度産経新聞社主催「国民の自衛官」に対する協力</t>
    <rPh sb="5" eb="7">
      <t>サンケイ</t>
    </rPh>
    <rPh sb="7" eb="9">
      <t>シンブン</t>
    </rPh>
    <rPh sb="9" eb="10">
      <t>シャ</t>
    </rPh>
    <rPh sb="10" eb="12">
      <t>シュサイ</t>
    </rPh>
    <rPh sb="13" eb="15">
      <t>コクミン</t>
    </rPh>
    <rPh sb="16" eb="19">
      <t>ジエイカン</t>
    </rPh>
    <rPh sb="21" eb="22">
      <t>タイ</t>
    </rPh>
    <rPh sb="24" eb="26">
      <t>キョウリョク</t>
    </rPh>
    <phoneticPr fontId="10"/>
  </si>
  <si>
    <t>北音隊派遣演奏の上申、北音隊派遣演奏要請計画の通達、北音隊演奏実施計画の通知</t>
    <rPh sb="0" eb="3">
      <t>ホクオンタイ</t>
    </rPh>
    <rPh sb="3" eb="5">
      <t>ハケン</t>
    </rPh>
    <rPh sb="5" eb="7">
      <t>エンソウ</t>
    </rPh>
    <rPh sb="8" eb="10">
      <t>ジョウシン</t>
    </rPh>
    <rPh sb="11" eb="14">
      <t>ホクオンタイ</t>
    </rPh>
    <rPh sb="14" eb="16">
      <t>ハケン</t>
    </rPh>
    <rPh sb="16" eb="18">
      <t>エンソウ</t>
    </rPh>
    <rPh sb="18" eb="20">
      <t>ヨウセイ</t>
    </rPh>
    <rPh sb="20" eb="22">
      <t>ケイカク</t>
    </rPh>
    <rPh sb="23" eb="25">
      <t>ツウタツ</t>
    </rPh>
    <rPh sb="26" eb="29">
      <t>ホクオンタイ</t>
    </rPh>
    <rPh sb="29" eb="31">
      <t>エンソウ</t>
    </rPh>
    <rPh sb="31" eb="33">
      <t>ジッシ</t>
    </rPh>
    <rPh sb="33" eb="35">
      <t>ケイカク</t>
    </rPh>
    <rPh sb="36" eb="38">
      <t>ツウチ</t>
    </rPh>
    <phoneticPr fontId="10"/>
  </si>
  <si>
    <t>・〇〇年度北部航空音楽隊派遣演奏及び年度計画</t>
    <rPh sb="5" eb="7">
      <t>ホクブ</t>
    </rPh>
    <rPh sb="7" eb="9">
      <t>コウクウ</t>
    </rPh>
    <rPh sb="9" eb="12">
      <t>オンガクタイ</t>
    </rPh>
    <rPh sb="12" eb="14">
      <t>ハケン</t>
    </rPh>
    <rPh sb="14" eb="16">
      <t>エンソウ</t>
    </rPh>
    <rPh sb="16" eb="17">
      <t>オヨ</t>
    </rPh>
    <rPh sb="18" eb="20">
      <t>ネンド</t>
    </rPh>
    <rPh sb="20" eb="22">
      <t>ケイカク</t>
    </rPh>
    <phoneticPr fontId="10"/>
  </si>
  <si>
    <t xml:space="preserve">三沢基地広報支援
</t>
    <rPh sb="0" eb="2">
      <t>ミサワ</t>
    </rPh>
    <rPh sb="2" eb="4">
      <t>キチ</t>
    </rPh>
    <rPh sb="4" eb="6">
      <t>コウホウ</t>
    </rPh>
    <rPh sb="6" eb="8">
      <t>シエン</t>
    </rPh>
    <phoneticPr fontId="4"/>
  </si>
  <si>
    <t xml:space="preserve">・〇〇年度三沢基地広報支援
</t>
    <rPh sb="5" eb="7">
      <t>ミサワ</t>
    </rPh>
    <rPh sb="7" eb="9">
      <t>キチ</t>
    </rPh>
    <rPh sb="9" eb="11">
      <t>コウホウ</t>
    </rPh>
    <rPh sb="11" eb="13">
      <t>シエン</t>
    </rPh>
    <phoneticPr fontId="4"/>
  </si>
  <si>
    <t>広報担当者巡回集合訓練</t>
    <rPh sb="0" eb="2">
      <t>コウホウ</t>
    </rPh>
    <rPh sb="2" eb="5">
      <t>タントウシャ</t>
    </rPh>
    <rPh sb="5" eb="7">
      <t>ジュンカイ</t>
    </rPh>
    <rPh sb="7" eb="9">
      <t>シュウゴウ</t>
    </rPh>
    <rPh sb="9" eb="11">
      <t>クンレン</t>
    </rPh>
    <phoneticPr fontId="4"/>
  </si>
  <si>
    <t>・〇〇年度広報担当者巡回集合訓練</t>
    <rPh sb="5" eb="7">
      <t>コウホウ</t>
    </rPh>
    <rPh sb="7" eb="10">
      <t>タントウシャ</t>
    </rPh>
    <rPh sb="10" eb="12">
      <t>ジュンカイ</t>
    </rPh>
    <rPh sb="12" eb="14">
      <t>シュウゴウ</t>
    </rPh>
    <rPh sb="14" eb="16">
      <t>クンレン</t>
    </rPh>
    <phoneticPr fontId="4"/>
  </si>
  <si>
    <t>航空祭実行委員会資料、前夜懇親会資料、航空祭への参加日命、航空祭における警備計画</t>
    <rPh sb="0" eb="2">
      <t>コウクウ</t>
    </rPh>
    <rPh sb="2" eb="3">
      <t>サイ</t>
    </rPh>
    <rPh sb="3" eb="5">
      <t>ジッコウ</t>
    </rPh>
    <rPh sb="5" eb="8">
      <t>イインカイ</t>
    </rPh>
    <rPh sb="8" eb="10">
      <t>シリョウ</t>
    </rPh>
    <rPh sb="11" eb="13">
      <t>ゼンヤ</t>
    </rPh>
    <rPh sb="13" eb="16">
      <t>コンシンカイ</t>
    </rPh>
    <rPh sb="16" eb="18">
      <t>シリョウ</t>
    </rPh>
    <rPh sb="19" eb="21">
      <t>コウクウ</t>
    </rPh>
    <rPh sb="21" eb="22">
      <t>サイ</t>
    </rPh>
    <rPh sb="24" eb="26">
      <t>サンカ</t>
    </rPh>
    <rPh sb="26" eb="27">
      <t>ニチ</t>
    </rPh>
    <rPh sb="27" eb="28">
      <t>メイ</t>
    </rPh>
    <rPh sb="29" eb="32">
      <t>コウクウサイ</t>
    </rPh>
    <rPh sb="36" eb="38">
      <t>ケイビ</t>
    </rPh>
    <rPh sb="38" eb="40">
      <t>ケイカク</t>
    </rPh>
    <phoneticPr fontId="10"/>
  </si>
  <si>
    <t>・〇〇年度三沢基地航空祭</t>
    <rPh sb="5" eb="7">
      <t>ミサワ</t>
    </rPh>
    <rPh sb="7" eb="9">
      <t>キチ</t>
    </rPh>
    <rPh sb="9" eb="11">
      <t>コウクウ</t>
    </rPh>
    <rPh sb="11" eb="12">
      <t>サイ</t>
    </rPh>
    <phoneticPr fontId="10"/>
  </si>
  <si>
    <t>・〇〇年度部外者の航空機搭乗について</t>
    <rPh sb="5" eb="8">
      <t>ブガイシャ</t>
    </rPh>
    <rPh sb="9" eb="12">
      <t>コウクウキ</t>
    </rPh>
    <rPh sb="12" eb="14">
      <t>トウジョウ</t>
    </rPh>
    <phoneticPr fontId="4"/>
  </si>
  <si>
    <t>クリスマスコンサート</t>
    <phoneticPr fontId="4"/>
  </si>
  <si>
    <t>・〇〇年度クリスマスコンサート</t>
    <phoneticPr fontId="4"/>
  </si>
  <si>
    <t>三沢まつり支援</t>
    <rPh sb="0" eb="2">
      <t>ミサワ</t>
    </rPh>
    <rPh sb="5" eb="7">
      <t>シエン</t>
    </rPh>
    <phoneticPr fontId="4"/>
  </si>
  <si>
    <t>・〇〇年度三沢まつり</t>
    <rPh sb="5" eb="7">
      <t>ミサワ</t>
    </rPh>
    <phoneticPr fontId="4"/>
  </si>
  <si>
    <t>防衛交流上の書留等における航空自衛隊の使用範囲</t>
    <rPh sb="0" eb="2">
      <t>ボウエイ</t>
    </rPh>
    <rPh sb="2" eb="4">
      <t>コウリュウ</t>
    </rPh>
    <rPh sb="4" eb="5">
      <t>ジョウ</t>
    </rPh>
    <rPh sb="6" eb="8">
      <t>カキトメ</t>
    </rPh>
    <rPh sb="8" eb="9">
      <t>トウ</t>
    </rPh>
    <rPh sb="13" eb="15">
      <t>コウクウ</t>
    </rPh>
    <rPh sb="15" eb="18">
      <t>ジエイタイ</t>
    </rPh>
    <rPh sb="19" eb="23">
      <t>シヨウハンイ</t>
    </rPh>
    <phoneticPr fontId="4"/>
  </si>
  <si>
    <t>・防衛交流上の書留等における航空自衛隊の使用範囲</t>
    <rPh sb="1" eb="3">
      <t>ボウエイ</t>
    </rPh>
    <rPh sb="3" eb="5">
      <t>コウリュウ</t>
    </rPh>
    <rPh sb="5" eb="6">
      <t>ジョウ</t>
    </rPh>
    <rPh sb="7" eb="9">
      <t>カキトメ</t>
    </rPh>
    <rPh sb="9" eb="10">
      <t>トウ</t>
    </rPh>
    <rPh sb="14" eb="16">
      <t>コウクウ</t>
    </rPh>
    <rPh sb="16" eb="19">
      <t>ジエイタイ</t>
    </rPh>
    <rPh sb="20" eb="24">
      <t>シヨウハンイ</t>
    </rPh>
    <phoneticPr fontId="4"/>
  </si>
  <si>
    <t>準備委員会資料、接遇委員資料、北音隊定期演奏会への参加般命</t>
    <rPh sb="0" eb="2">
      <t>ジュンビ</t>
    </rPh>
    <rPh sb="2" eb="5">
      <t>イインカイ</t>
    </rPh>
    <rPh sb="5" eb="7">
      <t>シリョウ</t>
    </rPh>
    <rPh sb="8" eb="10">
      <t>セツグウ</t>
    </rPh>
    <rPh sb="10" eb="12">
      <t>イイン</t>
    </rPh>
    <rPh sb="12" eb="14">
      <t>シリョウ</t>
    </rPh>
    <rPh sb="15" eb="18">
      <t>ホクオンタイ</t>
    </rPh>
    <rPh sb="18" eb="20">
      <t>テイキ</t>
    </rPh>
    <rPh sb="20" eb="23">
      <t>エンソウカイ</t>
    </rPh>
    <rPh sb="25" eb="27">
      <t>サンカ</t>
    </rPh>
    <rPh sb="27" eb="29">
      <t>ハンメイ</t>
    </rPh>
    <phoneticPr fontId="10"/>
  </si>
  <si>
    <t>・〇〇年度北部航空音楽隊定期演奏会</t>
    <rPh sb="5" eb="7">
      <t>ホクブ</t>
    </rPh>
    <rPh sb="7" eb="9">
      <t>コウクウ</t>
    </rPh>
    <rPh sb="9" eb="12">
      <t>オンガクタイ</t>
    </rPh>
    <rPh sb="12" eb="14">
      <t>テイキ</t>
    </rPh>
    <rPh sb="14" eb="17">
      <t>エンソウカイ</t>
    </rPh>
    <phoneticPr fontId="10"/>
  </si>
  <si>
    <t>(4)</t>
    <phoneticPr fontId="5"/>
  </si>
  <si>
    <t>礼式(014)</t>
    <rPh sb="0" eb="2">
      <t>レイシキ</t>
    </rPh>
    <phoneticPr fontId="4"/>
  </si>
  <si>
    <t>表彰式の実施に関する文書</t>
    <phoneticPr fontId="10"/>
  </si>
  <si>
    <t>表彰式実施計画</t>
    <rPh sb="0" eb="3">
      <t>ヒョウショウシキ</t>
    </rPh>
    <rPh sb="3" eb="5">
      <t>ジッシ</t>
    </rPh>
    <rPh sb="5" eb="7">
      <t>ケイカク</t>
    </rPh>
    <phoneticPr fontId="10"/>
  </si>
  <si>
    <t>(4) 礼式(014)</t>
    <rPh sb="4" eb="6">
      <t>レイシキ</t>
    </rPh>
    <phoneticPr fontId="4"/>
  </si>
  <si>
    <t>・〇〇年度表彰式の実施</t>
    <rPh sb="5" eb="8">
      <t>ヒョウショウシキ</t>
    </rPh>
    <rPh sb="9" eb="11">
      <t>ジッシ</t>
    </rPh>
    <phoneticPr fontId="10"/>
  </si>
  <si>
    <t>(5)</t>
    <phoneticPr fontId="5"/>
  </si>
  <si>
    <t>服制、旗章、標識（015)</t>
    <rPh sb="0" eb="1">
      <t>フク</t>
    </rPh>
    <rPh sb="1" eb="2">
      <t>セイ</t>
    </rPh>
    <rPh sb="3" eb="4">
      <t>ハタ</t>
    </rPh>
    <rPh sb="4" eb="5">
      <t>ショウ</t>
    </rPh>
    <rPh sb="6" eb="8">
      <t>ヒョウシキ</t>
    </rPh>
    <phoneticPr fontId="10"/>
  </si>
  <si>
    <t>服装に関する文書</t>
    <phoneticPr fontId="10"/>
  </si>
  <si>
    <t>通勤時における服装についての通知</t>
    <rPh sb="0" eb="3">
      <t>ツウキンジ</t>
    </rPh>
    <rPh sb="7" eb="9">
      <t>フクソウ</t>
    </rPh>
    <rPh sb="14" eb="16">
      <t>ツウチ</t>
    </rPh>
    <phoneticPr fontId="10"/>
  </si>
  <si>
    <t>(5) 服制、旗章、標識(015)</t>
    <rPh sb="4" eb="5">
      <t>フク</t>
    </rPh>
    <rPh sb="5" eb="6">
      <t>セイ</t>
    </rPh>
    <rPh sb="7" eb="8">
      <t>ハタ</t>
    </rPh>
    <rPh sb="8" eb="9">
      <t>ショウ</t>
    </rPh>
    <rPh sb="10" eb="12">
      <t>ヒョウシキ</t>
    </rPh>
    <phoneticPr fontId="5"/>
  </si>
  <si>
    <t>・〇〇年度通勤時における服装</t>
    <rPh sb="5" eb="8">
      <t>ツウキンジ</t>
    </rPh>
    <rPh sb="12" eb="14">
      <t>フクソウ</t>
    </rPh>
    <phoneticPr fontId="10"/>
  </si>
  <si>
    <t>服制ハンドブック</t>
    <rPh sb="0" eb="1">
      <t>フク</t>
    </rPh>
    <rPh sb="1" eb="2">
      <t>セイ</t>
    </rPh>
    <phoneticPr fontId="10"/>
  </si>
  <si>
    <t>・服制ハンドブック</t>
    <rPh sb="1" eb="2">
      <t>フク</t>
    </rPh>
    <rPh sb="2" eb="3">
      <t>セイ</t>
    </rPh>
    <phoneticPr fontId="10"/>
  </si>
  <si>
    <t>(6)</t>
    <phoneticPr fontId="5"/>
  </si>
  <si>
    <t>警務(049)</t>
    <rPh sb="0" eb="2">
      <t>ケイム</t>
    </rPh>
    <phoneticPr fontId="4"/>
  </si>
  <si>
    <t>防犯ポスターの募集に関する文書</t>
    <rPh sb="0" eb="2">
      <t>ボウハン</t>
    </rPh>
    <rPh sb="7" eb="9">
      <t>ボシュウ</t>
    </rPh>
    <rPh sb="10" eb="11">
      <t>カン</t>
    </rPh>
    <rPh sb="13" eb="15">
      <t>ブンショ</t>
    </rPh>
    <phoneticPr fontId="4"/>
  </si>
  <si>
    <t>防犯ポスターの募集、防犯標語の募集</t>
    <rPh sb="0" eb="2">
      <t>ボウハン</t>
    </rPh>
    <rPh sb="7" eb="9">
      <t>ボシュウ</t>
    </rPh>
    <rPh sb="10" eb="12">
      <t>ボウハン</t>
    </rPh>
    <rPh sb="12" eb="14">
      <t>ヒョウゴ</t>
    </rPh>
    <rPh sb="15" eb="17">
      <t>ボシュウ</t>
    </rPh>
    <phoneticPr fontId="4"/>
  </si>
  <si>
    <t>(6) 警務(049)</t>
    <rPh sb="4" eb="6">
      <t>ケイム</t>
    </rPh>
    <phoneticPr fontId="4"/>
  </si>
  <si>
    <t>・〇〇年度防犯ポスターの募集</t>
    <rPh sb="5" eb="7">
      <t>ボウハン</t>
    </rPh>
    <rPh sb="12" eb="14">
      <t>ボシュウ</t>
    </rPh>
    <phoneticPr fontId="4"/>
  </si>
  <si>
    <t>・〇〇年度防犯標語の募集</t>
    <rPh sb="5" eb="7">
      <t>ボウハン</t>
    </rPh>
    <rPh sb="7" eb="9">
      <t>ヒョウゴ</t>
    </rPh>
    <rPh sb="10" eb="12">
      <t>ボシュウ</t>
    </rPh>
    <phoneticPr fontId="4"/>
  </si>
  <si>
    <t>会計(A-40)（15の項及び24の項に掲げるものを除く。）</t>
    <rPh sb="0" eb="2">
      <t>カイケイ</t>
    </rPh>
    <rPh sb="12" eb="13">
      <t>コウ</t>
    </rPh>
    <rPh sb="13" eb="14">
      <t>オヨ</t>
    </rPh>
    <rPh sb="18" eb="19">
      <t>コウ</t>
    </rPh>
    <rPh sb="20" eb="21">
      <t>カカ</t>
    </rPh>
    <rPh sb="26" eb="27">
      <t>ノゾ</t>
    </rPh>
    <phoneticPr fontId="5"/>
  </si>
  <si>
    <t>会計一般(030)</t>
    <rPh sb="0" eb="2">
      <t>カイケイ</t>
    </rPh>
    <rPh sb="2" eb="4">
      <t>イッパン</t>
    </rPh>
    <phoneticPr fontId="10"/>
  </si>
  <si>
    <t>会計機関に関する文書</t>
    <rPh sb="0" eb="2">
      <t>カイケイ</t>
    </rPh>
    <rPh sb="2" eb="4">
      <t>キカン</t>
    </rPh>
    <rPh sb="5" eb="6">
      <t>カン</t>
    </rPh>
    <rPh sb="8" eb="10">
      <t>ブンショ</t>
    </rPh>
    <phoneticPr fontId="4"/>
  </si>
  <si>
    <t>分任資金前渡官吏集合訓練の実施般命</t>
    <rPh sb="0" eb="1">
      <t>ブン</t>
    </rPh>
    <rPh sb="1" eb="2">
      <t>ニン</t>
    </rPh>
    <rPh sb="2" eb="4">
      <t>シキン</t>
    </rPh>
    <rPh sb="4" eb="5">
      <t>ゼン</t>
    </rPh>
    <rPh sb="5" eb="6">
      <t>ワタ</t>
    </rPh>
    <rPh sb="6" eb="8">
      <t>カンリ</t>
    </rPh>
    <rPh sb="8" eb="10">
      <t>シュウゴウ</t>
    </rPh>
    <rPh sb="10" eb="12">
      <t>クンレン</t>
    </rPh>
    <rPh sb="13" eb="15">
      <t>ジッシ</t>
    </rPh>
    <rPh sb="15" eb="16">
      <t>パン</t>
    </rPh>
    <rPh sb="16" eb="17">
      <t>イノチ</t>
    </rPh>
    <phoneticPr fontId="10"/>
  </si>
  <si>
    <t>30 会計(A-40)</t>
    <rPh sb="3" eb="5">
      <t>カイケイ</t>
    </rPh>
    <phoneticPr fontId="4"/>
  </si>
  <si>
    <t>(1) 会計一般(030)</t>
    <rPh sb="4" eb="6">
      <t>カイケイ</t>
    </rPh>
    <rPh sb="6" eb="8">
      <t>イッパン</t>
    </rPh>
    <phoneticPr fontId="10"/>
  </si>
  <si>
    <t>・〇〇年度分任資金前渡官吏集合訓練</t>
    <rPh sb="5" eb="7">
      <t>ブンニン</t>
    </rPh>
    <rPh sb="7" eb="9">
      <t>シキン</t>
    </rPh>
    <rPh sb="9" eb="11">
      <t>マエワタシ</t>
    </rPh>
    <rPh sb="11" eb="13">
      <t>カンリ</t>
    </rPh>
    <rPh sb="13" eb="15">
      <t>シュウゴウ</t>
    </rPh>
    <rPh sb="15" eb="17">
      <t>クンレン</t>
    </rPh>
    <phoneticPr fontId="10"/>
  </si>
  <si>
    <t>金券類受払簿</t>
    <rPh sb="0" eb="2">
      <t>キンケン</t>
    </rPh>
    <rPh sb="2" eb="3">
      <t>ルイ</t>
    </rPh>
    <rPh sb="3" eb="4">
      <t>ウ</t>
    </rPh>
    <rPh sb="4" eb="5">
      <t>ハラ</t>
    </rPh>
    <rPh sb="5" eb="6">
      <t>ボ</t>
    </rPh>
    <phoneticPr fontId="4"/>
  </si>
  <si>
    <t>・〇〇年度金券類受払簿</t>
    <rPh sb="5" eb="7">
      <t>キンケン</t>
    </rPh>
    <rPh sb="7" eb="8">
      <t>ルイ</t>
    </rPh>
    <rPh sb="8" eb="10">
      <t>ウケハライ</t>
    </rPh>
    <rPh sb="10" eb="11">
      <t>ボ</t>
    </rPh>
    <phoneticPr fontId="4"/>
  </si>
  <si>
    <t>会計実務担当者集合訓練への参加般命</t>
    <rPh sb="0" eb="2">
      <t>カイケイ</t>
    </rPh>
    <rPh sb="2" eb="4">
      <t>ジツム</t>
    </rPh>
    <rPh sb="4" eb="7">
      <t>タントウシャ</t>
    </rPh>
    <rPh sb="7" eb="9">
      <t>シュウゴウ</t>
    </rPh>
    <rPh sb="9" eb="11">
      <t>クンレン</t>
    </rPh>
    <rPh sb="13" eb="15">
      <t>サンカ</t>
    </rPh>
    <rPh sb="15" eb="16">
      <t>パン</t>
    </rPh>
    <rPh sb="16" eb="17">
      <t>イノチ</t>
    </rPh>
    <phoneticPr fontId="10"/>
  </si>
  <si>
    <t>・会計実務担当者集合訓練</t>
    <rPh sb="1" eb="3">
      <t>カイケイ</t>
    </rPh>
    <rPh sb="3" eb="5">
      <t>ジツム</t>
    </rPh>
    <rPh sb="5" eb="8">
      <t>タントウシャ</t>
    </rPh>
    <rPh sb="8" eb="10">
      <t>シュウゴウ</t>
    </rPh>
    <rPh sb="10" eb="12">
      <t>クンレン</t>
    </rPh>
    <phoneticPr fontId="10"/>
  </si>
  <si>
    <t>予算(031)</t>
    <rPh sb="0" eb="2">
      <t>ヨサン</t>
    </rPh>
    <phoneticPr fontId="5"/>
  </si>
  <si>
    <t>予算に関する文書</t>
    <rPh sb="0" eb="2">
      <t>ヨサン</t>
    </rPh>
    <rPh sb="3" eb="4">
      <t>カン</t>
    </rPh>
    <rPh sb="6" eb="8">
      <t>ブンショ</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</si>
  <si>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0"/>
  </si>
  <si>
    <t>(2) 予算(031)</t>
    <rPh sb="4" eb="6">
      <t>ヨサン</t>
    </rPh>
    <phoneticPr fontId="5"/>
  </si>
  <si>
    <t>・〇〇年度予算示達通知書
・〇〇年度予算歳入歳出予算科目表
・〇〇年度予算配分基準</t>
    <rPh sb="5" eb="7">
      <t>ヨサン</t>
    </rPh>
    <rPh sb="7" eb="9">
      <t>ジタツ</t>
    </rPh>
    <rPh sb="9" eb="12">
      <t>ツウチショ</t>
    </rPh>
    <rPh sb="16" eb="18">
      <t>ネンド</t>
    </rPh>
    <rPh sb="18" eb="20">
      <t>ヨサン</t>
    </rPh>
    <rPh sb="20" eb="22">
      <t>サイニュウ</t>
    </rPh>
    <rPh sb="22" eb="24">
      <t>サイシュツ</t>
    </rPh>
    <rPh sb="24" eb="26">
      <t>ヨサン</t>
    </rPh>
    <rPh sb="26" eb="29">
      <t>カモクヒョウ</t>
    </rPh>
    <rPh sb="33" eb="35">
      <t>ネンド</t>
    </rPh>
    <rPh sb="35" eb="37">
      <t>ヨサン</t>
    </rPh>
    <rPh sb="37" eb="39">
      <t>ハイブン</t>
    </rPh>
    <rPh sb="39" eb="41">
      <t>キジュン</t>
    </rPh>
    <phoneticPr fontId="10"/>
  </si>
  <si>
    <t>予算関連規則</t>
    <rPh sb="0" eb="2">
      <t>ヨサン</t>
    </rPh>
    <rPh sb="2" eb="4">
      <t>カンレン</t>
    </rPh>
    <rPh sb="4" eb="6">
      <t>キソク</t>
    </rPh>
    <phoneticPr fontId="4"/>
  </si>
  <si>
    <t>・予算関連規則</t>
    <rPh sb="1" eb="3">
      <t>ヨサン</t>
    </rPh>
    <rPh sb="3" eb="5">
      <t>カンレン</t>
    </rPh>
    <rPh sb="5" eb="7">
      <t>キソク</t>
    </rPh>
    <phoneticPr fontId="4"/>
  </si>
  <si>
    <t>若年定年退職者給付金の課税事務処理</t>
  </si>
  <si>
    <t>・若年定年退職者給付金の課税事務処理</t>
    <rPh sb="1" eb="3">
      <t>ジャクネン</t>
    </rPh>
    <rPh sb="3" eb="5">
      <t>テイネン</t>
    </rPh>
    <rPh sb="5" eb="7">
      <t>タイショク</t>
    </rPh>
    <rPh sb="7" eb="8">
      <t>シャ</t>
    </rPh>
    <rPh sb="8" eb="10">
      <t>キュウフ</t>
    </rPh>
    <rPh sb="10" eb="11">
      <t>キン</t>
    </rPh>
    <rPh sb="12" eb="14">
      <t>カゼイ</t>
    </rPh>
    <rPh sb="14" eb="16">
      <t>ジム</t>
    </rPh>
    <rPh sb="16" eb="18">
      <t>ショリ</t>
    </rPh>
    <phoneticPr fontId="4"/>
  </si>
  <si>
    <t>手もとに保管する現金限度額</t>
    <rPh sb="0" eb="1">
      <t>テ</t>
    </rPh>
    <rPh sb="1" eb="2">
      <t>ワカテ</t>
    </rPh>
    <rPh sb="4" eb="6">
      <t>ホカン</t>
    </rPh>
    <rPh sb="8" eb="10">
      <t>ゲンキン</t>
    </rPh>
    <rPh sb="10" eb="13">
      <t>ゲンドガク</t>
    </rPh>
    <phoneticPr fontId="4"/>
  </si>
  <si>
    <t>・手もと保存限度額特例</t>
    <rPh sb="1" eb="2">
      <t>テ</t>
    </rPh>
    <rPh sb="4" eb="6">
      <t>ホゾン</t>
    </rPh>
    <rPh sb="6" eb="8">
      <t>ゲンド</t>
    </rPh>
    <rPh sb="8" eb="9">
      <t>ガク</t>
    </rPh>
    <rPh sb="9" eb="11">
      <t>トクレイ</t>
    </rPh>
    <phoneticPr fontId="4"/>
  </si>
  <si>
    <t>債権、歳入(033)</t>
    <rPh sb="0" eb="2">
      <t>サイケン</t>
    </rPh>
    <rPh sb="3" eb="5">
      <t>サイニュウ</t>
    </rPh>
    <phoneticPr fontId="10"/>
  </si>
  <si>
    <t>債権、歳入に関する文書</t>
    <rPh sb="0" eb="2">
      <t>サイケン</t>
    </rPh>
    <rPh sb="3" eb="5">
      <t>サイニュウ</t>
    </rPh>
    <rPh sb="6" eb="7">
      <t>カン</t>
    </rPh>
    <rPh sb="9" eb="11">
      <t>ブンショ</t>
    </rPh>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</si>
  <si>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phoneticPr fontId="10"/>
  </si>
  <si>
    <t>(4) 債権、歳入(033)</t>
    <rPh sb="4" eb="6">
      <t>サイケン</t>
    </rPh>
    <rPh sb="7" eb="9">
      <t>サイニュウ</t>
    </rPh>
    <phoneticPr fontId="10"/>
  </si>
  <si>
    <t>・〇〇年度債権管理簿</t>
    <rPh sb="5" eb="7">
      <t>サイケン</t>
    </rPh>
    <rPh sb="7" eb="10">
      <t>カンリボ</t>
    </rPh>
    <phoneticPr fontId="10"/>
  </si>
  <si>
    <t>契約(034)</t>
    <rPh sb="0" eb="2">
      <t>ケイヤク</t>
    </rPh>
    <phoneticPr fontId="4"/>
  </si>
  <si>
    <t>契約に関する文書</t>
    <rPh sb="0" eb="2">
      <t>ケイヤク</t>
    </rPh>
    <rPh sb="3" eb="4">
      <t>カン</t>
    </rPh>
    <rPh sb="6" eb="8">
      <t>ブンショ</t>
    </rPh>
    <phoneticPr fontId="10"/>
  </si>
  <si>
    <t>役務要求書、契約担当官補助者指名通知書</t>
    <rPh sb="0" eb="2">
      <t>エキム</t>
    </rPh>
    <rPh sb="2" eb="4">
      <t>ヨウキュウ</t>
    </rPh>
    <rPh sb="4" eb="5">
      <t>ショ</t>
    </rPh>
    <rPh sb="6" eb="8">
      <t>ケイヤク</t>
    </rPh>
    <rPh sb="8" eb="11">
      <t>タントウカン</t>
    </rPh>
    <rPh sb="11" eb="14">
      <t>ホジョシャ</t>
    </rPh>
    <rPh sb="14" eb="16">
      <t>シメイ</t>
    </rPh>
    <rPh sb="16" eb="19">
      <t>ツウチショ</t>
    </rPh>
    <phoneticPr fontId="4"/>
  </si>
  <si>
    <t>(5) 契約（034）</t>
    <rPh sb="4" eb="6">
      <t>ケイヤク</t>
    </rPh>
    <phoneticPr fontId="4"/>
  </si>
  <si>
    <t>・〇〇年度役務調達業務</t>
    <rPh sb="5" eb="7">
      <t>エキム</t>
    </rPh>
    <rPh sb="7" eb="9">
      <t>チョウタツ</t>
    </rPh>
    <rPh sb="9" eb="11">
      <t>ギョウム</t>
    </rPh>
    <phoneticPr fontId="4"/>
  </si>
  <si>
    <t>給与事務（035）</t>
    <rPh sb="0" eb="2">
      <t>キュウヨ</t>
    </rPh>
    <rPh sb="2" eb="4">
      <t>ジム</t>
    </rPh>
    <phoneticPr fontId="4"/>
  </si>
  <si>
    <t>給与の支払いに関する事務</t>
    <rPh sb="0" eb="2">
      <t>キュウヨ</t>
    </rPh>
    <rPh sb="3" eb="5">
      <t>シハラ</t>
    </rPh>
    <rPh sb="7" eb="8">
      <t>カン</t>
    </rPh>
    <rPh sb="10" eb="12">
      <t>ジム</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</si>
  <si>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</si>
  <si>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(6) 給与事務（035）</t>
    <rPh sb="4" eb="6">
      <t>キュウヨ</t>
    </rPh>
    <rPh sb="6" eb="8">
      <t>ジム</t>
    </rPh>
    <phoneticPr fontId="5"/>
  </si>
  <si>
    <t>・〇〇年度特殊勤務命令簿
・〇〇年度決定簿</t>
    <rPh sb="5" eb="7">
      <t>トクシュ</t>
    </rPh>
    <rPh sb="7" eb="9">
      <t>キンム</t>
    </rPh>
    <rPh sb="9" eb="12">
      <t>メイレイボ</t>
    </rPh>
    <rPh sb="18" eb="20">
      <t>ケッテイ</t>
    </rPh>
    <rPh sb="20" eb="21">
      <t>ボ</t>
    </rPh>
    <phoneticPr fontId="4"/>
  </si>
  <si>
    <t>５年１月</t>
    <phoneticPr fontId="10"/>
  </si>
  <si>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4">
      <t>ニンテイボ</t>
    </rPh>
    <rPh sb="25" eb="27">
      <t>タンシン</t>
    </rPh>
    <rPh sb="27" eb="29">
      <t>フニン</t>
    </rPh>
    <rPh sb="29" eb="31">
      <t>テアテ</t>
    </rPh>
    <rPh sb="32" eb="34">
      <t>ショウメイ</t>
    </rPh>
    <rPh sb="34" eb="36">
      <t>ショルイ</t>
    </rPh>
    <phoneticPr fontId="4"/>
  </si>
  <si>
    <t>・〇〇年度通勤手当確認</t>
    <phoneticPr fontId="4"/>
  </si>
  <si>
    <t>支給要件を具備しなくなった日に係る特定日以後５年１月</t>
    <rPh sb="0" eb="2">
      <t>シキュウ</t>
    </rPh>
    <rPh sb="2" eb="4">
      <t>ヨウケン</t>
    </rPh>
    <rPh sb="5" eb="7">
      <t>グビ</t>
    </rPh>
    <rPh sb="13" eb="14">
      <t>ヒ</t>
    </rPh>
    <rPh sb="15" eb="16">
      <t>カカワ</t>
    </rPh>
    <rPh sb="17" eb="20">
      <t>トクテイビ</t>
    </rPh>
    <rPh sb="20" eb="22">
      <t>イゴ</t>
    </rPh>
    <rPh sb="23" eb="24">
      <t>ネン</t>
    </rPh>
    <rPh sb="25" eb="26">
      <t>ツキ</t>
    </rPh>
    <phoneticPr fontId="4"/>
  </si>
  <si>
    <t>(7)</t>
    <phoneticPr fontId="5"/>
  </si>
  <si>
    <t>旅費(036)</t>
    <rPh sb="0" eb="2">
      <t>リョヒ</t>
    </rPh>
    <phoneticPr fontId="5"/>
  </si>
  <si>
    <t>旅費に関する帳簿</t>
    <rPh sb="0" eb="2">
      <t>リョヒ</t>
    </rPh>
    <rPh sb="3" eb="4">
      <t>カン</t>
    </rPh>
    <rPh sb="6" eb="8">
      <t>チョウボ</t>
    </rPh>
    <phoneticPr fontId="4"/>
  </si>
  <si>
    <t>旅行命令簿</t>
    <rPh sb="0" eb="2">
      <t>リョコウ</t>
    </rPh>
    <rPh sb="2" eb="4">
      <t>メイレイ</t>
    </rPh>
    <rPh sb="4" eb="5">
      <t>ボ</t>
    </rPh>
    <phoneticPr fontId="10"/>
  </si>
  <si>
    <t>(7) 旅費(036)</t>
    <rPh sb="4" eb="6">
      <t>リョヒ</t>
    </rPh>
    <phoneticPr fontId="5"/>
  </si>
  <si>
    <t>・〇〇年度旅行命令簿</t>
    <rPh sb="5" eb="7">
      <t>リョコウ</t>
    </rPh>
    <rPh sb="7" eb="9">
      <t>メイレイ</t>
    </rPh>
    <rPh sb="9" eb="10">
      <t>ボ</t>
    </rPh>
    <phoneticPr fontId="10"/>
  </si>
  <si>
    <t>出張簿</t>
    <rPh sb="0" eb="2">
      <t>シュッチョウ</t>
    </rPh>
    <rPh sb="2" eb="3">
      <t>ボ</t>
    </rPh>
    <phoneticPr fontId="10"/>
  </si>
  <si>
    <t>・〇〇年度出張簿</t>
    <rPh sb="5" eb="7">
      <t>シュッチョウ</t>
    </rPh>
    <rPh sb="7" eb="8">
      <t>ボ</t>
    </rPh>
    <phoneticPr fontId="10"/>
  </si>
  <si>
    <t>出張計画書、復命書</t>
    <rPh sb="0" eb="2">
      <t>シュッチョウ</t>
    </rPh>
    <rPh sb="2" eb="5">
      <t>ケイカクショ</t>
    </rPh>
    <rPh sb="6" eb="8">
      <t>フクメイ</t>
    </rPh>
    <rPh sb="8" eb="9">
      <t>ショ</t>
    </rPh>
    <phoneticPr fontId="10"/>
  </si>
  <si>
    <t>・〇〇年度出張計画書・復命書</t>
    <rPh sb="5" eb="7">
      <t>シュッチョウ</t>
    </rPh>
    <rPh sb="7" eb="10">
      <t>ケイカクショ</t>
    </rPh>
    <rPh sb="11" eb="13">
      <t>フクメイ</t>
    </rPh>
    <rPh sb="13" eb="14">
      <t>ショ</t>
    </rPh>
    <phoneticPr fontId="10"/>
  </si>
  <si>
    <t>人事(B-10)</t>
  </si>
  <si>
    <t>人事一般(040)</t>
  </si>
  <si>
    <t>人事発令に関する文書</t>
    <rPh sb="0" eb="2">
      <t>ジンジ</t>
    </rPh>
    <rPh sb="2" eb="4">
      <t>ハツレイ</t>
    </rPh>
    <rPh sb="5" eb="6">
      <t>カン</t>
    </rPh>
    <rPh sb="8" eb="10">
      <t>ブンショ</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</si>
  <si>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</si>
  <si>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31 人事（B-10）</t>
    <rPh sb="3" eb="5">
      <t>ジンジ</t>
    </rPh>
    <phoneticPr fontId="4"/>
  </si>
  <si>
    <t>(1) 人事一般（040）</t>
    <rPh sb="4" eb="6">
      <t>ジンジ</t>
    </rPh>
    <rPh sb="6" eb="8">
      <t>イッパン</t>
    </rPh>
    <phoneticPr fontId="5"/>
  </si>
  <si>
    <t>・人事発令、個別命令、発令等通知</t>
    <rPh sb="1" eb="3">
      <t>ジンジ</t>
    </rPh>
    <rPh sb="3" eb="5">
      <t>ハツレイ</t>
    </rPh>
    <rPh sb="6" eb="8">
      <t>コベツ</t>
    </rPh>
    <rPh sb="8" eb="10">
      <t>メイレイ</t>
    </rPh>
    <rPh sb="11" eb="13">
      <t>ハツレイ</t>
    </rPh>
    <rPh sb="13" eb="14">
      <t>トウ</t>
    </rPh>
    <rPh sb="14" eb="16">
      <t>ツウチ</t>
    </rPh>
    <phoneticPr fontId="4"/>
  </si>
  <si>
    <t>１年（来簡）</t>
    <rPh sb="1" eb="2">
      <t>ネン</t>
    </rPh>
    <rPh sb="3" eb="4">
      <t>ライ</t>
    </rPh>
    <rPh sb="4" eb="5">
      <t>カン</t>
    </rPh>
    <phoneticPr fontId="4"/>
  </si>
  <si>
    <t>経歴監理に関する文書</t>
    <phoneticPr fontId="10"/>
  </si>
  <si>
    <t>経歴管理基準表</t>
    <rPh sb="0" eb="2">
      <t>ケイレキ</t>
    </rPh>
    <rPh sb="2" eb="4">
      <t>カンリ</t>
    </rPh>
    <rPh sb="4" eb="6">
      <t>キジュン</t>
    </rPh>
    <rPh sb="6" eb="7">
      <t>ヒョウ</t>
    </rPh>
    <phoneticPr fontId="10"/>
  </si>
  <si>
    <t>・経歴管理基準集</t>
    <rPh sb="1" eb="3">
      <t>ケイレキ</t>
    </rPh>
    <rPh sb="3" eb="5">
      <t>カンリ</t>
    </rPh>
    <rPh sb="5" eb="7">
      <t>キジュン</t>
    </rPh>
    <rPh sb="7" eb="8">
      <t>シュウ</t>
    </rPh>
    <phoneticPr fontId="10"/>
  </si>
  <si>
    <t>常用（無期限）</t>
    <phoneticPr fontId="5"/>
  </si>
  <si>
    <t>ク</t>
    <phoneticPr fontId="5"/>
  </si>
  <si>
    <t>緊急事態宣言下における人事異動について、内務班の環境整備について、感染拡大防止について、在宅勤務記録</t>
    <rPh sb="0" eb="2">
      <t>キンキュウ</t>
    </rPh>
    <rPh sb="2" eb="4">
      <t>ジタイ</t>
    </rPh>
    <rPh sb="4" eb="6">
      <t>センゲン</t>
    </rPh>
    <rPh sb="6" eb="7">
      <t>シタ</t>
    </rPh>
    <rPh sb="11" eb="13">
      <t>ジンジ</t>
    </rPh>
    <rPh sb="13" eb="15">
      <t>イドウ</t>
    </rPh>
    <rPh sb="20" eb="22">
      <t>ナイム</t>
    </rPh>
    <rPh sb="22" eb="23">
      <t>ハン</t>
    </rPh>
    <rPh sb="24" eb="26">
      <t>カンキョウ</t>
    </rPh>
    <rPh sb="26" eb="28">
      <t>セイビ</t>
    </rPh>
    <rPh sb="33" eb="35">
      <t>カンセン</t>
    </rPh>
    <rPh sb="35" eb="37">
      <t>カクダイ</t>
    </rPh>
    <rPh sb="37" eb="39">
      <t>ボウシ</t>
    </rPh>
    <rPh sb="44" eb="46">
      <t>ザイタク</t>
    </rPh>
    <rPh sb="46" eb="48">
      <t>キンム</t>
    </rPh>
    <rPh sb="48" eb="50">
      <t>キロク</t>
    </rPh>
    <phoneticPr fontId="4"/>
  </si>
  <si>
    <t>・〇〇年度新型コロナウイルス感染防止に係る措置</t>
    <rPh sb="5" eb="7">
      <t>シンガタ</t>
    </rPh>
    <rPh sb="14" eb="16">
      <t>カンセン</t>
    </rPh>
    <rPh sb="16" eb="18">
      <t>ボウシ</t>
    </rPh>
    <rPh sb="19" eb="20">
      <t>カカワ</t>
    </rPh>
    <rPh sb="21" eb="23">
      <t>ソチ</t>
    </rPh>
    <phoneticPr fontId="4"/>
  </si>
  <si>
    <t>服務規律(041)</t>
    <phoneticPr fontId="4"/>
  </si>
  <si>
    <t>勤務時間の管理に関する文書</t>
    <rPh sb="2" eb="4">
      <t>ジカン</t>
    </rPh>
    <rPh sb="5" eb="7">
      <t>カンリ</t>
    </rPh>
    <rPh sb="8" eb="9">
      <t>カン</t>
    </rPh>
    <rPh sb="11" eb="13">
      <t>ブンショ</t>
    </rPh>
    <phoneticPr fontId="10"/>
  </si>
  <si>
    <t>出勤簿、割振簿（フレックス・ゆう活）</t>
    <rPh sb="0" eb="3">
      <t>シュッキンボ</t>
    </rPh>
    <rPh sb="4" eb="6">
      <t>ワリフ</t>
    </rPh>
    <rPh sb="6" eb="7">
      <t>ボ</t>
    </rPh>
    <rPh sb="16" eb="17">
      <t>カツ</t>
    </rPh>
    <phoneticPr fontId="4"/>
  </si>
  <si>
    <t>(2) 服務規律(041)</t>
    <rPh sb="4" eb="6">
      <t>フクム</t>
    </rPh>
    <rPh sb="6" eb="8">
      <t>キリツ</t>
    </rPh>
    <phoneticPr fontId="5"/>
  </si>
  <si>
    <t>・〇〇年度出勤簿
・〇〇年度在宅勤務記録簿
・〇〇年度フレックスタイム制申告、割振り簿
・〇〇年度出退勤管理表</t>
    <rPh sb="5" eb="7">
      <t>シュッキン</t>
    </rPh>
    <rPh sb="7" eb="8">
      <t>ボ</t>
    </rPh>
    <rPh sb="14" eb="16">
      <t>ザイタク</t>
    </rPh>
    <rPh sb="16" eb="18">
      <t>キンム</t>
    </rPh>
    <rPh sb="18" eb="20">
      <t>キロク</t>
    </rPh>
    <rPh sb="20" eb="21">
      <t>ボ</t>
    </rPh>
    <rPh sb="35" eb="36">
      <t>セイ</t>
    </rPh>
    <rPh sb="36" eb="38">
      <t>シンコク</t>
    </rPh>
    <rPh sb="39" eb="41">
      <t>ワリフ</t>
    </rPh>
    <rPh sb="42" eb="43">
      <t>ボ</t>
    </rPh>
    <rPh sb="49" eb="52">
      <t>シュツタイキン</t>
    </rPh>
    <rPh sb="52" eb="54">
      <t>カンリ</t>
    </rPh>
    <rPh sb="54" eb="55">
      <t>ヒョウ</t>
    </rPh>
    <phoneticPr fontId="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</si>
  <si>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4"/>
  </si>
  <si>
    <t>休暇簿、休日の代休日指定簿、振替（代休）管理簿</t>
    <rPh sb="0" eb="3">
      <t>キュウカボ</t>
    </rPh>
    <rPh sb="4" eb="6">
      <t>キュウジツ</t>
    </rPh>
    <rPh sb="7" eb="9">
      <t>ダイキュウ</t>
    </rPh>
    <rPh sb="9" eb="10">
      <t>ヒ</t>
    </rPh>
    <rPh sb="10" eb="13">
      <t>シテイボ</t>
    </rPh>
    <rPh sb="14" eb="16">
      <t>フリカエ</t>
    </rPh>
    <rPh sb="17" eb="19">
      <t>ダイキュウ</t>
    </rPh>
    <rPh sb="20" eb="23">
      <t>カンリボ</t>
    </rPh>
    <phoneticPr fontId="4"/>
  </si>
  <si>
    <t>・〇〇年度休暇簿</t>
    <rPh sb="5" eb="7">
      <t>キュウカ</t>
    </rPh>
    <rPh sb="7" eb="8">
      <t>ボ</t>
    </rPh>
    <phoneticPr fontId="10"/>
  </si>
  <si>
    <t>・〇〇年度振り替え（代休）管理簿</t>
    <phoneticPr fontId="10"/>
  </si>
  <si>
    <t>・〇〇年度休日の代休指定簿</t>
    <phoneticPr fontId="10"/>
  </si>
  <si>
    <t>・〇〇年度早出遅出出勤請求書</t>
    <rPh sb="5" eb="7">
      <t>ハヤデ</t>
    </rPh>
    <rPh sb="7" eb="9">
      <t>オソデ</t>
    </rPh>
    <rPh sb="9" eb="11">
      <t>シュッキン</t>
    </rPh>
    <rPh sb="11" eb="14">
      <t>セイキュウショ</t>
    </rPh>
    <phoneticPr fontId="4"/>
  </si>
  <si>
    <t>服務規律に関する文書</t>
    <phoneticPr fontId="10"/>
  </si>
  <si>
    <t>服務規則</t>
    <rPh sb="0" eb="2">
      <t>フクム</t>
    </rPh>
    <rPh sb="2" eb="4">
      <t>キソク</t>
    </rPh>
    <phoneticPr fontId="10"/>
  </si>
  <si>
    <t>・北警団隷下部隊服務規則等綴</t>
    <rPh sb="1" eb="4">
      <t>ホッケイダン</t>
    </rPh>
    <rPh sb="4" eb="6">
      <t>レイカ</t>
    </rPh>
    <rPh sb="6" eb="8">
      <t>ブタイ</t>
    </rPh>
    <rPh sb="8" eb="10">
      <t>フクム</t>
    </rPh>
    <rPh sb="10" eb="13">
      <t>キソクナド</t>
    </rPh>
    <rPh sb="13" eb="14">
      <t>テツ</t>
    </rPh>
    <phoneticPr fontId="10"/>
  </si>
  <si>
    <t>厳正な服務規律の維持について</t>
    <rPh sb="0" eb="2">
      <t>ゲンセイ</t>
    </rPh>
    <rPh sb="3" eb="5">
      <t>フクム</t>
    </rPh>
    <rPh sb="5" eb="7">
      <t>キリツ</t>
    </rPh>
    <rPh sb="8" eb="10">
      <t>イジ</t>
    </rPh>
    <phoneticPr fontId="10"/>
  </si>
  <si>
    <t>・監理部服務規律参考文書</t>
    <rPh sb="1" eb="4">
      <t>カンリブ</t>
    </rPh>
    <rPh sb="4" eb="6">
      <t>フクム</t>
    </rPh>
    <rPh sb="6" eb="8">
      <t>キリツ</t>
    </rPh>
    <rPh sb="8" eb="10">
      <t>サンコウ</t>
    </rPh>
    <rPh sb="10" eb="12">
      <t>ブンショ</t>
    </rPh>
    <phoneticPr fontId="10"/>
  </si>
  <si>
    <t>服務規律に関する文書</t>
    <rPh sb="0" eb="2">
      <t>フクム</t>
    </rPh>
    <rPh sb="2" eb="4">
      <t>キリツ</t>
    </rPh>
    <rPh sb="5" eb="6">
      <t>カン</t>
    </rPh>
    <rPh sb="8" eb="10">
      <t>ブンショ</t>
    </rPh>
    <phoneticPr fontId="4"/>
  </si>
  <si>
    <t>・飲酒運転防止誓約書
・飲酒運転防止誓約書（特定分）</t>
    <rPh sb="1" eb="3">
      <t>インシュ</t>
    </rPh>
    <rPh sb="3" eb="5">
      <t>ウンテン</t>
    </rPh>
    <rPh sb="5" eb="7">
      <t>ボウシ</t>
    </rPh>
    <rPh sb="7" eb="10">
      <t>セイヤクショ</t>
    </rPh>
    <rPh sb="12" eb="14">
      <t>インシュ</t>
    </rPh>
    <rPh sb="14" eb="16">
      <t>ウンテン</t>
    </rPh>
    <rPh sb="16" eb="18">
      <t>ボウシ</t>
    </rPh>
    <rPh sb="18" eb="21">
      <t>セイヤクショ</t>
    </rPh>
    <rPh sb="22" eb="25">
      <t>トクテイブン</t>
    </rPh>
    <phoneticPr fontId="4"/>
  </si>
  <si>
    <t>当該隊員の転出等に係る特定日以後１年</t>
    <rPh sb="0" eb="2">
      <t>トウガイ</t>
    </rPh>
    <rPh sb="2" eb="4">
      <t>タイイン</t>
    </rPh>
    <rPh sb="5" eb="7">
      <t>テンシュツ</t>
    </rPh>
    <rPh sb="7" eb="8">
      <t>トウ</t>
    </rPh>
    <rPh sb="9" eb="10">
      <t>カカワ</t>
    </rPh>
    <rPh sb="11" eb="14">
      <t>トクテイビ</t>
    </rPh>
    <rPh sb="14" eb="16">
      <t>イゴ</t>
    </rPh>
    <rPh sb="17" eb="18">
      <t>ネン</t>
    </rPh>
    <phoneticPr fontId="5"/>
  </si>
  <si>
    <t>・〇〇年度誓約書（飲酒運転）（特定分）</t>
    <rPh sb="5" eb="6">
      <t>セイ</t>
    </rPh>
    <rPh sb="6" eb="7">
      <t>ヤク</t>
    </rPh>
    <rPh sb="7" eb="8">
      <t>ショ</t>
    </rPh>
    <rPh sb="9" eb="11">
      <t>インシュ</t>
    </rPh>
    <rPh sb="11" eb="13">
      <t>ウンテン</t>
    </rPh>
    <rPh sb="15" eb="17">
      <t>トクテイ</t>
    </rPh>
    <rPh sb="17" eb="18">
      <t>ブン</t>
    </rPh>
    <phoneticPr fontId="4"/>
  </si>
  <si>
    <t>服務パトロール</t>
    <rPh sb="0" eb="2">
      <t>フクム</t>
    </rPh>
    <phoneticPr fontId="4"/>
  </si>
  <si>
    <t>・〇〇年度服務パトロール</t>
    <rPh sb="5" eb="7">
      <t>フクム</t>
    </rPh>
    <phoneticPr fontId="4"/>
  </si>
  <si>
    <t>カ</t>
    <phoneticPr fontId="4"/>
  </si>
  <si>
    <t>当直勤務に関する文書</t>
    <phoneticPr fontId="10"/>
  </si>
  <si>
    <t>当直日誌、特別勤務日命</t>
    <rPh sb="0" eb="2">
      <t>トウチョク</t>
    </rPh>
    <rPh sb="2" eb="4">
      <t>ニッシ</t>
    </rPh>
    <rPh sb="5" eb="7">
      <t>トクベツ</t>
    </rPh>
    <rPh sb="7" eb="9">
      <t>キンム</t>
    </rPh>
    <rPh sb="9" eb="10">
      <t>ニチ</t>
    </rPh>
    <rPh sb="10" eb="11">
      <t>メイ</t>
    </rPh>
    <phoneticPr fontId="4"/>
  </si>
  <si>
    <t>・〇〇年度当直日誌
・〇〇年度当直勤務</t>
    <rPh sb="5" eb="7">
      <t>トウチョク</t>
    </rPh>
    <rPh sb="7" eb="9">
      <t>ニッシ</t>
    </rPh>
    <rPh sb="15" eb="17">
      <t>トウチョク</t>
    </rPh>
    <rPh sb="17" eb="19">
      <t>キンム</t>
    </rPh>
    <phoneticPr fontId="4"/>
  </si>
  <si>
    <t>当直勤務要領</t>
    <rPh sb="0" eb="2">
      <t>トウチョク</t>
    </rPh>
    <rPh sb="2" eb="4">
      <t>キンム</t>
    </rPh>
    <rPh sb="4" eb="6">
      <t>ヨウリョウ</t>
    </rPh>
    <phoneticPr fontId="4"/>
  </si>
  <si>
    <t>・〇〇年度当直勤務要領（当直室用）</t>
    <rPh sb="5" eb="7">
      <t>トウチョク</t>
    </rPh>
    <rPh sb="7" eb="9">
      <t>キンム</t>
    </rPh>
    <rPh sb="9" eb="11">
      <t>ヨウリョウ</t>
    </rPh>
    <rPh sb="12" eb="14">
      <t>トウチョク</t>
    </rPh>
    <rPh sb="14" eb="15">
      <t>シツ</t>
    </rPh>
    <rPh sb="15" eb="16">
      <t>ヨウ</t>
    </rPh>
    <phoneticPr fontId="4"/>
  </si>
  <si>
    <t>外出申請簿</t>
    <rPh sb="0" eb="2">
      <t>ガイシュツ</t>
    </rPh>
    <rPh sb="2" eb="4">
      <t>シンセイ</t>
    </rPh>
    <rPh sb="4" eb="5">
      <t>ボ</t>
    </rPh>
    <phoneticPr fontId="4"/>
  </si>
  <si>
    <t>一般外出簿</t>
    <rPh sb="0" eb="2">
      <t>イッパン</t>
    </rPh>
    <rPh sb="2" eb="4">
      <t>ガイシュツ</t>
    </rPh>
    <rPh sb="4" eb="5">
      <t>ボ</t>
    </rPh>
    <phoneticPr fontId="4"/>
  </si>
  <si>
    <t>・〇〇年度外出申請簿</t>
    <rPh sb="5" eb="7">
      <t>ガイシュツ</t>
    </rPh>
    <rPh sb="7" eb="9">
      <t>シンセイ</t>
    </rPh>
    <rPh sb="9" eb="10">
      <t>ボ</t>
    </rPh>
    <phoneticPr fontId="4"/>
  </si>
  <si>
    <t>私有自転車管理簿</t>
    <rPh sb="0" eb="2">
      <t>シユウ</t>
    </rPh>
    <rPh sb="2" eb="5">
      <t>ジテンシャ</t>
    </rPh>
    <rPh sb="5" eb="7">
      <t>カンリ</t>
    </rPh>
    <rPh sb="7" eb="8">
      <t>ボ</t>
    </rPh>
    <phoneticPr fontId="4"/>
  </si>
  <si>
    <t>私有自転車管理台帳</t>
    <rPh sb="0" eb="2">
      <t>シユウ</t>
    </rPh>
    <rPh sb="2" eb="5">
      <t>ジテンシャ</t>
    </rPh>
    <rPh sb="5" eb="7">
      <t>カンリ</t>
    </rPh>
    <rPh sb="7" eb="9">
      <t>ダイチョウ</t>
    </rPh>
    <phoneticPr fontId="4"/>
  </si>
  <si>
    <t>・〇〇年度私有自転車管理簿</t>
    <rPh sb="5" eb="7">
      <t>シユウ</t>
    </rPh>
    <rPh sb="7" eb="10">
      <t>ジテンシャ</t>
    </rPh>
    <rPh sb="10" eb="12">
      <t>カンリ</t>
    </rPh>
    <rPh sb="12" eb="13">
      <t>ボ</t>
    </rPh>
    <phoneticPr fontId="4"/>
  </si>
  <si>
    <t>休暇時等の行動等の制限について、各種事故防止等について</t>
    <rPh sb="0" eb="2">
      <t>キュウカ</t>
    </rPh>
    <rPh sb="2" eb="3">
      <t>ジ</t>
    </rPh>
    <rPh sb="3" eb="4">
      <t>トウ</t>
    </rPh>
    <rPh sb="5" eb="7">
      <t>コウドウ</t>
    </rPh>
    <rPh sb="7" eb="8">
      <t>トウ</t>
    </rPh>
    <rPh sb="9" eb="11">
      <t>セイゲン</t>
    </rPh>
    <rPh sb="16" eb="18">
      <t>カクシュ</t>
    </rPh>
    <rPh sb="18" eb="20">
      <t>ジコ</t>
    </rPh>
    <rPh sb="20" eb="22">
      <t>ボウシ</t>
    </rPh>
    <rPh sb="22" eb="23">
      <t>トウ</t>
    </rPh>
    <phoneticPr fontId="4"/>
  </si>
  <si>
    <t>隊員の身上に関する文書</t>
    <rPh sb="0" eb="2">
      <t>タイイン</t>
    </rPh>
    <rPh sb="3" eb="5">
      <t>シンジョウ</t>
    </rPh>
    <rPh sb="6" eb="7">
      <t>カン</t>
    </rPh>
    <rPh sb="9" eb="11">
      <t>ブンショ</t>
    </rPh>
    <phoneticPr fontId="4"/>
  </si>
  <si>
    <t>隊員身上票</t>
    <rPh sb="0" eb="2">
      <t>タイイン</t>
    </rPh>
    <rPh sb="2" eb="4">
      <t>シンジョウ</t>
    </rPh>
    <rPh sb="4" eb="5">
      <t>ヒョウ</t>
    </rPh>
    <phoneticPr fontId="4"/>
  </si>
  <si>
    <t>・隊員身上票</t>
    <rPh sb="1" eb="3">
      <t>タイイン</t>
    </rPh>
    <rPh sb="3" eb="6">
      <t>シンジョウヒョウ</t>
    </rPh>
    <phoneticPr fontId="4"/>
  </si>
  <si>
    <t>表彰、懲役(047)
（２０の項に揚げるものを除く。）</t>
    <rPh sb="0" eb="2">
      <t>ヒョウショウ</t>
    </rPh>
    <rPh sb="3" eb="5">
      <t>チョウエキ</t>
    </rPh>
    <rPh sb="15" eb="16">
      <t>コウ</t>
    </rPh>
    <rPh sb="17" eb="18">
      <t>ア</t>
    </rPh>
    <rPh sb="23" eb="24">
      <t>ノゾ</t>
    </rPh>
    <phoneticPr fontId="5"/>
  </si>
  <si>
    <t>栄典業務に関する資料</t>
    <rPh sb="0" eb="2">
      <t>エイテン</t>
    </rPh>
    <rPh sb="2" eb="4">
      <t>ギョウム</t>
    </rPh>
    <rPh sb="5" eb="6">
      <t>カン</t>
    </rPh>
    <rPh sb="8" eb="10">
      <t>シリョウ</t>
    </rPh>
    <phoneticPr fontId="10"/>
  </si>
  <si>
    <t>栄典業務の手引き</t>
    <rPh sb="0" eb="2">
      <t>エイテン</t>
    </rPh>
    <rPh sb="2" eb="4">
      <t>ギョウム</t>
    </rPh>
    <rPh sb="5" eb="7">
      <t>テビ</t>
    </rPh>
    <phoneticPr fontId="10"/>
  </si>
  <si>
    <t xml:space="preserve">(7) 表彰、懲戒（047）（２０の項に揚げるものを除く。）
</t>
    <rPh sb="4" eb="6">
      <t>ヒョウショウ</t>
    </rPh>
    <rPh sb="7" eb="9">
      <t>チョウカイ</t>
    </rPh>
    <phoneticPr fontId="10"/>
  </si>
  <si>
    <t>・栄典業務の手引き</t>
    <rPh sb="1" eb="3">
      <t>エイテン</t>
    </rPh>
    <rPh sb="3" eb="5">
      <t>ギョウム</t>
    </rPh>
    <rPh sb="6" eb="8">
      <t>テビ</t>
    </rPh>
    <phoneticPr fontId="10"/>
  </si>
  <si>
    <t>廃止された日に係る特定日以後１年</t>
    <rPh sb="0" eb="2">
      <t>ハイシ</t>
    </rPh>
    <rPh sb="5" eb="6">
      <t>ヒ</t>
    </rPh>
    <rPh sb="7" eb="8">
      <t>カカワ</t>
    </rPh>
    <rPh sb="9" eb="12">
      <t>トクテイビ</t>
    </rPh>
    <rPh sb="12" eb="14">
      <t>イゴ</t>
    </rPh>
    <rPh sb="15" eb="16">
      <t>ネン</t>
    </rPh>
    <phoneticPr fontId="5"/>
  </si>
  <si>
    <t>厚生(B-20)</t>
    <rPh sb="0" eb="2">
      <t>コウセイ</t>
    </rPh>
    <phoneticPr fontId="5"/>
  </si>
  <si>
    <t>給養(053)</t>
    <rPh sb="0" eb="1">
      <t>キュウ</t>
    </rPh>
    <rPh sb="1" eb="2">
      <t>ヨウ</t>
    </rPh>
    <phoneticPr fontId="4"/>
  </si>
  <si>
    <t>食事の支給等に関する文書</t>
    <rPh sb="0" eb="2">
      <t>ショクジ</t>
    </rPh>
    <rPh sb="3" eb="5">
      <t>シキュウ</t>
    </rPh>
    <rPh sb="5" eb="6">
      <t>トウ</t>
    </rPh>
    <rPh sb="7" eb="8">
      <t>カン</t>
    </rPh>
    <rPh sb="10" eb="12">
      <t>ブンショ</t>
    </rPh>
    <phoneticPr fontId="4"/>
  </si>
  <si>
    <t>食事支給台帳、給食通報発行台帳、給食予定人員通知書、食需伝票、給食通報、増加食請求票</t>
    <rPh sb="0" eb="2">
      <t>ショクジ</t>
    </rPh>
    <rPh sb="2" eb="4">
      <t>シキュウ</t>
    </rPh>
    <rPh sb="4" eb="6">
      <t>ダイチョウ</t>
    </rPh>
    <rPh sb="7" eb="9">
      <t>キュウショク</t>
    </rPh>
    <rPh sb="9" eb="11">
      <t>ツウホウ</t>
    </rPh>
    <rPh sb="11" eb="13">
      <t>ハッコウ</t>
    </rPh>
    <rPh sb="13" eb="15">
      <t>ダイチョウ</t>
    </rPh>
    <rPh sb="16" eb="18">
      <t>キュウショク</t>
    </rPh>
    <rPh sb="18" eb="20">
      <t>ヨテイ</t>
    </rPh>
    <rPh sb="20" eb="22">
      <t>ジンイン</t>
    </rPh>
    <rPh sb="22" eb="25">
      <t>ツウチショ</t>
    </rPh>
    <rPh sb="26" eb="27">
      <t>ショク</t>
    </rPh>
    <rPh sb="27" eb="28">
      <t>ジュ</t>
    </rPh>
    <rPh sb="28" eb="30">
      <t>デンピョウ</t>
    </rPh>
    <rPh sb="31" eb="33">
      <t>キュウショク</t>
    </rPh>
    <rPh sb="33" eb="35">
      <t>ツウホウ</t>
    </rPh>
    <rPh sb="36" eb="38">
      <t>ゾウカ</t>
    </rPh>
    <rPh sb="38" eb="39">
      <t>ショク</t>
    </rPh>
    <rPh sb="39" eb="41">
      <t>セイキュウ</t>
    </rPh>
    <rPh sb="41" eb="42">
      <t>ヒョウ</t>
    </rPh>
    <phoneticPr fontId="10"/>
  </si>
  <si>
    <t>32 厚生（B-20）</t>
    <rPh sb="3" eb="5">
      <t>コウセイ</t>
    </rPh>
    <phoneticPr fontId="4"/>
  </si>
  <si>
    <t>(3) 給養（053）</t>
    <rPh sb="4" eb="5">
      <t>キュウ</t>
    </rPh>
    <rPh sb="5" eb="6">
      <t>ヨウ</t>
    </rPh>
    <phoneticPr fontId="4"/>
  </si>
  <si>
    <t>・〇〇年度食事支給台帳
（令和４年３月３１日以前）</t>
    <rPh sb="5" eb="7">
      <t>ショクジ</t>
    </rPh>
    <rPh sb="7" eb="9">
      <t>シキュウ</t>
    </rPh>
    <rPh sb="9" eb="11">
      <t>ダイチョウ</t>
    </rPh>
    <rPh sb="13" eb="15">
      <t>レイワ</t>
    </rPh>
    <rPh sb="16" eb="17">
      <t>ネン</t>
    </rPh>
    <rPh sb="18" eb="19">
      <t>ガツ</t>
    </rPh>
    <rPh sb="21" eb="22">
      <t>ニチ</t>
    </rPh>
    <rPh sb="22" eb="24">
      <t>イゼン</t>
    </rPh>
    <phoneticPr fontId="10"/>
  </si>
  <si>
    <t>・〇〇年度給食通報発行台帳</t>
    <rPh sb="5" eb="7">
      <t>キュウショク</t>
    </rPh>
    <rPh sb="7" eb="9">
      <t>ツウホウ</t>
    </rPh>
    <rPh sb="9" eb="11">
      <t>ハッコウ</t>
    </rPh>
    <rPh sb="11" eb="13">
      <t>ダイチョウ</t>
    </rPh>
    <phoneticPr fontId="10"/>
  </si>
  <si>
    <t>・〇〇年度給食予定人員通知書</t>
    <rPh sb="5" eb="7">
      <t>キュウショク</t>
    </rPh>
    <rPh sb="7" eb="9">
      <t>ヨテイ</t>
    </rPh>
    <rPh sb="9" eb="11">
      <t>ジンイン</t>
    </rPh>
    <rPh sb="11" eb="14">
      <t>ツウチショ</t>
    </rPh>
    <phoneticPr fontId="10"/>
  </si>
  <si>
    <t>・〇〇年度食需伝票
（令和４年３月３１日以前）</t>
    <rPh sb="5" eb="6">
      <t>ショク</t>
    </rPh>
    <rPh sb="6" eb="7">
      <t>ジュ</t>
    </rPh>
    <rPh sb="7" eb="9">
      <t>デンピョウ</t>
    </rPh>
    <rPh sb="11" eb="13">
      <t>レイワ</t>
    </rPh>
    <rPh sb="14" eb="15">
      <t>ネン</t>
    </rPh>
    <rPh sb="16" eb="17">
      <t>ガツ</t>
    </rPh>
    <rPh sb="19" eb="20">
      <t>ニチ</t>
    </rPh>
    <rPh sb="20" eb="22">
      <t>イゼン</t>
    </rPh>
    <phoneticPr fontId="10"/>
  </si>
  <si>
    <t>・〇〇年度給食通報（控）</t>
    <phoneticPr fontId="4"/>
  </si>
  <si>
    <t>・〇〇年度増加食請求票
（令和５年３月３１日以前）</t>
    <rPh sb="5" eb="7">
      <t>ゾウカ</t>
    </rPh>
    <rPh sb="7" eb="8">
      <t>ショク</t>
    </rPh>
    <rPh sb="8" eb="10">
      <t>セイキュウ</t>
    </rPh>
    <rPh sb="10" eb="11">
      <t>ヒョウ</t>
    </rPh>
    <rPh sb="13" eb="15">
      <t>レイワ</t>
    </rPh>
    <rPh sb="16" eb="17">
      <t>ネン</t>
    </rPh>
    <rPh sb="18" eb="19">
      <t>ガツ</t>
    </rPh>
    <rPh sb="21" eb="22">
      <t>ニチ</t>
    </rPh>
    <rPh sb="22" eb="24">
      <t>イゼン</t>
    </rPh>
    <phoneticPr fontId="10"/>
  </si>
  <si>
    <t>就職援護（056）</t>
    <rPh sb="0" eb="2">
      <t>シュウショク</t>
    </rPh>
    <rPh sb="2" eb="4">
      <t>エンゴ</t>
    </rPh>
    <phoneticPr fontId="4"/>
  </si>
  <si>
    <t>就職の援助に資する施策に関する文書</t>
    <rPh sb="0" eb="2">
      <t>シュウショク</t>
    </rPh>
    <rPh sb="3" eb="5">
      <t>エンジョ</t>
    </rPh>
    <rPh sb="6" eb="7">
      <t>シ</t>
    </rPh>
    <rPh sb="9" eb="11">
      <t>シサク</t>
    </rPh>
    <rPh sb="12" eb="13">
      <t>カン</t>
    </rPh>
    <rPh sb="15" eb="17">
      <t>ブンショ</t>
    </rPh>
    <phoneticPr fontId="4"/>
  </si>
  <si>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0" eb="2">
      <t>シュウショク</t>
    </rPh>
    <rPh sb="2" eb="4">
      <t>エンゴ</t>
    </rPh>
    <rPh sb="4" eb="6">
      <t>ギョウム</t>
    </rPh>
    <rPh sb="6" eb="8">
      <t>ケイカク</t>
    </rPh>
    <rPh sb="9" eb="11">
      <t>シュウショク</t>
    </rPh>
    <rPh sb="11" eb="13">
      <t>ホドウ</t>
    </rPh>
    <rPh sb="13" eb="15">
      <t>キョウイク</t>
    </rPh>
    <rPh sb="15" eb="17">
      <t>ジッシ</t>
    </rPh>
    <rPh sb="17" eb="19">
      <t>ヨテイ</t>
    </rPh>
    <rPh sb="19" eb="21">
      <t>ギノウ</t>
    </rPh>
    <rPh sb="21" eb="23">
      <t>クンレン</t>
    </rPh>
    <rPh sb="23" eb="25">
      <t>ジッシ</t>
    </rPh>
    <rPh sb="25" eb="27">
      <t>セイカ</t>
    </rPh>
    <rPh sb="27" eb="29">
      <t>ホウコク</t>
    </rPh>
    <rPh sb="30" eb="32">
      <t>ツウシン</t>
    </rPh>
    <rPh sb="32" eb="34">
      <t>キョウイク</t>
    </rPh>
    <rPh sb="34" eb="36">
      <t>ジッシ</t>
    </rPh>
    <rPh sb="36" eb="38">
      <t>セイカ</t>
    </rPh>
    <rPh sb="38" eb="40">
      <t>ホウコク</t>
    </rPh>
    <rPh sb="41" eb="42">
      <t>4</t>
    </rPh>
    <rPh sb="42" eb="44">
      <t>ハンキ</t>
    </rPh>
    <rPh sb="44" eb="46">
      <t>シュウショク</t>
    </rPh>
    <rPh sb="46" eb="48">
      <t>エンゴ</t>
    </rPh>
    <rPh sb="48" eb="50">
      <t>ジッシ</t>
    </rPh>
    <rPh sb="50" eb="52">
      <t>ガイキョウ</t>
    </rPh>
    <rPh sb="53" eb="55">
      <t>ギョウム</t>
    </rPh>
    <rPh sb="55" eb="57">
      <t>カンリ</t>
    </rPh>
    <rPh sb="57" eb="59">
      <t>コウシュウ</t>
    </rPh>
    <rPh sb="59" eb="61">
      <t>ジュコウ</t>
    </rPh>
    <rPh sb="61" eb="63">
      <t>ジョウキョウ</t>
    </rPh>
    <rPh sb="63" eb="64">
      <t>トウ</t>
    </rPh>
    <rPh sb="65" eb="67">
      <t>シュウショク</t>
    </rPh>
    <rPh sb="67" eb="69">
      <t>ホドウ</t>
    </rPh>
    <rPh sb="69" eb="71">
      <t>キョウイク</t>
    </rPh>
    <rPh sb="71" eb="73">
      <t>ジッシ</t>
    </rPh>
    <rPh sb="73" eb="75">
      <t>ケッカ</t>
    </rPh>
    <rPh sb="76" eb="78">
      <t>ノウリョク</t>
    </rPh>
    <rPh sb="78" eb="80">
      <t>カイハツ</t>
    </rPh>
    <rPh sb="80" eb="82">
      <t>セッケイ</t>
    </rPh>
    <rPh sb="82" eb="84">
      <t>シュウゴウ</t>
    </rPh>
    <rPh sb="84" eb="86">
      <t>クンレン</t>
    </rPh>
    <rPh sb="86" eb="88">
      <t>サンカ</t>
    </rPh>
    <rPh sb="88" eb="90">
      <t>ジョウキョウ</t>
    </rPh>
    <rPh sb="90" eb="91">
      <t>トウ</t>
    </rPh>
    <rPh sb="92" eb="94">
      <t>ニンキ</t>
    </rPh>
    <rPh sb="94" eb="95">
      <t>セイ</t>
    </rPh>
    <rPh sb="95" eb="96">
      <t>シ</t>
    </rPh>
    <rPh sb="97" eb="98">
      <t>タイ</t>
    </rPh>
    <rPh sb="106" eb="108">
      <t>シュウゴウ</t>
    </rPh>
    <rPh sb="108" eb="110">
      <t>クンレン</t>
    </rPh>
    <rPh sb="110" eb="112">
      <t>サンカ</t>
    </rPh>
    <rPh sb="112" eb="114">
      <t>ジョウキョウ</t>
    </rPh>
    <rPh sb="114" eb="115">
      <t>トウ</t>
    </rPh>
    <rPh sb="116" eb="118">
      <t>ギジュツ</t>
    </rPh>
    <rPh sb="118" eb="120">
      <t>シカク</t>
    </rPh>
    <rPh sb="120" eb="122">
      <t>シュトク</t>
    </rPh>
    <rPh sb="122" eb="124">
      <t>シュウゴウ</t>
    </rPh>
    <rPh sb="124" eb="126">
      <t>クンレン</t>
    </rPh>
    <rPh sb="126" eb="128">
      <t>サンカ</t>
    </rPh>
    <rPh sb="128" eb="130">
      <t>タイイン</t>
    </rPh>
    <rPh sb="131" eb="133">
      <t>コッカ</t>
    </rPh>
    <rPh sb="133" eb="135">
      <t>シケン</t>
    </rPh>
    <rPh sb="135" eb="137">
      <t>ジュケン</t>
    </rPh>
    <rPh sb="137" eb="139">
      <t>ケッカ</t>
    </rPh>
    <phoneticPr fontId="4"/>
  </si>
  <si>
    <t>33 就職援護(B-30)</t>
    <rPh sb="3" eb="5">
      <t>シュウショク</t>
    </rPh>
    <rPh sb="5" eb="7">
      <t>エンゴ</t>
    </rPh>
    <phoneticPr fontId="4"/>
  </si>
  <si>
    <t>(1) 就職援護(056)</t>
    <rPh sb="4" eb="6">
      <t>シュウショク</t>
    </rPh>
    <rPh sb="6" eb="8">
      <t>エンゴ</t>
    </rPh>
    <phoneticPr fontId="4"/>
  </si>
  <si>
    <t xml:space="preserve">・〇〇年度退職時・入隊時意識調査結果
</t>
    <rPh sb="5" eb="7">
      <t>タイショク</t>
    </rPh>
    <rPh sb="7" eb="8">
      <t>ジ</t>
    </rPh>
    <rPh sb="9" eb="12">
      <t>ニュウタイジ</t>
    </rPh>
    <rPh sb="12" eb="14">
      <t>イシキ</t>
    </rPh>
    <rPh sb="14" eb="16">
      <t>チョウサ</t>
    </rPh>
    <rPh sb="16" eb="18">
      <t>ケッカ</t>
    </rPh>
    <phoneticPr fontId="4"/>
  </si>
  <si>
    <t>教育（B-40）</t>
    <rPh sb="0" eb="2">
      <t>キョウイク</t>
    </rPh>
    <phoneticPr fontId="10"/>
  </si>
  <si>
    <t>教育訓練一般(070)</t>
    <rPh sb="0" eb="2">
      <t>キョウイク</t>
    </rPh>
    <rPh sb="2" eb="4">
      <t>クンレン</t>
    </rPh>
    <rPh sb="4" eb="6">
      <t>イッパン</t>
    </rPh>
    <phoneticPr fontId="4"/>
  </si>
  <si>
    <t>練成訓練に関する文書</t>
    <rPh sb="0" eb="2">
      <t>レンセイ</t>
    </rPh>
    <rPh sb="2" eb="4">
      <t>クンレン</t>
    </rPh>
    <rPh sb="5" eb="6">
      <t>カン</t>
    </rPh>
    <rPh sb="8" eb="10">
      <t>ブンショ</t>
    </rPh>
    <phoneticPr fontId="4"/>
  </si>
  <si>
    <t>練成訓練計画</t>
    <rPh sb="0" eb="2">
      <t>レンセイ</t>
    </rPh>
    <rPh sb="2" eb="4">
      <t>クンレン</t>
    </rPh>
    <rPh sb="4" eb="6">
      <t>ケイカク</t>
    </rPh>
    <phoneticPr fontId="4"/>
  </si>
  <si>
    <t>34 教育（B-40）</t>
    <rPh sb="3" eb="5">
      <t>キョウイク</t>
    </rPh>
    <phoneticPr fontId="10"/>
  </si>
  <si>
    <t>(1) 教育訓練一般(070)</t>
    <rPh sb="4" eb="6">
      <t>キョウイク</t>
    </rPh>
    <rPh sb="6" eb="8">
      <t>クンレン</t>
    </rPh>
    <rPh sb="8" eb="10">
      <t>イッパン</t>
    </rPh>
    <phoneticPr fontId="10"/>
  </si>
  <si>
    <t>・〇〇年度北部航空警戒管制団練成訓練計画</t>
    <rPh sb="5" eb="7">
      <t>ホクブ</t>
    </rPh>
    <rPh sb="7" eb="9">
      <t>コウクウ</t>
    </rPh>
    <rPh sb="9" eb="11">
      <t>ケイカイ</t>
    </rPh>
    <rPh sb="11" eb="14">
      <t>カンセイダン</t>
    </rPh>
    <rPh sb="14" eb="16">
      <t>レンセイ</t>
    </rPh>
    <rPh sb="16" eb="18">
      <t>クンレン</t>
    </rPh>
    <rPh sb="18" eb="20">
      <t>ケイカク</t>
    </rPh>
    <phoneticPr fontId="4"/>
  </si>
  <si>
    <t>５年（来簡）</t>
    <rPh sb="1" eb="2">
      <t>ネン</t>
    </rPh>
    <rPh sb="3" eb="4">
      <t>ライ</t>
    </rPh>
    <rPh sb="4" eb="5">
      <t>カン</t>
    </rPh>
    <phoneticPr fontId="4"/>
  </si>
  <si>
    <t>司令部における訓練・競技会等に関する文書</t>
    <rPh sb="0" eb="3">
      <t>シレイブ</t>
    </rPh>
    <rPh sb="7" eb="9">
      <t>クンレン</t>
    </rPh>
    <rPh sb="10" eb="12">
      <t>キョウギ</t>
    </rPh>
    <rPh sb="12" eb="13">
      <t>カイ</t>
    </rPh>
    <rPh sb="13" eb="14">
      <t>トウ</t>
    </rPh>
    <rPh sb="15" eb="16">
      <t>カン</t>
    </rPh>
    <rPh sb="18" eb="20">
      <t>ブンショ</t>
    </rPh>
    <phoneticPr fontId="4"/>
  </si>
  <si>
    <t>司令部における訓練・競技会</t>
    <rPh sb="0" eb="3">
      <t>シレイブ</t>
    </rPh>
    <rPh sb="7" eb="9">
      <t>クンレン</t>
    </rPh>
    <rPh sb="10" eb="12">
      <t>キョウギ</t>
    </rPh>
    <rPh sb="12" eb="13">
      <t>カイ</t>
    </rPh>
    <phoneticPr fontId="4"/>
  </si>
  <si>
    <t>・団訓練・競技会等</t>
    <rPh sb="1" eb="2">
      <t>ダン</t>
    </rPh>
    <rPh sb="2" eb="4">
      <t>クンレン</t>
    </rPh>
    <rPh sb="5" eb="7">
      <t>キョウギ</t>
    </rPh>
    <rPh sb="7" eb="8">
      <t>カイ</t>
    </rPh>
    <rPh sb="8" eb="9">
      <t>トウ</t>
    </rPh>
    <phoneticPr fontId="4"/>
  </si>
  <si>
    <t>現地訓練に関する文書</t>
    <rPh sb="0" eb="2">
      <t>ゲンチ</t>
    </rPh>
    <rPh sb="2" eb="4">
      <t>クンレン</t>
    </rPh>
    <rPh sb="5" eb="6">
      <t>カン</t>
    </rPh>
    <rPh sb="8" eb="10">
      <t>ブンショ</t>
    </rPh>
    <phoneticPr fontId="4"/>
  </si>
  <si>
    <t>現地訓練の実施に関する一般命令</t>
    <rPh sb="0" eb="2">
      <t>ゲンチ</t>
    </rPh>
    <rPh sb="2" eb="4">
      <t>クンレン</t>
    </rPh>
    <rPh sb="5" eb="7">
      <t>ジッシ</t>
    </rPh>
    <rPh sb="8" eb="9">
      <t>カン</t>
    </rPh>
    <rPh sb="11" eb="13">
      <t>イッパン</t>
    </rPh>
    <rPh sb="13" eb="15">
      <t>メイレイ</t>
    </rPh>
    <phoneticPr fontId="4"/>
  </si>
  <si>
    <t>・〇〇年度現地訓練</t>
    <rPh sb="5" eb="7">
      <t>ゲンチ</t>
    </rPh>
    <rPh sb="7" eb="9">
      <t>クンレン</t>
    </rPh>
    <phoneticPr fontId="4"/>
  </si>
  <si>
    <t>防衛（C-10）</t>
    <rPh sb="0" eb="2">
      <t>ボウエイ</t>
    </rPh>
    <phoneticPr fontId="5"/>
  </si>
  <si>
    <t>業務計画(082)</t>
    <rPh sb="0" eb="2">
      <t>ギョウム</t>
    </rPh>
    <rPh sb="2" eb="4">
      <t>ケイカク</t>
    </rPh>
    <phoneticPr fontId="4"/>
  </si>
  <si>
    <t>事務又は事業の方針及び計画書</t>
    <rPh sb="0" eb="2">
      <t>ジム</t>
    </rPh>
    <rPh sb="2" eb="3">
      <t>マタ</t>
    </rPh>
    <rPh sb="4" eb="6">
      <t>ジギョウ</t>
    </rPh>
    <rPh sb="7" eb="9">
      <t>ホウシン</t>
    </rPh>
    <rPh sb="9" eb="10">
      <t>オヨ</t>
    </rPh>
    <rPh sb="11" eb="14">
      <t>ケイカクショ</t>
    </rPh>
    <phoneticPr fontId="4"/>
  </si>
  <si>
    <t>年度業務計画</t>
    <rPh sb="0" eb="2">
      <t>ネンド</t>
    </rPh>
    <rPh sb="2" eb="4">
      <t>ギョウム</t>
    </rPh>
    <rPh sb="4" eb="6">
      <t>ケイカク</t>
    </rPh>
    <phoneticPr fontId="4"/>
  </si>
  <si>
    <t>35 防衛（C-10)</t>
    <rPh sb="3" eb="5">
      <t>ボウエイ</t>
    </rPh>
    <phoneticPr fontId="4"/>
  </si>
  <si>
    <t>(1) 業務計画(082)</t>
    <rPh sb="4" eb="6">
      <t>ギョウム</t>
    </rPh>
    <rPh sb="6" eb="8">
      <t>ケイカク</t>
    </rPh>
    <phoneticPr fontId="4"/>
  </si>
  <si>
    <t>・北部航空警戒管制団業務予定表</t>
    <rPh sb="1" eb="3">
      <t>ホクブ</t>
    </rPh>
    <rPh sb="3" eb="5">
      <t>コウクウ</t>
    </rPh>
    <rPh sb="5" eb="7">
      <t>ケイカイ</t>
    </rPh>
    <rPh sb="7" eb="10">
      <t>カンセイダン</t>
    </rPh>
    <rPh sb="10" eb="12">
      <t>ギョウム</t>
    </rPh>
    <rPh sb="12" eb="15">
      <t>ヨテイヒョウ</t>
    </rPh>
    <phoneticPr fontId="4"/>
  </si>
  <si>
    <t>防衛一般(080)</t>
    <rPh sb="0" eb="2">
      <t>ボウエイ</t>
    </rPh>
    <rPh sb="2" eb="4">
      <t>イッパン</t>
    </rPh>
    <phoneticPr fontId="5"/>
  </si>
  <si>
    <t>空自災害派遣業務実施上の参考文書</t>
    <phoneticPr fontId="10"/>
  </si>
  <si>
    <t>災害派遣の参考</t>
    <rPh sb="0" eb="2">
      <t>サイガイ</t>
    </rPh>
    <rPh sb="2" eb="4">
      <t>ハケン</t>
    </rPh>
    <rPh sb="5" eb="7">
      <t>サンコウ</t>
    </rPh>
    <phoneticPr fontId="10"/>
  </si>
  <si>
    <t>(2) 防衛一般(080)</t>
    <rPh sb="4" eb="6">
      <t>ボウエイ</t>
    </rPh>
    <rPh sb="6" eb="8">
      <t>イッパン</t>
    </rPh>
    <phoneticPr fontId="4"/>
  </si>
  <si>
    <t>・災害派遣の参考</t>
    <rPh sb="1" eb="3">
      <t>サイガイ</t>
    </rPh>
    <rPh sb="3" eb="5">
      <t>ハケン</t>
    </rPh>
    <rPh sb="6" eb="8">
      <t>サンコウ</t>
    </rPh>
    <phoneticPr fontId="5"/>
  </si>
  <si>
    <t>指揮所運用に関する文書</t>
    <rPh sb="3" eb="5">
      <t>ウンヨウ</t>
    </rPh>
    <rPh sb="6" eb="7">
      <t>カン</t>
    </rPh>
    <rPh sb="9" eb="11">
      <t>ブンショ</t>
    </rPh>
    <phoneticPr fontId="10"/>
  </si>
  <si>
    <t>司令部における指揮所運用に関する規則</t>
    <rPh sb="0" eb="3">
      <t>シレイブ</t>
    </rPh>
    <rPh sb="7" eb="10">
      <t>シキショ</t>
    </rPh>
    <rPh sb="10" eb="12">
      <t>ウンヨウ</t>
    </rPh>
    <rPh sb="13" eb="14">
      <t>カン</t>
    </rPh>
    <rPh sb="16" eb="18">
      <t>キソク</t>
    </rPh>
    <phoneticPr fontId="4"/>
  </si>
  <si>
    <t>・北部航空警戒管制団司令部指揮所運用規則</t>
    <rPh sb="1" eb="3">
      <t>ホクブ</t>
    </rPh>
    <rPh sb="3" eb="5">
      <t>コウクウ</t>
    </rPh>
    <rPh sb="5" eb="7">
      <t>ケイカイ</t>
    </rPh>
    <rPh sb="7" eb="10">
      <t>カンセイダン</t>
    </rPh>
    <rPh sb="10" eb="13">
      <t>シレイブ</t>
    </rPh>
    <rPh sb="13" eb="16">
      <t>シキショ</t>
    </rPh>
    <rPh sb="16" eb="18">
      <t>ウンヨウ</t>
    </rPh>
    <rPh sb="18" eb="20">
      <t>キソク</t>
    </rPh>
    <phoneticPr fontId="4"/>
  </si>
  <si>
    <t>戦闘部署に関する文書</t>
    <rPh sb="0" eb="2">
      <t>セントウ</t>
    </rPh>
    <rPh sb="2" eb="4">
      <t>ブショ</t>
    </rPh>
    <rPh sb="5" eb="6">
      <t>カン</t>
    </rPh>
    <rPh sb="8" eb="10">
      <t>ブンショ</t>
    </rPh>
    <phoneticPr fontId="4"/>
  </si>
  <si>
    <t>戦闘部署に関する規則</t>
    <rPh sb="0" eb="2">
      <t>セントウ</t>
    </rPh>
    <rPh sb="2" eb="4">
      <t>ブショ</t>
    </rPh>
    <rPh sb="5" eb="6">
      <t>カン</t>
    </rPh>
    <rPh sb="8" eb="10">
      <t>キソク</t>
    </rPh>
    <phoneticPr fontId="4"/>
  </si>
  <si>
    <t>・北部航空警戒管制団戦闘部署規則</t>
    <rPh sb="1" eb="3">
      <t>ホクブ</t>
    </rPh>
    <rPh sb="3" eb="5">
      <t>コウクウ</t>
    </rPh>
    <rPh sb="5" eb="7">
      <t>ケイカイ</t>
    </rPh>
    <rPh sb="7" eb="10">
      <t>カンセイダン</t>
    </rPh>
    <rPh sb="10" eb="12">
      <t>セントウ</t>
    </rPh>
    <rPh sb="12" eb="14">
      <t>ブショ</t>
    </rPh>
    <rPh sb="14" eb="16">
      <t>キソク</t>
    </rPh>
    <phoneticPr fontId="4"/>
  </si>
  <si>
    <t>運用（C-20)</t>
    <rPh sb="0" eb="2">
      <t>ウンヨウ</t>
    </rPh>
    <phoneticPr fontId="5"/>
  </si>
  <si>
    <t>運用一般(090)</t>
    <rPh sb="0" eb="2">
      <t>ウンヨウ</t>
    </rPh>
    <rPh sb="2" eb="4">
      <t>イッパン</t>
    </rPh>
    <phoneticPr fontId="4"/>
  </si>
  <si>
    <t>自隊警備に関する文書</t>
    <rPh sb="0" eb="2">
      <t>ジタイ</t>
    </rPh>
    <rPh sb="2" eb="4">
      <t>ケイビ</t>
    </rPh>
    <rPh sb="5" eb="6">
      <t>カン</t>
    </rPh>
    <rPh sb="8" eb="10">
      <t>ブンショ</t>
    </rPh>
    <phoneticPr fontId="4"/>
  </si>
  <si>
    <t>航空祭自隊警備支援般命</t>
    <rPh sb="2" eb="3">
      <t>サイ</t>
    </rPh>
    <rPh sb="3" eb="5">
      <t>ジタイ</t>
    </rPh>
    <rPh sb="5" eb="7">
      <t>ケイビ</t>
    </rPh>
    <rPh sb="7" eb="9">
      <t>シエン</t>
    </rPh>
    <rPh sb="9" eb="10">
      <t>ハン</t>
    </rPh>
    <rPh sb="10" eb="11">
      <t>メイ</t>
    </rPh>
    <phoneticPr fontId="10"/>
  </si>
  <si>
    <t>36 運用（C-20)</t>
    <rPh sb="3" eb="5">
      <t>ウンヨウ</t>
    </rPh>
    <phoneticPr fontId="5"/>
  </si>
  <si>
    <t>(1) 運用一般(090)</t>
    <rPh sb="4" eb="6">
      <t>ウンヨウ</t>
    </rPh>
    <rPh sb="6" eb="8">
      <t>イッパン</t>
    </rPh>
    <phoneticPr fontId="4"/>
  </si>
  <si>
    <t>・自隊警備</t>
    <rPh sb="1" eb="3">
      <t>ジタイ</t>
    </rPh>
    <rPh sb="3" eb="5">
      <t>ケイビ</t>
    </rPh>
    <phoneticPr fontId="4"/>
  </si>
  <si>
    <t>三沢基地所在部隊等の人員退避及び代替指揮所に関する文書</t>
    <rPh sb="0" eb="2">
      <t>ミサワ</t>
    </rPh>
    <rPh sb="2" eb="4">
      <t>キチ</t>
    </rPh>
    <rPh sb="4" eb="6">
      <t>ショザイ</t>
    </rPh>
    <rPh sb="6" eb="8">
      <t>ブタイ</t>
    </rPh>
    <rPh sb="8" eb="9">
      <t>トウ</t>
    </rPh>
    <rPh sb="10" eb="12">
      <t>ジンイン</t>
    </rPh>
    <rPh sb="12" eb="14">
      <t>タイヒ</t>
    </rPh>
    <rPh sb="14" eb="15">
      <t>オヨ</t>
    </rPh>
    <rPh sb="16" eb="18">
      <t>ダイガ</t>
    </rPh>
    <rPh sb="18" eb="21">
      <t>シキショ</t>
    </rPh>
    <rPh sb="22" eb="23">
      <t>カン</t>
    </rPh>
    <rPh sb="25" eb="27">
      <t>ブンショ</t>
    </rPh>
    <phoneticPr fontId="4"/>
  </si>
  <si>
    <t>人員退避及び代替指揮所の開設基準</t>
    <rPh sb="0" eb="2">
      <t>ジンイン</t>
    </rPh>
    <rPh sb="2" eb="4">
      <t>タイヒ</t>
    </rPh>
    <rPh sb="4" eb="5">
      <t>オヨ</t>
    </rPh>
    <rPh sb="6" eb="8">
      <t>ダイガ</t>
    </rPh>
    <rPh sb="8" eb="11">
      <t>シキショ</t>
    </rPh>
    <rPh sb="12" eb="14">
      <t>カイセツ</t>
    </rPh>
    <rPh sb="14" eb="16">
      <t>キジュン</t>
    </rPh>
    <phoneticPr fontId="4"/>
  </si>
  <si>
    <t>・北警団三沢基地所在等の人員退避及び代替指揮所の開設基準</t>
    <rPh sb="1" eb="2">
      <t>キタ</t>
    </rPh>
    <rPh sb="2" eb="3">
      <t>ケイ</t>
    </rPh>
    <rPh sb="3" eb="4">
      <t>ダン</t>
    </rPh>
    <rPh sb="4" eb="6">
      <t>ミサワ</t>
    </rPh>
    <rPh sb="6" eb="8">
      <t>キチ</t>
    </rPh>
    <rPh sb="8" eb="10">
      <t>ショザイ</t>
    </rPh>
    <rPh sb="10" eb="11">
      <t>トウ</t>
    </rPh>
    <rPh sb="12" eb="14">
      <t>ジンイン</t>
    </rPh>
    <rPh sb="14" eb="16">
      <t>タイヒ</t>
    </rPh>
    <rPh sb="16" eb="17">
      <t>オヨ</t>
    </rPh>
    <rPh sb="18" eb="20">
      <t>ダイガ</t>
    </rPh>
    <rPh sb="20" eb="23">
      <t>シキショ</t>
    </rPh>
    <rPh sb="24" eb="26">
      <t>カイセツ</t>
    </rPh>
    <rPh sb="26" eb="28">
      <t>キジュン</t>
    </rPh>
    <phoneticPr fontId="4"/>
  </si>
  <si>
    <t>保安(091)</t>
    <rPh sb="0" eb="2">
      <t>ホアン</t>
    </rPh>
    <phoneticPr fontId="4"/>
  </si>
  <si>
    <t>災害派遣の支援等に関する文書</t>
    <rPh sb="0" eb="2">
      <t>サイガイ</t>
    </rPh>
    <rPh sb="2" eb="4">
      <t>ハケン</t>
    </rPh>
    <rPh sb="5" eb="7">
      <t>シエン</t>
    </rPh>
    <rPh sb="7" eb="8">
      <t>トウ</t>
    </rPh>
    <rPh sb="9" eb="10">
      <t>カン</t>
    </rPh>
    <rPh sb="12" eb="14">
      <t>ブンショ</t>
    </rPh>
    <phoneticPr fontId="4"/>
  </si>
  <si>
    <t>災害派遣に係る支援及び準備等</t>
    <rPh sb="0" eb="2">
      <t>サイガイ</t>
    </rPh>
    <rPh sb="2" eb="4">
      <t>ハケン</t>
    </rPh>
    <rPh sb="5" eb="6">
      <t>カカワ</t>
    </rPh>
    <rPh sb="7" eb="9">
      <t>シエン</t>
    </rPh>
    <rPh sb="9" eb="10">
      <t>オヨ</t>
    </rPh>
    <rPh sb="11" eb="13">
      <t>ジュンビ</t>
    </rPh>
    <rPh sb="13" eb="14">
      <t>トウ</t>
    </rPh>
    <phoneticPr fontId="4"/>
  </si>
  <si>
    <t>(3) 保安(091)</t>
    <rPh sb="4" eb="6">
      <t>ホアン</t>
    </rPh>
    <phoneticPr fontId="4"/>
  </si>
  <si>
    <t>・災害派遣に係る支援及び準備等</t>
    <rPh sb="1" eb="3">
      <t>サイガイ</t>
    </rPh>
    <rPh sb="3" eb="5">
      <t>ハケン</t>
    </rPh>
    <rPh sb="6" eb="7">
      <t>カカワ</t>
    </rPh>
    <rPh sb="8" eb="10">
      <t>シエン</t>
    </rPh>
    <rPh sb="10" eb="11">
      <t>オヨ</t>
    </rPh>
    <rPh sb="12" eb="14">
      <t>ジュンビ</t>
    </rPh>
    <rPh sb="14" eb="15">
      <t>トウ</t>
    </rPh>
    <phoneticPr fontId="4"/>
  </si>
  <si>
    <t>通信電子(C-30)</t>
    <rPh sb="0" eb="2">
      <t>ツウシン</t>
    </rPh>
    <rPh sb="2" eb="4">
      <t>デンシ</t>
    </rPh>
    <phoneticPr fontId="5"/>
  </si>
  <si>
    <t>通信電子(095)</t>
    <rPh sb="0" eb="2">
      <t>ツウシン</t>
    </rPh>
    <rPh sb="2" eb="4">
      <t>デンシ</t>
    </rPh>
    <phoneticPr fontId="4"/>
  </si>
  <si>
    <t>ファイル暗号化ソフトの運用及び維持管理に関する文書</t>
    <phoneticPr fontId="10"/>
  </si>
  <si>
    <t>暗号化モード解除記録簿</t>
    <rPh sb="0" eb="3">
      <t>アンゴウカ</t>
    </rPh>
    <rPh sb="6" eb="8">
      <t>カイジョ</t>
    </rPh>
    <rPh sb="8" eb="11">
      <t>キロクボ</t>
    </rPh>
    <phoneticPr fontId="10"/>
  </si>
  <si>
    <t>37 通信電子(C-30)</t>
    <rPh sb="3" eb="5">
      <t>ツウシン</t>
    </rPh>
    <rPh sb="5" eb="7">
      <t>デンシ</t>
    </rPh>
    <phoneticPr fontId="5"/>
  </si>
  <si>
    <t>(1) 通信電子(095)</t>
    <rPh sb="4" eb="6">
      <t>ツウシン</t>
    </rPh>
    <rPh sb="6" eb="8">
      <t>デンシ</t>
    </rPh>
    <phoneticPr fontId="5"/>
  </si>
  <si>
    <t>・暗号化モード解除記録簿</t>
    <rPh sb="1" eb="4">
      <t>アンゴウカ</t>
    </rPh>
    <rPh sb="7" eb="9">
      <t>カイジョ</t>
    </rPh>
    <rPh sb="9" eb="12">
      <t>キロクボ</t>
    </rPh>
    <phoneticPr fontId="10"/>
  </si>
  <si>
    <t>パソコン等及び可搬記憶媒体の管理に関する文書</t>
    <rPh sb="4" eb="5">
      <t>トウ</t>
    </rPh>
    <rPh sb="5" eb="6">
      <t>オヨ</t>
    </rPh>
    <rPh sb="7" eb="9">
      <t>カハン</t>
    </rPh>
    <rPh sb="9" eb="11">
      <t>キオク</t>
    </rPh>
    <rPh sb="11" eb="13">
      <t>バイタイ</t>
    </rPh>
    <phoneticPr fontId="10"/>
  </si>
  <si>
    <t>パソコン管理簿</t>
    <rPh sb="4" eb="6">
      <t>カンリ</t>
    </rPh>
    <rPh sb="6" eb="7">
      <t>ボ</t>
    </rPh>
    <phoneticPr fontId="10"/>
  </si>
  <si>
    <t xml:space="preserve">・パソコン管理簿
</t>
    <rPh sb="5" eb="8">
      <t>カンリボ</t>
    </rPh>
    <phoneticPr fontId="10"/>
  </si>
  <si>
    <t>当該パソコンが登録解消された日又は当該パソコンの使用者を更新するため新規に作成した日に係る特定日以後５年</t>
    <phoneticPr fontId="10"/>
  </si>
  <si>
    <t>可搬記憶媒体（媒体の種類）管理簿</t>
  </si>
  <si>
    <t>・可搬記憶媒体管理簿</t>
    <phoneticPr fontId="4"/>
  </si>
  <si>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9" eb="52">
      <t>トクテイビ</t>
    </rPh>
    <rPh sb="52" eb="54">
      <t>イゴ</t>
    </rPh>
    <rPh sb="55" eb="56">
      <t>ネン</t>
    </rPh>
    <phoneticPr fontId="5"/>
  </si>
  <si>
    <t>目的特化型機器管理簿</t>
    <rPh sb="0" eb="2">
      <t>モクテキ</t>
    </rPh>
    <rPh sb="2" eb="4">
      <t>トッカ</t>
    </rPh>
    <rPh sb="4" eb="5">
      <t>ガタ</t>
    </rPh>
    <rPh sb="5" eb="7">
      <t>キキ</t>
    </rPh>
    <rPh sb="7" eb="10">
      <t>カンリボ</t>
    </rPh>
    <phoneticPr fontId="4"/>
  </si>
  <si>
    <t>・目的特化型機器管理簿</t>
    <rPh sb="1" eb="3">
      <t>モクテキ</t>
    </rPh>
    <rPh sb="3" eb="5">
      <t>トッカ</t>
    </rPh>
    <rPh sb="5" eb="6">
      <t>ガタ</t>
    </rPh>
    <rPh sb="6" eb="8">
      <t>キキ</t>
    </rPh>
    <rPh sb="8" eb="11">
      <t>カンリボ</t>
    </rPh>
    <phoneticPr fontId="4"/>
  </si>
  <si>
    <t>当該目的特化型機器が登録解消された日又は当該目的特化型機器の使用者を更新するため新規に作成した日に係る特定日以後５年</t>
    <rPh sb="2" eb="4">
      <t>モクテキ</t>
    </rPh>
    <rPh sb="4" eb="6">
      <t>トッカ</t>
    </rPh>
    <rPh sb="6" eb="7">
      <t>ガタ</t>
    </rPh>
    <rPh sb="7" eb="9">
      <t>キキ</t>
    </rPh>
    <rPh sb="10" eb="12">
      <t>トウロク</t>
    </rPh>
    <rPh sb="12" eb="14">
      <t>カイショウ</t>
    </rPh>
    <rPh sb="17" eb="18">
      <t>ヒ</t>
    </rPh>
    <rPh sb="18" eb="19">
      <t>マタ</t>
    </rPh>
    <rPh sb="20" eb="22">
      <t>トウガイ</t>
    </rPh>
    <rPh sb="22" eb="24">
      <t>モクテキ</t>
    </rPh>
    <rPh sb="24" eb="26">
      <t>トッカ</t>
    </rPh>
    <rPh sb="26" eb="27">
      <t>ガタ</t>
    </rPh>
    <rPh sb="27" eb="29">
      <t>キキ</t>
    </rPh>
    <rPh sb="30" eb="33">
      <t>シヨウシャ</t>
    </rPh>
    <rPh sb="34" eb="36">
      <t>コウシン</t>
    </rPh>
    <rPh sb="40" eb="42">
      <t>シンキ</t>
    </rPh>
    <rPh sb="43" eb="45">
      <t>サクセイ</t>
    </rPh>
    <rPh sb="47" eb="48">
      <t>ヒ</t>
    </rPh>
    <rPh sb="49" eb="50">
      <t>カカワ</t>
    </rPh>
    <rPh sb="51" eb="54">
      <t>トクテイビ</t>
    </rPh>
    <rPh sb="54" eb="56">
      <t>イゴ</t>
    </rPh>
    <rPh sb="57" eb="58">
      <t>ネン</t>
    </rPh>
    <phoneticPr fontId="10"/>
  </si>
  <si>
    <t>パソコン管理簿（特定分）、可搬記憶媒体管理簿（特定分）</t>
    <rPh sb="4" eb="7">
      <t>カンリボ</t>
    </rPh>
    <rPh sb="8" eb="11">
      <t>トクテイブン</t>
    </rPh>
    <rPh sb="13" eb="15">
      <t>カハン</t>
    </rPh>
    <rPh sb="15" eb="17">
      <t>キオク</t>
    </rPh>
    <rPh sb="17" eb="19">
      <t>バイタイ</t>
    </rPh>
    <rPh sb="19" eb="22">
      <t>カンリボ</t>
    </rPh>
    <rPh sb="23" eb="26">
      <t>トクテイブン</t>
    </rPh>
    <phoneticPr fontId="4"/>
  </si>
  <si>
    <t>・〇〇年度情報保証簿冊登録解消分</t>
    <rPh sb="5" eb="7">
      <t>ジョウホウ</t>
    </rPh>
    <rPh sb="7" eb="9">
      <t>ホショウ</t>
    </rPh>
    <rPh sb="9" eb="11">
      <t>ボサツ</t>
    </rPh>
    <rPh sb="11" eb="13">
      <t>トウロク</t>
    </rPh>
    <rPh sb="13" eb="15">
      <t>カイショウ</t>
    </rPh>
    <rPh sb="15" eb="16">
      <t>ブン</t>
    </rPh>
    <phoneticPr fontId="4"/>
  </si>
  <si>
    <t>ソフトウェア管理台帳</t>
    <rPh sb="6" eb="8">
      <t>カンリ</t>
    </rPh>
    <rPh sb="8" eb="10">
      <t>ダイチョウ</t>
    </rPh>
    <phoneticPr fontId="4"/>
  </si>
  <si>
    <t>・ソフトウェア管理台帳</t>
    <rPh sb="7" eb="9">
      <t>カンリ</t>
    </rPh>
    <rPh sb="9" eb="11">
      <t>ダイチョウ</t>
    </rPh>
    <phoneticPr fontId="4"/>
  </si>
  <si>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</si>
  <si>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防衛省以外の者が保有する可搬記憶媒体接受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58" eb="161">
      <t>ボウエイショウ</t>
    </rPh>
    <rPh sb="161" eb="163">
      <t>イガイ</t>
    </rPh>
    <rPh sb="164" eb="165">
      <t>モノ</t>
    </rPh>
    <rPh sb="166" eb="168">
      <t>ホユウ</t>
    </rPh>
    <rPh sb="170" eb="172">
      <t>カハン</t>
    </rPh>
    <rPh sb="172" eb="174">
      <t>キオク</t>
    </rPh>
    <rPh sb="174" eb="176">
      <t>バイタイ</t>
    </rPh>
    <rPh sb="176" eb="179">
      <t>セツジュボ</t>
    </rPh>
    <phoneticPr fontId="10"/>
  </si>
  <si>
    <t>・〇〇年度可搬記憶媒体使用記録簿
・〇〇年度パソコン使用記録簿
・〇〇年度日日点検簿
・〇〇年度航空自衛隊指揮システムICカード日々点検簿</t>
    <rPh sb="11" eb="13">
      <t>シヨウ</t>
    </rPh>
    <rPh sb="13" eb="16">
      <t>キロクボ</t>
    </rPh>
    <rPh sb="26" eb="28">
      <t>シヨウ</t>
    </rPh>
    <rPh sb="28" eb="31">
      <t>キロクボ</t>
    </rPh>
    <rPh sb="37" eb="38">
      <t>ニチ</t>
    </rPh>
    <rPh sb="38" eb="39">
      <t>ニチ</t>
    </rPh>
    <rPh sb="39" eb="41">
      <t>テンケン</t>
    </rPh>
    <rPh sb="41" eb="42">
      <t>ボ</t>
    </rPh>
    <rPh sb="48" eb="50">
      <t>コウクウ</t>
    </rPh>
    <rPh sb="50" eb="53">
      <t>ジエイタイ</t>
    </rPh>
    <rPh sb="53" eb="55">
      <t>シキ</t>
    </rPh>
    <rPh sb="64" eb="66">
      <t>ヒビ</t>
    </rPh>
    <rPh sb="66" eb="68">
      <t>テンケン</t>
    </rPh>
    <rPh sb="68" eb="69">
      <t>ボ</t>
    </rPh>
    <phoneticPr fontId="4"/>
  </si>
  <si>
    <t>・〇〇年度パソコン持出簿</t>
    <rPh sb="9" eb="12">
      <t>モチダシボ</t>
    </rPh>
    <phoneticPr fontId="4"/>
  </si>
  <si>
    <t>・〇〇年度パソコン等員数点検簿</t>
    <rPh sb="9" eb="10">
      <t>トウ</t>
    </rPh>
    <rPh sb="10" eb="12">
      <t>インズウ</t>
    </rPh>
    <rPh sb="12" eb="15">
      <t>テンケンボ</t>
    </rPh>
    <phoneticPr fontId="4"/>
  </si>
  <si>
    <t>パソコン基礎操作教育</t>
    <rPh sb="4" eb="6">
      <t>キソ</t>
    </rPh>
    <rPh sb="6" eb="8">
      <t>ソウサ</t>
    </rPh>
    <rPh sb="8" eb="10">
      <t>キョウイク</t>
    </rPh>
    <phoneticPr fontId="4"/>
  </si>
  <si>
    <t>・〇〇年度パソコン基礎操作教育（特定分）</t>
    <rPh sb="9" eb="11">
      <t>キソ</t>
    </rPh>
    <rPh sb="11" eb="13">
      <t>ソウサ</t>
    </rPh>
    <rPh sb="13" eb="15">
      <t>キョウイク</t>
    </rPh>
    <rPh sb="16" eb="19">
      <t>トクテイブン</t>
    </rPh>
    <phoneticPr fontId="4"/>
  </si>
  <si>
    <t>ハードディスク消去作業完了証明書</t>
    <rPh sb="7" eb="9">
      <t>ショウキョ</t>
    </rPh>
    <rPh sb="9" eb="11">
      <t>サギョウ</t>
    </rPh>
    <rPh sb="11" eb="13">
      <t>カンリョウ</t>
    </rPh>
    <rPh sb="13" eb="16">
      <t>ショウメイショ</t>
    </rPh>
    <phoneticPr fontId="10"/>
  </si>
  <si>
    <t>・〇〇年度ハードディスク消去作業完了証明書</t>
    <rPh sb="12" eb="14">
      <t>ショウキョ</t>
    </rPh>
    <rPh sb="14" eb="16">
      <t>サギョウ</t>
    </rPh>
    <rPh sb="16" eb="18">
      <t>カンリョウ</t>
    </rPh>
    <rPh sb="18" eb="21">
      <t>ショウメイショ</t>
    </rPh>
    <phoneticPr fontId="10"/>
  </si>
  <si>
    <t>情報保証規則類</t>
    <rPh sb="0" eb="2">
      <t>ジョウホウ</t>
    </rPh>
    <rPh sb="2" eb="4">
      <t>ホショウ</t>
    </rPh>
    <rPh sb="4" eb="6">
      <t>キソク</t>
    </rPh>
    <rPh sb="6" eb="7">
      <t>ルイ</t>
    </rPh>
    <phoneticPr fontId="4"/>
  </si>
  <si>
    <t>・情報保証規則類</t>
    <rPh sb="1" eb="3">
      <t>ジョウホウ</t>
    </rPh>
    <rPh sb="3" eb="5">
      <t>ホショウ</t>
    </rPh>
    <rPh sb="5" eb="7">
      <t>キソク</t>
    </rPh>
    <rPh sb="7" eb="8">
      <t>ルイ</t>
    </rPh>
    <phoneticPr fontId="10"/>
  </si>
  <si>
    <t>非常勤務職員等管理台帳</t>
    <rPh sb="0" eb="2">
      <t>ヒジョウ</t>
    </rPh>
    <rPh sb="2" eb="4">
      <t>キンム</t>
    </rPh>
    <rPh sb="4" eb="6">
      <t>ショクイン</t>
    </rPh>
    <rPh sb="6" eb="7">
      <t>トウ</t>
    </rPh>
    <rPh sb="7" eb="9">
      <t>カンリ</t>
    </rPh>
    <rPh sb="9" eb="11">
      <t>ダイチョウ</t>
    </rPh>
    <phoneticPr fontId="4"/>
  </si>
  <si>
    <t>・非常勤務職員等管理台帳</t>
    <rPh sb="1" eb="3">
      <t>ヒジョウ</t>
    </rPh>
    <rPh sb="3" eb="5">
      <t>キンム</t>
    </rPh>
    <rPh sb="5" eb="7">
      <t>ショクイン</t>
    </rPh>
    <rPh sb="7" eb="8">
      <t>トウ</t>
    </rPh>
    <rPh sb="8" eb="10">
      <t>カンリ</t>
    </rPh>
    <rPh sb="10" eb="12">
      <t>ダイチョウ</t>
    </rPh>
    <phoneticPr fontId="4"/>
  </si>
  <si>
    <t>当該ページに記載された非常勤務職員等の任用期間が解除された日に係る特定日以後１年</t>
    <rPh sb="0" eb="2">
      <t>トウガイ</t>
    </rPh>
    <rPh sb="6" eb="8">
      <t>キサイ</t>
    </rPh>
    <rPh sb="11" eb="13">
      <t>ヒジョウ</t>
    </rPh>
    <rPh sb="13" eb="15">
      <t>キンム</t>
    </rPh>
    <rPh sb="15" eb="17">
      <t>ショクイン</t>
    </rPh>
    <rPh sb="17" eb="18">
      <t>トウ</t>
    </rPh>
    <rPh sb="19" eb="21">
      <t>ニンヨウ</t>
    </rPh>
    <rPh sb="21" eb="23">
      <t>キカン</t>
    </rPh>
    <rPh sb="24" eb="26">
      <t>カイジョ</t>
    </rPh>
    <rPh sb="29" eb="30">
      <t>ヒ</t>
    </rPh>
    <rPh sb="31" eb="32">
      <t>カカワ</t>
    </rPh>
    <rPh sb="33" eb="36">
      <t>トクテイビ</t>
    </rPh>
    <rPh sb="36" eb="38">
      <t>イゴ</t>
    </rPh>
    <rPh sb="39" eb="40">
      <t>ネン</t>
    </rPh>
    <phoneticPr fontId="4"/>
  </si>
  <si>
    <t>情報保証教育に関する文書</t>
    <rPh sb="0" eb="2">
      <t>ジョウホウ</t>
    </rPh>
    <rPh sb="2" eb="4">
      <t>ホショウ</t>
    </rPh>
    <rPh sb="4" eb="6">
      <t>キョウイク</t>
    </rPh>
    <rPh sb="7" eb="8">
      <t>カン</t>
    </rPh>
    <rPh sb="10" eb="12">
      <t>ブンショ</t>
    </rPh>
    <phoneticPr fontId="4"/>
  </si>
  <si>
    <t>情報保証教育実施記録</t>
    <rPh sb="0" eb="2">
      <t>ジョウホウ</t>
    </rPh>
    <rPh sb="2" eb="4">
      <t>ホショウ</t>
    </rPh>
    <rPh sb="4" eb="6">
      <t>キョウイク</t>
    </rPh>
    <rPh sb="6" eb="8">
      <t>ジッシ</t>
    </rPh>
    <rPh sb="8" eb="10">
      <t>キロク</t>
    </rPh>
    <phoneticPr fontId="4"/>
  </si>
  <si>
    <t>・〇〇年度情報保証教育実施記録</t>
    <rPh sb="5" eb="7">
      <t>ジョウホウ</t>
    </rPh>
    <rPh sb="7" eb="9">
      <t>ホショウ</t>
    </rPh>
    <rPh sb="9" eb="11">
      <t>キョウイク</t>
    </rPh>
    <rPh sb="11" eb="13">
      <t>ジッシ</t>
    </rPh>
    <rPh sb="13" eb="15">
      <t>キロク</t>
    </rPh>
    <phoneticPr fontId="10"/>
  </si>
  <si>
    <t>３年（令和４年３月３１日以前）</t>
    <rPh sb="1" eb="2">
      <t>ネン</t>
    </rPh>
    <rPh sb="3" eb="5">
      <t>レイワ</t>
    </rPh>
    <rPh sb="6" eb="7">
      <t>ネン</t>
    </rPh>
    <rPh sb="8" eb="9">
      <t>ガツ</t>
    </rPh>
    <rPh sb="11" eb="12">
      <t>ニチ</t>
    </rPh>
    <rPh sb="12" eb="14">
      <t>イゼン</t>
    </rPh>
    <phoneticPr fontId="4"/>
  </si>
  <si>
    <t>１年（令和４年４月１日以降）</t>
    <rPh sb="1" eb="2">
      <t>ネン</t>
    </rPh>
    <rPh sb="3" eb="5">
      <t>レイワ</t>
    </rPh>
    <rPh sb="6" eb="7">
      <t>ネン</t>
    </rPh>
    <rPh sb="8" eb="9">
      <t>ガツ</t>
    </rPh>
    <rPh sb="10" eb="11">
      <t>ニチ</t>
    </rPh>
    <rPh sb="11" eb="13">
      <t>イコウ</t>
    </rPh>
    <phoneticPr fontId="4"/>
  </si>
  <si>
    <t>私有パソコン等確認に関する文書</t>
    <rPh sb="0" eb="2">
      <t>シユウ</t>
    </rPh>
    <rPh sb="6" eb="7">
      <t>トウ</t>
    </rPh>
    <rPh sb="7" eb="9">
      <t>カクニン</t>
    </rPh>
    <rPh sb="10" eb="11">
      <t>カン</t>
    </rPh>
    <rPh sb="13" eb="15">
      <t>ブンショ</t>
    </rPh>
    <phoneticPr fontId="10"/>
  </si>
  <si>
    <t>誓約書（情報保証）</t>
    <rPh sb="0" eb="3">
      <t>セイヤクショ</t>
    </rPh>
    <rPh sb="4" eb="6">
      <t>ジョウホウ</t>
    </rPh>
    <rPh sb="6" eb="8">
      <t>ホショウ</t>
    </rPh>
    <phoneticPr fontId="10"/>
  </si>
  <si>
    <t>・誓約書</t>
    <rPh sb="1" eb="4">
      <t>セイヤクショ</t>
    </rPh>
    <phoneticPr fontId="10"/>
  </si>
  <si>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5"/>
  </si>
  <si>
    <t>誓約書（特定分）、同意書（特定分）</t>
    <rPh sb="0" eb="3">
      <t>セイヤクショ</t>
    </rPh>
    <rPh sb="4" eb="7">
      <t>トクテイブン</t>
    </rPh>
    <rPh sb="9" eb="12">
      <t>ドウイショ</t>
    </rPh>
    <rPh sb="13" eb="16">
      <t>トクテイブン</t>
    </rPh>
    <phoneticPr fontId="4"/>
  </si>
  <si>
    <t>私有パソコン等確認簿</t>
    <rPh sb="0" eb="2">
      <t>シユウ</t>
    </rPh>
    <rPh sb="6" eb="7">
      <t>トウ</t>
    </rPh>
    <rPh sb="7" eb="10">
      <t>カクニンボ</t>
    </rPh>
    <phoneticPr fontId="4"/>
  </si>
  <si>
    <t>・〇〇年度私有パソコン点検簿</t>
    <rPh sb="5" eb="7">
      <t>シユウ</t>
    </rPh>
    <rPh sb="11" eb="14">
      <t>テンケンボ</t>
    </rPh>
    <phoneticPr fontId="4"/>
  </si>
  <si>
    <t>情報保証に関する文書</t>
    <rPh sb="0" eb="2">
      <t>ジョウホウ</t>
    </rPh>
    <rPh sb="2" eb="4">
      <t>ホショウ</t>
    </rPh>
    <rPh sb="5" eb="6">
      <t>カン</t>
    </rPh>
    <rPh sb="8" eb="10">
      <t>ブンショ</t>
    </rPh>
    <phoneticPr fontId="4"/>
  </si>
  <si>
    <t>情報保証関連の通達類</t>
    <rPh sb="0" eb="2">
      <t>ジョウホウ</t>
    </rPh>
    <rPh sb="2" eb="4">
      <t>ホショウ</t>
    </rPh>
    <rPh sb="4" eb="6">
      <t>カンレン</t>
    </rPh>
    <rPh sb="7" eb="9">
      <t>ツウタツ</t>
    </rPh>
    <rPh sb="9" eb="10">
      <t>ルイ</t>
    </rPh>
    <phoneticPr fontId="4"/>
  </si>
  <si>
    <t>・〇〇年度情報保証に関する周知通知文書</t>
    <rPh sb="5" eb="7">
      <t>ジョウホウ</t>
    </rPh>
    <rPh sb="7" eb="9">
      <t>ホショウ</t>
    </rPh>
    <rPh sb="10" eb="11">
      <t>カン</t>
    </rPh>
    <rPh sb="13" eb="15">
      <t>シュウチ</t>
    </rPh>
    <rPh sb="15" eb="17">
      <t>ツウチ</t>
    </rPh>
    <rPh sb="17" eb="19">
      <t>ブンショ</t>
    </rPh>
    <phoneticPr fontId="4"/>
  </si>
  <si>
    <t>施設(C-40)</t>
    <rPh sb="0" eb="2">
      <t>シセツ</t>
    </rPh>
    <phoneticPr fontId="5"/>
  </si>
  <si>
    <t>施設一般(110)</t>
    <rPh sb="0" eb="2">
      <t>シセツ</t>
    </rPh>
    <rPh sb="2" eb="4">
      <t>イッパン</t>
    </rPh>
    <phoneticPr fontId="4"/>
  </si>
  <si>
    <t>火災予防に関する文書</t>
    <rPh sb="0" eb="2">
      <t>カサイ</t>
    </rPh>
    <rPh sb="2" eb="4">
      <t>ヨボウ</t>
    </rPh>
    <rPh sb="5" eb="6">
      <t>カン</t>
    </rPh>
    <rPh sb="8" eb="10">
      <t>ブンショ</t>
    </rPh>
    <phoneticPr fontId="4"/>
  </si>
  <si>
    <t>火災予防運動</t>
    <rPh sb="0" eb="2">
      <t>カサイ</t>
    </rPh>
    <rPh sb="2" eb="4">
      <t>ヨボウ</t>
    </rPh>
    <rPh sb="4" eb="6">
      <t>ウンドウ</t>
    </rPh>
    <phoneticPr fontId="4"/>
  </si>
  <si>
    <t>38 施設(C-40)</t>
    <rPh sb="3" eb="5">
      <t>シセツ</t>
    </rPh>
    <phoneticPr fontId="5"/>
  </si>
  <si>
    <t>(1) 施設一般(110)</t>
    <rPh sb="4" eb="6">
      <t>シセツ</t>
    </rPh>
    <rPh sb="6" eb="8">
      <t>イッパン</t>
    </rPh>
    <phoneticPr fontId="5"/>
  </si>
  <si>
    <t>・〇〇年度火災予防運動</t>
    <rPh sb="5" eb="7">
      <t>カサイ</t>
    </rPh>
    <rPh sb="7" eb="9">
      <t>ヨボウ</t>
    </rPh>
    <rPh sb="9" eb="11">
      <t>ウンドウ</t>
    </rPh>
    <phoneticPr fontId="4"/>
  </si>
  <si>
    <t>電気器具使用申請に関する文書</t>
    <rPh sb="0" eb="2">
      <t>デンキ</t>
    </rPh>
    <rPh sb="2" eb="4">
      <t>キグ</t>
    </rPh>
    <rPh sb="4" eb="6">
      <t>シヨウ</t>
    </rPh>
    <rPh sb="6" eb="8">
      <t>シンセイ</t>
    </rPh>
    <rPh sb="9" eb="10">
      <t>カン</t>
    </rPh>
    <rPh sb="12" eb="14">
      <t>ブンショ</t>
    </rPh>
    <phoneticPr fontId="4"/>
  </si>
  <si>
    <t>電気器具使用申請書</t>
    <rPh sb="0" eb="2">
      <t>デンキ</t>
    </rPh>
    <rPh sb="2" eb="4">
      <t>キグ</t>
    </rPh>
    <rPh sb="4" eb="6">
      <t>シヨウ</t>
    </rPh>
    <rPh sb="6" eb="9">
      <t>シンセイショ</t>
    </rPh>
    <phoneticPr fontId="4"/>
  </si>
  <si>
    <t>・〇〇年度電気器具使用許可申請書</t>
    <rPh sb="5" eb="7">
      <t>デンキ</t>
    </rPh>
    <rPh sb="7" eb="9">
      <t>キグ</t>
    </rPh>
    <rPh sb="9" eb="11">
      <t>シヨウ</t>
    </rPh>
    <rPh sb="11" eb="13">
      <t>キョカ</t>
    </rPh>
    <rPh sb="13" eb="16">
      <t>シンセイショ</t>
    </rPh>
    <phoneticPr fontId="4"/>
  </si>
  <si>
    <t>火災予防運動に関する文書</t>
    <rPh sb="0" eb="2">
      <t>カサイ</t>
    </rPh>
    <rPh sb="2" eb="4">
      <t>ヨボウ</t>
    </rPh>
    <rPh sb="4" eb="6">
      <t>ウンドウ</t>
    </rPh>
    <rPh sb="7" eb="8">
      <t>カン</t>
    </rPh>
    <rPh sb="10" eb="12">
      <t>ブンショ</t>
    </rPh>
    <phoneticPr fontId="4"/>
  </si>
  <si>
    <t>三沢基地における火災予防運動</t>
    <rPh sb="0" eb="2">
      <t>ミサワ</t>
    </rPh>
    <rPh sb="2" eb="4">
      <t>キチ</t>
    </rPh>
    <rPh sb="8" eb="10">
      <t>カサイ</t>
    </rPh>
    <rPh sb="10" eb="12">
      <t>ヨボウ</t>
    </rPh>
    <rPh sb="12" eb="14">
      <t>ウンドウ</t>
    </rPh>
    <phoneticPr fontId="4"/>
  </si>
  <si>
    <t>防火・防災の自主点検に関する文書</t>
    <rPh sb="0" eb="2">
      <t>ボウカ</t>
    </rPh>
    <rPh sb="3" eb="5">
      <t>ボウサイ</t>
    </rPh>
    <rPh sb="6" eb="8">
      <t>ジシュ</t>
    </rPh>
    <rPh sb="8" eb="10">
      <t>テンケン</t>
    </rPh>
    <rPh sb="11" eb="12">
      <t>カン</t>
    </rPh>
    <rPh sb="14" eb="16">
      <t>ブンショ</t>
    </rPh>
    <phoneticPr fontId="4"/>
  </si>
  <si>
    <t>消防用設備自主点検、執務室防災点検表</t>
    <rPh sb="0" eb="3">
      <t>ショウボウヨウ</t>
    </rPh>
    <rPh sb="3" eb="5">
      <t>セツビ</t>
    </rPh>
    <rPh sb="5" eb="9">
      <t>ジシュテンケン</t>
    </rPh>
    <rPh sb="10" eb="12">
      <t>シツム</t>
    </rPh>
    <rPh sb="12" eb="13">
      <t>シツ</t>
    </rPh>
    <rPh sb="13" eb="15">
      <t>ボウサイ</t>
    </rPh>
    <rPh sb="15" eb="18">
      <t>テンケンヒョウ</t>
    </rPh>
    <phoneticPr fontId="4"/>
  </si>
  <si>
    <t>・〇〇年度防火・防災</t>
    <rPh sb="5" eb="7">
      <t>ボウカ</t>
    </rPh>
    <rPh sb="8" eb="10">
      <t>ボウサイ</t>
    </rPh>
    <phoneticPr fontId="4"/>
  </si>
  <si>
    <t>除雪支援要員に関する文書</t>
    <rPh sb="0" eb="2">
      <t>ジョセツ</t>
    </rPh>
    <rPh sb="2" eb="4">
      <t>シエン</t>
    </rPh>
    <rPh sb="4" eb="6">
      <t>ヨウイン</t>
    </rPh>
    <rPh sb="7" eb="8">
      <t>カン</t>
    </rPh>
    <rPh sb="10" eb="12">
      <t>ブンショ</t>
    </rPh>
    <phoneticPr fontId="4"/>
  </si>
  <si>
    <t>基地の除雪支援差し出し</t>
    <rPh sb="0" eb="2">
      <t>キチ</t>
    </rPh>
    <rPh sb="3" eb="5">
      <t>ジョセツ</t>
    </rPh>
    <rPh sb="5" eb="7">
      <t>シエン</t>
    </rPh>
    <rPh sb="7" eb="8">
      <t>サ</t>
    </rPh>
    <rPh sb="9" eb="10">
      <t>ダ</t>
    </rPh>
    <phoneticPr fontId="4"/>
  </si>
  <si>
    <t>・〇〇年度三沢基地除雪支援要員差し出し</t>
    <rPh sb="5" eb="7">
      <t>ミサワ</t>
    </rPh>
    <rPh sb="7" eb="9">
      <t>キチ</t>
    </rPh>
    <rPh sb="9" eb="11">
      <t>ジョセツ</t>
    </rPh>
    <rPh sb="11" eb="13">
      <t>シエン</t>
    </rPh>
    <rPh sb="13" eb="15">
      <t>ヨウイン</t>
    </rPh>
    <rPh sb="15" eb="16">
      <t>サ</t>
    </rPh>
    <rPh sb="17" eb="18">
      <t>ダ</t>
    </rPh>
    <phoneticPr fontId="4"/>
  </si>
  <si>
    <t>情報(D-10)</t>
    <rPh sb="0" eb="2">
      <t>ジョウホウ</t>
    </rPh>
    <phoneticPr fontId="4"/>
  </si>
  <si>
    <t>秘密保全(102)</t>
  </si>
  <si>
    <t>秘密文書の作成等に関する文書</t>
    <phoneticPr fontId="10"/>
  </si>
  <si>
    <t>秘密登録簿、秘密接受簿、秘密保管簿</t>
    <rPh sb="0" eb="2">
      <t>ヒミツ</t>
    </rPh>
    <rPh sb="2" eb="5">
      <t>トウロクボ</t>
    </rPh>
    <rPh sb="6" eb="8">
      <t>ヒミツ</t>
    </rPh>
    <rPh sb="8" eb="11">
      <t>セツジュボ</t>
    </rPh>
    <rPh sb="12" eb="14">
      <t>ヒミツ</t>
    </rPh>
    <rPh sb="14" eb="17">
      <t>ホカンボ</t>
    </rPh>
    <phoneticPr fontId="10"/>
  </si>
  <si>
    <t>39 情報(D-10)</t>
    <phoneticPr fontId="4"/>
  </si>
  <si>
    <t>(1) 秘密保全(102)</t>
    <phoneticPr fontId="4"/>
  </si>
  <si>
    <t>・秘密接受簿
・秘密接受簿（特定分）</t>
    <rPh sb="1" eb="3">
      <t>ヒミツ</t>
    </rPh>
    <rPh sb="3" eb="5">
      <t>セツジュ</t>
    </rPh>
    <rPh sb="5" eb="6">
      <t>ボ</t>
    </rPh>
    <rPh sb="8" eb="10">
      <t>ヒミツ</t>
    </rPh>
    <rPh sb="10" eb="12">
      <t>セツジュ</t>
    </rPh>
    <rPh sb="12" eb="13">
      <t>ボ</t>
    </rPh>
    <rPh sb="14" eb="17">
      <t>トクテイブン</t>
    </rPh>
    <phoneticPr fontId="10"/>
  </si>
  <si>
    <t>当該簿冊に記載された文書等が送達され、又は廃棄された日に係る特定日以後５年</t>
    <rPh sb="0" eb="2">
      <t>トウガイ</t>
    </rPh>
    <rPh sb="2" eb="4">
      <t>ボサツ</t>
    </rPh>
    <rPh sb="5" eb="7">
      <t>キサイ</t>
    </rPh>
    <rPh sb="10" eb="13">
      <t>ブンショナド</t>
    </rPh>
    <rPh sb="14" eb="16">
      <t>ソウタツ</t>
    </rPh>
    <rPh sb="19" eb="20">
      <t>マタ</t>
    </rPh>
    <rPh sb="21" eb="23">
      <t>ハイキ</t>
    </rPh>
    <rPh sb="26" eb="27">
      <t>ヒ</t>
    </rPh>
    <rPh sb="30" eb="33">
      <t>トクテイビ</t>
    </rPh>
    <rPh sb="33" eb="35">
      <t>イゴ</t>
    </rPh>
    <rPh sb="36" eb="37">
      <t>ネン</t>
    </rPh>
    <phoneticPr fontId="5"/>
  </si>
  <si>
    <t>秘密指定等申請書</t>
    <rPh sb="0" eb="2">
      <t>ヒミツ</t>
    </rPh>
    <rPh sb="2" eb="4">
      <t>シテイ</t>
    </rPh>
    <rPh sb="4" eb="5">
      <t>トウ</t>
    </rPh>
    <rPh sb="5" eb="8">
      <t>シンセイショ</t>
    </rPh>
    <phoneticPr fontId="4"/>
  </si>
  <si>
    <t>・〇〇年度秘密指定等申請書</t>
    <rPh sb="5" eb="7">
      <t>ヒミツ</t>
    </rPh>
    <rPh sb="7" eb="9">
      <t>シテイ</t>
    </rPh>
    <rPh sb="9" eb="10">
      <t>トウ</t>
    </rPh>
    <rPh sb="10" eb="13">
      <t>シンセイショ</t>
    </rPh>
    <phoneticPr fontId="4"/>
  </si>
  <si>
    <t>秘密登録簿と同一の保存期間</t>
    <rPh sb="0" eb="2">
      <t>ヒミツ</t>
    </rPh>
    <rPh sb="2" eb="4">
      <t>トウロク</t>
    </rPh>
    <rPh sb="4" eb="5">
      <t>ボ</t>
    </rPh>
    <rPh sb="6" eb="8">
      <t>ドウイツ</t>
    </rPh>
    <rPh sb="9" eb="11">
      <t>ホゾン</t>
    </rPh>
    <rPh sb="11" eb="13">
      <t>キカン</t>
    </rPh>
    <phoneticPr fontId="4"/>
  </si>
  <si>
    <t>報告及び照会又は意見に係る文書、秘の指定見直し実施記録、貸出簿、閲覧簿、複写記録簿、受領書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7">
      <t>キロク</t>
    </rPh>
    <rPh sb="28" eb="31">
      <t>カシダシボ</t>
    </rPh>
    <rPh sb="32" eb="35">
      <t>エツランボ</t>
    </rPh>
    <rPh sb="36" eb="38">
      <t>フクシャ</t>
    </rPh>
    <rPh sb="38" eb="41">
      <t>キロクボ</t>
    </rPh>
    <rPh sb="42" eb="45">
      <t>ジュリョウショ</t>
    </rPh>
    <phoneticPr fontId="4"/>
  </si>
  <si>
    <t>・〇〇年度閲覧簿
・〇〇年度複写記録簿</t>
    <rPh sb="5" eb="8">
      <t>エツランボ</t>
    </rPh>
    <rPh sb="14" eb="16">
      <t>フクシャ</t>
    </rPh>
    <rPh sb="16" eb="19">
      <t>キロクボ</t>
    </rPh>
    <phoneticPr fontId="4"/>
  </si>
  <si>
    <t>点検簿</t>
    <rPh sb="0" eb="2">
      <t>テンケン</t>
    </rPh>
    <rPh sb="2" eb="3">
      <t>ボ</t>
    </rPh>
    <phoneticPr fontId="10"/>
  </si>
  <si>
    <t>・〇〇年度点検簿
・〇〇年度引継証明簿</t>
    <rPh sb="5" eb="7">
      <t>テンケン</t>
    </rPh>
    <rPh sb="7" eb="8">
      <t>ボ</t>
    </rPh>
    <rPh sb="14" eb="16">
      <t>ヒキツ</t>
    </rPh>
    <rPh sb="16" eb="18">
      <t>ショウメイ</t>
    </rPh>
    <rPh sb="18" eb="19">
      <t>ボ</t>
    </rPh>
    <phoneticPr fontId="10"/>
  </si>
  <si>
    <t>保管容器文字盤鍵組合せ番号変更記録簿、保管容器鍵引継簿</t>
  </si>
  <si>
    <t>・〇〇年度保管容器文字盤鍵組合せ変更記録簿
・〇〇年度保管容器鍵引継簿</t>
    <rPh sb="5" eb="7">
      <t>ホカン</t>
    </rPh>
    <rPh sb="7" eb="9">
      <t>ヨウキ</t>
    </rPh>
    <rPh sb="9" eb="12">
      <t>モジバン</t>
    </rPh>
    <rPh sb="12" eb="13">
      <t>カギ</t>
    </rPh>
    <rPh sb="13" eb="15">
      <t>クミアワ</t>
    </rPh>
    <rPh sb="16" eb="18">
      <t>ヘンコウ</t>
    </rPh>
    <rPh sb="18" eb="21">
      <t>キロクボ</t>
    </rPh>
    <phoneticPr fontId="10"/>
  </si>
  <si>
    <t>日日点検記録簿</t>
    <rPh sb="0" eb="1">
      <t>ニチ</t>
    </rPh>
    <rPh sb="1" eb="2">
      <t>ニチ</t>
    </rPh>
    <rPh sb="2" eb="4">
      <t>テンケン</t>
    </rPh>
    <rPh sb="4" eb="7">
      <t>キロクボ</t>
    </rPh>
    <phoneticPr fontId="4"/>
  </si>
  <si>
    <t>・〇〇年度施錠等点検記録簿</t>
    <rPh sb="5" eb="7">
      <t>セジョウ</t>
    </rPh>
    <rPh sb="7" eb="8">
      <t>トウ</t>
    </rPh>
    <rPh sb="8" eb="10">
      <t>テンケン</t>
    </rPh>
    <rPh sb="10" eb="13">
      <t>キロクボ</t>
    </rPh>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</si>
  <si>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
  </si>
  <si>
    <t>誓約書</t>
    <rPh sb="0" eb="3">
      <t>セイヤクショ</t>
    </rPh>
    <phoneticPr fontId="10"/>
  </si>
  <si>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5"/>
  </si>
  <si>
    <t>・〇〇年度誓約書(特定分）</t>
    <rPh sb="5" eb="8">
      <t>セイヤクショ</t>
    </rPh>
    <rPh sb="9" eb="12">
      <t>トクテイブン</t>
    </rPh>
    <phoneticPr fontId="10"/>
  </si>
  <si>
    <t>特定秘密取扱職員名簿、特定秘密引継証明簿</t>
    <rPh sb="0" eb="2">
      <t>トクテイ</t>
    </rPh>
    <rPh sb="2" eb="4">
      <t>ヒミツ</t>
    </rPh>
    <rPh sb="4" eb="6">
      <t>トリアツカイ</t>
    </rPh>
    <rPh sb="6" eb="8">
      <t>ショクイン</t>
    </rPh>
    <rPh sb="8" eb="10">
      <t>メイボ</t>
    </rPh>
    <rPh sb="11" eb="13">
      <t>トクテイ</t>
    </rPh>
    <rPh sb="13" eb="15">
      <t>ヒミツ</t>
    </rPh>
    <rPh sb="15" eb="17">
      <t>ヒキツ</t>
    </rPh>
    <rPh sb="17" eb="19">
      <t>ショウメイ</t>
    </rPh>
    <rPh sb="19" eb="20">
      <t>ボ</t>
    </rPh>
    <phoneticPr fontId="4"/>
  </si>
  <si>
    <t>・〇〇年度特定秘密取扱職員名簿</t>
    <phoneticPr fontId="4"/>
  </si>
  <si>
    <t>秘密取扱者名簿、引継証明簿、携帯型情報通信、記録機器持込み申請・許可書、点検簿</t>
    <rPh sb="0" eb="2">
      <t>ヒミツ</t>
    </rPh>
    <rPh sb="2" eb="5">
      <t>トリアツカイシャ</t>
    </rPh>
    <rPh sb="5" eb="7">
      <t>メイボ</t>
    </rPh>
    <rPh sb="8" eb="10">
      <t>ヒキツギ</t>
    </rPh>
    <rPh sb="10" eb="13">
      <t>ショウメイボ</t>
    </rPh>
    <rPh sb="14" eb="16">
      <t>ケイタイ</t>
    </rPh>
    <rPh sb="16" eb="17">
      <t>ガタ</t>
    </rPh>
    <rPh sb="17" eb="19">
      <t>ジョウホウ</t>
    </rPh>
    <rPh sb="19" eb="21">
      <t>ツウシン</t>
    </rPh>
    <rPh sb="22" eb="24">
      <t>キロク</t>
    </rPh>
    <rPh sb="24" eb="26">
      <t>キキ</t>
    </rPh>
    <rPh sb="26" eb="28">
      <t>モチコ</t>
    </rPh>
    <rPh sb="29" eb="31">
      <t>シンセイ</t>
    </rPh>
    <rPh sb="32" eb="34">
      <t>キョカ</t>
    </rPh>
    <rPh sb="34" eb="35">
      <t>ショ</t>
    </rPh>
    <rPh sb="36" eb="38">
      <t>テンケン</t>
    </rPh>
    <rPh sb="38" eb="39">
      <t>ボ</t>
    </rPh>
    <phoneticPr fontId="4"/>
  </si>
  <si>
    <t>・〇〇年度秘密取扱者名簿
・〇〇年度引継証明簿
・〇〇年度点検簿</t>
    <phoneticPr fontId="4"/>
  </si>
  <si>
    <t>立入申請書</t>
    <rPh sb="0" eb="1">
      <t>タ</t>
    </rPh>
    <rPh sb="1" eb="2">
      <t>イ</t>
    </rPh>
    <rPh sb="2" eb="5">
      <t>シンセイショ</t>
    </rPh>
    <phoneticPr fontId="4"/>
  </si>
  <si>
    <t>・〇〇年度臨時立入申請書
・〇〇年度常時立入申請書</t>
    <rPh sb="5" eb="7">
      <t>リンジ</t>
    </rPh>
    <rPh sb="7" eb="9">
      <t>タチイリ</t>
    </rPh>
    <rPh sb="9" eb="12">
      <t>シンセイショ</t>
    </rPh>
    <rPh sb="18" eb="20">
      <t>ジョウジ</t>
    </rPh>
    <rPh sb="20" eb="22">
      <t>タチイリ</t>
    </rPh>
    <rPh sb="22" eb="25">
      <t>シンセイショ</t>
    </rPh>
    <phoneticPr fontId="4"/>
  </si>
  <si>
    <t>・常時立入許可発行台帳</t>
    <rPh sb="1" eb="3">
      <t>ジョウジ</t>
    </rPh>
    <rPh sb="5" eb="7">
      <t>キョカ</t>
    </rPh>
    <rPh sb="7" eb="9">
      <t>ハッコウ</t>
    </rPh>
    <rPh sb="9" eb="11">
      <t>ダイチョウ</t>
    </rPh>
    <phoneticPr fontId="4"/>
  </si>
  <si>
    <t>当該ページに記録された許可がすべて失効した日に係る特定日以後５年</t>
    <rPh sb="0" eb="2">
      <t>トウガイ</t>
    </rPh>
    <rPh sb="6" eb="8">
      <t>キロク</t>
    </rPh>
    <rPh sb="11" eb="13">
      <t>キョカ</t>
    </rPh>
    <rPh sb="17" eb="19">
      <t>シッコウ</t>
    </rPh>
    <rPh sb="21" eb="22">
      <t>ヒ</t>
    </rPh>
    <rPh sb="23" eb="24">
      <t>カカワ</t>
    </rPh>
    <rPh sb="25" eb="28">
      <t>トクテイビ</t>
    </rPh>
    <rPh sb="28" eb="30">
      <t>イゴ</t>
    </rPh>
    <rPh sb="31" eb="32">
      <t>ネン</t>
    </rPh>
    <phoneticPr fontId="5"/>
  </si>
  <si>
    <t>・〇〇年度臨時立入許可発行台帳</t>
    <rPh sb="5" eb="7">
      <t>リンジ</t>
    </rPh>
    <rPh sb="7" eb="9">
      <t>タチイリ</t>
    </rPh>
    <rPh sb="9" eb="11">
      <t>キョカ</t>
    </rPh>
    <rPh sb="11" eb="13">
      <t>ハッコウ</t>
    </rPh>
    <rPh sb="13" eb="15">
      <t>ダイチョウ</t>
    </rPh>
    <phoneticPr fontId="4"/>
  </si>
  <si>
    <t>電子メール利用者に対する教育試験実施記録</t>
    <rPh sb="0" eb="2">
      <t>デンシ</t>
    </rPh>
    <rPh sb="5" eb="7">
      <t>リヨウ</t>
    </rPh>
    <rPh sb="7" eb="8">
      <t>シャ</t>
    </rPh>
    <rPh sb="9" eb="10">
      <t>タイ</t>
    </rPh>
    <rPh sb="12" eb="14">
      <t>キョウイク</t>
    </rPh>
    <rPh sb="14" eb="16">
      <t>シケン</t>
    </rPh>
    <rPh sb="16" eb="18">
      <t>ジッシ</t>
    </rPh>
    <rPh sb="18" eb="20">
      <t>キロク</t>
    </rPh>
    <phoneticPr fontId="4"/>
  </si>
  <si>
    <t>・電子メール利用者に対する教育試験実施記録</t>
    <rPh sb="1" eb="3">
      <t>デンシ</t>
    </rPh>
    <rPh sb="6" eb="8">
      <t>リヨウ</t>
    </rPh>
    <rPh sb="8" eb="9">
      <t>シャ</t>
    </rPh>
    <rPh sb="10" eb="11">
      <t>タイ</t>
    </rPh>
    <rPh sb="13" eb="15">
      <t>キョウイク</t>
    </rPh>
    <rPh sb="15" eb="17">
      <t>シケン</t>
    </rPh>
    <rPh sb="17" eb="19">
      <t>ジッシ</t>
    </rPh>
    <rPh sb="19" eb="21">
      <t>キロク</t>
    </rPh>
    <phoneticPr fontId="4"/>
  </si>
  <si>
    <t>保全教育実施記録</t>
    <rPh sb="0" eb="2">
      <t>ホゼン</t>
    </rPh>
    <rPh sb="2" eb="4">
      <t>キョウイク</t>
    </rPh>
    <rPh sb="4" eb="6">
      <t>ジッシ</t>
    </rPh>
    <rPh sb="6" eb="8">
      <t>キロク</t>
    </rPh>
    <phoneticPr fontId="10"/>
  </si>
  <si>
    <t>・〇〇年度保全教育実施記録</t>
    <rPh sb="5" eb="7">
      <t>ホゼン</t>
    </rPh>
    <rPh sb="7" eb="9">
      <t>キョウイク</t>
    </rPh>
    <rPh sb="9" eb="11">
      <t>ジッシ</t>
    </rPh>
    <rPh sb="11" eb="13">
      <t>キロク</t>
    </rPh>
    <phoneticPr fontId="10"/>
  </si>
  <si>
    <t>秘密保全関連規則類</t>
    <rPh sb="0" eb="2">
      <t>ヒミツ</t>
    </rPh>
    <rPh sb="2" eb="4">
      <t>ホゼン</t>
    </rPh>
    <rPh sb="4" eb="6">
      <t>カンレン</t>
    </rPh>
    <rPh sb="6" eb="8">
      <t>キソク</t>
    </rPh>
    <rPh sb="8" eb="9">
      <t>ルイ</t>
    </rPh>
    <phoneticPr fontId="10"/>
  </si>
  <si>
    <t>・秘密保全関連規則類</t>
    <rPh sb="1" eb="3">
      <t>ヒミツ</t>
    </rPh>
    <rPh sb="3" eb="5">
      <t>ホゼン</t>
    </rPh>
    <rPh sb="5" eb="7">
      <t>カンレン</t>
    </rPh>
    <rPh sb="7" eb="9">
      <t>キソク</t>
    </rPh>
    <rPh sb="9" eb="10">
      <t>ルイ</t>
    </rPh>
    <phoneticPr fontId="10"/>
  </si>
  <si>
    <t>その他保全(103)</t>
    <rPh sb="2" eb="3">
      <t>タ</t>
    </rPh>
    <rPh sb="3" eb="5">
      <t>ホゼン</t>
    </rPh>
    <phoneticPr fontId="4"/>
  </si>
  <si>
    <t>海外渡航</t>
    <rPh sb="0" eb="2">
      <t>カイガイ</t>
    </rPh>
    <rPh sb="2" eb="4">
      <t>トコウ</t>
    </rPh>
    <phoneticPr fontId="4"/>
  </si>
  <si>
    <t>・海外渡航</t>
    <rPh sb="1" eb="3">
      <t>カイガイ</t>
    </rPh>
    <rPh sb="3" eb="5">
      <t>トコウ</t>
    </rPh>
    <phoneticPr fontId="4"/>
  </si>
  <si>
    <t>装備(E-10)</t>
    <rPh sb="0" eb="2">
      <t>ソウビ</t>
    </rPh>
    <phoneticPr fontId="5"/>
  </si>
  <si>
    <t>輸送(123)</t>
    <rPh sb="0" eb="2">
      <t>ユソウ</t>
    </rPh>
    <phoneticPr fontId="5"/>
  </si>
  <si>
    <t>輸送に関するその他証票類</t>
    <rPh sb="0" eb="2">
      <t>ユソウ</t>
    </rPh>
    <rPh sb="3" eb="4">
      <t>カン</t>
    </rPh>
    <rPh sb="8" eb="9">
      <t>タ</t>
    </rPh>
    <rPh sb="9" eb="10">
      <t>ショウ</t>
    </rPh>
    <rPh sb="10" eb="11">
      <t>ヒョウ</t>
    </rPh>
    <rPh sb="11" eb="12">
      <t>ルイ</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</si>
  <si>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</si>
  <si>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40 装備(E-10)</t>
    <rPh sb="3" eb="5">
      <t>ソウビ</t>
    </rPh>
    <phoneticPr fontId="5"/>
  </si>
  <si>
    <t>(2) 輸送(123)</t>
    <rPh sb="4" eb="6">
      <t>ユソウ</t>
    </rPh>
    <phoneticPr fontId="4"/>
  </si>
  <si>
    <t xml:space="preserve">・〇〇年度輸送請求票（控）
</t>
    <rPh sb="5" eb="7">
      <t>ユソウ</t>
    </rPh>
    <rPh sb="7" eb="9">
      <t>セイキュウ</t>
    </rPh>
    <rPh sb="9" eb="10">
      <t>ヒョウ</t>
    </rPh>
    <rPh sb="11" eb="12">
      <t>ヒカエ</t>
    </rPh>
    <phoneticPr fontId="10"/>
  </si>
  <si>
    <t>車両等の運行等に関する記録等</t>
    <phoneticPr fontId="10"/>
  </si>
  <si>
    <t>車両等操縦手資格記録</t>
    <rPh sb="0" eb="2">
      <t>シャリョウ</t>
    </rPh>
    <rPh sb="2" eb="3">
      <t>トウ</t>
    </rPh>
    <rPh sb="3" eb="5">
      <t>ソウジュウ</t>
    </rPh>
    <rPh sb="5" eb="6">
      <t>シュ</t>
    </rPh>
    <rPh sb="6" eb="8">
      <t>シカク</t>
    </rPh>
    <rPh sb="8" eb="10">
      <t>キロク</t>
    </rPh>
    <phoneticPr fontId="10"/>
  </si>
  <si>
    <t>・車両等操縦手資格記録綴</t>
    <rPh sb="1" eb="3">
      <t>シャリョウ</t>
    </rPh>
    <rPh sb="3" eb="4">
      <t>トウ</t>
    </rPh>
    <rPh sb="4" eb="6">
      <t>ソウジュウ</t>
    </rPh>
    <rPh sb="6" eb="7">
      <t>シュ</t>
    </rPh>
    <rPh sb="7" eb="9">
      <t>シカク</t>
    </rPh>
    <rPh sb="9" eb="11">
      <t>キロク</t>
    </rPh>
    <rPh sb="11" eb="12">
      <t>ツヅ</t>
    </rPh>
    <phoneticPr fontId="10"/>
  </si>
  <si>
    <t>離職した日に係る特定日以後１年</t>
    <rPh sb="0" eb="2">
      <t>リショク</t>
    </rPh>
    <rPh sb="4" eb="5">
      <t>ヒ</t>
    </rPh>
    <rPh sb="6" eb="7">
      <t>カカワ</t>
    </rPh>
    <rPh sb="8" eb="11">
      <t>トクテイビ</t>
    </rPh>
    <rPh sb="11" eb="13">
      <t>イゴ</t>
    </rPh>
    <rPh sb="14" eb="15">
      <t>ネン</t>
    </rPh>
    <phoneticPr fontId="4"/>
  </si>
  <si>
    <t>・〇〇年度車両等操縦手資格記録綴（特定分）</t>
    <rPh sb="5" eb="7">
      <t>シャリョウ</t>
    </rPh>
    <rPh sb="7" eb="8">
      <t>トウ</t>
    </rPh>
    <rPh sb="8" eb="10">
      <t>ソウジュウ</t>
    </rPh>
    <rPh sb="10" eb="11">
      <t>シュ</t>
    </rPh>
    <rPh sb="11" eb="13">
      <t>シカク</t>
    </rPh>
    <rPh sb="13" eb="15">
      <t>キロク</t>
    </rPh>
    <rPh sb="15" eb="16">
      <t>ツヅ</t>
    </rPh>
    <rPh sb="17" eb="20">
      <t>トクテイブン</t>
    </rPh>
    <phoneticPr fontId="10"/>
  </si>
  <si>
    <t>車両等運行指令書、車両等配車計画表、運行記録、制限外積載許可申請書、特殊車両通行通知書、行動従事車両証明発行状況表、酒気帯び確認記録</t>
    <rPh sb="0" eb="3">
      <t>シャリョウトウ</t>
    </rPh>
    <rPh sb="3" eb="5">
      <t>ウンコウ</t>
    </rPh>
    <rPh sb="5" eb="8">
      <t>シレイショ</t>
    </rPh>
    <rPh sb="9" eb="12">
      <t>シャリョウトウ</t>
    </rPh>
    <rPh sb="12" eb="14">
      <t>ハイシャ</t>
    </rPh>
    <rPh sb="14" eb="16">
      <t>ケイカク</t>
    </rPh>
    <rPh sb="16" eb="17">
      <t>ヒョウ</t>
    </rPh>
    <rPh sb="18" eb="20">
      <t>ウンコウ</t>
    </rPh>
    <rPh sb="20" eb="22">
      <t>キロク</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2">
      <t>ショウメイ</t>
    </rPh>
    <rPh sb="52" eb="54">
      <t>ハッコウ</t>
    </rPh>
    <rPh sb="54" eb="56">
      <t>ジョウキョウ</t>
    </rPh>
    <rPh sb="56" eb="57">
      <t>ヒョウ</t>
    </rPh>
    <rPh sb="58" eb="60">
      <t>シュキ</t>
    </rPh>
    <rPh sb="60" eb="61">
      <t>オビ</t>
    </rPh>
    <rPh sb="62" eb="64">
      <t>カクニン</t>
    </rPh>
    <rPh sb="64" eb="66">
      <t>キロク</t>
    </rPh>
    <phoneticPr fontId="4"/>
  </si>
  <si>
    <t>・〇〇年度車両等運行指令書
・〇〇年度車両等配車計画表</t>
    <rPh sb="5" eb="7">
      <t>シャリョウ</t>
    </rPh>
    <rPh sb="7" eb="8">
      <t>トウ</t>
    </rPh>
    <rPh sb="8" eb="10">
      <t>ウンコウ</t>
    </rPh>
    <rPh sb="10" eb="13">
      <t>シレイショ</t>
    </rPh>
    <rPh sb="19" eb="22">
      <t>シャリョウトウ</t>
    </rPh>
    <rPh sb="22" eb="24">
      <t>ハイシャ</t>
    </rPh>
    <rPh sb="24" eb="26">
      <t>ケイカク</t>
    </rPh>
    <rPh sb="26" eb="27">
      <t>ヒョウ</t>
    </rPh>
    <phoneticPr fontId="4"/>
  </si>
  <si>
    <t>車両等の計画整備に関する文書</t>
    <rPh sb="4" eb="6">
      <t>ケイカク</t>
    </rPh>
    <rPh sb="6" eb="8">
      <t>セイビ</t>
    </rPh>
    <rPh sb="9" eb="10">
      <t>カン</t>
    </rPh>
    <rPh sb="12" eb="14">
      <t>ブンショ</t>
    </rPh>
    <phoneticPr fontId="10"/>
  </si>
  <si>
    <t>車両等の計画整備</t>
    <rPh sb="0" eb="2">
      <t>シャリョウ</t>
    </rPh>
    <rPh sb="2" eb="3">
      <t>トウ</t>
    </rPh>
    <rPh sb="4" eb="6">
      <t>ケイカク</t>
    </rPh>
    <rPh sb="6" eb="8">
      <t>セイビ</t>
    </rPh>
    <phoneticPr fontId="4"/>
  </si>
  <si>
    <t>・〇〇年度車両等計画整備予定表</t>
    <rPh sb="5" eb="7">
      <t>シャリョウ</t>
    </rPh>
    <rPh sb="7" eb="8">
      <t>トウ</t>
    </rPh>
    <rPh sb="8" eb="10">
      <t>ケイカク</t>
    </rPh>
    <rPh sb="10" eb="12">
      <t>セイビ</t>
    </rPh>
    <rPh sb="12" eb="15">
      <t>ヨテイヒョウ</t>
    </rPh>
    <phoneticPr fontId="4"/>
  </si>
  <si>
    <t>車両操縦訓練に関する文書</t>
    <rPh sb="0" eb="2">
      <t>シャリョウ</t>
    </rPh>
    <rPh sb="2" eb="4">
      <t>ソウジュウ</t>
    </rPh>
    <rPh sb="4" eb="6">
      <t>クンレン</t>
    </rPh>
    <rPh sb="7" eb="8">
      <t>カン</t>
    </rPh>
    <rPh sb="10" eb="12">
      <t>ブンショ</t>
    </rPh>
    <phoneticPr fontId="4"/>
  </si>
  <si>
    <t>車両操縦訓練</t>
    <rPh sb="0" eb="2">
      <t>シャリョウ</t>
    </rPh>
    <rPh sb="2" eb="4">
      <t>ソウジュウ</t>
    </rPh>
    <rPh sb="4" eb="6">
      <t>クンレン</t>
    </rPh>
    <phoneticPr fontId="4"/>
  </si>
  <si>
    <t>・〇〇年度車両操縦訓練</t>
    <rPh sb="5" eb="7">
      <t>シャリョウ</t>
    </rPh>
    <rPh sb="7" eb="9">
      <t>ソウジュウ</t>
    </rPh>
    <rPh sb="9" eb="11">
      <t>クンレン</t>
    </rPh>
    <phoneticPr fontId="4"/>
  </si>
  <si>
    <t>整備(126)</t>
    <rPh sb="0" eb="2">
      <t>セイビ</t>
    </rPh>
    <phoneticPr fontId="5"/>
  </si>
  <si>
    <t>ハードディスク内のデータ消去作業が完了証明</t>
    <rPh sb="7" eb="8">
      <t>ナイ</t>
    </rPh>
    <rPh sb="12" eb="14">
      <t>ショウキョ</t>
    </rPh>
    <rPh sb="14" eb="16">
      <t>サギョウ</t>
    </rPh>
    <rPh sb="17" eb="19">
      <t>カンリョウ</t>
    </rPh>
    <rPh sb="19" eb="21">
      <t>ショウメイ</t>
    </rPh>
    <phoneticPr fontId="10"/>
  </si>
  <si>
    <t>(4) 整備(126)</t>
    <rPh sb="4" eb="6">
      <t>セイビ</t>
    </rPh>
    <phoneticPr fontId="5"/>
  </si>
  <si>
    <t>調達(124)</t>
    <rPh sb="0" eb="2">
      <t>チョウタツ</t>
    </rPh>
    <phoneticPr fontId="5"/>
  </si>
  <si>
    <t>契約担当官補助者指名・指名取消通知書</t>
    <rPh sb="0" eb="2">
      <t>ケイヤク</t>
    </rPh>
    <rPh sb="2" eb="5">
      <t>タントウカン</t>
    </rPh>
    <rPh sb="5" eb="7">
      <t>ホジョ</t>
    </rPh>
    <rPh sb="7" eb="8">
      <t>シャ</t>
    </rPh>
    <rPh sb="8" eb="10">
      <t>シメイ</t>
    </rPh>
    <rPh sb="11" eb="13">
      <t>シメイ</t>
    </rPh>
    <rPh sb="13" eb="15">
      <t>トリケシ</t>
    </rPh>
    <rPh sb="15" eb="18">
      <t>ツウチショ</t>
    </rPh>
    <phoneticPr fontId="10"/>
  </si>
  <si>
    <t>(5) 調達(124)</t>
    <rPh sb="4" eb="6">
      <t>チョウタツ</t>
    </rPh>
    <phoneticPr fontId="5"/>
  </si>
  <si>
    <t>・〇〇年度契約担当官補助者指名等通知書</t>
    <rPh sb="5" eb="7">
      <t>ケイヤク</t>
    </rPh>
    <rPh sb="7" eb="9">
      <t>タントウ</t>
    </rPh>
    <rPh sb="9" eb="10">
      <t>カン</t>
    </rPh>
    <rPh sb="10" eb="12">
      <t>ホジョ</t>
    </rPh>
    <rPh sb="12" eb="13">
      <t>シャ</t>
    </rPh>
    <rPh sb="13" eb="15">
      <t>シメイ</t>
    </rPh>
    <rPh sb="15" eb="16">
      <t>トウ</t>
    </rPh>
    <rPh sb="16" eb="19">
      <t>ツウチショ</t>
    </rPh>
    <phoneticPr fontId="10"/>
  </si>
  <si>
    <t>検査に関する文書</t>
    <rPh sb="0" eb="2">
      <t>ケンサ</t>
    </rPh>
    <rPh sb="3" eb="4">
      <t>カン</t>
    </rPh>
    <rPh sb="6" eb="8">
      <t>ブンショ</t>
    </rPh>
    <phoneticPr fontId="4"/>
  </si>
  <si>
    <t>検査指令書</t>
    <rPh sb="0" eb="2">
      <t>ケンサ</t>
    </rPh>
    <rPh sb="2" eb="5">
      <t>シレイショ</t>
    </rPh>
    <phoneticPr fontId="4"/>
  </si>
  <si>
    <t>・〇〇年度検査指令書</t>
    <rPh sb="5" eb="7">
      <t>ケンサ</t>
    </rPh>
    <rPh sb="7" eb="10">
      <t>シレイショ</t>
    </rPh>
    <phoneticPr fontId="4"/>
  </si>
  <si>
    <t>監察(G-10)</t>
  </si>
  <si>
    <t>監察(140)</t>
  </si>
  <si>
    <t>監察に関する文書</t>
  </si>
  <si>
    <t>上級部隊等の計画及び結果</t>
    <rPh sb="0" eb="2">
      <t>ジョウキュウ</t>
    </rPh>
    <rPh sb="2" eb="4">
      <t>ブタイ</t>
    </rPh>
    <rPh sb="4" eb="5">
      <t>トウ</t>
    </rPh>
    <rPh sb="6" eb="8">
      <t>ケイカク</t>
    </rPh>
    <rPh sb="8" eb="9">
      <t>オヨ</t>
    </rPh>
    <rPh sb="10" eb="12">
      <t>ケッカ</t>
    </rPh>
    <phoneticPr fontId="4"/>
  </si>
  <si>
    <t>42 監察(G-10)</t>
    <phoneticPr fontId="4"/>
  </si>
  <si>
    <t>(1) 監察(140)</t>
    <rPh sb="4" eb="6">
      <t>カンサツ</t>
    </rPh>
    <phoneticPr fontId="5"/>
  </si>
  <si>
    <t>・上級部隊が計画する監察</t>
    <rPh sb="1" eb="3">
      <t>ジョウキュウ</t>
    </rPh>
    <rPh sb="3" eb="5">
      <t>ブタイ</t>
    </rPh>
    <rPh sb="6" eb="8">
      <t>ケイカク</t>
    </rPh>
    <rPh sb="10" eb="12">
      <t>カンサツ</t>
    </rPh>
    <phoneticPr fontId="4"/>
  </si>
  <si>
    <t>年度防衛監察及び特定監察</t>
    <rPh sb="0" eb="2">
      <t>ネンド</t>
    </rPh>
    <rPh sb="2" eb="4">
      <t>ボウエイ</t>
    </rPh>
    <rPh sb="4" eb="6">
      <t>カンサツ</t>
    </rPh>
    <rPh sb="6" eb="7">
      <t>オヨ</t>
    </rPh>
    <rPh sb="8" eb="10">
      <t>トクテイ</t>
    </rPh>
    <rPh sb="10" eb="12">
      <t>カンサツ</t>
    </rPh>
    <phoneticPr fontId="10"/>
  </si>
  <si>
    <t>・ミニ観察実施結果</t>
    <rPh sb="3" eb="5">
      <t>カンサツ</t>
    </rPh>
    <rPh sb="5" eb="7">
      <t>ジッシ</t>
    </rPh>
    <rPh sb="7" eb="9">
      <t>ケッカ</t>
    </rPh>
    <phoneticPr fontId="4"/>
  </si>
  <si>
    <t>・〇〇年度防衛監察計画</t>
    <rPh sb="5" eb="7">
      <t>ボウエイ</t>
    </rPh>
    <rPh sb="7" eb="9">
      <t>カンサツ</t>
    </rPh>
    <rPh sb="9" eb="11">
      <t>ケイカク</t>
    </rPh>
    <phoneticPr fontId="4"/>
  </si>
  <si>
    <t>・〇〇年度防衛監察結果</t>
    <rPh sb="5" eb="7">
      <t>ボウエイ</t>
    </rPh>
    <rPh sb="7" eb="9">
      <t>カンサツ</t>
    </rPh>
    <rPh sb="9" eb="11">
      <t>ケッカ</t>
    </rPh>
    <phoneticPr fontId="4"/>
  </si>
  <si>
    <t>・〇〇年度防衛監察等規則及び指示等</t>
    <rPh sb="5" eb="7">
      <t>ボウエイ</t>
    </rPh>
    <rPh sb="7" eb="9">
      <t>カンサツ</t>
    </rPh>
    <rPh sb="9" eb="10">
      <t>トウ</t>
    </rPh>
    <rPh sb="10" eb="12">
      <t>キソク</t>
    </rPh>
    <rPh sb="12" eb="13">
      <t>オヨ</t>
    </rPh>
    <rPh sb="14" eb="16">
      <t>シジ</t>
    </rPh>
    <rPh sb="16" eb="17">
      <t>トウ</t>
    </rPh>
    <phoneticPr fontId="4"/>
  </si>
  <si>
    <t>・〇〇年度防衛監察指摘事例集</t>
    <rPh sb="5" eb="7">
      <t>ボウエイ</t>
    </rPh>
    <rPh sb="7" eb="9">
      <t>カンサツ</t>
    </rPh>
    <rPh sb="9" eb="11">
      <t>シテキ</t>
    </rPh>
    <rPh sb="11" eb="14">
      <t>ジレイシュウ</t>
    </rPh>
    <phoneticPr fontId="4"/>
  </si>
  <si>
    <t>・特別防衛監察実施要領等について</t>
    <rPh sb="1" eb="3">
      <t>トクベツ</t>
    </rPh>
    <rPh sb="3" eb="5">
      <t>ボウエイ</t>
    </rPh>
    <rPh sb="5" eb="7">
      <t>カンサツ</t>
    </rPh>
    <rPh sb="7" eb="9">
      <t>ジッシ</t>
    </rPh>
    <rPh sb="9" eb="11">
      <t>ヨウリョウ</t>
    </rPh>
    <rPh sb="11" eb="12">
      <t>トウ</t>
    </rPh>
    <phoneticPr fontId="4"/>
  </si>
  <si>
    <t>・ハラスメント被害の申出に係る職務上の上級者等の指導について</t>
    <rPh sb="7" eb="9">
      <t>ヒガイ</t>
    </rPh>
    <rPh sb="10" eb="12">
      <t>モウシデ</t>
    </rPh>
    <rPh sb="13" eb="14">
      <t>カカワ</t>
    </rPh>
    <rPh sb="15" eb="18">
      <t>ショクムジョウ</t>
    </rPh>
    <rPh sb="19" eb="21">
      <t>ジョウキュウ</t>
    </rPh>
    <rPh sb="21" eb="22">
      <t>シャ</t>
    </rPh>
    <rPh sb="22" eb="23">
      <t>トウ</t>
    </rPh>
    <rPh sb="24" eb="26">
      <t>シドウ</t>
    </rPh>
    <phoneticPr fontId="4"/>
  </si>
  <si>
    <t>・コンプライアンスリスク調査</t>
    <rPh sb="12" eb="14">
      <t>チョウサ</t>
    </rPh>
    <phoneticPr fontId="4"/>
  </si>
  <si>
    <t>－</t>
    <phoneticPr fontId="4"/>
  </si>
  <si>
    <t>安全(G-20)</t>
    <rPh sb="0" eb="2">
      <t>アンゼン</t>
    </rPh>
    <phoneticPr fontId="5"/>
  </si>
  <si>
    <t>安全(150)</t>
    <rPh sb="0" eb="2">
      <t>アンゼン</t>
    </rPh>
    <phoneticPr fontId="4"/>
  </si>
  <si>
    <t>基地乗入申請書</t>
    <rPh sb="2" eb="4">
      <t>ノリイレ</t>
    </rPh>
    <rPh sb="4" eb="7">
      <t>シンセイショ</t>
    </rPh>
    <phoneticPr fontId="10"/>
  </si>
  <si>
    <t>基地入門申請書</t>
    <rPh sb="0" eb="2">
      <t>キチ</t>
    </rPh>
    <rPh sb="2" eb="4">
      <t>ニュウモン</t>
    </rPh>
    <rPh sb="4" eb="7">
      <t>シンセイショ</t>
    </rPh>
    <phoneticPr fontId="10"/>
  </si>
  <si>
    <t>43 安全(G-20）</t>
    <rPh sb="3" eb="5">
      <t>アンゼン</t>
    </rPh>
    <phoneticPr fontId="4"/>
  </si>
  <si>
    <t>(1) 安全(150)</t>
    <rPh sb="4" eb="6">
      <t>アンゼン</t>
    </rPh>
    <phoneticPr fontId="4"/>
  </si>
  <si>
    <t>・基地乗入申請書等（控）</t>
    <rPh sb="1" eb="3">
      <t>キチ</t>
    </rPh>
    <rPh sb="3" eb="5">
      <t>ノリイレ</t>
    </rPh>
    <rPh sb="5" eb="8">
      <t>シンセイショ</t>
    </rPh>
    <rPh sb="8" eb="9">
      <t>トウ</t>
    </rPh>
    <rPh sb="10" eb="11">
      <t>ヒカエ</t>
    </rPh>
    <phoneticPr fontId="4"/>
  </si>
  <si>
    <t>当該隊員の転出した日に係る特定日以後１年</t>
    <rPh sb="0" eb="2">
      <t>トウガイ</t>
    </rPh>
    <rPh sb="2" eb="4">
      <t>タイイン</t>
    </rPh>
    <rPh sb="5" eb="7">
      <t>テンシュツ</t>
    </rPh>
    <rPh sb="9" eb="10">
      <t>ヒ</t>
    </rPh>
    <rPh sb="11" eb="12">
      <t>カカワ</t>
    </rPh>
    <rPh sb="13" eb="16">
      <t>トクテイビ</t>
    </rPh>
    <rPh sb="16" eb="18">
      <t>イゴ</t>
    </rPh>
    <rPh sb="19" eb="20">
      <t>ネン</t>
    </rPh>
    <phoneticPr fontId="5"/>
  </si>
  <si>
    <t>・〇〇年度基地乗入申請書等（控）（特定分）</t>
    <rPh sb="5" eb="7">
      <t>キチ</t>
    </rPh>
    <rPh sb="7" eb="9">
      <t>ノリイレ</t>
    </rPh>
    <rPh sb="9" eb="12">
      <t>シンセイショ</t>
    </rPh>
    <rPh sb="12" eb="13">
      <t>トウ</t>
    </rPh>
    <rPh sb="14" eb="15">
      <t>ヒカエ</t>
    </rPh>
    <rPh sb="17" eb="20">
      <t>トクテイブン</t>
    </rPh>
    <phoneticPr fontId="4"/>
  </si>
  <si>
    <t>地上安全(152)</t>
    <rPh sb="0" eb="2">
      <t>チジョウ</t>
    </rPh>
    <rPh sb="2" eb="4">
      <t>アンゼン</t>
    </rPh>
    <phoneticPr fontId="4"/>
  </si>
  <si>
    <t>交通安全運動に関する文書</t>
    <rPh sb="0" eb="4">
      <t>コウツウアンゼン</t>
    </rPh>
    <rPh sb="4" eb="6">
      <t>ウンドウ</t>
    </rPh>
    <rPh sb="7" eb="8">
      <t>カン</t>
    </rPh>
    <rPh sb="10" eb="12">
      <t>ブンショ</t>
    </rPh>
    <phoneticPr fontId="4"/>
  </si>
  <si>
    <t>交通安全運動実施計画</t>
    <rPh sb="0" eb="2">
      <t>コウツウ</t>
    </rPh>
    <rPh sb="2" eb="4">
      <t>アンゼン</t>
    </rPh>
    <rPh sb="4" eb="6">
      <t>ウンドウ</t>
    </rPh>
    <rPh sb="6" eb="8">
      <t>ジッシ</t>
    </rPh>
    <rPh sb="8" eb="10">
      <t>ケイカク</t>
    </rPh>
    <phoneticPr fontId="4"/>
  </si>
  <si>
    <t>(2) 地上安全(152)</t>
    <rPh sb="4" eb="6">
      <t>チジョウ</t>
    </rPh>
    <rPh sb="6" eb="8">
      <t>アンゼン</t>
    </rPh>
    <phoneticPr fontId="4"/>
  </si>
  <si>
    <t>・〇〇年度三沢基地交通安全運動</t>
    <rPh sb="5" eb="7">
      <t>ミサワ</t>
    </rPh>
    <rPh sb="7" eb="9">
      <t>キチ</t>
    </rPh>
    <rPh sb="9" eb="11">
      <t>コウツウ</t>
    </rPh>
    <rPh sb="11" eb="13">
      <t>アンゼン</t>
    </rPh>
    <rPh sb="13" eb="15">
      <t>ウンドウ</t>
    </rPh>
    <phoneticPr fontId="4"/>
  </si>
  <si>
    <t>監理(A-30)</t>
    <rPh sb="0" eb="2">
      <t>カンリ</t>
    </rPh>
    <phoneticPr fontId="5"/>
  </si>
  <si>
    <t>監理一般(020)</t>
    <rPh sb="0" eb="2">
      <t>カンリ</t>
    </rPh>
    <rPh sb="2" eb="4">
      <t>イッパン</t>
    </rPh>
    <phoneticPr fontId="5"/>
  </si>
  <si>
    <t>業務改善の年度の活動状況に関する文書</t>
    <phoneticPr fontId="10"/>
  </si>
  <si>
    <t>業務改善提案報告、報告提案審査結果通知</t>
    <rPh sb="0" eb="2">
      <t>ギョウム</t>
    </rPh>
    <rPh sb="2" eb="4">
      <t>カイゼン</t>
    </rPh>
    <rPh sb="4" eb="6">
      <t>テイアン</t>
    </rPh>
    <rPh sb="6" eb="8">
      <t>ホウコク</t>
    </rPh>
    <rPh sb="9" eb="11">
      <t>ホウコク</t>
    </rPh>
    <rPh sb="11" eb="13">
      <t>テイアン</t>
    </rPh>
    <rPh sb="13" eb="15">
      <t>シンサ</t>
    </rPh>
    <rPh sb="15" eb="17">
      <t>ケッカ</t>
    </rPh>
    <rPh sb="17" eb="19">
      <t>ツウチ</t>
    </rPh>
    <phoneticPr fontId="10"/>
  </si>
  <si>
    <t>44 監理(A-30)</t>
    <rPh sb="3" eb="5">
      <t>カンリ</t>
    </rPh>
    <phoneticPr fontId="5"/>
  </si>
  <si>
    <t>(1) 監理一般(020)</t>
    <rPh sb="4" eb="6">
      <t>カンリ</t>
    </rPh>
    <rPh sb="6" eb="8">
      <t>イッパン</t>
    </rPh>
    <phoneticPr fontId="5"/>
  </si>
  <si>
    <t>・〇〇年度業務改善提案報告及び審査結果</t>
    <rPh sb="5" eb="7">
      <t>ギョウム</t>
    </rPh>
    <rPh sb="7" eb="9">
      <t>カイゼン</t>
    </rPh>
    <rPh sb="9" eb="11">
      <t>テイアン</t>
    </rPh>
    <rPh sb="11" eb="13">
      <t>ホウコク</t>
    </rPh>
    <rPh sb="13" eb="14">
      <t>オヨ</t>
    </rPh>
    <rPh sb="15" eb="17">
      <t>シンサ</t>
    </rPh>
    <rPh sb="17" eb="19">
      <t>ケッカ</t>
    </rPh>
    <phoneticPr fontId="10"/>
  </si>
  <si>
    <t>業務改善状況報告、業務改善実施計画</t>
    <rPh sb="0" eb="2">
      <t>ギョウム</t>
    </rPh>
    <rPh sb="2" eb="4">
      <t>カイゼン</t>
    </rPh>
    <rPh sb="4" eb="6">
      <t>ジョウキョウ</t>
    </rPh>
    <rPh sb="6" eb="8">
      <t>ホウコク</t>
    </rPh>
    <rPh sb="9" eb="11">
      <t>ギョウム</t>
    </rPh>
    <rPh sb="11" eb="13">
      <t>カイゼン</t>
    </rPh>
    <rPh sb="13" eb="15">
      <t>ジッシ</t>
    </rPh>
    <rPh sb="15" eb="17">
      <t>ケイカク</t>
    </rPh>
    <phoneticPr fontId="10"/>
  </si>
  <si>
    <t>・〇〇年度業務改善提案状況報告
・〇〇年度業務改善実施計画</t>
    <rPh sb="21" eb="23">
      <t>ギョウム</t>
    </rPh>
    <rPh sb="23" eb="25">
      <t>カイゼン</t>
    </rPh>
    <rPh sb="25" eb="27">
      <t>ジッシ</t>
    </rPh>
    <rPh sb="27" eb="29">
      <t>ケイカク</t>
    </rPh>
    <phoneticPr fontId="10"/>
  </si>
  <si>
    <t>空幕監第３７号（令和３年４月３０日）基づき作成した文書</t>
    <rPh sb="0" eb="2">
      <t>クウバク</t>
    </rPh>
    <rPh sb="2" eb="3">
      <t>カン</t>
    </rPh>
    <rPh sb="3" eb="4">
      <t>ダイ</t>
    </rPh>
    <rPh sb="6" eb="7">
      <t>ゴウ</t>
    </rPh>
    <rPh sb="8" eb="10">
      <t>レイワ</t>
    </rPh>
    <rPh sb="11" eb="12">
      <t>ネン</t>
    </rPh>
    <rPh sb="13" eb="14">
      <t>ガツ</t>
    </rPh>
    <rPh sb="16" eb="17">
      <t>ニチ</t>
    </rPh>
    <rPh sb="18" eb="19">
      <t>モト</t>
    </rPh>
    <rPh sb="21" eb="23">
      <t>サクセイ</t>
    </rPh>
    <rPh sb="25" eb="27">
      <t>ブンショ</t>
    </rPh>
    <phoneticPr fontId="10"/>
  </si>
  <si>
    <t>職位組織図</t>
    <rPh sb="0" eb="2">
      <t>ショクイ</t>
    </rPh>
    <rPh sb="2" eb="5">
      <t>ソシキズ</t>
    </rPh>
    <phoneticPr fontId="10"/>
  </si>
  <si>
    <t>・〇〇年度職位組織図</t>
    <rPh sb="5" eb="7">
      <t>ショクイ</t>
    </rPh>
    <rPh sb="7" eb="10">
      <t>ソシキズ</t>
    </rPh>
    <phoneticPr fontId="10"/>
  </si>
  <si>
    <t>業務改善提案に関する規則</t>
    <phoneticPr fontId="10"/>
  </si>
  <si>
    <t>北部航空警戒管制団業務改善提案規則</t>
    <phoneticPr fontId="10"/>
  </si>
  <si>
    <t>・北部航空警戒管制団業務改善提案規則</t>
    <rPh sb="1" eb="3">
      <t>ホクブ</t>
    </rPh>
    <rPh sb="3" eb="5">
      <t>コウクウ</t>
    </rPh>
    <rPh sb="5" eb="7">
      <t>ケイカイ</t>
    </rPh>
    <rPh sb="7" eb="9">
      <t>カンセイ</t>
    </rPh>
    <rPh sb="9" eb="10">
      <t>ダン</t>
    </rPh>
    <rPh sb="10" eb="12">
      <t>ギョウム</t>
    </rPh>
    <rPh sb="12" eb="14">
      <t>カイゼン</t>
    </rPh>
    <rPh sb="14" eb="16">
      <t>テイアン</t>
    </rPh>
    <rPh sb="16" eb="18">
      <t>キソク</t>
    </rPh>
    <phoneticPr fontId="10"/>
  </si>
  <si>
    <t>監理業務に関する文書</t>
    <phoneticPr fontId="10"/>
  </si>
  <si>
    <t>監理業務必携</t>
    <rPh sb="0" eb="2">
      <t>カンリ</t>
    </rPh>
    <rPh sb="2" eb="4">
      <t>ギョウム</t>
    </rPh>
    <rPh sb="4" eb="6">
      <t>ヒッケイ</t>
    </rPh>
    <phoneticPr fontId="10"/>
  </si>
  <si>
    <t>・監理業務必携</t>
    <rPh sb="1" eb="3">
      <t>カンリ</t>
    </rPh>
    <rPh sb="3" eb="5">
      <t>ギョウム</t>
    </rPh>
    <rPh sb="5" eb="7">
      <t>ヒッケイ</t>
    </rPh>
    <phoneticPr fontId="10"/>
  </si>
  <si>
    <t>法規類等を集約した文書</t>
    <rPh sb="0" eb="2">
      <t>ホウキ</t>
    </rPh>
    <rPh sb="2" eb="3">
      <t>ルイ</t>
    </rPh>
    <rPh sb="3" eb="4">
      <t>トウ</t>
    </rPh>
    <rPh sb="5" eb="7">
      <t>シュウヤク</t>
    </rPh>
    <rPh sb="9" eb="11">
      <t>ブンショ</t>
    </rPh>
    <phoneticPr fontId="10"/>
  </si>
  <si>
    <t>・監理業務規則</t>
    <rPh sb="1" eb="3">
      <t>カンリ</t>
    </rPh>
    <rPh sb="3" eb="5">
      <t>ギョウム</t>
    </rPh>
    <rPh sb="5" eb="7">
      <t>キソク</t>
    </rPh>
    <phoneticPr fontId="10"/>
  </si>
  <si>
    <t>業務改善に関する文書</t>
    <phoneticPr fontId="10"/>
  </si>
  <si>
    <t>優良提案集</t>
    <rPh sb="0" eb="2">
      <t>ユウリョウ</t>
    </rPh>
    <rPh sb="2" eb="4">
      <t>テイアン</t>
    </rPh>
    <rPh sb="4" eb="5">
      <t>シュウ</t>
    </rPh>
    <phoneticPr fontId="10"/>
  </si>
  <si>
    <t>・〇〇年度業務改善提案優良提案集</t>
    <rPh sb="5" eb="7">
      <t>ギョウム</t>
    </rPh>
    <rPh sb="7" eb="9">
      <t>カイゼン</t>
    </rPh>
    <rPh sb="9" eb="11">
      <t>テイアン</t>
    </rPh>
    <rPh sb="11" eb="13">
      <t>ユウリョウ</t>
    </rPh>
    <rPh sb="13" eb="15">
      <t>テイアン</t>
    </rPh>
    <rPh sb="15" eb="16">
      <t>シュウ</t>
    </rPh>
    <phoneticPr fontId="10"/>
  </si>
  <si>
    <t>キ</t>
    <phoneticPr fontId="5"/>
  </si>
  <si>
    <t>勤務実態に関する文書</t>
    <phoneticPr fontId="10"/>
  </si>
  <si>
    <t>勤務実態調査実施通達、勤務実態調査結果通知</t>
    <rPh sb="0" eb="2">
      <t>キンム</t>
    </rPh>
    <rPh sb="2" eb="4">
      <t>ジッタイ</t>
    </rPh>
    <rPh sb="4" eb="6">
      <t>チョウサ</t>
    </rPh>
    <rPh sb="6" eb="8">
      <t>ジッシ</t>
    </rPh>
    <rPh sb="8" eb="10">
      <t>ツウタツ</t>
    </rPh>
    <rPh sb="11" eb="13">
      <t>キンム</t>
    </rPh>
    <rPh sb="13" eb="15">
      <t>ジッタイ</t>
    </rPh>
    <rPh sb="15" eb="17">
      <t>チョウサ</t>
    </rPh>
    <rPh sb="17" eb="19">
      <t>ケッカ</t>
    </rPh>
    <rPh sb="19" eb="21">
      <t>ツウチ</t>
    </rPh>
    <phoneticPr fontId="10"/>
  </si>
  <si>
    <t>・勤務時間管理適正化のための勤務実態調査</t>
    <phoneticPr fontId="10"/>
  </si>
  <si>
    <t>業務実態調査についての通知</t>
    <rPh sb="0" eb="2">
      <t>ギョウム</t>
    </rPh>
    <rPh sb="2" eb="4">
      <t>ジッタイ</t>
    </rPh>
    <rPh sb="4" eb="6">
      <t>チョウサ</t>
    </rPh>
    <rPh sb="11" eb="13">
      <t>ツウチ</t>
    </rPh>
    <phoneticPr fontId="10"/>
  </si>
  <si>
    <t>・課業時間外勤務における業務実態調査</t>
    <rPh sb="1" eb="3">
      <t>カギョウ</t>
    </rPh>
    <rPh sb="3" eb="6">
      <t>ジカンガイ</t>
    </rPh>
    <rPh sb="6" eb="8">
      <t>キンム</t>
    </rPh>
    <rPh sb="12" eb="14">
      <t>ギョウム</t>
    </rPh>
    <rPh sb="14" eb="16">
      <t>ジッタイ</t>
    </rPh>
    <rPh sb="16" eb="18">
      <t>チョウサ</t>
    </rPh>
    <phoneticPr fontId="10"/>
  </si>
  <si>
    <t>管理分析(021)</t>
  </si>
  <si>
    <t>新型コロナウイルス感染拡大防止策に関する文書</t>
    <rPh sb="0" eb="2">
      <t>シンガタ</t>
    </rPh>
    <rPh sb="9" eb="11">
      <t>カンセン</t>
    </rPh>
    <rPh sb="11" eb="13">
      <t>カクダイ</t>
    </rPh>
    <rPh sb="13" eb="15">
      <t>ボウシ</t>
    </rPh>
    <rPh sb="15" eb="16">
      <t>サク</t>
    </rPh>
    <rPh sb="17" eb="18">
      <t>カン</t>
    </rPh>
    <rPh sb="20" eb="22">
      <t>ブンショ</t>
    </rPh>
    <phoneticPr fontId="4"/>
  </si>
  <si>
    <t>新型コロナウイルス感染拡大防止策等の意識調査結果</t>
    <rPh sb="0" eb="2">
      <t>シンガタ</t>
    </rPh>
    <rPh sb="9" eb="11">
      <t>カンセン</t>
    </rPh>
    <rPh sb="11" eb="13">
      <t>カクダイ</t>
    </rPh>
    <rPh sb="13" eb="15">
      <t>ボウシ</t>
    </rPh>
    <rPh sb="15" eb="16">
      <t>サク</t>
    </rPh>
    <rPh sb="16" eb="17">
      <t>トウ</t>
    </rPh>
    <rPh sb="18" eb="20">
      <t>イシキ</t>
    </rPh>
    <rPh sb="20" eb="22">
      <t>チョウサ</t>
    </rPh>
    <rPh sb="22" eb="24">
      <t>ケッカ</t>
    </rPh>
    <phoneticPr fontId="4"/>
  </si>
  <si>
    <t>(2) 管理分析(021)</t>
    <rPh sb="4" eb="6">
      <t>カンリ</t>
    </rPh>
    <rPh sb="6" eb="8">
      <t>ブンセキ</t>
    </rPh>
    <phoneticPr fontId="5"/>
  </si>
  <si>
    <t>・新型コロナウイルス感染拡大防止策等に係る意識調査結果</t>
    <rPh sb="1" eb="3">
      <t>シンガタ</t>
    </rPh>
    <rPh sb="10" eb="12">
      <t>カンセン</t>
    </rPh>
    <rPh sb="12" eb="14">
      <t>カクダイ</t>
    </rPh>
    <rPh sb="14" eb="16">
      <t>ボウシ</t>
    </rPh>
    <rPh sb="16" eb="17">
      <t>サク</t>
    </rPh>
    <rPh sb="17" eb="18">
      <t>トウ</t>
    </rPh>
    <rPh sb="19" eb="20">
      <t>カカワ</t>
    </rPh>
    <rPh sb="21" eb="23">
      <t>イシキ</t>
    </rPh>
    <rPh sb="23" eb="25">
      <t>チョウサ</t>
    </rPh>
    <rPh sb="25" eb="27">
      <t>ケッカ</t>
    </rPh>
    <phoneticPr fontId="4"/>
  </si>
  <si>
    <t>調査分析に関する文書</t>
    <rPh sb="0" eb="2">
      <t>チョウサ</t>
    </rPh>
    <rPh sb="2" eb="4">
      <t>ブンセキ</t>
    </rPh>
    <rPh sb="5" eb="6">
      <t>カン</t>
    </rPh>
    <rPh sb="8" eb="10">
      <t>ブンショ</t>
    </rPh>
    <phoneticPr fontId="4"/>
  </si>
  <si>
    <t>アンケートの実施、アンケートの結果</t>
    <rPh sb="6" eb="8">
      <t>ジッシ</t>
    </rPh>
    <rPh sb="15" eb="17">
      <t>ケッカ</t>
    </rPh>
    <phoneticPr fontId="4"/>
  </si>
  <si>
    <t>・〇〇年度北部航空方面隊アンケート</t>
    <rPh sb="5" eb="7">
      <t>ホクブ</t>
    </rPh>
    <rPh sb="7" eb="9">
      <t>コウクウ</t>
    </rPh>
    <rPh sb="9" eb="12">
      <t>ホウメンタイ</t>
    </rPh>
    <phoneticPr fontId="4"/>
  </si>
  <si>
    <t>・〇〇年度管理調査（空幕）</t>
    <rPh sb="5" eb="7">
      <t>カンリ</t>
    </rPh>
    <rPh sb="7" eb="9">
      <t>チョウサ</t>
    </rPh>
    <rPh sb="10" eb="12">
      <t>クウバク</t>
    </rPh>
    <phoneticPr fontId="4"/>
  </si>
  <si>
    <t>・隊員エンゲージメント調査</t>
    <rPh sb="1" eb="3">
      <t>タイイン</t>
    </rPh>
    <rPh sb="11" eb="13">
      <t>チョウサ</t>
    </rPh>
    <phoneticPr fontId="4"/>
  </si>
  <si>
    <t>オ</t>
    <phoneticPr fontId="4"/>
  </si>
  <si>
    <t>隊務評価に関する文書</t>
    <rPh sb="0" eb="2">
      <t>タイム</t>
    </rPh>
    <rPh sb="2" eb="4">
      <t>ヒョウカ</t>
    </rPh>
    <rPh sb="5" eb="6">
      <t>カン</t>
    </rPh>
    <rPh sb="8" eb="10">
      <t>ブンショ</t>
    </rPh>
    <phoneticPr fontId="4"/>
  </si>
  <si>
    <t>隊務評価実施要領、隊務評価実施計画</t>
    <rPh sb="0" eb="2">
      <t>タイム</t>
    </rPh>
    <rPh sb="2" eb="4">
      <t>ヒョウカ</t>
    </rPh>
    <rPh sb="4" eb="6">
      <t>ジッシ</t>
    </rPh>
    <rPh sb="6" eb="8">
      <t>ヨウリョウ</t>
    </rPh>
    <rPh sb="9" eb="11">
      <t>タイム</t>
    </rPh>
    <rPh sb="11" eb="13">
      <t>ヒョウカ</t>
    </rPh>
    <rPh sb="13" eb="15">
      <t>ジッシ</t>
    </rPh>
    <rPh sb="15" eb="17">
      <t>ケイカク</t>
    </rPh>
    <phoneticPr fontId="4"/>
  </si>
  <si>
    <t>・航空自衛隊隊務評価実施要領（仮）</t>
    <rPh sb="1" eb="3">
      <t>コウクウ</t>
    </rPh>
    <rPh sb="3" eb="6">
      <t>ジエイタイ</t>
    </rPh>
    <rPh sb="6" eb="8">
      <t>タイム</t>
    </rPh>
    <rPh sb="8" eb="10">
      <t>ヒョウカ</t>
    </rPh>
    <rPh sb="10" eb="12">
      <t>ジッシ</t>
    </rPh>
    <rPh sb="12" eb="14">
      <t>ヨウリョウ</t>
    </rPh>
    <rPh sb="15" eb="16">
      <t>カリ</t>
    </rPh>
    <phoneticPr fontId="4"/>
  </si>
  <si>
    <t>・航空自衛隊隊務評価実実施計画</t>
    <rPh sb="1" eb="3">
      <t>コウクウ</t>
    </rPh>
    <rPh sb="3" eb="6">
      <t>ジエイタイ</t>
    </rPh>
    <rPh sb="6" eb="8">
      <t>タイム</t>
    </rPh>
    <rPh sb="8" eb="10">
      <t>ヒョウカ</t>
    </rPh>
    <rPh sb="10" eb="11">
      <t>ジツ</t>
    </rPh>
    <rPh sb="11" eb="13">
      <t>ジッシ</t>
    </rPh>
    <rPh sb="13" eb="15">
      <t>ケイカク</t>
    </rPh>
    <phoneticPr fontId="4"/>
  </si>
  <si>
    <t>統計(022)</t>
  </si>
  <si>
    <t>統計符号表に関する文書</t>
    <phoneticPr fontId="10"/>
  </si>
  <si>
    <t>航空自衛隊統計用符号表</t>
    <rPh sb="0" eb="2">
      <t>コウクウ</t>
    </rPh>
    <rPh sb="2" eb="5">
      <t>ジエイタイ</t>
    </rPh>
    <rPh sb="5" eb="7">
      <t>トウケイ</t>
    </rPh>
    <rPh sb="7" eb="8">
      <t>ヨウ</t>
    </rPh>
    <rPh sb="8" eb="10">
      <t>フゴウ</t>
    </rPh>
    <rPh sb="10" eb="11">
      <t>ヒョウ</t>
    </rPh>
    <phoneticPr fontId="10"/>
  </si>
  <si>
    <t>(3) 統計(022)</t>
  </si>
  <si>
    <t>・〇〇年度航空自衛隊統計符号表</t>
    <rPh sb="10" eb="12">
      <t>トウケイ</t>
    </rPh>
    <rPh sb="12" eb="14">
      <t>フゴウ</t>
    </rPh>
    <rPh sb="14" eb="15">
      <t>ヒョウ</t>
    </rPh>
    <phoneticPr fontId="4"/>
  </si>
  <si>
    <t>１年（来簡）</t>
    <rPh sb="1" eb="2">
      <t>ネン</t>
    </rPh>
    <rPh sb="3" eb="4">
      <t>ライ</t>
    </rPh>
    <rPh sb="4" eb="5">
      <t>カン</t>
    </rPh>
    <phoneticPr fontId="10"/>
  </si>
  <si>
    <t>報告管理(023)</t>
    <rPh sb="0" eb="2">
      <t>ホウコク</t>
    </rPh>
    <rPh sb="2" eb="4">
      <t>カンリ</t>
    </rPh>
    <phoneticPr fontId="4"/>
  </si>
  <si>
    <t>航空自衛隊報告監理規則の定期により作成.整備した文書</t>
    <phoneticPr fontId="10"/>
  </si>
  <si>
    <t>登録報告一覧表、報告要求文書確認簿、報告提出譲許一覧表、報告文書利用状況調査、登録報告管理台帳</t>
    <rPh sb="0" eb="2">
      <t>トウロク</t>
    </rPh>
    <rPh sb="2" eb="4">
      <t>ホウコク</t>
    </rPh>
    <rPh sb="4" eb="7">
      <t>イチランヒョウ</t>
    </rPh>
    <rPh sb="8" eb="10">
      <t>ホウコク</t>
    </rPh>
    <rPh sb="10" eb="12">
      <t>ヨウキュウ</t>
    </rPh>
    <rPh sb="12" eb="14">
      <t>ブンショ</t>
    </rPh>
    <rPh sb="14" eb="16">
      <t>カクニン</t>
    </rPh>
    <rPh sb="16" eb="17">
      <t>ボ</t>
    </rPh>
    <rPh sb="18" eb="20">
      <t>ホウコク</t>
    </rPh>
    <rPh sb="20" eb="22">
      <t>テイシュツ</t>
    </rPh>
    <rPh sb="22" eb="24">
      <t>ジョウキョ</t>
    </rPh>
    <rPh sb="24" eb="27">
      <t>イチランヒョウ</t>
    </rPh>
    <rPh sb="28" eb="30">
      <t>ホウコク</t>
    </rPh>
    <rPh sb="30" eb="32">
      <t>ブンショ</t>
    </rPh>
    <rPh sb="32" eb="34">
      <t>リヨウ</t>
    </rPh>
    <rPh sb="34" eb="36">
      <t>ジョウキョウ</t>
    </rPh>
    <rPh sb="36" eb="38">
      <t>チョウサ</t>
    </rPh>
    <rPh sb="39" eb="41">
      <t>トウロク</t>
    </rPh>
    <rPh sb="41" eb="43">
      <t>ホウコク</t>
    </rPh>
    <rPh sb="43" eb="45">
      <t>カンリ</t>
    </rPh>
    <rPh sb="45" eb="47">
      <t>ダイチョウ</t>
    </rPh>
    <phoneticPr fontId="4"/>
  </si>
  <si>
    <t>(4) 報告管理(023)</t>
    <rPh sb="4" eb="6">
      <t>ホウコク</t>
    </rPh>
    <rPh sb="6" eb="8">
      <t>カンリ</t>
    </rPh>
    <phoneticPr fontId="4"/>
  </si>
  <si>
    <t>・〇〇年度登録報告一覧表
・〇〇年度登録報告管理台帳</t>
    <rPh sb="5" eb="7">
      <t>トウロク</t>
    </rPh>
    <rPh sb="7" eb="9">
      <t>ホウコク</t>
    </rPh>
    <rPh sb="9" eb="12">
      <t>イチランヒョウ</t>
    </rPh>
    <rPh sb="18" eb="20">
      <t>トウロク</t>
    </rPh>
    <rPh sb="20" eb="22">
      <t>ホウコク</t>
    </rPh>
    <rPh sb="22" eb="24">
      <t>カンリ</t>
    </rPh>
    <rPh sb="24" eb="26">
      <t>ダイチョウ</t>
    </rPh>
    <phoneticPr fontId="4"/>
  </si>
  <si>
    <t>会計監査(024)</t>
    <rPh sb="0" eb="2">
      <t>カイケイ</t>
    </rPh>
    <rPh sb="2" eb="4">
      <t>カンサ</t>
    </rPh>
    <phoneticPr fontId="10"/>
  </si>
  <si>
    <t>会計監査に関する文書</t>
    <rPh sb="0" eb="2">
      <t>カイケイ</t>
    </rPh>
    <rPh sb="2" eb="4">
      <t>カンサ</t>
    </rPh>
    <rPh sb="5" eb="6">
      <t>カン</t>
    </rPh>
    <rPh sb="8" eb="10">
      <t>ブンショ</t>
    </rPh>
    <phoneticPr fontId="10"/>
  </si>
  <si>
    <t>年度会計監査実施報告、会計監査実施４四半期報告、会計実地監査・定期物品管理検査の実施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8" eb="19">
      <t>ヨン</t>
    </rPh>
    <rPh sb="19" eb="21">
      <t>ハンキ</t>
    </rPh>
    <rPh sb="21" eb="23">
      <t>ホウコク</t>
    </rPh>
    <rPh sb="24" eb="26">
      <t>カイケイ</t>
    </rPh>
    <rPh sb="26" eb="28">
      <t>ジッチ</t>
    </rPh>
    <rPh sb="28" eb="30">
      <t>カンサ</t>
    </rPh>
    <rPh sb="31" eb="33">
      <t>テイキ</t>
    </rPh>
    <rPh sb="33" eb="35">
      <t>ブッピン</t>
    </rPh>
    <rPh sb="35" eb="37">
      <t>カンリ</t>
    </rPh>
    <rPh sb="37" eb="39">
      <t>ケンサ</t>
    </rPh>
    <rPh sb="40" eb="42">
      <t>ジッシ</t>
    </rPh>
    <phoneticPr fontId="10"/>
  </si>
  <si>
    <t>(5) 会計監査(024)</t>
    <rPh sb="4" eb="6">
      <t>カイケイ</t>
    </rPh>
    <rPh sb="6" eb="8">
      <t>カンサ</t>
    </rPh>
    <phoneticPr fontId="5"/>
  </si>
  <si>
    <t>・〇〇年度会計実地監査及び定期物品管理検査
・〇〇年度会計実地検査</t>
    <rPh sb="5" eb="7">
      <t>カイケイ</t>
    </rPh>
    <rPh sb="7" eb="9">
      <t>ジッチ</t>
    </rPh>
    <rPh sb="9" eb="11">
      <t>カンサ</t>
    </rPh>
    <rPh sb="11" eb="12">
      <t>オヨ</t>
    </rPh>
    <rPh sb="13" eb="15">
      <t>テイキ</t>
    </rPh>
    <rPh sb="15" eb="17">
      <t>ブッピン</t>
    </rPh>
    <rPh sb="17" eb="19">
      <t>カンリ</t>
    </rPh>
    <rPh sb="19" eb="21">
      <t>ケンサ</t>
    </rPh>
    <phoneticPr fontId="10"/>
  </si>
  <si>
    <t>会計監査規則に関する文書</t>
    <rPh sb="0" eb="2">
      <t>カイケイ</t>
    </rPh>
    <rPh sb="2" eb="4">
      <t>カンサ</t>
    </rPh>
    <rPh sb="4" eb="6">
      <t>キソク</t>
    </rPh>
    <rPh sb="7" eb="8">
      <t>カン</t>
    </rPh>
    <rPh sb="10" eb="12">
      <t>ブンショ</t>
    </rPh>
    <phoneticPr fontId="4"/>
  </si>
  <si>
    <t>会計監査に関する規則類</t>
    <rPh sb="0" eb="2">
      <t>カイケイ</t>
    </rPh>
    <rPh sb="2" eb="4">
      <t>カンサ</t>
    </rPh>
    <rPh sb="5" eb="6">
      <t>カン</t>
    </rPh>
    <rPh sb="8" eb="10">
      <t>キソク</t>
    </rPh>
    <rPh sb="10" eb="11">
      <t>ルイ</t>
    </rPh>
    <phoneticPr fontId="4"/>
  </si>
  <si>
    <t>・航空自衛隊会計監査計画</t>
    <rPh sb="6" eb="8">
      <t>カイケイ</t>
    </rPh>
    <rPh sb="8" eb="10">
      <t>カンサ</t>
    </rPh>
    <rPh sb="10" eb="12">
      <t>ケイカク</t>
    </rPh>
    <phoneticPr fontId="4"/>
  </si>
  <si>
    <t>法務(A-20)</t>
    <rPh sb="0" eb="2">
      <t>ホウム</t>
    </rPh>
    <phoneticPr fontId="4"/>
  </si>
  <si>
    <t>法規(019)</t>
    <rPh sb="0" eb="2">
      <t>ホウキ</t>
    </rPh>
    <phoneticPr fontId="4"/>
  </si>
  <si>
    <t>達起案の手引き</t>
    <rPh sb="0" eb="1">
      <t>タツ</t>
    </rPh>
    <rPh sb="1" eb="3">
      <t>キアン</t>
    </rPh>
    <rPh sb="4" eb="6">
      <t>テビ</t>
    </rPh>
    <phoneticPr fontId="4"/>
  </si>
  <si>
    <t>45 法務(A-20)</t>
    <rPh sb="3" eb="5">
      <t>ホウム</t>
    </rPh>
    <phoneticPr fontId="4"/>
  </si>
  <si>
    <t>(2) 法規(019)</t>
    <rPh sb="4" eb="6">
      <t>ホウキ</t>
    </rPh>
    <phoneticPr fontId="4"/>
  </si>
  <si>
    <t xml:space="preserve">・達起案の手引き
</t>
    <rPh sb="1" eb="2">
      <t>タツ</t>
    </rPh>
    <rPh sb="2" eb="4">
      <t>キアン</t>
    </rPh>
    <rPh sb="5" eb="7">
      <t>テビ</t>
    </rPh>
    <phoneticPr fontId="4"/>
  </si>
  <si>
    <t>改訂版を作成又は受領した日に係る特定日以後１年</t>
    <rPh sb="0" eb="2">
      <t>カイテイ</t>
    </rPh>
    <rPh sb="2" eb="3">
      <t>バン</t>
    </rPh>
    <rPh sb="4" eb="6">
      <t>サクセイ</t>
    </rPh>
    <rPh sb="6" eb="7">
      <t>マタ</t>
    </rPh>
    <rPh sb="8" eb="10">
      <t>ジュリョウ</t>
    </rPh>
    <rPh sb="12" eb="13">
      <t>ヒ</t>
    </rPh>
    <rPh sb="16" eb="19">
      <t>トクテイビ</t>
    </rPh>
    <rPh sb="19" eb="21">
      <t>イゴ</t>
    </rPh>
    <rPh sb="22" eb="23">
      <t>ネン</t>
    </rPh>
    <phoneticPr fontId="5"/>
  </si>
  <si>
    <t>職務法規提要</t>
    <rPh sb="0" eb="2">
      <t>ショクム</t>
    </rPh>
    <phoneticPr fontId="4"/>
  </si>
  <si>
    <t>・職務法規提要（加除式）</t>
    <rPh sb="1" eb="3">
      <t>ショクム</t>
    </rPh>
    <rPh sb="3" eb="5">
      <t>ホウキ</t>
    </rPh>
    <rPh sb="5" eb="7">
      <t>テイヨウ</t>
    </rPh>
    <rPh sb="8" eb="10">
      <t>カジョ</t>
    </rPh>
    <rPh sb="10" eb="11">
      <t>シキ</t>
    </rPh>
    <phoneticPr fontId="4"/>
  </si>
  <si>
    <t>法務一般(017)</t>
    <rPh sb="0" eb="2">
      <t>ホウム</t>
    </rPh>
    <rPh sb="2" eb="4">
      <t>イッパン</t>
    </rPh>
    <phoneticPr fontId="4"/>
  </si>
  <si>
    <t>法務巡回教育に関する文書</t>
    <rPh sb="0" eb="2">
      <t>ホウム</t>
    </rPh>
    <rPh sb="2" eb="4">
      <t>ジュンカイ</t>
    </rPh>
    <rPh sb="4" eb="6">
      <t>キョウイク</t>
    </rPh>
    <rPh sb="7" eb="8">
      <t>カン</t>
    </rPh>
    <rPh sb="10" eb="12">
      <t>ブンショ</t>
    </rPh>
    <phoneticPr fontId="4"/>
  </si>
  <si>
    <t>法務巡回教育</t>
    <rPh sb="0" eb="2">
      <t>ホウム</t>
    </rPh>
    <rPh sb="2" eb="4">
      <t>ジュンカイ</t>
    </rPh>
    <rPh sb="4" eb="6">
      <t>キョウイク</t>
    </rPh>
    <phoneticPr fontId="4"/>
  </si>
  <si>
    <t>(3) 法務一般(017)</t>
    <rPh sb="4" eb="6">
      <t>ホウム</t>
    </rPh>
    <rPh sb="6" eb="8">
      <t>イッパン</t>
    </rPh>
    <phoneticPr fontId="4"/>
  </si>
  <si>
    <t>・〇〇年度法務巡回教育</t>
    <rPh sb="5" eb="7">
      <t>ホウム</t>
    </rPh>
    <rPh sb="7" eb="9">
      <t>ジュンカイ</t>
    </rPh>
    <rPh sb="9" eb="11">
      <t>キョウイク</t>
    </rPh>
    <phoneticPr fontId="4"/>
  </si>
  <si>
    <t>法務・賠償・訴訟・法規に関する文書</t>
    <rPh sb="0" eb="2">
      <t>ホウム</t>
    </rPh>
    <rPh sb="3" eb="5">
      <t>バイショウ</t>
    </rPh>
    <rPh sb="6" eb="8">
      <t>ソショウ</t>
    </rPh>
    <rPh sb="9" eb="11">
      <t>ホウキ</t>
    </rPh>
    <rPh sb="12" eb="13">
      <t>カン</t>
    </rPh>
    <rPh sb="15" eb="17">
      <t>ブンショ</t>
    </rPh>
    <phoneticPr fontId="4"/>
  </si>
  <si>
    <t>法務、賠償、訴訟、法規</t>
    <rPh sb="0" eb="2">
      <t>ホウム</t>
    </rPh>
    <rPh sb="3" eb="5">
      <t>バイショウ</t>
    </rPh>
    <rPh sb="6" eb="8">
      <t>ソショウ</t>
    </rPh>
    <rPh sb="9" eb="11">
      <t>ホウキ</t>
    </rPh>
    <phoneticPr fontId="4"/>
  </si>
  <si>
    <t>・〇〇年度法務・賠償・訴訟・法規</t>
    <rPh sb="5" eb="7">
      <t>ホウム</t>
    </rPh>
    <rPh sb="8" eb="10">
      <t>バイショウ</t>
    </rPh>
    <rPh sb="11" eb="13">
      <t>ソショウ</t>
    </rPh>
    <rPh sb="14" eb="16">
      <t>ホウキ</t>
    </rPh>
    <phoneticPr fontId="4"/>
  </si>
  <si>
    <t>衛生(H-10)</t>
    <rPh sb="0" eb="2">
      <t>エイセイ</t>
    </rPh>
    <phoneticPr fontId="4"/>
  </si>
  <si>
    <t>衛生一般</t>
    <rPh sb="0" eb="2">
      <t>エイセイ</t>
    </rPh>
    <rPh sb="2" eb="4">
      <t>イッパン</t>
    </rPh>
    <phoneticPr fontId="4"/>
  </si>
  <si>
    <t>身体歴</t>
    <rPh sb="0" eb="3">
      <t>シンタイレキ</t>
    </rPh>
    <phoneticPr fontId="4"/>
  </si>
  <si>
    <t>46 衛生(H-10)</t>
    <rPh sb="3" eb="5">
      <t>エイセイ</t>
    </rPh>
    <phoneticPr fontId="4"/>
  </si>
  <si>
    <t>(1) 衛生一般(060)</t>
    <rPh sb="4" eb="6">
      <t>エイセイ</t>
    </rPh>
    <rPh sb="6" eb="8">
      <t>イッパン</t>
    </rPh>
    <phoneticPr fontId="4"/>
  </si>
  <si>
    <t>・身体歴</t>
    <rPh sb="1" eb="3">
      <t>シンタイ</t>
    </rPh>
    <rPh sb="3" eb="4">
      <t>レキ</t>
    </rPh>
    <phoneticPr fontId="4"/>
  </si>
  <si>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カカワ</t>
    </rPh>
    <rPh sb="27" eb="30">
      <t>トクテイビ</t>
    </rPh>
    <rPh sb="30" eb="32">
      <t>イゴ</t>
    </rPh>
    <rPh sb="33" eb="34">
      <t>ネン</t>
    </rPh>
    <phoneticPr fontId="4"/>
  </si>
  <si>
    <t>医療保険技術</t>
    <rPh sb="0" eb="2">
      <t>イリョウ</t>
    </rPh>
    <rPh sb="2" eb="4">
      <t>ホケン</t>
    </rPh>
    <rPh sb="4" eb="6">
      <t>ギジュツ</t>
    </rPh>
    <phoneticPr fontId="4"/>
  </si>
  <si>
    <t>新型コロナワクチン職域接種に関する文書</t>
    <rPh sb="0" eb="2">
      <t>シンガタ</t>
    </rPh>
    <rPh sb="9" eb="11">
      <t>ショクイキ</t>
    </rPh>
    <rPh sb="11" eb="13">
      <t>セッシュ</t>
    </rPh>
    <rPh sb="14" eb="15">
      <t>カン</t>
    </rPh>
    <rPh sb="17" eb="19">
      <t>ブンショ</t>
    </rPh>
    <phoneticPr fontId="4"/>
  </si>
  <si>
    <t>新型コロナウイルス職域接種</t>
    <rPh sb="0" eb="2">
      <t>シンガタ</t>
    </rPh>
    <rPh sb="9" eb="11">
      <t>ショクイキ</t>
    </rPh>
    <rPh sb="11" eb="13">
      <t>セッシュ</t>
    </rPh>
    <phoneticPr fontId="4"/>
  </si>
  <si>
    <t>(2) 医療保険技術(062)</t>
    <rPh sb="4" eb="6">
      <t>イリョウ</t>
    </rPh>
    <rPh sb="6" eb="8">
      <t>ホケン</t>
    </rPh>
    <rPh sb="8" eb="10">
      <t>ギジュツ</t>
    </rPh>
    <phoneticPr fontId="4"/>
  </si>
  <si>
    <t>・新型コロナワクチン職域接種</t>
    <rPh sb="1" eb="3">
      <t>シンガタ</t>
    </rPh>
    <rPh sb="10" eb="12">
      <t>ショクイキ</t>
    </rPh>
    <rPh sb="12" eb="14">
      <t>セッシュ</t>
    </rPh>
    <phoneticPr fontId="4"/>
  </si>
  <si>
    <t>備考
１　本表が直接適用されない行政文書については、文書管理者は、本表の規定を 踏まえ 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 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 ものその他の 合理的な跡付け 又は 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0"/>
  </si>
  <si>
    <t>修正済み</t>
    <rPh sb="0" eb="2">
      <t>シュウセイ</t>
    </rPh>
    <rPh sb="2" eb="3">
      <t>ズ</t>
    </rPh>
    <phoneticPr fontId="4"/>
  </si>
  <si>
    <t>航空総隊北部航空方面隊北部航空警戒管制団司令部人事部標準文書保存期間基準（保存期間表）</t>
    <rPh sb="0" eb="2">
      <t>コウクウ</t>
    </rPh>
    <rPh sb="2" eb="4">
      <t>ソウタイ</t>
    </rPh>
    <rPh sb="4" eb="6">
      <t>ホクブ</t>
    </rPh>
    <rPh sb="6" eb="8">
      <t>コウクウ</t>
    </rPh>
    <rPh sb="8" eb="10">
      <t>ホウメン</t>
    </rPh>
    <rPh sb="10" eb="11">
      <t>タイ</t>
    </rPh>
    <rPh sb="11" eb="13">
      <t>ホクブ</t>
    </rPh>
    <rPh sb="13" eb="15">
      <t>コウクウ</t>
    </rPh>
    <rPh sb="15" eb="17">
      <t>ケイカイ</t>
    </rPh>
    <rPh sb="17" eb="19">
      <t>カンセイ</t>
    </rPh>
    <rPh sb="19" eb="20">
      <t>ダン</t>
    </rPh>
    <rPh sb="20" eb="23">
      <t>シレイブ</t>
    </rPh>
    <rPh sb="23" eb="26">
      <t>ジンジブ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</si>
  <si>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文書管理者：人事部長</t>
    <rPh sb="0" eb="2">
      <t>ブンショ</t>
    </rPh>
    <rPh sb="2" eb="4">
      <t>カンリ</t>
    </rPh>
    <rPh sb="4" eb="5">
      <t>シャ</t>
    </rPh>
    <rPh sb="6" eb="8">
      <t>ジンジ</t>
    </rPh>
    <rPh sb="8" eb="10">
      <t>ブチョウ</t>
    </rPh>
    <phoneticPr fontId="5"/>
  </si>
  <si>
    <t>③行政文書の類型</t>
    <phoneticPr fontId="10"/>
  </si>
  <si>
    <t>⑨訓令別表第２の該当項</t>
    <rPh sb="1" eb="3">
      <t>クンレイ</t>
    </rPh>
    <rPh sb="3" eb="5">
      <t>ベッピョウ</t>
    </rPh>
    <rPh sb="5" eb="6">
      <t>ダイ</t>
    </rPh>
    <rPh sb="8" eb="10">
      <t>ガイトウ</t>
    </rPh>
    <rPh sb="10" eb="11">
      <t>コウ</t>
    </rPh>
    <phoneticPr fontId="10"/>
  </si>
  <si>
    <t>個人の権利義務
（個人の権利義務の得喪及びその経緯）</t>
  </si>
  <si>
    <t>許認可等
（行政手続法第２条第３号の許認可等（以下「許認可等」という。）に関する重要な経緯）</t>
    <rPh sb="0" eb="4">
      <t>キョニンカトウ</t>
    </rPh>
    <phoneticPr fontId="10"/>
  </si>
  <si>
    <t>ア</t>
  </si>
  <si>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10"/>
  </si>
  <si>
    <t>11 個人の権利義務
（個人の権利義務の得喪及びその経緯）</t>
    <rPh sb="3" eb="5">
      <t>コジン</t>
    </rPh>
    <rPh sb="6" eb="8">
      <t>ケンリ</t>
    </rPh>
    <rPh sb="8" eb="10">
      <t>ギム</t>
    </rPh>
    <rPh sb="12" eb="14">
      <t>コジン</t>
    </rPh>
    <rPh sb="15" eb="17">
      <t>ケンリ</t>
    </rPh>
    <rPh sb="17" eb="19">
      <t>ギム</t>
    </rPh>
    <rPh sb="20" eb="22">
      <t>トクソウ</t>
    </rPh>
    <rPh sb="22" eb="23">
      <t>オヨ</t>
    </rPh>
    <rPh sb="26" eb="28">
      <t>ケイイ</t>
    </rPh>
    <phoneticPr fontId="10"/>
  </si>
  <si>
    <t>(2) 許認可等
（許認可等に関する重要な経緯）</t>
    <rPh sb="4" eb="8">
      <t>キョニンカトウ</t>
    </rPh>
    <phoneticPr fontId="10"/>
  </si>
  <si>
    <t>・行政文書の探索結果</t>
    <phoneticPr fontId="4"/>
  </si>
  <si>
    <t>許認可等の効力が消滅する日に係る特定日以後５年</t>
  </si>
  <si>
    <t>2(1)ア11(2)</t>
  </si>
  <si>
    <t>職員の人事
（職員の人事に関する事項）</t>
    <rPh sb="0" eb="2">
      <t>ショクイン</t>
    </rPh>
    <rPh sb="3" eb="5">
      <t>ジンジ</t>
    </rPh>
    <rPh sb="7" eb="9">
      <t>ショクイン</t>
    </rPh>
    <rPh sb="10" eb="12">
      <t>ジンジ</t>
    </rPh>
    <rPh sb="13" eb="14">
      <t>カン</t>
    </rPh>
    <rPh sb="16" eb="18">
      <t>ジコウ</t>
    </rPh>
    <phoneticPr fontId="4"/>
  </si>
  <si>
    <t>(3)</t>
    <phoneticPr fontId="4"/>
  </si>
  <si>
    <t>兼業
（職員の兼業の許可に関する重要な経緯）</t>
    <rPh sb="0" eb="2">
      <t>ケンギョウ</t>
    </rPh>
    <rPh sb="4" eb="6">
      <t>ショクイン</t>
    </rPh>
    <rPh sb="7" eb="9">
      <t>ケンギョウ</t>
    </rPh>
    <rPh sb="10" eb="12">
      <t>キョカ</t>
    </rPh>
    <rPh sb="13" eb="14">
      <t>カン</t>
    </rPh>
    <rPh sb="16" eb="18">
      <t>ジュウヨウ</t>
    </rPh>
    <rPh sb="19" eb="21">
      <t>ケイイ</t>
    </rPh>
    <phoneticPr fontId="5"/>
  </si>
  <si>
    <t>職員の兼業の許可の申請書及び当該申請に対する許可に関する文書</t>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10"/>
  </si>
  <si>
    <t>隊員の兼業について</t>
    <rPh sb="0" eb="2">
      <t>タイイン</t>
    </rPh>
    <rPh sb="3" eb="5">
      <t>ケンギョウ</t>
    </rPh>
    <phoneticPr fontId="4"/>
  </si>
  <si>
    <t>13 職員の人事</t>
    <rPh sb="3" eb="5">
      <t>ショクイン</t>
    </rPh>
    <rPh sb="6" eb="8">
      <t>ジンジ</t>
    </rPh>
    <phoneticPr fontId="4"/>
  </si>
  <si>
    <t>(3) 兼業</t>
    <rPh sb="4" eb="6">
      <t>ケンギョウ</t>
    </rPh>
    <phoneticPr fontId="4"/>
  </si>
  <si>
    <t>・隊員の兼業について</t>
    <rPh sb="1" eb="3">
      <t>タイイン</t>
    </rPh>
    <rPh sb="4" eb="6">
      <t>ケンギョウ</t>
    </rPh>
    <phoneticPr fontId="4"/>
  </si>
  <si>
    <t>2(1)ア13(3)</t>
    <phoneticPr fontId="4"/>
  </si>
  <si>
    <t>(1)</t>
    <phoneticPr fontId="4"/>
  </si>
  <si>
    <t xml:space="preserve">・行政文書ファイル管理簿
</t>
    <phoneticPr fontId="5"/>
  </si>
  <si>
    <t xml:space="preserve">常用（無期限）
</t>
    <rPh sb="0" eb="2">
      <t>ジョウヨウ</t>
    </rPh>
    <rPh sb="3" eb="6">
      <t>ムキゲン</t>
    </rPh>
    <phoneticPr fontId="4"/>
  </si>
  <si>
    <t>受付簿</t>
    <phoneticPr fontId="5"/>
  </si>
  <si>
    <t xml:space="preserve">・〇〇年来簡簿
</t>
    <rPh sb="4" eb="5">
      <t>キ</t>
    </rPh>
    <rPh sb="5" eb="6">
      <t>カン</t>
    </rPh>
    <rPh sb="6" eb="7">
      <t>バク</t>
    </rPh>
    <phoneticPr fontId="5"/>
  </si>
  <si>
    <t>決裁簿</t>
  </si>
  <si>
    <t>・〇〇年起案簿
・〇〇年文書台帳</t>
    <rPh sb="3" eb="4">
      <t>ネン</t>
    </rPh>
    <rPh sb="4" eb="6">
      <t>キアン</t>
    </rPh>
    <rPh sb="11" eb="12">
      <t>ネン</t>
    </rPh>
    <rPh sb="12" eb="14">
      <t>ブンショ</t>
    </rPh>
    <rPh sb="14" eb="16">
      <t>ダイチョウ</t>
    </rPh>
    <phoneticPr fontId="5"/>
  </si>
  <si>
    <t>３０年</t>
  </si>
  <si>
    <t>・移管・廃棄簿</t>
    <phoneticPr fontId="5"/>
  </si>
  <si>
    <t>総務（A-10）</t>
  </si>
  <si>
    <t>総務一般（010）</t>
  </si>
  <si>
    <t>情報公開及び個人情報保護に関する文書</t>
    <rPh sb="4" eb="5">
      <t>オヨ</t>
    </rPh>
    <rPh sb="6" eb="8">
      <t>コジン</t>
    </rPh>
    <rPh sb="8" eb="10">
      <t>ジョウホウ</t>
    </rPh>
    <rPh sb="10" eb="12">
      <t>ホゴ</t>
    </rPh>
    <rPh sb="13" eb="14">
      <t>カン</t>
    </rPh>
    <phoneticPr fontId="10"/>
  </si>
  <si>
    <t>保護責任者等指定（解除）書、保護責任者等指定変更書</t>
  </si>
  <si>
    <t>(1) 総務一般010)</t>
    <rPh sb="4" eb="6">
      <t>ソウム</t>
    </rPh>
    <rPh sb="6" eb="8">
      <t>イッパン</t>
    </rPh>
    <phoneticPr fontId="4"/>
  </si>
  <si>
    <t>・保護責任者等の指定（解除）書等について</t>
    <rPh sb="1" eb="3">
      <t>ホゴ</t>
    </rPh>
    <rPh sb="3" eb="6">
      <t>セキニンシャ</t>
    </rPh>
    <rPh sb="6" eb="7">
      <t>トウ</t>
    </rPh>
    <rPh sb="8" eb="10">
      <t>シテイ</t>
    </rPh>
    <rPh sb="11" eb="13">
      <t>カイジョ</t>
    </rPh>
    <rPh sb="14" eb="15">
      <t>ショ</t>
    </rPh>
    <rPh sb="15" eb="16">
      <t>トウ</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</si>
  <si>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</si>
  <si>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・公益通報について</t>
    <rPh sb="1" eb="3">
      <t>コウエキ</t>
    </rPh>
    <rPh sb="3" eb="5">
      <t>ツウホウ</t>
    </rPh>
    <phoneticPr fontId="5"/>
  </si>
  <si>
    <t>公益通報の対応が終了した日に係る特定日以後１０年</t>
    <phoneticPr fontId="4"/>
  </si>
  <si>
    <t>－</t>
  </si>
  <si>
    <t>オ</t>
    <phoneticPr fontId="10"/>
  </si>
  <si>
    <t>北部航空警戒管制団における規則等をまとめた文書</t>
    <rPh sb="21" eb="23">
      <t>ブンショ</t>
    </rPh>
    <phoneticPr fontId="4"/>
  </si>
  <si>
    <t>北部航空警戒管制団達</t>
    <phoneticPr fontId="10"/>
  </si>
  <si>
    <t>・北部航空警戒管制団達</t>
    <phoneticPr fontId="10"/>
  </si>
  <si>
    <t>常用（無期限）</t>
    <phoneticPr fontId="10"/>
  </si>
  <si>
    <t>航空観閲式要員差し出しに関する文書</t>
    <phoneticPr fontId="4"/>
  </si>
  <si>
    <t>航空観閲式における増強要員の差し出しについて</t>
    <rPh sb="0" eb="2">
      <t>コウクウ</t>
    </rPh>
    <rPh sb="2" eb="5">
      <t>カンエツシキ</t>
    </rPh>
    <rPh sb="9" eb="11">
      <t>ゾウキョウ</t>
    </rPh>
    <rPh sb="11" eb="13">
      <t>ヨウイン</t>
    </rPh>
    <rPh sb="14" eb="15">
      <t>サ</t>
    </rPh>
    <rPh sb="16" eb="17">
      <t>ダ</t>
    </rPh>
    <phoneticPr fontId="10"/>
  </si>
  <si>
    <t>・航空観閲式要員</t>
    <phoneticPr fontId="5"/>
  </si>
  <si>
    <t>３年</t>
    <rPh sb="1" eb="2">
      <t>ネン</t>
    </rPh>
    <phoneticPr fontId="10"/>
  </si>
  <si>
    <t>新型コロナウイルス感染症について</t>
    <rPh sb="0" eb="2">
      <t>シンガタ</t>
    </rPh>
    <rPh sb="9" eb="12">
      <t>カンセンショウ</t>
    </rPh>
    <phoneticPr fontId="10"/>
  </si>
  <si>
    <t>・新型コロナウイルス感染症について</t>
    <rPh sb="1" eb="3">
      <t>シンガタ</t>
    </rPh>
    <rPh sb="10" eb="13">
      <t>カンセンショウ</t>
    </rPh>
    <phoneticPr fontId="10"/>
  </si>
  <si>
    <t>文書、郵政（011）（２２の項に掲げるものを除く。）</t>
    <phoneticPr fontId="4"/>
  </si>
  <si>
    <t>行政文書の整理に関する文書</t>
    <rPh sb="0" eb="2">
      <t>ギョウセイ</t>
    </rPh>
    <rPh sb="2" eb="4">
      <t>ブンショ</t>
    </rPh>
    <rPh sb="5" eb="7">
      <t>セイリ</t>
    </rPh>
    <rPh sb="8" eb="9">
      <t>カン</t>
    </rPh>
    <rPh sb="11" eb="13">
      <t>ブンショ</t>
    </rPh>
    <phoneticPr fontId="10"/>
  </si>
  <si>
    <t>(2) 文書、郵政（011）</t>
    <rPh sb="4" eb="6">
      <t>ブンショ</t>
    </rPh>
    <rPh sb="7" eb="9">
      <t>ユウセイ</t>
    </rPh>
    <phoneticPr fontId="10"/>
  </si>
  <si>
    <t>・標準文書保存期間基準</t>
    <rPh sb="1" eb="3">
      <t>ヒョウジュン</t>
    </rPh>
    <rPh sb="3" eb="5">
      <t>ブンショ</t>
    </rPh>
    <rPh sb="5" eb="7">
      <t>ホゾン</t>
    </rPh>
    <rPh sb="7" eb="9">
      <t>キカン</t>
    </rPh>
    <rPh sb="9" eb="11">
      <t>キジュン</t>
    </rPh>
    <phoneticPr fontId="10"/>
  </si>
  <si>
    <t>人事異動に付随して作成する文書</t>
  </si>
  <si>
    <t>文書管理者引継報告書</t>
    <phoneticPr fontId="5"/>
  </si>
  <si>
    <t>・文書管理者引継報告書
・文書管理者引継報告書（特定分）</t>
    <rPh sb="13" eb="15">
      <t>ブンショ</t>
    </rPh>
    <rPh sb="15" eb="18">
      <t>カンリシャ</t>
    </rPh>
    <rPh sb="18" eb="20">
      <t>ヒキツギ</t>
    </rPh>
    <rPh sb="20" eb="23">
      <t>ホウコクショ</t>
    </rPh>
    <rPh sb="24" eb="27">
      <t>トクテイブン</t>
    </rPh>
    <phoneticPr fontId="10"/>
  </si>
  <si>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10"/>
  </si>
  <si>
    <t>法規類等を集約した文書</t>
    <rPh sb="5" eb="7">
      <t>シュウヤク</t>
    </rPh>
    <phoneticPr fontId="10"/>
  </si>
  <si>
    <t>航空自衛隊法規類集、総隊規則類集、北部航空方面隊法規類綴、第３航空団規則類綴、三沢基地法規類集</t>
    <rPh sb="0" eb="2">
      <t>コウクウ</t>
    </rPh>
    <rPh sb="2" eb="5">
      <t>ジエイタイ</t>
    </rPh>
    <rPh sb="5" eb="7">
      <t>ホウキ</t>
    </rPh>
    <rPh sb="7" eb="8">
      <t>タグイ</t>
    </rPh>
    <rPh sb="8" eb="9">
      <t>シュウ</t>
    </rPh>
    <rPh sb="10" eb="16">
      <t>ソウタイキソクルイシュウ</t>
    </rPh>
    <phoneticPr fontId="10"/>
  </si>
  <si>
    <t>・航空自衛隊法規類集
・総隊規則類集
・北部航空方面隊法規類綴
・第３航空団規則類綴
・三沢基地法規類集</t>
    <rPh sb="1" eb="3">
      <t>コウクウ</t>
    </rPh>
    <rPh sb="3" eb="6">
      <t>ジエイタイ</t>
    </rPh>
    <rPh sb="6" eb="8">
      <t>ホウキ</t>
    </rPh>
    <rPh sb="8" eb="9">
      <t>タグイ</t>
    </rPh>
    <rPh sb="9" eb="10">
      <t>シュウ</t>
    </rPh>
    <rPh sb="12" eb="13">
      <t>ソウ</t>
    </rPh>
    <rPh sb="13" eb="14">
      <t>タイ</t>
    </rPh>
    <rPh sb="14" eb="16">
      <t>キソク</t>
    </rPh>
    <rPh sb="16" eb="17">
      <t>ルイ</t>
    </rPh>
    <rPh sb="17" eb="18">
      <t>シュウ</t>
    </rPh>
    <rPh sb="33" eb="34">
      <t>ダイ</t>
    </rPh>
    <rPh sb="35" eb="38">
      <t>コウクウダン</t>
    </rPh>
    <rPh sb="38" eb="40">
      <t>キソク</t>
    </rPh>
    <rPh sb="40" eb="41">
      <t>ルイ</t>
    </rPh>
    <rPh sb="41" eb="42">
      <t>ツヅ</t>
    </rPh>
    <rPh sb="44" eb="46">
      <t>ミサワ</t>
    </rPh>
    <rPh sb="46" eb="48">
      <t>キチ</t>
    </rPh>
    <rPh sb="48" eb="50">
      <t>ホウキ</t>
    </rPh>
    <rPh sb="50" eb="51">
      <t>ルイ</t>
    </rPh>
    <rPh sb="51" eb="52">
      <t>シュウ</t>
    </rPh>
    <phoneticPr fontId="10"/>
  </si>
  <si>
    <t>常用（無期限）</t>
    <rPh sb="0" eb="2">
      <t>ジョウヨウ</t>
    </rPh>
    <rPh sb="3" eb="6">
      <t>ムキゲン</t>
    </rPh>
    <phoneticPr fontId="10"/>
  </si>
  <si>
    <t>行政文書の管理体制に関する文書</t>
    <rPh sb="0" eb="2">
      <t>ギョウセイ</t>
    </rPh>
    <rPh sb="2" eb="4">
      <t>ブンショ</t>
    </rPh>
    <rPh sb="5" eb="7">
      <t>カンリ</t>
    </rPh>
    <rPh sb="7" eb="9">
      <t>タイセイ</t>
    </rPh>
    <rPh sb="10" eb="11">
      <t>カン</t>
    </rPh>
    <rPh sb="13" eb="15">
      <t>ブンショ</t>
    </rPh>
    <phoneticPr fontId="5"/>
  </si>
  <si>
    <t>文書管理担当者の指定報告、文書管理担当者通知書</t>
    <rPh sb="0" eb="7">
      <t>ブンショカンリタントウシャ</t>
    </rPh>
    <rPh sb="8" eb="12">
      <t>シテイホウコク</t>
    </rPh>
    <rPh sb="13" eb="15">
      <t>ブンショ</t>
    </rPh>
    <rPh sb="15" eb="17">
      <t>カンリ</t>
    </rPh>
    <rPh sb="17" eb="20">
      <t>タントウシャ</t>
    </rPh>
    <rPh sb="20" eb="22">
      <t>ツウチ</t>
    </rPh>
    <rPh sb="22" eb="23">
      <t>ショ</t>
    </rPh>
    <phoneticPr fontId="5"/>
  </si>
  <si>
    <t>・文書管理担当者通知書</t>
    <rPh sb="1" eb="3">
      <t>ブンショ</t>
    </rPh>
    <rPh sb="3" eb="5">
      <t>カンリ</t>
    </rPh>
    <rPh sb="5" eb="8">
      <t>タントウシャ</t>
    </rPh>
    <rPh sb="8" eb="10">
      <t>ツウチ</t>
    </rPh>
    <rPh sb="10" eb="11">
      <t>ショ</t>
    </rPh>
    <phoneticPr fontId="5"/>
  </si>
  <si>
    <t>ク</t>
    <phoneticPr fontId="10"/>
  </si>
  <si>
    <t>航空自衛隊の文書の作成及び処理要領をまとめた文書</t>
    <rPh sb="0" eb="2">
      <t>コウクウ</t>
    </rPh>
    <rPh sb="2" eb="5">
      <t>ジエイタイ</t>
    </rPh>
    <rPh sb="6" eb="8">
      <t>ブンショ</t>
    </rPh>
    <rPh sb="9" eb="11">
      <t>サクセイ</t>
    </rPh>
    <rPh sb="11" eb="12">
      <t>オヨ</t>
    </rPh>
    <rPh sb="13" eb="15">
      <t>ショリ</t>
    </rPh>
    <rPh sb="15" eb="17">
      <t>ヨウリョウ</t>
    </rPh>
    <rPh sb="22" eb="24">
      <t>ブンショ</t>
    </rPh>
    <phoneticPr fontId="10"/>
  </si>
  <si>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10"/>
  </si>
  <si>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10"/>
  </si>
  <si>
    <t>会計（A-40）
（15の項及び24の項に掲げるものを除く。）</t>
    <rPh sb="0" eb="2">
      <t>カイケイ</t>
    </rPh>
    <rPh sb="13" eb="14">
      <t>コウ</t>
    </rPh>
    <rPh sb="14" eb="15">
      <t>オヨ</t>
    </rPh>
    <rPh sb="19" eb="20">
      <t>コウ</t>
    </rPh>
    <rPh sb="21" eb="22">
      <t>カカ</t>
    </rPh>
    <rPh sb="27" eb="28">
      <t>ノゾ</t>
    </rPh>
    <phoneticPr fontId="10"/>
  </si>
  <si>
    <t>(2)</t>
  </si>
  <si>
    <t>予算（031）</t>
    <rPh sb="0" eb="2">
      <t>ヨサン</t>
    </rPh>
    <phoneticPr fontId="10"/>
  </si>
  <si>
    <t>予算に関する文書</t>
    <rPh sb="0" eb="2">
      <t>ヨサン</t>
    </rPh>
    <rPh sb="3" eb="4">
      <t>カン</t>
    </rPh>
    <rPh sb="6" eb="8">
      <t>ブンショ</t>
    </rPh>
    <phoneticPr fontId="10"/>
  </si>
  <si>
    <t>予算示達通知書等</t>
    <rPh sb="0" eb="2">
      <t>ヨサン</t>
    </rPh>
    <phoneticPr fontId="10"/>
  </si>
  <si>
    <t>30 会計（A-40）</t>
    <rPh sb="3" eb="5">
      <t>カイケイ</t>
    </rPh>
    <phoneticPr fontId="10"/>
  </si>
  <si>
    <t>(2) 予算（031）</t>
    <rPh sb="4" eb="6">
      <t>ヨサン</t>
    </rPh>
    <phoneticPr fontId="10"/>
  </si>
  <si>
    <t>・会計予算業務</t>
    <phoneticPr fontId="10"/>
  </si>
  <si>
    <t>１年</t>
    <phoneticPr fontId="10"/>
  </si>
  <si>
    <t>給与事務（035）</t>
    <rPh sb="0" eb="2">
      <t>キュウヨ</t>
    </rPh>
    <rPh sb="2" eb="4">
      <t>ジム</t>
    </rPh>
    <phoneticPr fontId="10"/>
  </si>
  <si>
    <t>給与の支払に関する帳簿等</t>
    <phoneticPr fontId="10"/>
  </si>
  <si>
    <t xml:space="preserve">超過勤務命令簿
</t>
    <rPh sb="0" eb="2">
      <t>チョウカ</t>
    </rPh>
    <rPh sb="2" eb="4">
      <t>キンム</t>
    </rPh>
    <rPh sb="4" eb="6">
      <t>メイレイ</t>
    </rPh>
    <rPh sb="6" eb="7">
      <t>ボ</t>
    </rPh>
    <phoneticPr fontId="10"/>
  </si>
  <si>
    <t>(6) 給与事務（035）</t>
    <rPh sb="4" eb="6">
      <t>キュウヨ</t>
    </rPh>
    <rPh sb="6" eb="8">
      <t>ジム</t>
    </rPh>
    <phoneticPr fontId="10"/>
  </si>
  <si>
    <t xml:space="preserve">・〇〇年度超過勤務命令簿
</t>
    <rPh sb="3" eb="5">
      <t>ネンド</t>
    </rPh>
    <rPh sb="5" eb="7">
      <t>チョウカ</t>
    </rPh>
    <rPh sb="7" eb="9">
      <t>キンム</t>
    </rPh>
    <rPh sb="9" eb="11">
      <t>メイレイ</t>
    </rPh>
    <rPh sb="11" eb="12">
      <t>ボ</t>
    </rPh>
    <phoneticPr fontId="10"/>
  </si>
  <si>
    <t>５年３月</t>
    <rPh sb="1" eb="2">
      <t>ネン</t>
    </rPh>
    <rPh sb="3" eb="4">
      <t>ツキ</t>
    </rPh>
    <phoneticPr fontId="10"/>
  </si>
  <si>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7">
      <t>ジッセキボ</t>
    </rPh>
    <rPh sb="18" eb="19">
      <t>ドウ</t>
    </rPh>
    <rPh sb="19" eb="22">
      <t>セイリボ</t>
    </rPh>
    <rPh sb="23" eb="27">
      <t>カンリショクイン</t>
    </rPh>
    <rPh sb="27" eb="29">
      <t>トクベツ</t>
    </rPh>
    <rPh sb="29" eb="31">
      <t>キンム</t>
    </rPh>
    <rPh sb="31" eb="33">
      <t>ジッセキ</t>
    </rPh>
    <rPh sb="33" eb="34">
      <t>ボ</t>
    </rPh>
    <rPh sb="35" eb="36">
      <t>ドウ</t>
    </rPh>
    <rPh sb="36" eb="39">
      <t>セイリボ</t>
    </rPh>
    <phoneticPr fontId="10"/>
  </si>
  <si>
    <t>・〇〇年度特殊勤務命令簿</t>
    <rPh sb="3" eb="5">
      <t>ネンド</t>
    </rPh>
    <rPh sb="5" eb="7">
      <t>トクシュ</t>
    </rPh>
    <rPh sb="7" eb="9">
      <t>キンム</t>
    </rPh>
    <rPh sb="9" eb="11">
      <t>メイレイ</t>
    </rPh>
    <rPh sb="11" eb="12">
      <t>ボ</t>
    </rPh>
    <phoneticPr fontId="10"/>
  </si>
  <si>
    <t>５年１月</t>
    <rPh sb="1" eb="2">
      <t>ネン</t>
    </rPh>
    <rPh sb="3" eb="4">
      <t>ツキ</t>
    </rPh>
    <phoneticPr fontId="10"/>
  </si>
  <si>
    <t>勤務状況通知書、職員別給与簿、国家公務員給与振込明細票</t>
    <rPh sb="0" eb="2">
      <t>キンム</t>
    </rPh>
    <rPh sb="2" eb="4">
      <t>ジョウキョウ</t>
    </rPh>
    <rPh sb="4" eb="7">
      <t>ツウチショ</t>
    </rPh>
    <rPh sb="8" eb="10">
      <t>ショクイン</t>
    </rPh>
    <rPh sb="10" eb="11">
      <t>ベツ</t>
    </rPh>
    <rPh sb="11" eb="14">
      <t>キュウヨボ</t>
    </rPh>
    <rPh sb="15" eb="20">
      <t>コッカコウムイン</t>
    </rPh>
    <rPh sb="20" eb="22">
      <t>キュウヨ</t>
    </rPh>
    <rPh sb="22" eb="24">
      <t>フリコミ</t>
    </rPh>
    <rPh sb="24" eb="27">
      <t>メイサイヒョウ</t>
    </rPh>
    <phoneticPr fontId="10"/>
  </si>
  <si>
    <t>・勤務状況通知書</t>
    <rPh sb="1" eb="3">
      <t>キンム</t>
    </rPh>
    <rPh sb="3" eb="5">
      <t>ジョウキョウ</t>
    </rPh>
    <rPh sb="5" eb="8">
      <t>ツウチショ</t>
    </rPh>
    <phoneticPr fontId="10"/>
  </si>
  <si>
    <t>５年</t>
    <phoneticPr fontId="10"/>
  </si>
  <si>
    <t xml:space="preserve">(7) </t>
    <phoneticPr fontId="10"/>
  </si>
  <si>
    <t>旅費（036）</t>
  </si>
  <si>
    <t>旅費に関する帳簿</t>
    <rPh sb="0" eb="2">
      <t>リョヒ</t>
    </rPh>
    <rPh sb="3" eb="4">
      <t>カン</t>
    </rPh>
    <rPh sb="6" eb="8">
      <t>チョウボ</t>
    </rPh>
    <phoneticPr fontId="10"/>
  </si>
  <si>
    <t>旅行命令簿</t>
    <rPh sb="0" eb="2">
      <t>リョコウ</t>
    </rPh>
    <rPh sb="2" eb="4">
      <t>メイレイ</t>
    </rPh>
    <rPh sb="4" eb="5">
      <t>ボ</t>
    </rPh>
    <phoneticPr fontId="4"/>
  </si>
  <si>
    <t>(7) 旅費（036）</t>
    <rPh sb="4" eb="6">
      <t>リョヒ</t>
    </rPh>
    <phoneticPr fontId="10"/>
  </si>
  <si>
    <t>・〇〇年度旅行命令簿</t>
    <rPh sb="3" eb="5">
      <t>ネンド</t>
    </rPh>
    <rPh sb="5" eb="7">
      <t>リョコウ</t>
    </rPh>
    <rPh sb="7" eb="9">
      <t>メイレイ</t>
    </rPh>
    <rPh sb="9" eb="10">
      <t>ボ</t>
    </rPh>
    <phoneticPr fontId="10"/>
  </si>
  <si>
    <t>３年</t>
    <phoneticPr fontId="10"/>
  </si>
  <si>
    <t>人事（B-10）</t>
    <rPh sb="0" eb="2">
      <t>ジンジ</t>
    </rPh>
    <phoneticPr fontId="10"/>
  </si>
  <si>
    <t>(1)</t>
    <phoneticPr fontId="10"/>
  </si>
  <si>
    <t>人事一般（040）</t>
    <rPh sb="0" eb="2">
      <t>ジンジ</t>
    </rPh>
    <rPh sb="2" eb="4">
      <t>イッパン</t>
    </rPh>
    <phoneticPr fontId="10"/>
  </si>
  <si>
    <t>人事発令に関する文書</t>
    <rPh sb="0" eb="2">
      <t>ジンジ</t>
    </rPh>
    <rPh sb="2" eb="4">
      <t>ハツレイ</t>
    </rPh>
    <rPh sb="5" eb="6">
      <t>カン</t>
    </rPh>
    <rPh sb="8" eb="10">
      <t>ブンショ</t>
    </rPh>
    <phoneticPr fontId="10"/>
  </si>
  <si>
    <t xml:space="preserve">人事発令（自衛官一般、事務官等）
</t>
    <rPh sb="0" eb="2">
      <t>ジンジ</t>
    </rPh>
    <rPh sb="2" eb="4">
      <t>ハツレイ</t>
    </rPh>
    <rPh sb="5" eb="8">
      <t>ジエイカン</t>
    </rPh>
    <rPh sb="8" eb="10">
      <t>イッパン</t>
    </rPh>
    <rPh sb="11" eb="14">
      <t>ジムカン</t>
    </rPh>
    <rPh sb="14" eb="15">
      <t>トウ</t>
    </rPh>
    <phoneticPr fontId="10"/>
  </si>
  <si>
    <t>31 人事（B-10）</t>
    <rPh sb="3" eb="5">
      <t>ジンジ</t>
    </rPh>
    <phoneticPr fontId="10"/>
  </si>
  <si>
    <t>(1) 人事一般（040）</t>
    <rPh sb="4" eb="6">
      <t>ジンジ</t>
    </rPh>
    <rPh sb="6" eb="8">
      <t>イッパン</t>
    </rPh>
    <phoneticPr fontId="10"/>
  </si>
  <si>
    <t>・〇〇年度人事発令</t>
    <rPh sb="3" eb="5">
      <t>ネンド</t>
    </rPh>
    <phoneticPr fontId="5"/>
  </si>
  <si>
    <t>３０年（ただし、原本の場合に限る。）</t>
    <phoneticPr fontId="10"/>
  </si>
  <si>
    <t>発令等通知、個別命令
個別命令</t>
    <rPh sb="6" eb="8">
      <t>コベツ</t>
    </rPh>
    <rPh sb="8" eb="10">
      <t>メイレイ</t>
    </rPh>
    <rPh sb="11" eb="13">
      <t>コベツ</t>
    </rPh>
    <rPh sb="13" eb="15">
      <t>メイレイ</t>
    </rPh>
    <phoneticPr fontId="10"/>
  </si>
  <si>
    <t>・〇〇年度発令等通知
・個別命令</t>
    <rPh sb="3" eb="5">
      <t>ネンド</t>
    </rPh>
    <rPh sb="5" eb="7">
      <t>ハツレイ</t>
    </rPh>
    <rPh sb="7" eb="8">
      <t>トウ</t>
    </rPh>
    <rPh sb="8" eb="10">
      <t>ツウチ</t>
    </rPh>
    <rPh sb="12" eb="14">
      <t>コベツ</t>
    </rPh>
    <rPh sb="14" eb="16">
      <t>メイレイ</t>
    </rPh>
    <phoneticPr fontId="10"/>
  </si>
  <si>
    <t>・〇〇年度個別命令</t>
    <rPh sb="3" eb="5">
      <t>ネンド</t>
    </rPh>
    <rPh sb="5" eb="7">
      <t>コベツ</t>
    </rPh>
    <rPh sb="7" eb="9">
      <t>メイレイ</t>
    </rPh>
    <phoneticPr fontId="10"/>
  </si>
  <si>
    <t>人事評価に関する文書</t>
    <rPh sb="0" eb="2">
      <t>ジンジ</t>
    </rPh>
    <rPh sb="2" eb="4">
      <t>ヒョウカ</t>
    </rPh>
    <rPh sb="5" eb="6">
      <t>カン</t>
    </rPh>
    <rPh sb="8" eb="10">
      <t>ブンショ</t>
    </rPh>
    <phoneticPr fontId="10"/>
  </si>
  <si>
    <t>人事評価記録書</t>
    <phoneticPr fontId="10"/>
  </si>
  <si>
    <t>・〇〇年度人事評価（幹部、准曹士、事務官等）</t>
    <rPh sb="3" eb="5">
      <t>ネンド</t>
    </rPh>
    <rPh sb="5" eb="7">
      <t>ジンジ</t>
    </rPh>
    <rPh sb="7" eb="9">
      <t>ヒョウカ</t>
    </rPh>
    <rPh sb="10" eb="12">
      <t>カンブ</t>
    </rPh>
    <rPh sb="13" eb="14">
      <t>ジュン</t>
    </rPh>
    <rPh sb="14" eb="15">
      <t>ソウ</t>
    </rPh>
    <rPh sb="15" eb="16">
      <t>シ</t>
    </rPh>
    <rPh sb="17" eb="19">
      <t>ジム</t>
    </rPh>
    <rPh sb="19" eb="20">
      <t>カン</t>
    </rPh>
    <rPh sb="20" eb="21">
      <t>トウ</t>
    </rPh>
    <phoneticPr fontId="10"/>
  </si>
  <si>
    <t>准曹士人事評価</t>
    <rPh sb="0" eb="3">
      <t>ジュンソウシ</t>
    </rPh>
    <rPh sb="3" eb="5">
      <t>ジンジ</t>
    </rPh>
    <rPh sb="5" eb="7">
      <t>ヒョウカ</t>
    </rPh>
    <phoneticPr fontId="4"/>
  </si>
  <si>
    <t>・〇〇年度准曹士　人事評価
・〇〇年度幹部・事務官等人事評価</t>
    <rPh sb="3" eb="5">
      <t>ネンド</t>
    </rPh>
    <rPh sb="5" eb="7">
      <t>ジ</t>
    </rPh>
    <rPh sb="7" eb="8">
      <t>シ</t>
    </rPh>
    <rPh sb="9" eb="11">
      <t>ジンジ</t>
    </rPh>
    <rPh sb="11" eb="13">
      <t>ヒョウカ</t>
    </rPh>
    <rPh sb="17" eb="19">
      <t>ネンド</t>
    </rPh>
    <phoneticPr fontId="4"/>
  </si>
  <si>
    <t>給与に関する文書</t>
    <rPh sb="0" eb="2">
      <t>キュウヨ</t>
    </rPh>
    <rPh sb="3" eb="4">
      <t>カン</t>
    </rPh>
    <rPh sb="6" eb="8">
      <t>ブンショ</t>
    </rPh>
    <phoneticPr fontId="10"/>
  </si>
  <si>
    <t>昇給調書、号俸の調整調書</t>
  </si>
  <si>
    <t>・号俸の調整調書</t>
    <phoneticPr fontId="5"/>
  </si>
  <si>
    <t>５年</t>
    <rPh sb="1" eb="2">
      <t>ネン</t>
    </rPh>
    <phoneticPr fontId="10"/>
  </si>
  <si>
    <t>優良昇給、標準昇給（幹部、准曹士）</t>
    <phoneticPr fontId="10"/>
  </si>
  <si>
    <t>・〇〇年度昇給について</t>
    <rPh sb="3" eb="5">
      <t>ネンド</t>
    </rPh>
    <rPh sb="5" eb="7">
      <t>ショウキュウ</t>
    </rPh>
    <phoneticPr fontId="4"/>
  </si>
  <si>
    <t>経歴管理に関する文書</t>
    <rPh sb="0" eb="2">
      <t>ケイレキ</t>
    </rPh>
    <rPh sb="2" eb="4">
      <t>カンリ</t>
    </rPh>
    <rPh sb="5" eb="6">
      <t>カン</t>
    </rPh>
    <rPh sb="8" eb="10">
      <t>ブンショ</t>
    </rPh>
    <phoneticPr fontId="14"/>
  </si>
  <si>
    <t>経歴管理基準集</t>
    <rPh sb="0" eb="2">
      <t>ケイレキ</t>
    </rPh>
    <rPh sb="2" eb="4">
      <t>カンリ</t>
    </rPh>
    <rPh sb="4" eb="6">
      <t>キジュン</t>
    </rPh>
    <rPh sb="6" eb="7">
      <t>シュウ</t>
    </rPh>
    <phoneticPr fontId="14"/>
  </si>
  <si>
    <t>・経歴管理基準集</t>
    <rPh sb="1" eb="3">
      <t>ケイレキ</t>
    </rPh>
    <rPh sb="3" eb="5">
      <t>カンリ</t>
    </rPh>
    <rPh sb="5" eb="7">
      <t>キジュン</t>
    </rPh>
    <rPh sb="7" eb="8">
      <t>シュウ</t>
    </rPh>
    <phoneticPr fontId="14"/>
  </si>
  <si>
    <t>例規通達文書をまとめた文書</t>
    <rPh sb="4" eb="6">
      <t>ブンショ</t>
    </rPh>
    <rPh sb="11" eb="13">
      <t>ブンショ</t>
    </rPh>
    <phoneticPr fontId="10"/>
  </si>
  <si>
    <t>航空幕僚監部人事例規通達綴
北部航空警戒管制団例規通達類綴</t>
    <rPh sb="27" eb="28">
      <t>ルイ</t>
    </rPh>
    <phoneticPr fontId="10"/>
  </si>
  <si>
    <t>・航空幕僚監部人事例規通達綴
・北部航空警戒管制団例規通達類綴</t>
    <phoneticPr fontId="10"/>
  </si>
  <si>
    <t>退職等に関する文書</t>
    <rPh sb="0" eb="2">
      <t>タイショク</t>
    </rPh>
    <rPh sb="2" eb="3">
      <t>トウ</t>
    </rPh>
    <rPh sb="4" eb="5">
      <t>カン</t>
    </rPh>
    <rPh sb="7" eb="9">
      <t>ブンショ</t>
    </rPh>
    <phoneticPr fontId="4"/>
  </si>
  <si>
    <t>空曹自衛官の退職について</t>
    <phoneticPr fontId="10"/>
  </si>
  <si>
    <t>・〇〇年度依願退職（准曹・上級部隊へ進達）</t>
    <rPh sb="3" eb="5">
      <t>ネンド</t>
    </rPh>
    <rPh sb="5" eb="7">
      <t>イガン</t>
    </rPh>
    <rPh sb="7" eb="9">
      <t>タイショク</t>
    </rPh>
    <rPh sb="10" eb="12">
      <t>ジュンソウ</t>
    </rPh>
    <rPh sb="13" eb="15">
      <t>ジョウキュウ</t>
    </rPh>
    <rPh sb="15" eb="17">
      <t>ブタイ</t>
    </rPh>
    <rPh sb="18" eb="20">
      <t>シンタツ</t>
    </rPh>
    <phoneticPr fontId="10"/>
  </si>
  <si>
    <t>１０年</t>
    <rPh sb="2" eb="3">
      <t>ネン</t>
    </rPh>
    <phoneticPr fontId="10"/>
  </si>
  <si>
    <t>退職時意識調査実施結果</t>
    <phoneticPr fontId="10"/>
  </si>
  <si>
    <t>・〇〇年度退職時意識調査</t>
    <rPh sb="3" eb="5">
      <t>ネンド</t>
    </rPh>
    <phoneticPr fontId="10"/>
  </si>
  <si>
    <t>若年定年退職者発生通知書</t>
    <phoneticPr fontId="10"/>
  </si>
  <si>
    <t>・〇〇若年定年退職者発生通知書</t>
    <phoneticPr fontId="10"/>
  </si>
  <si>
    <t>早期退職に係る認定について</t>
    <rPh sb="0" eb="2">
      <t>ソウキ</t>
    </rPh>
    <rPh sb="2" eb="4">
      <t>タイショク</t>
    </rPh>
    <rPh sb="5" eb="6">
      <t>カカ</t>
    </rPh>
    <rPh sb="7" eb="9">
      <t>ニンテイ</t>
    </rPh>
    <phoneticPr fontId="4"/>
  </si>
  <si>
    <t>・早期退職に係る応募について</t>
    <rPh sb="1" eb="3">
      <t>ソウキ</t>
    </rPh>
    <rPh sb="3" eb="5">
      <t>タイショク</t>
    </rPh>
    <rPh sb="6" eb="7">
      <t>カカ</t>
    </rPh>
    <rPh sb="8" eb="10">
      <t>オウボ</t>
    </rPh>
    <phoneticPr fontId="4"/>
  </si>
  <si>
    <t>自衛官任用一時金の償還義務者発生通知書</t>
    <phoneticPr fontId="10"/>
  </si>
  <si>
    <t>・自衛官任用一時金の償還義務者発生通知書</t>
    <phoneticPr fontId="10"/>
  </si>
  <si>
    <t>キ</t>
    <phoneticPr fontId="10"/>
  </si>
  <si>
    <t>人員の減耗見積もりに関する文書</t>
    <rPh sb="10" eb="11">
      <t>カン</t>
    </rPh>
    <rPh sb="13" eb="15">
      <t>ブンショ</t>
    </rPh>
    <phoneticPr fontId="4"/>
  </si>
  <si>
    <t>減耗予定調査について、充員計画資料</t>
    <rPh sb="11" eb="12">
      <t>ジュウ</t>
    </rPh>
    <rPh sb="12" eb="13">
      <t>イン</t>
    </rPh>
    <rPh sb="13" eb="15">
      <t>ケイカク</t>
    </rPh>
    <rPh sb="15" eb="17">
      <t>シリョウ</t>
    </rPh>
    <phoneticPr fontId="10"/>
  </si>
  <si>
    <t>・〇〇年度減耗予定調査
・〇〇年度充員計画資料</t>
    <rPh sb="3" eb="5">
      <t>ネンド</t>
    </rPh>
    <rPh sb="15" eb="17">
      <t>ネンド</t>
    </rPh>
    <rPh sb="17" eb="18">
      <t>ミツル</t>
    </rPh>
    <rPh sb="18" eb="19">
      <t>イン</t>
    </rPh>
    <rPh sb="19" eb="21">
      <t>ケイカク</t>
    </rPh>
    <rPh sb="21" eb="23">
      <t>シリョウ</t>
    </rPh>
    <phoneticPr fontId="5"/>
  </si>
  <si>
    <t>勤勉手当に関する文書</t>
    <phoneticPr fontId="4"/>
  </si>
  <si>
    <t>勤勉手当成績率選考資料（幹部、准曹士、事務官等）</t>
    <rPh sb="4" eb="6">
      <t>セイセキ</t>
    </rPh>
    <rPh sb="6" eb="7">
      <t>リツ</t>
    </rPh>
    <rPh sb="7" eb="9">
      <t>センコウ</t>
    </rPh>
    <rPh sb="9" eb="11">
      <t>シリョウ</t>
    </rPh>
    <phoneticPr fontId="10"/>
  </si>
  <si>
    <t>・〇〇年度勤勉手当について
・〇〇年度勤勉手当（准曹士） 上申、選考等
・〇〇年度勤勉手当（幹部、事務官等）上申、選考</t>
    <rPh sb="3" eb="5">
      <t>ネンド</t>
    </rPh>
    <rPh sb="17" eb="19">
      <t>ネンド</t>
    </rPh>
    <rPh sb="32" eb="34">
      <t>センコウ</t>
    </rPh>
    <rPh sb="37" eb="41">
      <t>マルマルネンド</t>
    </rPh>
    <phoneticPr fontId="10"/>
  </si>
  <si>
    <t>ケ</t>
    <phoneticPr fontId="10"/>
  </si>
  <si>
    <t>休職復職の手続に関する文書</t>
    <phoneticPr fontId="10"/>
  </si>
  <si>
    <t>休職・復職上申</t>
    <phoneticPr fontId="10"/>
  </si>
  <si>
    <t>・〇〇年度休職・復職</t>
    <rPh sb="1" eb="5">
      <t>マルマルネンド</t>
    </rPh>
    <phoneticPr fontId="10"/>
  </si>
  <si>
    <t>復職時等における俸給月額の調整</t>
    <phoneticPr fontId="10"/>
  </si>
  <si>
    <t>・〇〇年度復職時調整</t>
    <rPh sb="3" eb="5">
      <t>ネンド</t>
    </rPh>
    <phoneticPr fontId="10"/>
  </si>
  <si>
    <t>育児休業等に関する文書</t>
    <rPh sb="4" eb="5">
      <t>トウ</t>
    </rPh>
    <rPh sb="6" eb="7">
      <t>カン</t>
    </rPh>
    <rPh sb="9" eb="11">
      <t>ブンショ</t>
    </rPh>
    <phoneticPr fontId="10"/>
  </si>
  <si>
    <t>育児休業等の取得状況調査、幹部育児休業</t>
    <rPh sb="13" eb="15">
      <t>カンブ</t>
    </rPh>
    <rPh sb="15" eb="17">
      <t>イクジ</t>
    </rPh>
    <rPh sb="17" eb="19">
      <t>キュウギョウ</t>
    </rPh>
    <phoneticPr fontId="10"/>
  </si>
  <si>
    <t>・〇〇年度育児休業　　　　　　　　　　　　　　　　
・〇〇年度幹部育児休業</t>
    <rPh sb="3" eb="5">
      <t>ネンド</t>
    </rPh>
    <rPh sb="29" eb="31">
      <t>ネンド</t>
    </rPh>
    <rPh sb="31" eb="33">
      <t>カンブ</t>
    </rPh>
    <rPh sb="33" eb="35">
      <t>イクジ</t>
    </rPh>
    <rPh sb="35" eb="37">
      <t>キュウギョウ</t>
    </rPh>
    <phoneticPr fontId="10"/>
  </si>
  <si>
    <t>任期付自衛官（選考・採用）</t>
    <phoneticPr fontId="10"/>
  </si>
  <si>
    <t>・任期付自衛官</t>
    <rPh sb="1" eb="3">
      <t>ニンキ</t>
    </rPh>
    <rPh sb="3" eb="4">
      <t>ツ</t>
    </rPh>
    <rPh sb="4" eb="7">
      <t>ジエイカン</t>
    </rPh>
    <phoneticPr fontId="10"/>
  </si>
  <si>
    <t>異動計画に関する文書</t>
    <phoneticPr fontId="10"/>
  </si>
  <si>
    <t>准曹士自衛官の充員計画資料</t>
    <rPh sb="0" eb="1">
      <t>ジュン</t>
    </rPh>
    <rPh sb="1" eb="2">
      <t>ソウ</t>
    </rPh>
    <phoneticPr fontId="10"/>
  </si>
  <si>
    <t>・〇〇年度異動通達</t>
    <rPh sb="3" eb="5">
      <t>ネンド</t>
    </rPh>
    <phoneticPr fontId="10"/>
  </si>
  <si>
    <t>シ</t>
    <phoneticPr fontId="4"/>
  </si>
  <si>
    <t>国際平和協力業務等に従事した隊員に関する文書</t>
    <phoneticPr fontId="10"/>
  </si>
  <si>
    <t>国際平和協力業務等に従事した隊員の特別休暇承認状況</t>
    <phoneticPr fontId="10"/>
  </si>
  <si>
    <t>・国際平和協力業務等</t>
    <phoneticPr fontId="10"/>
  </si>
  <si>
    <t>す</t>
    <phoneticPr fontId="4"/>
  </si>
  <si>
    <t>個人申告票に関する文書</t>
    <rPh sb="0" eb="2">
      <t>コジン</t>
    </rPh>
    <rPh sb="2" eb="4">
      <t>シンコク</t>
    </rPh>
    <rPh sb="4" eb="5">
      <t>ヒョウ</t>
    </rPh>
    <rPh sb="6" eb="7">
      <t>カン</t>
    </rPh>
    <rPh sb="9" eb="11">
      <t>ブンショ</t>
    </rPh>
    <phoneticPr fontId="10"/>
  </si>
  <si>
    <t>個人申告票（幹部、准曹士）</t>
    <rPh sb="6" eb="8">
      <t>カンブ</t>
    </rPh>
    <rPh sb="9" eb="10">
      <t>ジュン</t>
    </rPh>
    <rPh sb="10" eb="11">
      <t>ソウ</t>
    </rPh>
    <rPh sb="11" eb="12">
      <t>シ</t>
    </rPh>
    <phoneticPr fontId="10"/>
  </si>
  <si>
    <t>・〇〇年度個人申告票</t>
    <rPh sb="3" eb="5">
      <t>ネンド</t>
    </rPh>
    <rPh sb="9" eb="10">
      <t>ヒョウ</t>
    </rPh>
    <phoneticPr fontId="10"/>
  </si>
  <si>
    <t>帰郷広報活動に関する文書</t>
  </si>
  <si>
    <t>帰郷広報実施結果報告、帰郷広報対象者数報告、帰郷広報上申書</t>
    <phoneticPr fontId="10"/>
  </si>
  <si>
    <t>・〇〇年度帰郷広報報告</t>
    <rPh sb="3" eb="5">
      <t>ネンド</t>
    </rPh>
    <phoneticPr fontId="10"/>
  </si>
  <si>
    <t>特技転換希望者の調査に関する文書</t>
  </si>
  <si>
    <t>特技転換調査票</t>
    <phoneticPr fontId="10"/>
  </si>
  <si>
    <t>・〇〇年度特技転換調査票</t>
    <rPh sb="3" eb="5">
      <t>ネンド</t>
    </rPh>
    <phoneticPr fontId="10"/>
  </si>
  <si>
    <t>無線資格者試験に関する文書</t>
    <rPh sb="5" eb="7">
      <t>シケン</t>
    </rPh>
    <rPh sb="8" eb="9">
      <t>カン</t>
    </rPh>
    <rPh sb="11" eb="13">
      <t>ブンショ</t>
    </rPh>
    <phoneticPr fontId="4"/>
  </si>
  <si>
    <t>無線資格者試験受験予定者数</t>
    <phoneticPr fontId="10"/>
  </si>
  <si>
    <t>・〇〇年度無線資格者試験</t>
    <rPh sb="3" eb="5">
      <t>ネンド</t>
    </rPh>
    <phoneticPr fontId="10"/>
  </si>
  <si>
    <t>チ</t>
    <phoneticPr fontId="4"/>
  </si>
  <si>
    <t>国際緊急援助活動と在外邦人等に関する文書</t>
    <rPh sb="15" eb="16">
      <t>カン</t>
    </rPh>
    <rPh sb="18" eb="20">
      <t>ブンショ</t>
    </rPh>
    <phoneticPr fontId="10"/>
  </si>
  <si>
    <t>国際緊急援助活動等、在外邦人等の保護措置及び在外邦人等の輸送に係る要員候補者等の指定等の要領について</t>
    <rPh sb="16" eb="18">
      <t>ホゴ</t>
    </rPh>
    <rPh sb="18" eb="20">
      <t>ソチ</t>
    </rPh>
    <rPh sb="20" eb="21">
      <t>オヨ</t>
    </rPh>
    <rPh sb="22" eb="24">
      <t>ザイガイ</t>
    </rPh>
    <rPh sb="24" eb="26">
      <t>ホウジン</t>
    </rPh>
    <rPh sb="26" eb="27">
      <t>トウ</t>
    </rPh>
    <rPh sb="28" eb="30">
      <t>ユソウ</t>
    </rPh>
    <rPh sb="31" eb="32">
      <t>カカワ</t>
    </rPh>
    <rPh sb="33" eb="35">
      <t>ヨウイン</t>
    </rPh>
    <rPh sb="35" eb="38">
      <t>コウホシャ</t>
    </rPh>
    <rPh sb="38" eb="39">
      <t>トウ</t>
    </rPh>
    <rPh sb="40" eb="42">
      <t>シテイ</t>
    </rPh>
    <rPh sb="42" eb="43">
      <t>トウ</t>
    </rPh>
    <rPh sb="44" eb="46">
      <t>ヨウリョウ</t>
    </rPh>
    <phoneticPr fontId="10"/>
  </si>
  <si>
    <t>・在外法人等の輸送に係る要員候補者及び国際緊急援助活動等に係る要員候補者について</t>
    <rPh sb="1" eb="3">
      <t>ザイガイ</t>
    </rPh>
    <rPh sb="3" eb="5">
      <t>ホウジン</t>
    </rPh>
    <rPh sb="5" eb="6">
      <t>トウ</t>
    </rPh>
    <rPh sb="7" eb="9">
      <t>ユソウ</t>
    </rPh>
    <rPh sb="10" eb="11">
      <t>カカ</t>
    </rPh>
    <rPh sb="12" eb="14">
      <t>ヨウイン</t>
    </rPh>
    <rPh sb="14" eb="17">
      <t>コウホシャ</t>
    </rPh>
    <rPh sb="17" eb="18">
      <t>オヨ</t>
    </rPh>
    <rPh sb="19" eb="21">
      <t>コクサイ</t>
    </rPh>
    <rPh sb="21" eb="23">
      <t>キンキュウ</t>
    </rPh>
    <rPh sb="23" eb="25">
      <t>エンジョ</t>
    </rPh>
    <rPh sb="25" eb="27">
      <t>カツドウ</t>
    </rPh>
    <rPh sb="27" eb="28">
      <t>トウ</t>
    </rPh>
    <rPh sb="29" eb="30">
      <t>カカ</t>
    </rPh>
    <rPh sb="31" eb="33">
      <t>ヨウイン</t>
    </rPh>
    <rPh sb="33" eb="36">
      <t>コウホシャ</t>
    </rPh>
    <phoneticPr fontId="4"/>
  </si>
  <si>
    <t>・国際緊急援助活動等、在外邦人等の保護措置及び在外邦人等の輸送に係る要員候補者等の指定等の要領について</t>
    <rPh sb="17" eb="19">
      <t>ホゴ</t>
    </rPh>
    <rPh sb="19" eb="21">
      <t>ソチ</t>
    </rPh>
    <rPh sb="21" eb="22">
      <t>オヨ</t>
    </rPh>
    <rPh sb="23" eb="25">
      <t>ザイガイ</t>
    </rPh>
    <rPh sb="25" eb="27">
      <t>ホウジン</t>
    </rPh>
    <rPh sb="27" eb="28">
      <t>トウ</t>
    </rPh>
    <rPh sb="29" eb="31">
      <t>ユソウ</t>
    </rPh>
    <rPh sb="32" eb="33">
      <t>カカワ</t>
    </rPh>
    <rPh sb="34" eb="36">
      <t>ヨウイン</t>
    </rPh>
    <rPh sb="36" eb="39">
      <t>コウホシャ</t>
    </rPh>
    <rPh sb="39" eb="40">
      <t>トウ</t>
    </rPh>
    <rPh sb="41" eb="43">
      <t>シテイ</t>
    </rPh>
    <rPh sb="43" eb="44">
      <t>トウ</t>
    </rPh>
    <rPh sb="45" eb="47">
      <t>ヨウリョウ</t>
    </rPh>
    <phoneticPr fontId="10"/>
  </si>
  <si>
    <t>国際緊急援助活動等及び在外邦人等の輸送選考資料</t>
    <rPh sb="19" eb="21">
      <t>センコウ</t>
    </rPh>
    <rPh sb="21" eb="23">
      <t>シリョウ</t>
    </rPh>
    <phoneticPr fontId="10"/>
  </si>
  <si>
    <t xml:space="preserve">・〇〇年度国際緊急援助活動等及び在外邦人等の輸送 </t>
    <rPh sb="3" eb="5">
      <t>ネンド</t>
    </rPh>
    <phoneticPr fontId="10"/>
  </si>
  <si>
    <t>ツ</t>
    <phoneticPr fontId="4"/>
  </si>
  <si>
    <t>人員報告に関する文書</t>
  </si>
  <si>
    <t>主特技別人員報告、離職者状況報告、休職者及び病休者状況報告</t>
    <phoneticPr fontId="10"/>
  </si>
  <si>
    <t>・〇〇年度人員関係</t>
    <rPh sb="3" eb="5">
      <t>ネンド</t>
    </rPh>
    <phoneticPr fontId="10"/>
  </si>
  <si>
    <t>テ</t>
    <phoneticPr fontId="4"/>
  </si>
  <si>
    <t>確認番号の付与に関する文書</t>
  </si>
  <si>
    <t>確認番号の付与について</t>
    <phoneticPr fontId="10"/>
  </si>
  <si>
    <t>・〇〇年度確認番号の付与について</t>
    <rPh sb="3" eb="5">
      <t>ネンド</t>
    </rPh>
    <phoneticPr fontId="10"/>
  </si>
  <si>
    <t>ト</t>
    <phoneticPr fontId="4"/>
  </si>
  <si>
    <t>自衛官の特技職についてまとめたもの</t>
    <phoneticPr fontId="10"/>
  </si>
  <si>
    <t>特技職明細集</t>
    <phoneticPr fontId="10"/>
  </si>
  <si>
    <t xml:space="preserve">・幹部特技職明細集
</t>
    <phoneticPr fontId="10"/>
  </si>
  <si>
    <t>・准空尉・空曹・空士特技職明細集</t>
    <phoneticPr fontId="4"/>
  </si>
  <si>
    <t>ナ</t>
    <phoneticPr fontId="10"/>
  </si>
  <si>
    <t>秘密保全に関する規則類をまとめたもの</t>
  </si>
  <si>
    <t>秘密保全規則類綴</t>
    <phoneticPr fontId="10"/>
  </si>
  <si>
    <t>・秘密保全規則類綴</t>
    <phoneticPr fontId="5"/>
  </si>
  <si>
    <t>ニ</t>
    <phoneticPr fontId="10"/>
  </si>
  <si>
    <t>人事業務に関する質疑応答についてまとめたもの</t>
    <phoneticPr fontId="10"/>
  </si>
  <si>
    <t>人事関係質疑応答集</t>
    <phoneticPr fontId="10"/>
  </si>
  <si>
    <t>・人事関係質疑応答集</t>
    <phoneticPr fontId="5"/>
  </si>
  <si>
    <t>ヌ</t>
    <phoneticPr fontId="5"/>
  </si>
  <si>
    <t>術科課程の内容についてまとめたもの</t>
    <phoneticPr fontId="10"/>
  </si>
  <si>
    <t>術科教育課程紹介</t>
    <phoneticPr fontId="10"/>
  </si>
  <si>
    <t>・術科教育課程紹介</t>
    <phoneticPr fontId="5"/>
  </si>
  <si>
    <t>ネ</t>
    <phoneticPr fontId="5"/>
  </si>
  <si>
    <t>懲戒業務及び分限処分に関する参考文書</t>
    <rPh sb="4" eb="5">
      <t>オヨ</t>
    </rPh>
    <rPh sb="6" eb="10">
      <t>ブンゲンショブン</t>
    </rPh>
    <phoneticPr fontId="10"/>
  </si>
  <si>
    <t>懲戒業務の参考</t>
    <phoneticPr fontId="10"/>
  </si>
  <si>
    <t>・懲戒業務の参考</t>
    <phoneticPr fontId="10"/>
  </si>
  <si>
    <t>分限処分の参考</t>
    <phoneticPr fontId="10"/>
  </si>
  <si>
    <t>・分限処分の参考</t>
    <phoneticPr fontId="5"/>
  </si>
  <si>
    <t>Ａ幹部候補生入隊前住所に関する文書</t>
    <phoneticPr fontId="5"/>
  </si>
  <si>
    <t>一般幹部候補生等の入隊前住所について</t>
    <phoneticPr fontId="10"/>
  </si>
  <si>
    <t>・Ａ幹部候補生入隊前住所について</t>
    <phoneticPr fontId="10"/>
  </si>
  <si>
    <t>人的戦力強化推進要領についての文書</t>
  </si>
  <si>
    <t>人的戦力強化推進要領</t>
    <phoneticPr fontId="10"/>
  </si>
  <si>
    <t>・人的戦力強化推進要領</t>
    <phoneticPr fontId="5"/>
  </si>
  <si>
    <t>ヒ</t>
    <phoneticPr fontId="4"/>
  </si>
  <si>
    <t>自衛官の昇任延長に関する文書</t>
  </si>
  <si>
    <t>昇任延長等</t>
    <phoneticPr fontId="10"/>
  </si>
  <si>
    <t xml:space="preserve">・昇任延長等
</t>
    <phoneticPr fontId="10"/>
  </si>
  <si>
    <t>フ</t>
    <phoneticPr fontId="4"/>
  </si>
  <si>
    <t>男女共同参画に関する文書</t>
    <phoneticPr fontId="10"/>
  </si>
  <si>
    <t>航空自衛隊メンター制度の試行について</t>
    <rPh sb="0" eb="2">
      <t>コウクウ</t>
    </rPh>
    <rPh sb="2" eb="5">
      <t>ジエイタイ</t>
    </rPh>
    <rPh sb="9" eb="11">
      <t>セイド</t>
    </rPh>
    <rPh sb="12" eb="14">
      <t>シコウ</t>
    </rPh>
    <phoneticPr fontId="4"/>
  </si>
  <si>
    <t>・男女共同参画に係る取り組みについて</t>
    <rPh sb="1" eb="3">
      <t>ダンジョ</t>
    </rPh>
    <rPh sb="3" eb="5">
      <t>キョウドウ</t>
    </rPh>
    <rPh sb="5" eb="7">
      <t>サンカク</t>
    </rPh>
    <rPh sb="8" eb="9">
      <t>カカ</t>
    </rPh>
    <rPh sb="10" eb="11">
      <t>ト</t>
    </rPh>
    <rPh sb="12" eb="13">
      <t>ク</t>
    </rPh>
    <phoneticPr fontId="4"/>
  </si>
  <si>
    <t>防衛省男女共同参画週間</t>
    <rPh sb="0" eb="3">
      <t>ボウエイショウ</t>
    </rPh>
    <rPh sb="3" eb="5">
      <t>ダンジョ</t>
    </rPh>
    <rPh sb="5" eb="7">
      <t>キョウドウ</t>
    </rPh>
    <rPh sb="7" eb="9">
      <t>サンカク</t>
    </rPh>
    <rPh sb="9" eb="11">
      <t>シュウカン</t>
    </rPh>
    <phoneticPr fontId="10"/>
  </si>
  <si>
    <t>ヘ</t>
    <phoneticPr fontId="4"/>
  </si>
  <si>
    <t>人事選考の方針に関する文書</t>
    <rPh sb="0" eb="2">
      <t>ジンジ</t>
    </rPh>
    <rPh sb="2" eb="4">
      <t>センコウ</t>
    </rPh>
    <rPh sb="5" eb="7">
      <t>ホウシン</t>
    </rPh>
    <rPh sb="8" eb="9">
      <t>カン</t>
    </rPh>
    <phoneticPr fontId="10"/>
  </si>
  <si>
    <t>人事選考伺い、優良昇給、勤勉手当選考方針</t>
    <rPh sb="0" eb="2">
      <t>ジンジ</t>
    </rPh>
    <rPh sb="2" eb="4">
      <t>センコウ</t>
    </rPh>
    <rPh sb="4" eb="5">
      <t>ウカガ</t>
    </rPh>
    <rPh sb="7" eb="9">
      <t>ユウリョウ</t>
    </rPh>
    <rPh sb="9" eb="11">
      <t>ショウキュウ</t>
    </rPh>
    <rPh sb="12" eb="14">
      <t>キンベン</t>
    </rPh>
    <rPh sb="14" eb="16">
      <t>テアテ</t>
    </rPh>
    <rPh sb="16" eb="18">
      <t>センコウ</t>
    </rPh>
    <rPh sb="18" eb="20">
      <t>ホウシン</t>
    </rPh>
    <phoneticPr fontId="4"/>
  </si>
  <si>
    <t>・人事選考、優良昇給、勤勉手当選考方針</t>
    <rPh sb="1" eb="3">
      <t>ジンジ</t>
    </rPh>
    <rPh sb="3" eb="5">
      <t>センコウ</t>
    </rPh>
    <rPh sb="6" eb="8">
      <t>ユウリョウ</t>
    </rPh>
    <rPh sb="8" eb="10">
      <t>ショウキュウ</t>
    </rPh>
    <rPh sb="15" eb="17">
      <t>センコウ</t>
    </rPh>
    <rPh sb="17" eb="19">
      <t>ホウシン</t>
    </rPh>
    <phoneticPr fontId="10"/>
  </si>
  <si>
    <t>ホ</t>
    <phoneticPr fontId="4"/>
  </si>
  <si>
    <t>自衛官離職者身上書に関する文書</t>
    <rPh sb="0" eb="3">
      <t>ジエイカン</t>
    </rPh>
    <rPh sb="3" eb="5">
      <t>リショク</t>
    </rPh>
    <rPh sb="5" eb="6">
      <t>シャ</t>
    </rPh>
    <rPh sb="6" eb="8">
      <t>シンジョウ</t>
    </rPh>
    <rPh sb="8" eb="9">
      <t>ショ</t>
    </rPh>
    <rPh sb="10" eb="11">
      <t>カン</t>
    </rPh>
    <rPh sb="13" eb="15">
      <t>ブンショ</t>
    </rPh>
    <phoneticPr fontId="10"/>
  </si>
  <si>
    <t>離職者身上書について</t>
    <rPh sb="0" eb="2">
      <t>リショク</t>
    </rPh>
    <rPh sb="2" eb="3">
      <t>シャ</t>
    </rPh>
    <rPh sb="3" eb="5">
      <t>シンジョウ</t>
    </rPh>
    <rPh sb="5" eb="6">
      <t>ショ</t>
    </rPh>
    <phoneticPr fontId="10"/>
  </si>
  <si>
    <t xml:space="preserve">・自衛官離職者身上票
</t>
    <rPh sb="1" eb="4">
      <t>ジエイカン</t>
    </rPh>
    <rPh sb="4" eb="7">
      <t>リショクシャ</t>
    </rPh>
    <rPh sb="7" eb="9">
      <t>シンジョウ</t>
    </rPh>
    <rPh sb="9" eb="10">
      <t>ヒョウ</t>
    </rPh>
    <phoneticPr fontId="10"/>
  </si>
  <si>
    <t>３年（平成３１年３月３１日以前）</t>
    <rPh sb="1" eb="2">
      <t>ネン</t>
    </rPh>
    <rPh sb="3" eb="5">
      <t>ヘイセイ</t>
    </rPh>
    <rPh sb="7" eb="8">
      <t>ネン</t>
    </rPh>
    <rPh sb="9" eb="10">
      <t>ガツ</t>
    </rPh>
    <rPh sb="12" eb="13">
      <t>ニチ</t>
    </rPh>
    <rPh sb="13" eb="15">
      <t>イゼン</t>
    </rPh>
    <phoneticPr fontId="4"/>
  </si>
  <si>
    <t>１０年（平成３１年４月１日以降）</t>
    <rPh sb="2" eb="3">
      <t>ネン</t>
    </rPh>
    <rPh sb="4" eb="6">
      <t>ヘイセイ</t>
    </rPh>
    <rPh sb="8" eb="9">
      <t>ネン</t>
    </rPh>
    <rPh sb="10" eb="11">
      <t>ガツ</t>
    </rPh>
    <rPh sb="12" eb="13">
      <t>ニチ</t>
    </rPh>
    <rPh sb="13" eb="15">
      <t>イコウ</t>
    </rPh>
    <phoneticPr fontId="14"/>
  </si>
  <si>
    <t>マ</t>
    <phoneticPr fontId="14"/>
  </si>
  <si>
    <t>勤務時間の管理に関する文書</t>
    <rPh sb="0" eb="2">
      <t>キンム</t>
    </rPh>
    <rPh sb="2" eb="4">
      <t>ジカン</t>
    </rPh>
    <rPh sb="5" eb="7">
      <t>カンリ</t>
    </rPh>
    <rPh sb="8" eb="9">
      <t>カン</t>
    </rPh>
    <rPh sb="11" eb="13">
      <t>ブンショ</t>
    </rPh>
    <phoneticPr fontId="4"/>
  </si>
  <si>
    <t>勤務時間の運用について</t>
    <rPh sb="0" eb="2">
      <t>キンム</t>
    </rPh>
    <rPh sb="2" eb="4">
      <t>ジカン</t>
    </rPh>
    <rPh sb="5" eb="7">
      <t>ウンヨウ</t>
    </rPh>
    <phoneticPr fontId="4"/>
  </si>
  <si>
    <t>・勤務時間の運用について</t>
    <rPh sb="1" eb="3">
      <t>キンム</t>
    </rPh>
    <rPh sb="3" eb="5">
      <t>ジカン</t>
    </rPh>
    <rPh sb="6" eb="8">
      <t>ウンヨウ</t>
    </rPh>
    <phoneticPr fontId="4"/>
  </si>
  <si>
    <t>出退勤時間の管理について</t>
    <rPh sb="0" eb="1">
      <t>シュツ</t>
    </rPh>
    <rPh sb="1" eb="2">
      <t>タイ</t>
    </rPh>
    <rPh sb="2" eb="3">
      <t>キン</t>
    </rPh>
    <rPh sb="3" eb="5">
      <t>ジカン</t>
    </rPh>
    <rPh sb="6" eb="8">
      <t>カンリ</t>
    </rPh>
    <phoneticPr fontId="4"/>
  </si>
  <si>
    <t>・出退勤管理</t>
    <rPh sb="1" eb="2">
      <t>シュツ</t>
    </rPh>
    <rPh sb="2" eb="3">
      <t>タイ</t>
    </rPh>
    <rPh sb="3" eb="4">
      <t>キン</t>
    </rPh>
    <rPh sb="4" eb="6">
      <t>カンリ</t>
    </rPh>
    <phoneticPr fontId="4"/>
  </si>
  <si>
    <t>ミ</t>
    <phoneticPr fontId="4"/>
  </si>
  <si>
    <t>准曹士先任制度に関する文書</t>
    <rPh sb="0" eb="1">
      <t>ジュン</t>
    </rPh>
    <rPh sb="1" eb="2">
      <t>ソウ</t>
    </rPh>
    <rPh sb="2" eb="3">
      <t>シ</t>
    </rPh>
    <rPh sb="3" eb="5">
      <t>センニン</t>
    </rPh>
    <rPh sb="5" eb="7">
      <t>セイド</t>
    </rPh>
    <rPh sb="8" eb="9">
      <t>カン</t>
    </rPh>
    <rPh sb="11" eb="13">
      <t>ブンショ</t>
    </rPh>
    <phoneticPr fontId="4"/>
  </si>
  <si>
    <t>准曹士先任制度の運用について</t>
    <rPh sb="0" eb="1">
      <t>ジュン</t>
    </rPh>
    <rPh sb="1" eb="2">
      <t>ソウ</t>
    </rPh>
    <rPh sb="2" eb="3">
      <t>シ</t>
    </rPh>
    <rPh sb="3" eb="5">
      <t>センニン</t>
    </rPh>
    <rPh sb="5" eb="7">
      <t>セイド</t>
    </rPh>
    <rPh sb="8" eb="10">
      <t>ウンヨウ</t>
    </rPh>
    <phoneticPr fontId="4"/>
  </si>
  <si>
    <t>・准曹士先任制度の運用について</t>
    <rPh sb="1" eb="2">
      <t>ジュン</t>
    </rPh>
    <rPh sb="2" eb="3">
      <t>ソウ</t>
    </rPh>
    <rPh sb="3" eb="4">
      <t>シ</t>
    </rPh>
    <rPh sb="4" eb="6">
      <t>センニン</t>
    </rPh>
    <rPh sb="6" eb="8">
      <t>セイド</t>
    </rPh>
    <rPh sb="9" eb="11">
      <t>ウンヨウ</t>
    </rPh>
    <phoneticPr fontId="4"/>
  </si>
  <si>
    <t>准曹士先任制度１年通達・報告、准曹士先任業務について</t>
    <rPh sb="0" eb="1">
      <t>ジュン</t>
    </rPh>
    <rPh sb="1" eb="2">
      <t>ソウ</t>
    </rPh>
    <rPh sb="2" eb="3">
      <t>シ</t>
    </rPh>
    <rPh sb="3" eb="5">
      <t>センニン</t>
    </rPh>
    <rPh sb="5" eb="7">
      <t>セイド</t>
    </rPh>
    <rPh sb="8" eb="9">
      <t>ネン</t>
    </rPh>
    <rPh sb="9" eb="11">
      <t>ツウタツ</t>
    </rPh>
    <rPh sb="12" eb="14">
      <t>ホウコク</t>
    </rPh>
    <rPh sb="15" eb="16">
      <t>ジュン</t>
    </rPh>
    <rPh sb="16" eb="17">
      <t>ソウ</t>
    </rPh>
    <rPh sb="17" eb="18">
      <t>シ</t>
    </rPh>
    <rPh sb="18" eb="20">
      <t>センニン</t>
    </rPh>
    <rPh sb="20" eb="22">
      <t>ギョウム</t>
    </rPh>
    <phoneticPr fontId="4"/>
  </si>
  <si>
    <t>・准曹士先任業務について</t>
    <rPh sb="1" eb="2">
      <t>ジュン</t>
    </rPh>
    <rPh sb="2" eb="3">
      <t>ソウ</t>
    </rPh>
    <rPh sb="3" eb="4">
      <t>シ</t>
    </rPh>
    <rPh sb="4" eb="6">
      <t>センニン</t>
    </rPh>
    <rPh sb="6" eb="8">
      <t>ギョウム</t>
    </rPh>
    <phoneticPr fontId="4"/>
  </si>
  <si>
    <t>１年</t>
  </si>
  <si>
    <t>ム</t>
    <phoneticPr fontId="10"/>
  </si>
  <si>
    <t>教育及び講習等に関する文書</t>
    <rPh sb="0" eb="2">
      <t>キョウイク</t>
    </rPh>
    <rPh sb="2" eb="3">
      <t>オヨ</t>
    </rPh>
    <rPh sb="4" eb="6">
      <t>コウシュウ</t>
    </rPh>
    <rPh sb="6" eb="7">
      <t>トウ</t>
    </rPh>
    <rPh sb="8" eb="9">
      <t>カン</t>
    </rPh>
    <rPh sb="11" eb="13">
      <t>ブンショ</t>
    </rPh>
    <phoneticPr fontId="4"/>
  </si>
  <si>
    <t>教育実施記録</t>
    <rPh sb="0" eb="2">
      <t>キョウイク</t>
    </rPh>
    <rPh sb="2" eb="4">
      <t>ジッシ</t>
    </rPh>
    <rPh sb="4" eb="6">
      <t>キロク</t>
    </rPh>
    <phoneticPr fontId="4"/>
  </si>
  <si>
    <t>・機会教育</t>
    <rPh sb="1" eb="3">
      <t>キカイ</t>
    </rPh>
    <rPh sb="3" eb="5">
      <t>キョウイク</t>
    </rPh>
    <phoneticPr fontId="4"/>
  </si>
  <si>
    <t>上級部隊の人事施策</t>
    <rPh sb="0" eb="2">
      <t>ジョウキュウ</t>
    </rPh>
    <rPh sb="2" eb="4">
      <t>ブタイ</t>
    </rPh>
    <rPh sb="5" eb="7">
      <t>ジンジ</t>
    </rPh>
    <rPh sb="7" eb="9">
      <t>シサク</t>
    </rPh>
    <phoneticPr fontId="4"/>
  </si>
  <si>
    <t>・人事主務者等講習</t>
    <rPh sb="1" eb="3">
      <t>ジンジ</t>
    </rPh>
    <rPh sb="3" eb="5">
      <t>シュム</t>
    </rPh>
    <rPh sb="5" eb="6">
      <t>シャ</t>
    </rPh>
    <rPh sb="6" eb="7">
      <t>トウ</t>
    </rPh>
    <rPh sb="7" eb="9">
      <t>コウシュウ</t>
    </rPh>
    <phoneticPr fontId="4"/>
  </si>
  <si>
    <t>幹部特別課程履修候補者推薦名簿</t>
    <phoneticPr fontId="10"/>
  </si>
  <si>
    <t>・〇〇年度幹部特別課程選考資料</t>
    <rPh sb="3" eb="5">
      <t>ネンド</t>
    </rPh>
    <phoneticPr fontId="10"/>
  </si>
  <si>
    <t>メ</t>
    <phoneticPr fontId="10"/>
  </si>
  <si>
    <t>旧姓使用に関する文書</t>
    <rPh sb="0" eb="2">
      <t>キュウセイ</t>
    </rPh>
    <rPh sb="2" eb="4">
      <t>シヨウ</t>
    </rPh>
    <rPh sb="5" eb="6">
      <t>カン</t>
    </rPh>
    <rPh sb="8" eb="10">
      <t>ブンショ</t>
    </rPh>
    <phoneticPr fontId="4"/>
  </si>
  <si>
    <t>旧姓使用申し出書</t>
    <rPh sb="0" eb="2">
      <t>キュウセイ</t>
    </rPh>
    <rPh sb="2" eb="4">
      <t>シヨウ</t>
    </rPh>
    <rPh sb="4" eb="5">
      <t>モウ</t>
    </rPh>
    <rPh sb="6" eb="7">
      <t>デ</t>
    </rPh>
    <rPh sb="7" eb="8">
      <t>ショ</t>
    </rPh>
    <phoneticPr fontId="4"/>
  </si>
  <si>
    <t>・旧姓使用について</t>
    <rPh sb="1" eb="3">
      <t>キュウセイ</t>
    </rPh>
    <rPh sb="3" eb="5">
      <t>シヨウ</t>
    </rPh>
    <phoneticPr fontId="4"/>
  </si>
  <si>
    <t>モ</t>
    <phoneticPr fontId="10"/>
  </si>
  <si>
    <t>再任用等に関する文書</t>
    <rPh sb="0" eb="1">
      <t>サイ</t>
    </rPh>
    <rPh sb="1" eb="3">
      <t>ニンヨウ</t>
    </rPh>
    <rPh sb="3" eb="4">
      <t>トウ</t>
    </rPh>
    <rPh sb="5" eb="6">
      <t>カン</t>
    </rPh>
    <rPh sb="8" eb="10">
      <t>ブンショ</t>
    </rPh>
    <phoneticPr fontId="4"/>
  </si>
  <si>
    <t>再任用に関する意向調査等について</t>
    <rPh sb="0" eb="1">
      <t>サイ</t>
    </rPh>
    <rPh sb="1" eb="3">
      <t>ニンヨウ</t>
    </rPh>
    <rPh sb="4" eb="5">
      <t>カン</t>
    </rPh>
    <rPh sb="7" eb="9">
      <t>イコウ</t>
    </rPh>
    <rPh sb="9" eb="11">
      <t>チョウサ</t>
    </rPh>
    <rPh sb="11" eb="12">
      <t>トウ</t>
    </rPh>
    <phoneticPr fontId="4"/>
  </si>
  <si>
    <t>・〇〇年度再任用通達・報告・依頼</t>
    <rPh sb="3" eb="5">
      <t>ネンド</t>
    </rPh>
    <rPh sb="5" eb="6">
      <t>サイ</t>
    </rPh>
    <rPh sb="6" eb="8">
      <t>ニンヨウ</t>
    </rPh>
    <rPh sb="8" eb="10">
      <t>ツウタツ</t>
    </rPh>
    <rPh sb="11" eb="13">
      <t>ホウコク</t>
    </rPh>
    <rPh sb="14" eb="16">
      <t>イライ</t>
    </rPh>
    <phoneticPr fontId="4"/>
  </si>
  <si>
    <t>ラ</t>
    <phoneticPr fontId="10"/>
  </si>
  <si>
    <t>隊員の死亡に関する文書</t>
    <rPh sb="0" eb="2">
      <t>タイイン</t>
    </rPh>
    <rPh sb="3" eb="5">
      <t>シボウ</t>
    </rPh>
    <rPh sb="6" eb="7">
      <t>カン</t>
    </rPh>
    <rPh sb="9" eb="11">
      <t>ブンショ</t>
    </rPh>
    <phoneticPr fontId="4"/>
  </si>
  <si>
    <t>死亡報告書</t>
    <rPh sb="0" eb="2">
      <t>シボウ</t>
    </rPh>
    <rPh sb="2" eb="4">
      <t>ホウコク</t>
    </rPh>
    <rPh sb="4" eb="5">
      <t>ショ</t>
    </rPh>
    <phoneticPr fontId="4"/>
  </si>
  <si>
    <t>・隊員の死亡報告及び添付書類</t>
    <rPh sb="1" eb="3">
      <t>タイイン</t>
    </rPh>
    <rPh sb="4" eb="6">
      <t>シボウ</t>
    </rPh>
    <rPh sb="6" eb="8">
      <t>ホウコク</t>
    </rPh>
    <rPh sb="8" eb="9">
      <t>オヨ</t>
    </rPh>
    <rPh sb="10" eb="12">
      <t>テンプ</t>
    </rPh>
    <rPh sb="12" eb="14">
      <t>ショルイ</t>
    </rPh>
    <phoneticPr fontId="4"/>
  </si>
  <si>
    <t>リ</t>
    <phoneticPr fontId="10"/>
  </si>
  <si>
    <t>勤務実績評価に関する文書</t>
    <rPh sb="0" eb="2">
      <t>キンム</t>
    </rPh>
    <rPh sb="2" eb="4">
      <t>ジッセキ</t>
    </rPh>
    <rPh sb="4" eb="6">
      <t>ヒョウカ</t>
    </rPh>
    <rPh sb="7" eb="8">
      <t>カン</t>
    </rPh>
    <rPh sb="10" eb="12">
      <t>ブンショ</t>
    </rPh>
    <phoneticPr fontId="4"/>
  </si>
  <si>
    <t>勤務実績評価</t>
    <rPh sb="0" eb="2">
      <t>キンム</t>
    </rPh>
    <rPh sb="2" eb="4">
      <t>ジッセキ</t>
    </rPh>
    <rPh sb="4" eb="6">
      <t>ヒョウカ</t>
    </rPh>
    <phoneticPr fontId="4"/>
  </si>
  <si>
    <t>・〇〇年度勤務実績評価</t>
    <rPh sb="3" eb="5">
      <t>ネンド</t>
    </rPh>
    <rPh sb="5" eb="7">
      <t>キンム</t>
    </rPh>
    <rPh sb="7" eb="9">
      <t>ジッセキ</t>
    </rPh>
    <rPh sb="9" eb="11">
      <t>ヒョウカ</t>
    </rPh>
    <phoneticPr fontId="4"/>
  </si>
  <si>
    <t>ル</t>
    <phoneticPr fontId="10"/>
  </si>
  <si>
    <t>勤務地管理に関する文書</t>
    <rPh sb="0" eb="2">
      <t>キンム</t>
    </rPh>
    <rPh sb="2" eb="3">
      <t>チ</t>
    </rPh>
    <rPh sb="3" eb="5">
      <t>カンリ</t>
    </rPh>
    <rPh sb="6" eb="7">
      <t>カン</t>
    </rPh>
    <rPh sb="9" eb="11">
      <t>ブンショ</t>
    </rPh>
    <phoneticPr fontId="4"/>
  </si>
  <si>
    <t>防空監視所等に係る准曹士自衛官の勤務地管理の試行について</t>
    <rPh sb="18" eb="19">
      <t>チ</t>
    </rPh>
    <phoneticPr fontId="10"/>
  </si>
  <si>
    <t>・防空監視所等に係る准曹士自衛官の勤務地管理の試行について</t>
    <rPh sb="19" eb="20">
      <t>チ</t>
    </rPh>
    <phoneticPr fontId="10"/>
  </si>
  <si>
    <t>１０年</t>
    <rPh sb="2" eb="3">
      <t>ネン</t>
    </rPh>
    <phoneticPr fontId="14"/>
  </si>
  <si>
    <t>防空監視所等に係る准曹士自衛官の勤務地管理の試行に伴う処遇の優遇措置の試行について</t>
    <rPh sb="18" eb="19">
      <t>チ</t>
    </rPh>
    <rPh sb="25" eb="26">
      <t>トモナ</t>
    </rPh>
    <rPh sb="27" eb="29">
      <t>ショグウ</t>
    </rPh>
    <rPh sb="30" eb="32">
      <t>ユウグウ</t>
    </rPh>
    <rPh sb="32" eb="34">
      <t>ソチ</t>
    </rPh>
    <rPh sb="35" eb="37">
      <t>シコウ</t>
    </rPh>
    <phoneticPr fontId="10"/>
  </si>
  <si>
    <t>・防空監視所等に係る准曹士自衛官の勤務地管理の試行に伴う処遇の優遇措置の試行について</t>
    <rPh sb="19" eb="20">
      <t>チ</t>
    </rPh>
    <rPh sb="26" eb="27">
      <t>トモナ</t>
    </rPh>
    <rPh sb="28" eb="30">
      <t>ショグウ</t>
    </rPh>
    <rPh sb="31" eb="33">
      <t>ユウグウ</t>
    </rPh>
    <rPh sb="33" eb="35">
      <t>ソチ</t>
    </rPh>
    <rPh sb="36" eb="38">
      <t>シコウ</t>
    </rPh>
    <phoneticPr fontId="10"/>
  </si>
  <si>
    <t>レ</t>
    <phoneticPr fontId="10"/>
  </si>
  <si>
    <t>小集団活動に関する文書</t>
    <rPh sb="0" eb="3">
      <t>ショウシュウダン</t>
    </rPh>
    <rPh sb="3" eb="5">
      <t>カツドウ</t>
    </rPh>
    <rPh sb="6" eb="7">
      <t>カン</t>
    </rPh>
    <rPh sb="9" eb="11">
      <t>ブンショ</t>
    </rPh>
    <phoneticPr fontId="5"/>
  </si>
  <si>
    <t>北部航空警戒管制団における「小集団活動」について</t>
    <rPh sb="0" eb="2">
      <t>ホクブ</t>
    </rPh>
    <rPh sb="2" eb="4">
      <t>コウクウ</t>
    </rPh>
    <rPh sb="4" eb="6">
      <t>ケイカイ</t>
    </rPh>
    <rPh sb="6" eb="8">
      <t>カンセイ</t>
    </rPh>
    <rPh sb="8" eb="9">
      <t>ダン</t>
    </rPh>
    <rPh sb="14" eb="15">
      <t>ショウ</t>
    </rPh>
    <rPh sb="15" eb="16">
      <t>シュウ</t>
    </rPh>
    <rPh sb="16" eb="17">
      <t>ダン</t>
    </rPh>
    <rPh sb="17" eb="19">
      <t>カツドウ</t>
    </rPh>
    <phoneticPr fontId="5"/>
  </si>
  <si>
    <t>・小集団活動</t>
    <rPh sb="1" eb="4">
      <t>ショウシュウダン</t>
    </rPh>
    <rPh sb="4" eb="6">
      <t>カツドウ</t>
    </rPh>
    <phoneticPr fontId="4"/>
  </si>
  <si>
    <t>北部航空警戒管制団における「北空絆の日」について</t>
    <rPh sb="0" eb="2">
      <t>キタブ</t>
    </rPh>
    <rPh sb="2" eb="4">
      <t>コウクウ</t>
    </rPh>
    <rPh sb="4" eb="6">
      <t>ケイカイ</t>
    </rPh>
    <rPh sb="6" eb="8">
      <t>カンセイ</t>
    </rPh>
    <rPh sb="8" eb="9">
      <t>ダン</t>
    </rPh>
    <rPh sb="14" eb="15">
      <t>キタ</t>
    </rPh>
    <rPh sb="15" eb="16">
      <t>クウ</t>
    </rPh>
    <rPh sb="16" eb="17">
      <t>キズナ</t>
    </rPh>
    <rPh sb="18" eb="19">
      <t>ヒ</t>
    </rPh>
    <phoneticPr fontId="4"/>
  </si>
  <si>
    <t>・北空絆の日について</t>
    <rPh sb="1" eb="2">
      <t>キタ</t>
    </rPh>
    <rPh sb="2" eb="3">
      <t>クウ</t>
    </rPh>
    <rPh sb="3" eb="4">
      <t>キズナ</t>
    </rPh>
    <rPh sb="5" eb="6">
      <t>ヒ</t>
    </rPh>
    <phoneticPr fontId="4"/>
  </si>
  <si>
    <t>服務規律（041）</t>
    <rPh sb="0" eb="2">
      <t>フクム</t>
    </rPh>
    <rPh sb="2" eb="4">
      <t>キリツ</t>
    </rPh>
    <phoneticPr fontId="5"/>
  </si>
  <si>
    <t>勤務成績に関する文書</t>
    <rPh sb="0" eb="2">
      <t>キンム</t>
    </rPh>
    <rPh sb="2" eb="4">
      <t>セイセキ</t>
    </rPh>
    <rPh sb="5" eb="6">
      <t>カン</t>
    </rPh>
    <rPh sb="8" eb="10">
      <t>ブンショ</t>
    </rPh>
    <phoneticPr fontId="10"/>
  </si>
  <si>
    <t>勤務成績報告書</t>
    <rPh sb="0" eb="2">
      <t>キンム</t>
    </rPh>
    <rPh sb="2" eb="4">
      <t>セイセキ</t>
    </rPh>
    <rPh sb="4" eb="7">
      <t>ホウコクショ</t>
    </rPh>
    <phoneticPr fontId="10"/>
  </si>
  <si>
    <t>(2) 服務規律（041）</t>
    <rPh sb="4" eb="6">
      <t>フクム</t>
    </rPh>
    <rPh sb="6" eb="8">
      <t>キリツ</t>
    </rPh>
    <phoneticPr fontId="5"/>
  </si>
  <si>
    <t>・勤務成績報告書</t>
    <phoneticPr fontId="10"/>
  </si>
  <si>
    <t xml:space="preserve">移管通知、勤評報告
</t>
    <rPh sb="0" eb="2">
      <t>イカン</t>
    </rPh>
    <rPh sb="2" eb="4">
      <t>ツウチ</t>
    </rPh>
    <phoneticPr fontId="4"/>
  </si>
  <si>
    <t>・幹部勤務成績報告書
・〇〇年度准曹士勤評　移管通知</t>
    <rPh sb="14" eb="16">
      <t>ネンド</t>
    </rPh>
    <phoneticPr fontId="4"/>
  </si>
  <si>
    <t>勤務時間の管理に関する文書</t>
    <rPh sb="0" eb="2">
      <t>キンム</t>
    </rPh>
    <rPh sb="2" eb="4">
      <t>ジカン</t>
    </rPh>
    <rPh sb="5" eb="7">
      <t>カンリ</t>
    </rPh>
    <rPh sb="8" eb="9">
      <t>カン</t>
    </rPh>
    <rPh sb="11" eb="13">
      <t>ブンショ</t>
    </rPh>
    <phoneticPr fontId="14"/>
  </si>
  <si>
    <t>出勤簿、割振簿（フレックス・ゆう活）</t>
    <rPh sb="0" eb="3">
      <t>シュッキンボ</t>
    </rPh>
    <rPh sb="4" eb="5">
      <t>ワ</t>
    </rPh>
    <rPh sb="5" eb="6">
      <t>フ</t>
    </rPh>
    <rPh sb="6" eb="7">
      <t>ボ</t>
    </rPh>
    <rPh sb="16" eb="17">
      <t>カツ</t>
    </rPh>
    <phoneticPr fontId="14"/>
  </si>
  <si>
    <t>・〇〇年度出勤簿（自衛官、事務官）　　　　　　　
・申告、割振り簿　　　　　</t>
    <rPh sb="3" eb="5">
      <t>ネンド</t>
    </rPh>
    <rPh sb="5" eb="7">
      <t>シュッキン</t>
    </rPh>
    <rPh sb="7" eb="8">
      <t>ボ</t>
    </rPh>
    <rPh sb="9" eb="12">
      <t>ジエイカン</t>
    </rPh>
    <rPh sb="13" eb="16">
      <t>ジムカン</t>
    </rPh>
    <rPh sb="26" eb="28">
      <t>シンコク</t>
    </rPh>
    <rPh sb="29" eb="31">
      <t>ワリフ</t>
    </rPh>
    <rPh sb="32" eb="33">
      <t>ボ</t>
    </rPh>
    <phoneticPr fontId="10"/>
  </si>
  <si>
    <t>５年</t>
    <rPh sb="1" eb="2">
      <t>ネン</t>
    </rPh>
    <phoneticPr fontId="14"/>
  </si>
  <si>
    <t>ウ　</t>
    <phoneticPr fontId="14"/>
  </si>
  <si>
    <t>職員の勤務時間、休日及び休暇に関する記録</t>
    <phoneticPr fontId="10"/>
  </si>
  <si>
    <t>休暇簿、休日の代休日指定簿、振替（代休）管理簿</t>
    <rPh sb="9" eb="10">
      <t>ビ</t>
    </rPh>
    <rPh sb="14" eb="15">
      <t>フ</t>
    </rPh>
    <rPh sb="15" eb="16">
      <t>カ</t>
    </rPh>
    <rPh sb="17" eb="19">
      <t>ダイキュウ</t>
    </rPh>
    <rPh sb="20" eb="22">
      <t>カンリ</t>
    </rPh>
    <rPh sb="22" eb="23">
      <t>カンリボ</t>
    </rPh>
    <phoneticPr fontId="8"/>
  </si>
  <si>
    <t>・〇〇年度休暇簿
・〇〇年度代休管理簿
・〇〇年度代休指定簿</t>
    <rPh sb="3" eb="5">
      <t>ネンド</t>
    </rPh>
    <rPh sb="5" eb="7">
      <t>キュウカ</t>
    </rPh>
    <rPh sb="7" eb="8">
      <t>ボ</t>
    </rPh>
    <rPh sb="12" eb="14">
      <t>ネンド</t>
    </rPh>
    <rPh sb="14" eb="16">
      <t>ダイキュウ</t>
    </rPh>
    <rPh sb="16" eb="18">
      <t>カンリ</t>
    </rPh>
    <rPh sb="18" eb="19">
      <t>ボ</t>
    </rPh>
    <rPh sb="23" eb="25">
      <t>ネンド</t>
    </rPh>
    <rPh sb="25" eb="27">
      <t>ダイキュウ</t>
    </rPh>
    <rPh sb="27" eb="29">
      <t>シテイ</t>
    </rPh>
    <rPh sb="29" eb="30">
      <t>ボ</t>
    </rPh>
    <phoneticPr fontId="10"/>
  </si>
  <si>
    <t>３年</t>
    <rPh sb="1" eb="2">
      <t>ネン</t>
    </rPh>
    <phoneticPr fontId="14"/>
  </si>
  <si>
    <t>年次休暇の取得状況等に関する調査</t>
    <phoneticPr fontId="10"/>
  </si>
  <si>
    <t>・〇〇年度年次休暇の取得状況</t>
    <rPh sb="3" eb="5">
      <t>ネンド</t>
    </rPh>
    <phoneticPr fontId="5"/>
  </si>
  <si>
    <t>隊員身上に関する文書</t>
    <rPh sb="5" eb="6">
      <t>カン</t>
    </rPh>
    <rPh sb="8" eb="10">
      <t>ブンショ</t>
    </rPh>
    <phoneticPr fontId="4"/>
  </si>
  <si>
    <t>隊員身上票</t>
    <phoneticPr fontId="10"/>
  </si>
  <si>
    <t>・隊員身上票</t>
    <phoneticPr fontId="5"/>
  </si>
  <si>
    <t>隊員の身上把握について</t>
    <rPh sb="0" eb="2">
      <t>タイイン</t>
    </rPh>
    <rPh sb="3" eb="5">
      <t>シンジョウ</t>
    </rPh>
    <rPh sb="5" eb="7">
      <t>ハアク</t>
    </rPh>
    <phoneticPr fontId="4"/>
  </si>
  <si>
    <t>・隊員の身上把握について</t>
    <rPh sb="1" eb="3">
      <t>タイイン</t>
    </rPh>
    <rPh sb="4" eb="6">
      <t>シンジョウ</t>
    </rPh>
    <rPh sb="6" eb="8">
      <t>ハアク</t>
    </rPh>
    <phoneticPr fontId="4"/>
  </si>
  <si>
    <t>カ</t>
    <phoneticPr fontId="10"/>
  </si>
  <si>
    <t>模範空曹及び事務官等推薦に関する文書</t>
    <rPh sb="4" eb="5">
      <t>オヨ</t>
    </rPh>
    <rPh sb="6" eb="9">
      <t>ジムカン</t>
    </rPh>
    <rPh sb="9" eb="10">
      <t>トウ</t>
    </rPh>
    <phoneticPr fontId="4"/>
  </si>
  <si>
    <t>模範空曹等及び事務官等招待行事推薦について</t>
    <rPh sb="15" eb="17">
      <t>スイセン</t>
    </rPh>
    <phoneticPr fontId="10"/>
  </si>
  <si>
    <t>・〇〇年度模範（空曹、事務官等）</t>
    <rPh sb="3" eb="5">
      <t>ネンド</t>
    </rPh>
    <rPh sb="11" eb="14">
      <t>ジムカン</t>
    </rPh>
    <rPh sb="14" eb="15">
      <t>トウ</t>
    </rPh>
    <phoneticPr fontId="10"/>
  </si>
  <si>
    <t>贈与等報告に関する文書</t>
    <phoneticPr fontId="4"/>
  </si>
  <si>
    <t>贈与等報告</t>
    <rPh sb="0" eb="2">
      <t>ゾウヨ</t>
    </rPh>
    <rPh sb="2" eb="3">
      <t>トウ</t>
    </rPh>
    <rPh sb="3" eb="5">
      <t>ホウコク</t>
    </rPh>
    <phoneticPr fontId="4"/>
  </si>
  <si>
    <t xml:space="preserve">・〇〇年度贈与等報告
</t>
    <rPh sb="3" eb="5">
      <t>ネンド</t>
    </rPh>
    <phoneticPr fontId="5"/>
  </si>
  <si>
    <t>５年（令和３年４月１日以降）</t>
    <rPh sb="1" eb="2">
      <t>ネン</t>
    </rPh>
    <rPh sb="3" eb="5">
      <t>レイワ</t>
    </rPh>
    <rPh sb="6" eb="7">
      <t>ネン</t>
    </rPh>
    <rPh sb="8" eb="9">
      <t>ガツ</t>
    </rPh>
    <rPh sb="10" eb="11">
      <t>ニチ</t>
    </rPh>
    <rPh sb="11" eb="13">
      <t>イコウ</t>
    </rPh>
    <phoneticPr fontId="4"/>
  </si>
  <si>
    <t>１年（令和３年３月３１日以前）</t>
    <rPh sb="1" eb="2">
      <t>ネン</t>
    </rPh>
    <rPh sb="3" eb="5">
      <t>レイワ</t>
    </rPh>
    <rPh sb="6" eb="7">
      <t>ネン</t>
    </rPh>
    <rPh sb="8" eb="9">
      <t>ガツ</t>
    </rPh>
    <rPh sb="11" eb="12">
      <t>ニチ</t>
    </rPh>
    <rPh sb="12" eb="14">
      <t>イゼン</t>
    </rPh>
    <phoneticPr fontId="10"/>
  </si>
  <si>
    <t>薬物検査等に関する文書</t>
    <rPh sb="0" eb="2">
      <t>ヤクブツ</t>
    </rPh>
    <rPh sb="2" eb="4">
      <t>ケンサ</t>
    </rPh>
    <rPh sb="4" eb="5">
      <t>トウ</t>
    </rPh>
    <rPh sb="6" eb="7">
      <t>カン</t>
    </rPh>
    <rPh sb="9" eb="11">
      <t>ブンショ</t>
    </rPh>
    <phoneticPr fontId="10"/>
  </si>
  <si>
    <t>薬物検査実施状況報告書</t>
    <phoneticPr fontId="10"/>
  </si>
  <si>
    <t>・薬物検査</t>
    <phoneticPr fontId="5"/>
  </si>
  <si>
    <t>薬物検査受検同意書、薬物検査実施結果報告書、防衛省薬物乱用防止月間について</t>
    <phoneticPr fontId="10"/>
  </si>
  <si>
    <t>・薬物検査同意書</t>
    <phoneticPr fontId="5"/>
  </si>
  <si>
    <t>・薬物検査報告</t>
    <phoneticPr fontId="10"/>
  </si>
  <si>
    <t>・薬物乱用防止</t>
    <phoneticPr fontId="5"/>
  </si>
  <si>
    <t>苦情相談に関する文書</t>
  </si>
  <si>
    <t>苦情相談等状況報告</t>
    <phoneticPr fontId="10"/>
  </si>
  <si>
    <t>・苦情相談報告</t>
    <phoneticPr fontId="5"/>
  </si>
  <si>
    <t>コ</t>
  </si>
  <si>
    <t>服務に関する文書</t>
  </si>
  <si>
    <t>航空自衛隊服装及び挙措容儀基準について</t>
    <rPh sb="0" eb="2">
      <t>コウクウ</t>
    </rPh>
    <rPh sb="2" eb="5">
      <t>ジエイタイ</t>
    </rPh>
    <rPh sb="5" eb="7">
      <t>フクソウ</t>
    </rPh>
    <rPh sb="7" eb="8">
      <t>オヨ</t>
    </rPh>
    <rPh sb="9" eb="10">
      <t>キョ</t>
    </rPh>
    <rPh sb="10" eb="11">
      <t>ソ</t>
    </rPh>
    <rPh sb="11" eb="12">
      <t>ヨウ</t>
    </rPh>
    <rPh sb="12" eb="13">
      <t>ギ</t>
    </rPh>
    <rPh sb="13" eb="15">
      <t>キジュン</t>
    </rPh>
    <phoneticPr fontId="2"/>
  </si>
  <si>
    <t>・航空自衛隊服装及び挙措容儀基準について</t>
    <rPh sb="1" eb="3">
      <t>コウクウ</t>
    </rPh>
    <rPh sb="3" eb="6">
      <t>ジエイタイ</t>
    </rPh>
    <rPh sb="6" eb="8">
      <t>フクソウ</t>
    </rPh>
    <rPh sb="8" eb="9">
      <t>オヨ</t>
    </rPh>
    <rPh sb="10" eb="11">
      <t>キョ</t>
    </rPh>
    <rPh sb="11" eb="12">
      <t>ソ</t>
    </rPh>
    <rPh sb="12" eb="13">
      <t>ヨウ</t>
    </rPh>
    <rPh sb="13" eb="14">
      <t>ギ</t>
    </rPh>
    <rPh sb="14" eb="16">
      <t>キジュン</t>
    </rPh>
    <phoneticPr fontId="2"/>
  </si>
  <si>
    <t>服務に係る新たな施策について、飲酒運転根絶に係る服務指導</t>
    <rPh sb="0" eb="2">
      <t>フクム</t>
    </rPh>
    <rPh sb="3" eb="4">
      <t>カカワ</t>
    </rPh>
    <rPh sb="5" eb="6">
      <t>アラ</t>
    </rPh>
    <rPh sb="8" eb="10">
      <t>シサク</t>
    </rPh>
    <rPh sb="15" eb="17">
      <t>インシュ</t>
    </rPh>
    <rPh sb="17" eb="19">
      <t>ウンテン</t>
    </rPh>
    <rPh sb="19" eb="21">
      <t>コンゼツ</t>
    </rPh>
    <rPh sb="22" eb="23">
      <t>カカワ</t>
    </rPh>
    <rPh sb="24" eb="26">
      <t>フクム</t>
    </rPh>
    <rPh sb="26" eb="28">
      <t>シドウ</t>
    </rPh>
    <phoneticPr fontId="4"/>
  </si>
  <si>
    <t>・服務に係る新たな施策について
・服務関係通達</t>
    <rPh sb="1" eb="3">
      <t>フクム</t>
    </rPh>
    <rPh sb="4" eb="5">
      <t>カカワ</t>
    </rPh>
    <rPh sb="6" eb="7">
      <t>アラ</t>
    </rPh>
    <rPh sb="9" eb="11">
      <t>シサク</t>
    </rPh>
    <rPh sb="17" eb="19">
      <t>フクム</t>
    </rPh>
    <rPh sb="19" eb="21">
      <t>カンケイ</t>
    </rPh>
    <rPh sb="21" eb="23">
      <t>ツウタツ</t>
    </rPh>
    <phoneticPr fontId="4"/>
  </si>
  <si>
    <t>服務指導通達、服務指導計画、自己点検チェックリスト</t>
    <rPh sb="0" eb="2">
      <t>フクム</t>
    </rPh>
    <rPh sb="2" eb="4">
      <t>シドウ</t>
    </rPh>
    <rPh sb="4" eb="6">
      <t>ツウタツ</t>
    </rPh>
    <rPh sb="7" eb="9">
      <t>フクム</t>
    </rPh>
    <rPh sb="9" eb="11">
      <t>シドウ</t>
    </rPh>
    <rPh sb="11" eb="13">
      <t>ケイカク</t>
    </rPh>
    <rPh sb="14" eb="18">
      <t>ジコテンケン</t>
    </rPh>
    <phoneticPr fontId="10"/>
  </si>
  <si>
    <t xml:space="preserve">・自己点検チェックリスト
</t>
    <rPh sb="1" eb="5">
      <t>ジコテンケン</t>
    </rPh>
    <phoneticPr fontId="10"/>
  </si>
  <si>
    <t xml:space="preserve">・〇〇年度服務指導計画等
・〇〇年度服務関係通達１年
・〇〇年度服務指導通達等について
・〇〇年度服務に係る報告等
・〇〇年度服務に係る新たな施策についてに係る報告等
・三沢基地服務規則の改正に関する試行
</t>
    <rPh sb="3" eb="5">
      <t>ネンド</t>
    </rPh>
    <rPh sb="7" eb="9">
      <t>シドウ</t>
    </rPh>
    <rPh sb="9" eb="11">
      <t>ケイカク</t>
    </rPh>
    <rPh sb="11" eb="12">
      <t>トウ</t>
    </rPh>
    <rPh sb="16" eb="18">
      <t>ネンド</t>
    </rPh>
    <rPh sb="18" eb="20">
      <t>フクム</t>
    </rPh>
    <rPh sb="20" eb="22">
      <t>カンケイ</t>
    </rPh>
    <rPh sb="22" eb="24">
      <t>ツウタツ</t>
    </rPh>
    <rPh sb="25" eb="26">
      <t>ネン</t>
    </rPh>
    <rPh sb="30" eb="32">
      <t>ネンド</t>
    </rPh>
    <rPh sb="32" eb="34">
      <t>フクム</t>
    </rPh>
    <rPh sb="34" eb="36">
      <t>シドウ</t>
    </rPh>
    <rPh sb="36" eb="38">
      <t>ツウタツ</t>
    </rPh>
    <rPh sb="38" eb="39">
      <t>トウ</t>
    </rPh>
    <rPh sb="47" eb="49">
      <t>ネンド</t>
    </rPh>
    <rPh sb="49" eb="51">
      <t>フクム</t>
    </rPh>
    <rPh sb="52" eb="53">
      <t>カカ</t>
    </rPh>
    <rPh sb="54" eb="56">
      <t>ホウコク</t>
    </rPh>
    <rPh sb="56" eb="57">
      <t>トウ</t>
    </rPh>
    <rPh sb="61" eb="63">
      <t>ネンド</t>
    </rPh>
    <phoneticPr fontId="10"/>
  </si>
  <si>
    <t>サ</t>
    <phoneticPr fontId="10"/>
  </si>
  <si>
    <t>営舎外居住に関する文書</t>
    <rPh sb="6" eb="7">
      <t>カン</t>
    </rPh>
    <rPh sb="9" eb="11">
      <t>ブンショ</t>
    </rPh>
    <phoneticPr fontId="10"/>
  </si>
  <si>
    <t>営舎外居住許可申請台帳</t>
    <phoneticPr fontId="10"/>
  </si>
  <si>
    <t>・営舎外居住許可申請台帳</t>
    <rPh sb="10" eb="12">
      <t>ダイチョウ</t>
    </rPh>
    <phoneticPr fontId="10"/>
  </si>
  <si>
    <t>営舎外居住許可申請</t>
    <phoneticPr fontId="10"/>
  </si>
  <si>
    <t>・〇〇年度営舎外居住許可申請</t>
    <rPh sb="3" eb="5">
      <t>ネンド</t>
    </rPh>
    <phoneticPr fontId="5"/>
  </si>
  <si>
    <t>ス</t>
    <phoneticPr fontId="10"/>
  </si>
  <si>
    <t>カウンセリングに関する文書</t>
    <rPh sb="8" eb="9">
      <t>カン</t>
    </rPh>
    <rPh sb="11" eb="13">
      <t>ブンショ</t>
    </rPh>
    <phoneticPr fontId="4"/>
  </si>
  <si>
    <t>カウンセリング教育訓練、カウンセリング部外委託</t>
    <phoneticPr fontId="10"/>
  </si>
  <si>
    <t>・カウンセリングについて</t>
    <phoneticPr fontId="10"/>
  </si>
  <si>
    <t>セ</t>
    <phoneticPr fontId="10"/>
  </si>
  <si>
    <t>身上相談に関する文書</t>
    <phoneticPr fontId="4"/>
  </si>
  <si>
    <t>身上相談実施結果報告</t>
    <rPh sb="4" eb="6">
      <t>ジッシ</t>
    </rPh>
    <rPh sb="6" eb="8">
      <t>ケッカ</t>
    </rPh>
    <rPh sb="8" eb="10">
      <t>ホウコク</t>
    </rPh>
    <phoneticPr fontId="10"/>
  </si>
  <si>
    <t>・〇〇年度身上相談報告書</t>
    <rPh sb="3" eb="5">
      <t>ネンド</t>
    </rPh>
    <phoneticPr fontId="5"/>
  </si>
  <si>
    <t>メンタルヘルスに関する文書</t>
  </si>
  <si>
    <t>三沢基地におけるコミュニケーション技法向上のための集合教育の実施</t>
    <phoneticPr fontId="10"/>
  </si>
  <si>
    <t>・〇〇年度メンタルヘルス通達・報告</t>
    <rPh sb="3" eb="5">
      <t>ネンド</t>
    </rPh>
    <phoneticPr fontId="5"/>
  </si>
  <si>
    <t>タ</t>
    <phoneticPr fontId="10"/>
  </si>
  <si>
    <t>北警団隷下部隊における服務規則等をまとめた文書</t>
    <rPh sb="21" eb="23">
      <t>ブンショ</t>
    </rPh>
    <phoneticPr fontId="10"/>
  </si>
  <si>
    <t>北部航空警戒管制団隷下部隊服務規則等綴</t>
    <phoneticPr fontId="10"/>
  </si>
  <si>
    <t>・北部航空警戒管制団隷下部隊服務規則等綴</t>
    <phoneticPr fontId="5"/>
  </si>
  <si>
    <t>チ</t>
    <phoneticPr fontId="10"/>
  </si>
  <si>
    <t>調達等関係業務及び補助金等関係業務に従事している職員の補職替え等に関する文書</t>
  </si>
  <si>
    <t>調達等関係業務及び補助金等関係業務に従事している職員の補職替え等</t>
    <phoneticPr fontId="10"/>
  </si>
  <si>
    <t>・調達等関係職員について</t>
    <rPh sb="6" eb="8">
      <t>ショクイン</t>
    </rPh>
    <phoneticPr fontId="5"/>
  </si>
  <si>
    <t>ツ</t>
    <phoneticPr fontId="10"/>
  </si>
  <si>
    <t>倫理関連に関する文書</t>
  </si>
  <si>
    <t>自衛隊員等倫理週間について</t>
    <phoneticPr fontId="10"/>
  </si>
  <si>
    <t>・自衛隊員倫理報告</t>
    <phoneticPr fontId="5"/>
  </si>
  <si>
    <t>海外渡航の承認申請状況に関する文書</t>
  </si>
  <si>
    <t>海外渡航承認申請状況報告書</t>
    <phoneticPr fontId="10"/>
  </si>
  <si>
    <t xml:space="preserve">・〇〇年度海外渡航承認申請状況報告書
</t>
    <rPh sb="3" eb="5">
      <t>ネンド</t>
    </rPh>
    <phoneticPr fontId="5"/>
  </si>
  <si>
    <t>３年（令和３年４月１日以降）</t>
    <rPh sb="1" eb="2">
      <t>ネン</t>
    </rPh>
    <rPh sb="3" eb="5">
      <t>レイワ</t>
    </rPh>
    <rPh sb="6" eb="7">
      <t>ネン</t>
    </rPh>
    <rPh sb="8" eb="9">
      <t>ガツ</t>
    </rPh>
    <rPh sb="10" eb="11">
      <t>ニチ</t>
    </rPh>
    <rPh sb="11" eb="13">
      <t>イコウ</t>
    </rPh>
    <phoneticPr fontId="4"/>
  </si>
  <si>
    <t>海外渡航承認申請</t>
    <phoneticPr fontId="4"/>
  </si>
  <si>
    <t>・〇〇年度海外渡航承認申請</t>
    <rPh sb="3" eb="5">
      <t>ネンド</t>
    </rPh>
    <phoneticPr fontId="4"/>
  </si>
  <si>
    <t>３年</t>
  </si>
  <si>
    <t>服務規律違反等無事故褒賞に関する文書</t>
    <rPh sb="0" eb="2">
      <t>フクム</t>
    </rPh>
    <rPh sb="2" eb="4">
      <t>キリツ</t>
    </rPh>
    <rPh sb="4" eb="6">
      <t>イハン</t>
    </rPh>
    <rPh sb="6" eb="7">
      <t>トウ</t>
    </rPh>
    <rPh sb="7" eb="10">
      <t>ムジコ</t>
    </rPh>
    <rPh sb="10" eb="12">
      <t>ホウショウ</t>
    </rPh>
    <rPh sb="13" eb="14">
      <t>カン</t>
    </rPh>
    <rPh sb="16" eb="18">
      <t>ブンショ</t>
    </rPh>
    <phoneticPr fontId="10"/>
  </si>
  <si>
    <t>服務規律違反等無事故褒賞伺い</t>
    <rPh sb="0" eb="2">
      <t>フクム</t>
    </rPh>
    <rPh sb="2" eb="4">
      <t>キリツ</t>
    </rPh>
    <rPh sb="4" eb="6">
      <t>イハン</t>
    </rPh>
    <rPh sb="6" eb="7">
      <t>トウ</t>
    </rPh>
    <rPh sb="7" eb="10">
      <t>ムジコ</t>
    </rPh>
    <rPh sb="10" eb="12">
      <t>ホウショウ</t>
    </rPh>
    <rPh sb="12" eb="13">
      <t>ウカガイ</t>
    </rPh>
    <phoneticPr fontId="10"/>
  </si>
  <si>
    <t>・服務規律違反等無事故褒賞伺い</t>
    <rPh sb="1" eb="3">
      <t>フクム</t>
    </rPh>
    <rPh sb="3" eb="5">
      <t>キリツ</t>
    </rPh>
    <rPh sb="5" eb="7">
      <t>イハン</t>
    </rPh>
    <rPh sb="7" eb="8">
      <t>トウ</t>
    </rPh>
    <rPh sb="8" eb="11">
      <t>ムジコ</t>
    </rPh>
    <rPh sb="11" eb="13">
      <t>ホウショウ</t>
    </rPh>
    <rPh sb="13" eb="14">
      <t>ウカガイ</t>
    </rPh>
    <phoneticPr fontId="10"/>
  </si>
  <si>
    <t>服務点検に関する文書</t>
    <phoneticPr fontId="10"/>
  </si>
  <si>
    <t>服務点検及び服務特定監察３年</t>
    <rPh sb="0" eb="2">
      <t>フクム</t>
    </rPh>
    <rPh sb="2" eb="4">
      <t>テンケン</t>
    </rPh>
    <rPh sb="4" eb="5">
      <t>オヨ</t>
    </rPh>
    <rPh sb="6" eb="8">
      <t>フクム</t>
    </rPh>
    <rPh sb="8" eb="10">
      <t>トクテイ</t>
    </rPh>
    <rPh sb="10" eb="12">
      <t>カンサツ</t>
    </rPh>
    <rPh sb="13" eb="14">
      <t>ネン</t>
    </rPh>
    <phoneticPr fontId="4"/>
  </si>
  <si>
    <t xml:space="preserve">・服務点検
</t>
    <phoneticPr fontId="10"/>
  </si>
  <si>
    <t>５年（平成２８年４月１日以降）</t>
    <rPh sb="1" eb="2">
      <t>ネン</t>
    </rPh>
    <rPh sb="3" eb="5">
      <t>ヘイセイ</t>
    </rPh>
    <rPh sb="7" eb="8">
      <t>ネン</t>
    </rPh>
    <rPh sb="9" eb="10">
      <t>ガツ</t>
    </rPh>
    <rPh sb="11" eb="12">
      <t>ニチ</t>
    </rPh>
    <rPh sb="12" eb="14">
      <t>イコウ</t>
    </rPh>
    <phoneticPr fontId="4"/>
  </si>
  <si>
    <t>３年（平成２８年３月３１日以前）</t>
    <rPh sb="3" eb="5">
      <t>ヘイセイ</t>
    </rPh>
    <rPh sb="7" eb="8">
      <t>ネン</t>
    </rPh>
    <rPh sb="9" eb="10">
      <t>ガツ</t>
    </rPh>
    <rPh sb="12" eb="13">
      <t>ニチ</t>
    </rPh>
    <rPh sb="13" eb="15">
      <t>イゼン</t>
    </rPh>
    <phoneticPr fontId="10"/>
  </si>
  <si>
    <t>ハラスメントに関する文書</t>
    <phoneticPr fontId="4"/>
  </si>
  <si>
    <t xml:space="preserve">セクハラ防止担当者集合訓練、ハラスメント防止週間について
</t>
    <phoneticPr fontId="10"/>
  </si>
  <si>
    <t>・ハラスメント防止</t>
    <phoneticPr fontId="10"/>
  </si>
  <si>
    <t>隊員の服務事故に関する文書</t>
    <rPh sb="0" eb="2">
      <t>タイイン</t>
    </rPh>
    <rPh sb="3" eb="5">
      <t>フクム</t>
    </rPh>
    <rPh sb="5" eb="7">
      <t>ジコ</t>
    </rPh>
    <rPh sb="8" eb="9">
      <t>カン</t>
    </rPh>
    <rPh sb="11" eb="13">
      <t>ブンショ</t>
    </rPh>
    <phoneticPr fontId="5"/>
  </si>
  <si>
    <t>隊員の規律違反について</t>
    <rPh sb="0" eb="2">
      <t>タイイン</t>
    </rPh>
    <rPh sb="3" eb="5">
      <t>キリツ</t>
    </rPh>
    <rPh sb="5" eb="7">
      <t>イハン</t>
    </rPh>
    <phoneticPr fontId="5"/>
  </si>
  <si>
    <t>・隊員の服務事故</t>
    <rPh sb="4" eb="6">
      <t>フクム</t>
    </rPh>
    <rPh sb="6" eb="8">
      <t>ジコ</t>
    </rPh>
    <phoneticPr fontId="10"/>
  </si>
  <si>
    <t>一般糧食費に関する文書</t>
    <rPh sb="0" eb="2">
      <t>イッパン</t>
    </rPh>
    <rPh sb="2" eb="4">
      <t>リョウショク</t>
    </rPh>
    <rPh sb="4" eb="5">
      <t>ヒ</t>
    </rPh>
    <rPh sb="6" eb="7">
      <t>カン</t>
    </rPh>
    <rPh sb="9" eb="11">
      <t>ブンショ</t>
    </rPh>
    <phoneticPr fontId="5"/>
  </si>
  <si>
    <t>調査資料、事実確認</t>
    <rPh sb="0" eb="2">
      <t>チョウサ</t>
    </rPh>
    <rPh sb="2" eb="4">
      <t>シリョウ</t>
    </rPh>
    <rPh sb="5" eb="7">
      <t>ジジツ</t>
    </rPh>
    <rPh sb="7" eb="9">
      <t>カクニン</t>
    </rPh>
    <phoneticPr fontId="5"/>
  </si>
  <si>
    <t>・一般糧食費について　　　　　　　　　　　
・一般糧食費の不適切な使用に関する事実確認</t>
    <rPh sb="1" eb="3">
      <t>イッパン</t>
    </rPh>
    <rPh sb="3" eb="5">
      <t>リョウショク</t>
    </rPh>
    <rPh sb="5" eb="6">
      <t>ヒ</t>
    </rPh>
    <rPh sb="29" eb="32">
      <t>フテキセツ</t>
    </rPh>
    <rPh sb="33" eb="35">
      <t>シヨウ</t>
    </rPh>
    <rPh sb="36" eb="37">
      <t>カン</t>
    </rPh>
    <rPh sb="39" eb="41">
      <t>ジジツ</t>
    </rPh>
    <rPh sb="41" eb="43">
      <t>カクニン</t>
    </rPh>
    <phoneticPr fontId="5"/>
  </si>
  <si>
    <t>人事評価に関する文書</t>
    <rPh sb="0" eb="2">
      <t>ジンジ</t>
    </rPh>
    <rPh sb="2" eb="4">
      <t>ヒョウカ</t>
    </rPh>
    <rPh sb="5" eb="6">
      <t>カン</t>
    </rPh>
    <rPh sb="8" eb="10">
      <t>ブンショ</t>
    </rPh>
    <phoneticPr fontId="4"/>
  </si>
  <si>
    <t>国家公務員の男性職員による育児による育児に伴う休暇・休業の取得推進に関する方針に定める標準的な取組及び人事評価</t>
    <rPh sb="0" eb="2">
      <t>コッカ</t>
    </rPh>
    <rPh sb="2" eb="4">
      <t>コウム</t>
    </rPh>
    <rPh sb="4" eb="5">
      <t>イン</t>
    </rPh>
    <rPh sb="6" eb="8">
      <t>ダンセイ</t>
    </rPh>
    <rPh sb="8" eb="10">
      <t>ショクイン</t>
    </rPh>
    <rPh sb="13" eb="15">
      <t>イクジ</t>
    </rPh>
    <rPh sb="18" eb="20">
      <t>イクジ</t>
    </rPh>
    <rPh sb="21" eb="22">
      <t>トモナ</t>
    </rPh>
    <rPh sb="23" eb="25">
      <t>キュウカ</t>
    </rPh>
    <rPh sb="26" eb="28">
      <t>キュウギョウ</t>
    </rPh>
    <rPh sb="29" eb="31">
      <t>シュトク</t>
    </rPh>
    <rPh sb="31" eb="33">
      <t>スイシン</t>
    </rPh>
    <rPh sb="34" eb="35">
      <t>カン</t>
    </rPh>
    <rPh sb="37" eb="39">
      <t>ホウシン</t>
    </rPh>
    <rPh sb="40" eb="41">
      <t>サダ</t>
    </rPh>
    <rPh sb="43" eb="45">
      <t>ヒョウジュン</t>
    </rPh>
    <rPh sb="45" eb="46">
      <t>テキ</t>
    </rPh>
    <rPh sb="47" eb="48">
      <t>ト</t>
    </rPh>
    <rPh sb="48" eb="49">
      <t>ク</t>
    </rPh>
    <rPh sb="49" eb="50">
      <t>オヨ</t>
    </rPh>
    <rPh sb="51" eb="53">
      <t>ジンジ</t>
    </rPh>
    <rPh sb="53" eb="55">
      <t>ヒョウカ</t>
    </rPh>
    <phoneticPr fontId="4"/>
  </si>
  <si>
    <t>・国家公務員の男性職員による育児に伴う休暇・休業の取得推進に関する方針に定める標準的な取組及び人事評価の実施について</t>
    <rPh sb="1" eb="3">
      <t>コッカ</t>
    </rPh>
    <rPh sb="3" eb="5">
      <t>コウム</t>
    </rPh>
    <rPh sb="5" eb="6">
      <t>イン</t>
    </rPh>
    <rPh sb="7" eb="9">
      <t>ダンセイ</t>
    </rPh>
    <rPh sb="9" eb="11">
      <t>ショクイン</t>
    </rPh>
    <rPh sb="14" eb="16">
      <t>イクジ</t>
    </rPh>
    <rPh sb="17" eb="18">
      <t>トモナ</t>
    </rPh>
    <rPh sb="19" eb="21">
      <t>キュウカ</t>
    </rPh>
    <rPh sb="22" eb="24">
      <t>キュウギョウ</t>
    </rPh>
    <rPh sb="25" eb="27">
      <t>シュトク</t>
    </rPh>
    <rPh sb="27" eb="29">
      <t>スイシン</t>
    </rPh>
    <rPh sb="30" eb="31">
      <t>カン</t>
    </rPh>
    <rPh sb="33" eb="35">
      <t>ホウシン</t>
    </rPh>
    <rPh sb="36" eb="37">
      <t>サダ</t>
    </rPh>
    <rPh sb="39" eb="41">
      <t>ヒョウジュン</t>
    </rPh>
    <rPh sb="41" eb="42">
      <t>テキ</t>
    </rPh>
    <rPh sb="43" eb="44">
      <t>ト</t>
    </rPh>
    <rPh sb="44" eb="45">
      <t>ク</t>
    </rPh>
    <rPh sb="45" eb="46">
      <t>オヨ</t>
    </rPh>
    <rPh sb="47" eb="49">
      <t>ジンジ</t>
    </rPh>
    <rPh sb="49" eb="51">
      <t>ヒョウカ</t>
    </rPh>
    <rPh sb="52" eb="54">
      <t>ジッシ</t>
    </rPh>
    <phoneticPr fontId="4"/>
  </si>
  <si>
    <t>人事評価記録書移管通知</t>
    <rPh sb="0" eb="4">
      <t>ジンジヒョウカ</t>
    </rPh>
    <rPh sb="4" eb="7">
      <t>キロクショ</t>
    </rPh>
    <rPh sb="7" eb="9">
      <t>イカン</t>
    </rPh>
    <rPh sb="9" eb="11">
      <t>ツウチ</t>
    </rPh>
    <phoneticPr fontId="10"/>
  </si>
  <si>
    <t>・〇〇年度人事評価記録書移管通知</t>
    <rPh sb="3" eb="5">
      <t>ネンド</t>
    </rPh>
    <rPh sb="5" eb="9">
      <t>ジンジヒョウカ</t>
    </rPh>
    <rPh sb="9" eb="12">
      <t>キロクショ</t>
    </rPh>
    <rPh sb="12" eb="14">
      <t>イカン</t>
    </rPh>
    <rPh sb="14" eb="16">
      <t>ツウチ</t>
    </rPh>
    <phoneticPr fontId="10"/>
  </si>
  <si>
    <t>懲戒処分等に関する文書</t>
    <rPh sb="0" eb="2">
      <t>チョウカイ</t>
    </rPh>
    <rPh sb="2" eb="4">
      <t>ショブン</t>
    </rPh>
    <rPh sb="4" eb="5">
      <t>トウ</t>
    </rPh>
    <rPh sb="6" eb="7">
      <t>カン</t>
    </rPh>
    <rPh sb="9" eb="11">
      <t>ブンショ</t>
    </rPh>
    <phoneticPr fontId="10"/>
  </si>
  <si>
    <t>懲戒処分等の迅速化に質する施策の試行について</t>
    <rPh sb="0" eb="2">
      <t>チョウカイ</t>
    </rPh>
    <rPh sb="2" eb="4">
      <t>ショブン</t>
    </rPh>
    <rPh sb="4" eb="5">
      <t>トウ</t>
    </rPh>
    <rPh sb="6" eb="8">
      <t>ジンソク</t>
    </rPh>
    <rPh sb="8" eb="9">
      <t>カ</t>
    </rPh>
    <rPh sb="10" eb="11">
      <t>シツ</t>
    </rPh>
    <rPh sb="13" eb="15">
      <t>シサク</t>
    </rPh>
    <rPh sb="16" eb="18">
      <t>シコウ</t>
    </rPh>
    <phoneticPr fontId="4"/>
  </si>
  <si>
    <t>・懲戒処分等の迅速化に質する施策の試行について</t>
    <rPh sb="1" eb="3">
      <t>チョウカイ</t>
    </rPh>
    <rPh sb="3" eb="5">
      <t>ショブン</t>
    </rPh>
    <rPh sb="5" eb="6">
      <t>トウ</t>
    </rPh>
    <rPh sb="7" eb="10">
      <t>ジンソクカ</t>
    </rPh>
    <rPh sb="11" eb="12">
      <t>シツ</t>
    </rPh>
    <rPh sb="14" eb="16">
      <t>シサク</t>
    </rPh>
    <rPh sb="17" eb="19">
      <t>シコウ</t>
    </rPh>
    <phoneticPr fontId="4"/>
  </si>
  <si>
    <t>懲戒処分等の更なる迅速化について</t>
    <rPh sb="0" eb="2">
      <t>チョウカイ</t>
    </rPh>
    <rPh sb="2" eb="4">
      <t>ショブン</t>
    </rPh>
    <rPh sb="4" eb="5">
      <t>トウ</t>
    </rPh>
    <rPh sb="6" eb="7">
      <t>サラ</t>
    </rPh>
    <rPh sb="9" eb="12">
      <t>ジンソクカ</t>
    </rPh>
    <phoneticPr fontId="10"/>
  </si>
  <si>
    <t>・懲戒処分等の更なる迅速化について</t>
    <rPh sb="1" eb="3">
      <t>チョウカイ</t>
    </rPh>
    <rPh sb="3" eb="5">
      <t>ショブン</t>
    </rPh>
    <rPh sb="5" eb="6">
      <t>トウ</t>
    </rPh>
    <rPh sb="7" eb="8">
      <t>サラ</t>
    </rPh>
    <rPh sb="10" eb="13">
      <t>ジンソクカ</t>
    </rPh>
    <phoneticPr fontId="10"/>
  </si>
  <si>
    <t>新型コロナウイルス感染症拡大防止に関する文書</t>
    <rPh sb="0" eb="2">
      <t>シンガタ</t>
    </rPh>
    <rPh sb="9" eb="12">
      <t>カンセンショウ</t>
    </rPh>
    <rPh sb="12" eb="14">
      <t>カクダイ</t>
    </rPh>
    <rPh sb="14" eb="16">
      <t>ボウシ</t>
    </rPh>
    <rPh sb="17" eb="18">
      <t>カン</t>
    </rPh>
    <rPh sb="20" eb="22">
      <t>ブンショ</t>
    </rPh>
    <phoneticPr fontId="10"/>
  </si>
  <si>
    <t>感染拡大防止に係る交代制勤務の実施について</t>
    <rPh sb="0" eb="2">
      <t>カンセン</t>
    </rPh>
    <rPh sb="2" eb="4">
      <t>カクダイ</t>
    </rPh>
    <rPh sb="4" eb="6">
      <t>ボウシ</t>
    </rPh>
    <rPh sb="7" eb="8">
      <t>カカ</t>
    </rPh>
    <rPh sb="9" eb="12">
      <t>コウタイセイ</t>
    </rPh>
    <rPh sb="12" eb="14">
      <t>キンム</t>
    </rPh>
    <rPh sb="15" eb="17">
      <t>ジッシ</t>
    </rPh>
    <phoneticPr fontId="4"/>
  </si>
  <si>
    <t>・新型コロナウイルス感染予防</t>
    <rPh sb="1" eb="3">
      <t>シンガタ</t>
    </rPh>
    <rPh sb="10" eb="12">
      <t>カンセン</t>
    </rPh>
    <rPh sb="12" eb="14">
      <t>ヨボウ</t>
    </rPh>
    <phoneticPr fontId="4"/>
  </si>
  <si>
    <t>新型コロナウイルス感染症拡大防止を踏まえた年末年始の休暇取得の促進について</t>
    <rPh sb="0" eb="2">
      <t>シンガタ</t>
    </rPh>
    <rPh sb="9" eb="12">
      <t>カンセンショウ</t>
    </rPh>
    <rPh sb="12" eb="14">
      <t>カクダイ</t>
    </rPh>
    <rPh sb="14" eb="16">
      <t>ボウシ</t>
    </rPh>
    <rPh sb="17" eb="18">
      <t>フ</t>
    </rPh>
    <rPh sb="21" eb="23">
      <t>ネンマツ</t>
    </rPh>
    <rPh sb="23" eb="25">
      <t>ネンシ</t>
    </rPh>
    <rPh sb="26" eb="28">
      <t>キュウカ</t>
    </rPh>
    <rPh sb="28" eb="30">
      <t>シュトク</t>
    </rPh>
    <rPh sb="31" eb="33">
      <t>ソクシン</t>
    </rPh>
    <phoneticPr fontId="10"/>
  </si>
  <si>
    <t>・新型コロナウイルス感染症拡大防止を踏まえた年末年始の休暇取得の促進について</t>
    <rPh sb="1" eb="3">
      <t>シンガタ</t>
    </rPh>
    <rPh sb="10" eb="13">
      <t>カンセンショウ</t>
    </rPh>
    <rPh sb="13" eb="15">
      <t>カクダイ</t>
    </rPh>
    <rPh sb="15" eb="17">
      <t>ボウシ</t>
    </rPh>
    <rPh sb="18" eb="19">
      <t>フ</t>
    </rPh>
    <rPh sb="22" eb="24">
      <t>ネンマツ</t>
    </rPh>
    <rPh sb="24" eb="26">
      <t>ネンシ</t>
    </rPh>
    <rPh sb="27" eb="29">
      <t>キュウカ</t>
    </rPh>
    <rPh sb="29" eb="31">
      <t>シュトク</t>
    </rPh>
    <rPh sb="32" eb="34">
      <t>ソクシン</t>
    </rPh>
    <phoneticPr fontId="10"/>
  </si>
  <si>
    <t>新型コロナウイルス感染拡大防止に係る勤務態勢</t>
    <rPh sb="0" eb="2">
      <t>シンガタ</t>
    </rPh>
    <rPh sb="9" eb="11">
      <t>カンセン</t>
    </rPh>
    <rPh sb="11" eb="13">
      <t>カクダイ</t>
    </rPh>
    <rPh sb="13" eb="15">
      <t>ボウシ</t>
    </rPh>
    <rPh sb="16" eb="17">
      <t>カカワ</t>
    </rPh>
    <rPh sb="18" eb="20">
      <t>キンム</t>
    </rPh>
    <rPh sb="20" eb="22">
      <t>タイセイ</t>
    </rPh>
    <phoneticPr fontId="10"/>
  </si>
  <si>
    <t>・新型コロナウイルス感染拡大防止に係る勤務態勢</t>
    <rPh sb="1" eb="3">
      <t>シンガタ</t>
    </rPh>
    <rPh sb="10" eb="12">
      <t>カンセン</t>
    </rPh>
    <rPh sb="12" eb="14">
      <t>カクダイ</t>
    </rPh>
    <rPh sb="14" eb="16">
      <t>ボウシ</t>
    </rPh>
    <rPh sb="17" eb="18">
      <t>カカワ</t>
    </rPh>
    <rPh sb="19" eb="21">
      <t>キンム</t>
    </rPh>
    <rPh sb="21" eb="23">
      <t>タイセイ</t>
    </rPh>
    <phoneticPr fontId="10"/>
  </si>
  <si>
    <t>隊員の勤務時間に関する訓令及び通達等の改正に関する文書</t>
    <rPh sb="0" eb="2">
      <t>タイイン</t>
    </rPh>
    <rPh sb="3" eb="5">
      <t>キンム</t>
    </rPh>
    <rPh sb="5" eb="7">
      <t>ジカン</t>
    </rPh>
    <rPh sb="8" eb="9">
      <t>カン</t>
    </rPh>
    <rPh sb="11" eb="13">
      <t>クンレイ</t>
    </rPh>
    <rPh sb="13" eb="14">
      <t>オヨ</t>
    </rPh>
    <rPh sb="15" eb="17">
      <t>ツウタツ</t>
    </rPh>
    <rPh sb="17" eb="18">
      <t>トウ</t>
    </rPh>
    <rPh sb="19" eb="21">
      <t>カイセイ</t>
    </rPh>
    <rPh sb="22" eb="23">
      <t>カン</t>
    </rPh>
    <rPh sb="25" eb="27">
      <t>ブンショ</t>
    </rPh>
    <phoneticPr fontId="4"/>
  </si>
  <si>
    <t>隊員の勤務時間に関する訓令及び通達等の改正について</t>
    <rPh sb="0" eb="2">
      <t>タイイン</t>
    </rPh>
    <rPh sb="3" eb="5">
      <t>キンム</t>
    </rPh>
    <rPh sb="5" eb="7">
      <t>ジカン</t>
    </rPh>
    <rPh sb="8" eb="9">
      <t>カン</t>
    </rPh>
    <rPh sb="11" eb="13">
      <t>クンレイ</t>
    </rPh>
    <rPh sb="13" eb="14">
      <t>オヨ</t>
    </rPh>
    <rPh sb="15" eb="17">
      <t>ツウタツ</t>
    </rPh>
    <rPh sb="17" eb="18">
      <t>トウ</t>
    </rPh>
    <rPh sb="19" eb="21">
      <t>カイセイ</t>
    </rPh>
    <phoneticPr fontId="10"/>
  </si>
  <si>
    <t>・隊員の勤務時間に関する訓令及び通達等の改正について</t>
    <rPh sb="1" eb="3">
      <t>タイイン</t>
    </rPh>
    <rPh sb="4" eb="6">
      <t>キンム</t>
    </rPh>
    <rPh sb="6" eb="8">
      <t>ジカン</t>
    </rPh>
    <rPh sb="9" eb="10">
      <t>カン</t>
    </rPh>
    <rPh sb="12" eb="14">
      <t>クンレイ</t>
    </rPh>
    <rPh sb="14" eb="15">
      <t>オヨ</t>
    </rPh>
    <rPh sb="16" eb="18">
      <t>ツウタツ</t>
    </rPh>
    <rPh sb="18" eb="19">
      <t>トウ</t>
    </rPh>
    <rPh sb="20" eb="22">
      <t>カイセイ</t>
    </rPh>
    <phoneticPr fontId="10"/>
  </si>
  <si>
    <t>内務班に関する文書</t>
    <rPh sb="0" eb="2">
      <t>ナイム</t>
    </rPh>
    <rPh sb="2" eb="3">
      <t>ハン</t>
    </rPh>
    <rPh sb="4" eb="5">
      <t>カン</t>
    </rPh>
    <rPh sb="7" eb="9">
      <t>ブンショ</t>
    </rPh>
    <phoneticPr fontId="10"/>
  </si>
  <si>
    <t>内務班長業務</t>
    <rPh sb="0" eb="2">
      <t>ナイム</t>
    </rPh>
    <rPh sb="2" eb="3">
      <t>ハン</t>
    </rPh>
    <rPh sb="3" eb="4">
      <t>チョウ</t>
    </rPh>
    <rPh sb="4" eb="6">
      <t>ギョウム</t>
    </rPh>
    <phoneticPr fontId="4"/>
  </si>
  <si>
    <t>・内務班長業務</t>
    <rPh sb="1" eb="3">
      <t>ナイム</t>
    </rPh>
    <rPh sb="3" eb="4">
      <t>ハン</t>
    </rPh>
    <rPh sb="4" eb="5">
      <t>チョウ</t>
    </rPh>
    <rPh sb="5" eb="7">
      <t>ギョウム</t>
    </rPh>
    <phoneticPr fontId="4"/>
  </si>
  <si>
    <t>北空絆の日に関する文書</t>
    <rPh sb="1" eb="2">
      <t>クウ</t>
    </rPh>
    <rPh sb="2" eb="3">
      <t>キズナ</t>
    </rPh>
    <rPh sb="4" eb="5">
      <t>ヒ</t>
    </rPh>
    <rPh sb="6" eb="7">
      <t>カン</t>
    </rPh>
    <rPh sb="9" eb="11">
      <t>ブンショ</t>
    </rPh>
    <phoneticPr fontId="10"/>
  </si>
  <si>
    <t>令和〇年度「北空絆の日」の実施について</t>
    <rPh sb="0" eb="2">
      <t>レイワ</t>
    </rPh>
    <rPh sb="3" eb="5">
      <t>ネンド</t>
    </rPh>
    <rPh sb="6" eb="7">
      <t>キタ</t>
    </rPh>
    <rPh sb="7" eb="8">
      <t>クウ</t>
    </rPh>
    <rPh sb="8" eb="9">
      <t>キズナ</t>
    </rPh>
    <rPh sb="10" eb="11">
      <t>ヒ</t>
    </rPh>
    <rPh sb="13" eb="15">
      <t>ジッシ</t>
    </rPh>
    <phoneticPr fontId="4"/>
  </si>
  <si>
    <t>・小集団活動
・〇〇年度北空絆の日について</t>
    <rPh sb="1" eb="2">
      <t>チイ</t>
    </rPh>
    <rPh sb="2" eb="3">
      <t>アツ</t>
    </rPh>
    <rPh sb="3" eb="4">
      <t>ダン</t>
    </rPh>
    <rPh sb="4" eb="6">
      <t>カツドウ</t>
    </rPh>
    <rPh sb="10" eb="12">
      <t>ネンド</t>
    </rPh>
    <rPh sb="12" eb="13">
      <t>キタ</t>
    </rPh>
    <rPh sb="13" eb="14">
      <t>クウ</t>
    </rPh>
    <rPh sb="14" eb="15">
      <t>キズナ</t>
    </rPh>
    <rPh sb="16" eb="17">
      <t>ヒ</t>
    </rPh>
    <phoneticPr fontId="4"/>
  </si>
  <si>
    <t>特技制度（042）</t>
    <rPh sb="0" eb="2">
      <t>トクギ</t>
    </rPh>
    <rPh sb="2" eb="4">
      <t>セイド</t>
    </rPh>
    <phoneticPr fontId="5"/>
  </si>
  <si>
    <t>特技付与に関する文書</t>
    <rPh sb="0" eb="2">
      <t>トクギ</t>
    </rPh>
    <rPh sb="2" eb="4">
      <t>フヨ</t>
    </rPh>
    <rPh sb="5" eb="6">
      <t>カン</t>
    </rPh>
    <rPh sb="8" eb="10">
      <t>ブンショ</t>
    </rPh>
    <phoneticPr fontId="10"/>
  </si>
  <si>
    <t>特技付与等通知書（原議に限る。）、特技付与申請書</t>
    <rPh sb="9" eb="11">
      <t>ゲンギ</t>
    </rPh>
    <rPh sb="12" eb="13">
      <t>カギ</t>
    </rPh>
    <rPh sb="21" eb="24">
      <t>シンセイショ</t>
    </rPh>
    <phoneticPr fontId="10"/>
  </si>
  <si>
    <t>(3) 特技制度（042）</t>
    <rPh sb="4" eb="6">
      <t>トクギ</t>
    </rPh>
    <rPh sb="6" eb="8">
      <t>セイド</t>
    </rPh>
    <phoneticPr fontId="5"/>
  </si>
  <si>
    <t>・〇〇年度特技付与等通知　　　　　　　　　　　　　
・〇〇年度特技付与等申請書</t>
    <rPh sb="3" eb="5">
      <t>ネンド</t>
    </rPh>
    <rPh sb="29" eb="31">
      <t>ネンド</t>
    </rPh>
    <rPh sb="31" eb="33">
      <t>トクギ</t>
    </rPh>
    <rPh sb="33" eb="35">
      <t>フヨ</t>
    </rPh>
    <rPh sb="35" eb="36">
      <t>トウ</t>
    </rPh>
    <rPh sb="36" eb="39">
      <t>シンセイショ</t>
    </rPh>
    <phoneticPr fontId="10"/>
  </si>
  <si>
    <t>特技試験に関する文書</t>
    <rPh sb="0" eb="2">
      <t>トクギ</t>
    </rPh>
    <rPh sb="2" eb="4">
      <t>シケン</t>
    </rPh>
    <rPh sb="5" eb="6">
      <t>カン</t>
    </rPh>
    <rPh sb="8" eb="10">
      <t>ブンショ</t>
    </rPh>
    <phoneticPr fontId="10"/>
  </si>
  <si>
    <t xml:space="preserve">特技試験受験者数通知
</t>
    <phoneticPr fontId="10"/>
  </si>
  <si>
    <t>・〇〇年度特技試験</t>
    <rPh sb="3" eb="5">
      <t>ネンド</t>
    </rPh>
    <phoneticPr fontId="10"/>
  </si>
  <si>
    <t>特技変更に関する文書</t>
    <rPh sb="0" eb="2">
      <t>トクギ</t>
    </rPh>
    <rPh sb="2" eb="4">
      <t>ヘンコウ</t>
    </rPh>
    <rPh sb="5" eb="6">
      <t>カン</t>
    </rPh>
    <rPh sb="8" eb="10">
      <t>ブンショ</t>
    </rPh>
    <phoneticPr fontId="5"/>
  </si>
  <si>
    <t>隊員の特技変更について</t>
    <rPh sb="0" eb="2">
      <t>タイイン</t>
    </rPh>
    <rPh sb="3" eb="5">
      <t>トクギ</t>
    </rPh>
    <rPh sb="5" eb="7">
      <t>ヘンコウ</t>
    </rPh>
    <phoneticPr fontId="10"/>
  </si>
  <si>
    <t>・幹部特技転換資料</t>
    <rPh sb="1" eb="3">
      <t>カンブ</t>
    </rPh>
    <rPh sb="3" eb="5">
      <t>トクギ</t>
    </rPh>
    <rPh sb="5" eb="7">
      <t>テンカン</t>
    </rPh>
    <rPh sb="7" eb="9">
      <t>シリョウ</t>
    </rPh>
    <phoneticPr fontId="10"/>
  </si>
  <si>
    <t>(4)</t>
    <phoneticPr fontId="10"/>
  </si>
  <si>
    <t>証明等（043）</t>
    <rPh sb="0" eb="3">
      <t>ショウメイトウ</t>
    </rPh>
    <phoneticPr fontId="10"/>
  </si>
  <si>
    <t>身分証明書に関する文書</t>
    <rPh sb="0" eb="2">
      <t>ミブン</t>
    </rPh>
    <rPh sb="2" eb="5">
      <t>ショウメイショ</t>
    </rPh>
    <rPh sb="6" eb="7">
      <t>カン</t>
    </rPh>
    <rPh sb="9" eb="11">
      <t>ブンショ</t>
    </rPh>
    <phoneticPr fontId="10"/>
  </si>
  <si>
    <t>身分証明書受領書</t>
    <rPh sb="0" eb="2">
      <t>ミブン</t>
    </rPh>
    <rPh sb="2" eb="5">
      <t>ショウメイショ</t>
    </rPh>
    <rPh sb="5" eb="8">
      <t>ジュリョウショ</t>
    </rPh>
    <phoneticPr fontId="10"/>
  </si>
  <si>
    <t>(4) 証明等（043）</t>
    <rPh sb="4" eb="7">
      <t>ショウメイトウ</t>
    </rPh>
    <phoneticPr fontId="10"/>
  </si>
  <si>
    <t>・〇〇年度身分証明書受領書</t>
    <rPh sb="3" eb="5">
      <t>ネンド</t>
    </rPh>
    <rPh sb="5" eb="7">
      <t>ミブン</t>
    </rPh>
    <rPh sb="7" eb="10">
      <t>ショウメイショ</t>
    </rPh>
    <rPh sb="10" eb="13">
      <t>ジュリョウショ</t>
    </rPh>
    <phoneticPr fontId="10"/>
  </si>
  <si>
    <t>身分証明書発行原簿</t>
    <rPh sb="0" eb="2">
      <t>ミブン</t>
    </rPh>
    <rPh sb="2" eb="5">
      <t>ショウメイショ</t>
    </rPh>
    <rPh sb="5" eb="7">
      <t>ハッコウ</t>
    </rPh>
    <rPh sb="7" eb="9">
      <t>ゲンボ</t>
    </rPh>
    <phoneticPr fontId="4"/>
  </si>
  <si>
    <t>・非常勤隊員身分証明書発行原簿</t>
    <rPh sb="1" eb="4">
      <t>ヒジョウキン</t>
    </rPh>
    <rPh sb="4" eb="6">
      <t>タイイン</t>
    </rPh>
    <rPh sb="6" eb="11">
      <t>ミブンショウメイショ</t>
    </rPh>
    <rPh sb="11" eb="13">
      <t>ハッコウ</t>
    </rPh>
    <rPh sb="13" eb="15">
      <t>ゲンボ</t>
    </rPh>
    <phoneticPr fontId="4"/>
  </si>
  <si>
    <t>第１号様式身分証明書返納報告書、第１号様式身分証明書再発行申請書</t>
    <phoneticPr fontId="10"/>
  </si>
  <si>
    <t>・〇〇年度身分証明書（発行・返納申請書）</t>
    <rPh sb="3" eb="5">
      <t>ネンド</t>
    </rPh>
    <phoneticPr fontId="10"/>
  </si>
  <si>
    <t>(5)</t>
  </si>
  <si>
    <t>人事記録、報告（044）</t>
    <rPh sb="0" eb="2">
      <t>ジンジ</t>
    </rPh>
    <rPh sb="2" eb="4">
      <t>キロク</t>
    </rPh>
    <rPh sb="5" eb="7">
      <t>ホウコク</t>
    </rPh>
    <phoneticPr fontId="4"/>
  </si>
  <si>
    <t>人事記録に関する報告</t>
    <rPh sb="0" eb="2">
      <t>ジンジ</t>
    </rPh>
    <rPh sb="2" eb="4">
      <t>キロク</t>
    </rPh>
    <rPh sb="5" eb="6">
      <t>カン</t>
    </rPh>
    <rPh sb="8" eb="10">
      <t>ホウコク</t>
    </rPh>
    <phoneticPr fontId="4"/>
  </si>
  <si>
    <t>勤務記録表、任用記録</t>
    <rPh sb="0" eb="2">
      <t>キンム</t>
    </rPh>
    <rPh sb="2" eb="4">
      <t>キロク</t>
    </rPh>
    <rPh sb="4" eb="5">
      <t>ヒョウ</t>
    </rPh>
    <rPh sb="6" eb="8">
      <t>ニンヨウ</t>
    </rPh>
    <rPh sb="8" eb="10">
      <t>キロク</t>
    </rPh>
    <phoneticPr fontId="4"/>
  </si>
  <si>
    <t>(5) 人事記録、報告（044）</t>
    <rPh sb="4" eb="6">
      <t>ジンジ</t>
    </rPh>
    <rPh sb="6" eb="8">
      <t>キロク</t>
    </rPh>
    <rPh sb="9" eb="11">
      <t>ホウコク</t>
    </rPh>
    <phoneticPr fontId="4"/>
  </si>
  <si>
    <t>・勤務記録表
・任用記録</t>
    <rPh sb="1" eb="3">
      <t>キンム</t>
    </rPh>
    <rPh sb="3" eb="5">
      <t>キロク</t>
    </rPh>
    <rPh sb="5" eb="6">
      <t>ヒョウ</t>
    </rPh>
    <rPh sb="8" eb="10">
      <t>ニンヨウ</t>
    </rPh>
    <rPh sb="10" eb="12">
      <t>キロク</t>
    </rPh>
    <phoneticPr fontId="4"/>
  </si>
  <si>
    <t>(6)</t>
    <phoneticPr fontId="10"/>
  </si>
  <si>
    <t>自衛官補任（045）</t>
    <rPh sb="0" eb="3">
      <t>ジエイカン</t>
    </rPh>
    <rPh sb="3" eb="5">
      <t>ホニン</t>
    </rPh>
    <phoneticPr fontId="10"/>
  </si>
  <si>
    <t>依願退職に関する文書</t>
    <rPh sb="0" eb="2">
      <t>イガン</t>
    </rPh>
    <rPh sb="2" eb="4">
      <t>タイショク</t>
    </rPh>
    <rPh sb="5" eb="6">
      <t>カン</t>
    </rPh>
    <rPh sb="8" eb="10">
      <t>ブンショ</t>
    </rPh>
    <phoneticPr fontId="10"/>
  </si>
  <si>
    <t>依願退職について（隷下部隊からの進達）</t>
    <rPh sb="0" eb="2">
      <t>イガン</t>
    </rPh>
    <rPh sb="2" eb="4">
      <t>タイショク</t>
    </rPh>
    <rPh sb="9" eb="11">
      <t>レイカ</t>
    </rPh>
    <rPh sb="11" eb="13">
      <t>ブタイ</t>
    </rPh>
    <rPh sb="16" eb="18">
      <t>シンタツ</t>
    </rPh>
    <phoneticPr fontId="10"/>
  </si>
  <si>
    <t>(6) 自衛官補任（045）</t>
    <rPh sb="4" eb="7">
      <t>ジエイカン</t>
    </rPh>
    <rPh sb="7" eb="9">
      <t>ホニン</t>
    </rPh>
    <phoneticPr fontId="10"/>
  </si>
  <si>
    <t>・〇〇年度依願退職（准曹・士）</t>
    <rPh sb="3" eb="5">
      <t>ネンド</t>
    </rPh>
    <rPh sb="10" eb="12">
      <t>ジュンソウ</t>
    </rPh>
    <rPh sb="13" eb="14">
      <t>シ</t>
    </rPh>
    <phoneticPr fontId="5"/>
  </si>
  <si>
    <t>定年退職に関する文書</t>
    <phoneticPr fontId="4"/>
  </si>
  <si>
    <t>定年退職予定者の特別昇任、定年に達する隊員の「付」発令上申書</t>
    <phoneticPr fontId="10"/>
  </si>
  <si>
    <t>・〇〇年度定年退職</t>
    <rPh sb="3" eb="5">
      <t>ネンド</t>
    </rPh>
    <phoneticPr fontId="5"/>
  </si>
  <si>
    <t>隊員の入校等に関する文書</t>
    <rPh sb="0" eb="2">
      <t>タイイン</t>
    </rPh>
    <rPh sb="3" eb="6">
      <t>ニュウコウトウ</t>
    </rPh>
    <rPh sb="7" eb="8">
      <t>カン</t>
    </rPh>
    <rPh sb="10" eb="12">
      <t>ブンショ</t>
    </rPh>
    <phoneticPr fontId="10"/>
  </si>
  <si>
    <t>幹部入校等上申書、幹部特別課程、普通課程選考資料、指揮幕僚課程通達等</t>
    <rPh sb="9" eb="11">
      <t>カンブ</t>
    </rPh>
    <rPh sb="11" eb="13">
      <t>トクベツ</t>
    </rPh>
    <rPh sb="13" eb="15">
      <t>カテイ</t>
    </rPh>
    <rPh sb="16" eb="18">
      <t>フツウ</t>
    </rPh>
    <rPh sb="18" eb="20">
      <t>カテイ</t>
    </rPh>
    <rPh sb="20" eb="22">
      <t>センコウ</t>
    </rPh>
    <rPh sb="22" eb="24">
      <t>シリョウ</t>
    </rPh>
    <rPh sb="25" eb="27">
      <t>シキ</t>
    </rPh>
    <rPh sb="27" eb="29">
      <t>バクリョウ</t>
    </rPh>
    <rPh sb="29" eb="31">
      <t>カテイ</t>
    </rPh>
    <rPh sb="31" eb="33">
      <t>ツウタツ</t>
    </rPh>
    <rPh sb="33" eb="34">
      <t>トウ</t>
    </rPh>
    <phoneticPr fontId="10"/>
  </si>
  <si>
    <t>・〇〇年度幹部入校等</t>
    <rPh sb="3" eb="5">
      <t>ネンド</t>
    </rPh>
    <phoneticPr fontId="5"/>
  </si>
  <si>
    <t>空曹及び空士入校計画資料</t>
    <rPh sb="0" eb="2">
      <t>クウソウ</t>
    </rPh>
    <rPh sb="2" eb="3">
      <t>オヨ</t>
    </rPh>
    <rPh sb="4" eb="6">
      <t>クウシ</t>
    </rPh>
    <rPh sb="6" eb="8">
      <t>ニュウコウ</t>
    </rPh>
    <rPh sb="8" eb="10">
      <t>ケイカク</t>
    </rPh>
    <rPh sb="10" eb="12">
      <t>シリョウ</t>
    </rPh>
    <phoneticPr fontId="10"/>
  </si>
  <si>
    <t>・〇〇年度入校上申</t>
    <rPh sb="3" eb="5">
      <t>ネンド</t>
    </rPh>
    <rPh sb="5" eb="7">
      <t>ニュウコウ</t>
    </rPh>
    <rPh sb="7" eb="9">
      <t>ジョウシン</t>
    </rPh>
    <phoneticPr fontId="5"/>
  </si>
  <si>
    <t>昇任に関する文書</t>
    <rPh sb="0" eb="2">
      <t>ショウニン</t>
    </rPh>
    <rPh sb="3" eb="4">
      <t>カン</t>
    </rPh>
    <rPh sb="6" eb="8">
      <t>ブンショ</t>
    </rPh>
    <phoneticPr fontId="10"/>
  </si>
  <si>
    <t>後期幹部自衛官昇任予定者名簿、幹部部隊推薦報告・通達</t>
    <rPh sb="15" eb="17">
      <t>カンブ</t>
    </rPh>
    <rPh sb="17" eb="19">
      <t>ブタイ</t>
    </rPh>
    <rPh sb="19" eb="21">
      <t>スイセン</t>
    </rPh>
    <rPh sb="21" eb="23">
      <t>ホウコク</t>
    </rPh>
    <rPh sb="24" eb="26">
      <t>ツウタツ</t>
    </rPh>
    <phoneticPr fontId="10"/>
  </si>
  <si>
    <t>・〇〇年度幹部自衛官昇任</t>
    <rPh sb="3" eb="5">
      <t>ネンド</t>
    </rPh>
    <phoneticPr fontId="5"/>
  </si>
  <si>
    <t>空曹昇任筆記試験等結果</t>
    <phoneticPr fontId="10"/>
  </si>
  <si>
    <t>・〇〇年度准曹昇任試験、選考</t>
    <rPh sb="3" eb="5">
      <t>ネンド</t>
    </rPh>
    <rPh sb="12" eb="14">
      <t>センコウ</t>
    </rPh>
    <phoneticPr fontId="5"/>
  </si>
  <si>
    <t>空士昇任資格者報告、空士昇任報告、幹部昇任資格者報告</t>
    <rPh sb="0" eb="2">
      <t>クウシ</t>
    </rPh>
    <rPh sb="17" eb="19">
      <t>カンブ</t>
    </rPh>
    <rPh sb="19" eb="21">
      <t>ショウニン</t>
    </rPh>
    <rPh sb="21" eb="24">
      <t>シカクシャ</t>
    </rPh>
    <rPh sb="24" eb="26">
      <t>ホウコク</t>
    </rPh>
    <phoneticPr fontId="10"/>
  </si>
  <si>
    <t>・〇〇年度昇任資格者
・〇〇年度空士昇任</t>
    <rPh sb="3" eb="5">
      <t>ネンド</t>
    </rPh>
    <rPh sb="12" eb="16">
      <t>マルマルネンド</t>
    </rPh>
    <phoneticPr fontId="10"/>
  </si>
  <si>
    <t>特例昇任資格者報告</t>
    <rPh sb="7" eb="9">
      <t>ホウコク</t>
    </rPh>
    <phoneticPr fontId="10"/>
  </si>
  <si>
    <t>・〇〇年度特例・優遇昇任</t>
    <rPh sb="3" eb="5">
      <t>ネンド</t>
    </rPh>
    <phoneticPr fontId="5"/>
  </si>
  <si>
    <t>昇任延長対象者報告書</t>
    <rPh sb="2" eb="4">
      <t>エンチョウ</t>
    </rPh>
    <rPh sb="4" eb="6">
      <t>タイショウ</t>
    </rPh>
    <rPh sb="6" eb="7">
      <t>シャ</t>
    </rPh>
    <rPh sb="7" eb="9">
      <t>ホウコク</t>
    </rPh>
    <rPh sb="9" eb="10">
      <t>ショ</t>
    </rPh>
    <phoneticPr fontId="10"/>
  </si>
  <si>
    <t>・3等空曹への昇任延長退職者報告書</t>
    <rPh sb="2" eb="5">
      <t>トウクウソウ</t>
    </rPh>
    <rPh sb="7" eb="9">
      <t>ショウニン</t>
    </rPh>
    <rPh sb="9" eb="11">
      <t>エンチョウ</t>
    </rPh>
    <rPh sb="11" eb="13">
      <t>タイショク</t>
    </rPh>
    <rPh sb="13" eb="14">
      <t>シャ</t>
    </rPh>
    <rPh sb="14" eb="16">
      <t>ホウコク</t>
    </rPh>
    <rPh sb="16" eb="17">
      <t>ショ</t>
    </rPh>
    <phoneticPr fontId="4"/>
  </si>
  <si>
    <t>准空尉及び空曹の昇任選考の試行について</t>
    <rPh sb="0" eb="1">
      <t>ジュン</t>
    </rPh>
    <rPh sb="1" eb="3">
      <t>クウイ</t>
    </rPh>
    <rPh sb="3" eb="4">
      <t>オヨ</t>
    </rPh>
    <rPh sb="5" eb="7">
      <t>クウソウ</t>
    </rPh>
    <rPh sb="8" eb="10">
      <t>ショウニン</t>
    </rPh>
    <rPh sb="10" eb="12">
      <t>センコウ</t>
    </rPh>
    <rPh sb="13" eb="15">
      <t>シコウ</t>
    </rPh>
    <phoneticPr fontId="10"/>
  </si>
  <si>
    <t>・准空尉及び空曹の昇任選考の試行について</t>
    <rPh sb="1" eb="2">
      <t>ジュン</t>
    </rPh>
    <rPh sb="2" eb="4">
      <t>クウイ</t>
    </rPh>
    <rPh sb="4" eb="5">
      <t>オヨ</t>
    </rPh>
    <rPh sb="6" eb="8">
      <t>クウソウ</t>
    </rPh>
    <rPh sb="9" eb="11">
      <t>ショウニン</t>
    </rPh>
    <rPh sb="11" eb="13">
      <t>センコウ</t>
    </rPh>
    <rPh sb="14" eb="16">
      <t>シコウ</t>
    </rPh>
    <phoneticPr fontId="10"/>
  </si>
  <si>
    <t>各種選抜に関する文書</t>
  </si>
  <si>
    <t>特別航空輸送隊空中輸送幹部要員候補者、各種選抜通達・上申・報告</t>
    <rPh sb="19" eb="21">
      <t>カクシュ</t>
    </rPh>
    <rPh sb="21" eb="23">
      <t>センバツ</t>
    </rPh>
    <rPh sb="23" eb="25">
      <t>ツウタツ</t>
    </rPh>
    <rPh sb="26" eb="28">
      <t>ジョウシン</t>
    </rPh>
    <rPh sb="29" eb="31">
      <t>ホウコク</t>
    </rPh>
    <phoneticPr fontId="10"/>
  </si>
  <si>
    <t>・〇〇年度幹部各種選抜選考資料　　　　　　　　　
・〇〇年度各種選抜通達・上申・報告</t>
    <rPh sb="3" eb="5">
      <t>ネンド</t>
    </rPh>
    <rPh sb="11" eb="13">
      <t>センコウ</t>
    </rPh>
    <rPh sb="13" eb="15">
      <t>シリョウ</t>
    </rPh>
    <rPh sb="28" eb="30">
      <t>ネンド</t>
    </rPh>
    <rPh sb="30" eb="32">
      <t>カクシュ</t>
    </rPh>
    <rPh sb="32" eb="34">
      <t>センバツ</t>
    </rPh>
    <rPh sb="34" eb="36">
      <t>ツウタツ</t>
    </rPh>
    <rPh sb="37" eb="39">
      <t>ジョウシン</t>
    </rPh>
    <rPh sb="40" eb="42">
      <t>ホウコク</t>
    </rPh>
    <phoneticPr fontId="5"/>
  </si>
  <si>
    <t>再任用に関する文書</t>
  </si>
  <si>
    <t>航空自衛官の再任用に関する意向調査等</t>
    <phoneticPr fontId="10"/>
  </si>
  <si>
    <t>・〇〇年度再任用について</t>
    <rPh sb="3" eb="5">
      <t>ネンド</t>
    </rPh>
    <phoneticPr fontId="5"/>
  </si>
  <si>
    <t>隊員の異動に関する文書</t>
    <rPh sb="0" eb="2">
      <t>タイイン</t>
    </rPh>
    <rPh sb="3" eb="5">
      <t>イドウ</t>
    </rPh>
    <rPh sb="6" eb="7">
      <t>カン</t>
    </rPh>
    <rPh sb="9" eb="11">
      <t>ブンショ</t>
    </rPh>
    <phoneticPr fontId="4"/>
  </si>
  <si>
    <t>幹部自衛官の異動資料等、北警団内異動申請書、異動候補者名簿</t>
    <rPh sb="16" eb="18">
      <t>イドウ</t>
    </rPh>
    <rPh sb="18" eb="21">
      <t>シンセイショ</t>
    </rPh>
    <rPh sb="22" eb="24">
      <t>イドウ</t>
    </rPh>
    <rPh sb="24" eb="27">
      <t>コウホシャ</t>
    </rPh>
    <rPh sb="27" eb="29">
      <t>メイボ</t>
    </rPh>
    <phoneticPr fontId="4"/>
  </si>
  <si>
    <t>・〇〇年度異動資料</t>
    <rPh sb="3" eb="5">
      <t>ネンド</t>
    </rPh>
    <rPh sb="5" eb="7">
      <t>イドウ</t>
    </rPh>
    <rPh sb="7" eb="9">
      <t>シリョウ</t>
    </rPh>
    <phoneticPr fontId="5"/>
  </si>
  <si>
    <t>隊員の異任に関する文書</t>
    <rPh sb="0" eb="2">
      <t>タイイン</t>
    </rPh>
    <rPh sb="3" eb="4">
      <t>イ</t>
    </rPh>
    <rPh sb="4" eb="5">
      <t>ニン</t>
    </rPh>
    <rPh sb="6" eb="7">
      <t>カン</t>
    </rPh>
    <rPh sb="9" eb="11">
      <t>ブンショ</t>
    </rPh>
    <phoneticPr fontId="4"/>
  </si>
  <si>
    <t>異任予定者氏名等通知、課程修了者の配員</t>
    <phoneticPr fontId="4"/>
  </si>
  <si>
    <t>・〇〇年度氏名等通知
・〇〇年度充員計画報告</t>
    <rPh sb="3" eb="5">
      <t>ネンド</t>
    </rPh>
    <rPh sb="14" eb="16">
      <t>ネンド</t>
    </rPh>
    <rPh sb="16" eb="17">
      <t>ジュウ</t>
    </rPh>
    <rPh sb="17" eb="18">
      <t>イン</t>
    </rPh>
    <rPh sb="18" eb="20">
      <t>ケイカク</t>
    </rPh>
    <rPh sb="20" eb="22">
      <t>ホウコク</t>
    </rPh>
    <phoneticPr fontId="4"/>
  </si>
  <si>
    <t>疾病隊員の異動について</t>
    <rPh sb="0" eb="2">
      <t>シッペイ</t>
    </rPh>
    <rPh sb="2" eb="4">
      <t>タイイン</t>
    </rPh>
    <rPh sb="5" eb="7">
      <t>イドウ</t>
    </rPh>
    <phoneticPr fontId="4"/>
  </si>
  <si>
    <t>・空曹の特別事情異動者(疾病)の一件書類について</t>
    <rPh sb="4" eb="6">
      <t>トクベツ</t>
    </rPh>
    <rPh sb="6" eb="8">
      <t>ジジョウ</t>
    </rPh>
    <rPh sb="8" eb="10">
      <t>イドウ</t>
    </rPh>
    <rPh sb="10" eb="11">
      <t>シャ</t>
    </rPh>
    <rPh sb="12" eb="14">
      <t>シッペイ</t>
    </rPh>
    <rPh sb="16" eb="18">
      <t>イッケン</t>
    </rPh>
    <rPh sb="18" eb="20">
      <t>ショルイ</t>
    </rPh>
    <phoneticPr fontId="10"/>
  </si>
  <si>
    <t>コ</t>
    <phoneticPr fontId="10"/>
  </si>
  <si>
    <t>地方協力本部勤務者に関する文書</t>
    <phoneticPr fontId="4"/>
  </si>
  <si>
    <t xml:space="preserve">地方協力本部勤務適任者、地方協力本部勤務者の異動、募集特技集合訓練
</t>
    <phoneticPr fontId="10"/>
  </si>
  <si>
    <t>・〇〇年度地本勤務者の異動調整</t>
    <rPh sb="3" eb="5">
      <t>ネンド</t>
    </rPh>
    <rPh sb="9" eb="10">
      <t>シャ</t>
    </rPh>
    <rPh sb="11" eb="13">
      <t>イドウ</t>
    </rPh>
    <rPh sb="13" eb="15">
      <t>チョウセイ</t>
    </rPh>
    <phoneticPr fontId="5"/>
  </si>
  <si>
    <t>任期満了退職者に関する文書</t>
    <rPh sb="0" eb="2">
      <t>ニンキ</t>
    </rPh>
    <rPh sb="2" eb="4">
      <t>マンリョウ</t>
    </rPh>
    <rPh sb="4" eb="7">
      <t>タイショクシャ</t>
    </rPh>
    <rPh sb="8" eb="9">
      <t>カン</t>
    </rPh>
    <rPh sb="11" eb="13">
      <t>ブンショ</t>
    </rPh>
    <phoneticPr fontId="10"/>
  </si>
  <si>
    <t>任期満了証書発行台帳</t>
    <phoneticPr fontId="10"/>
  </si>
  <si>
    <t>・任期満了証書発行台帳</t>
    <phoneticPr fontId="10"/>
  </si>
  <si>
    <t>任期満了退職予定者の特別昇任等、継続任用選考者名簿、任期満了予定者名簿</t>
    <rPh sb="0" eb="2">
      <t>ニンキ</t>
    </rPh>
    <rPh sb="26" eb="28">
      <t>ニンキ</t>
    </rPh>
    <rPh sb="28" eb="30">
      <t>マンリョウ</t>
    </rPh>
    <rPh sb="30" eb="33">
      <t>ヨテイシャ</t>
    </rPh>
    <rPh sb="33" eb="35">
      <t>メイボ</t>
    </rPh>
    <phoneticPr fontId="10"/>
  </si>
  <si>
    <t>・〇〇年度任期満了退職予定者</t>
    <rPh sb="3" eb="5">
      <t>ネンド</t>
    </rPh>
    <phoneticPr fontId="10"/>
  </si>
  <si>
    <t>シ</t>
    <phoneticPr fontId="10"/>
  </si>
  <si>
    <t>各種要員の推薦、選考に関する文書</t>
    <phoneticPr fontId="10"/>
  </si>
  <si>
    <t>副官付要員の推薦、准曹士先任候補者の推薦、ゴラン高原国際平和協力業務に伴う輸送に係る要員候補者の選考等</t>
    <rPh sb="35" eb="36">
      <t>トモナ</t>
    </rPh>
    <phoneticPr fontId="10"/>
  </si>
  <si>
    <t>・〇〇年度各種要員候補者調整</t>
    <rPh sb="3" eb="5">
      <t>ネンド</t>
    </rPh>
    <phoneticPr fontId="10"/>
  </si>
  <si>
    <t>要員候補者の推薦について</t>
    <rPh sb="0" eb="2">
      <t>ヨウイン</t>
    </rPh>
    <rPh sb="2" eb="5">
      <t>コウホシャ</t>
    </rPh>
    <rPh sb="6" eb="8">
      <t>スイセン</t>
    </rPh>
    <phoneticPr fontId="4"/>
  </si>
  <si>
    <t>副官要員の推薦、在外公館警備対策官要員の推薦、部隊等推薦者総括表</t>
    <rPh sb="0" eb="2">
      <t>フクカン</t>
    </rPh>
    <rPh sb="2" eb="4">
      <t>ヨウイン</t>
    </rPh>
    <rPh sb="5" eb="7">
      <t>スイセン</t>
    </rPh>
    <phoneticPr fontId="4"/>
  </si>
  <si>
    <t>・〇〇年度各種要員の推薦</t>
    <rPh sb="3" eb="5">
      <t>ネンド</t>
    </rPh>
    <rPh sb="5" eb="7">
      <t>カクシュ</t>
    </rPh>
    <rPh sb="7" eb="9">
      <t>ヨウイン</t>
    </rPh>
    <rPh sb="10" eb="12">
      <t>スイセン</t>
    </rPh>
    <phoneticPr fontId="4"/>
  </si>
  <si>
    <t>予備自衛官の勤務評定に関する文書</t>
  </si>
  <si>
    <t>予備自衛官勤務成績評定書</t>
    <phoneticPr fontId="10"/>
  </si>
  <si>
    <t>・〇〇年度予備自衛官勤務成績評定書</t>
    <rPh sb="3" eb="5">
      <t>ネンド</t>
    </rPh>
    <phoneticPr fontId="5"/>
  </si>
  <si>
    <t>ソ</t>
    <phoneticPr fontId="5"/>
  </si>
  <si>
    <t>一般幹部候補生（部内）任用手続きに関する文書</t>
  </si>
  <si>
    <t>受験者名簿報告、受験者数報告</t>
    <phoneticPr fontId="10"/>
  </si>
  <si>
    <t>・〇〇年度一般幹部候補生（部内）通達・報告</t>
    <rPh sb="3" eb="5">
      <t>ネンド</t>
    </rPh>
    <rPh sb="16" eb="18">
      <t>ツウタツ</t>
    </rPh>
    <rPh sb="19" eb="21">
      <t>ホウコク</t>
    </rPh>
    <phoneticPr fontId="5"/>
  </si>
  <si>
    <t>内務班運営要領の基準</t>
    <rPh sb="0" eb="2">
      <t>ナイム</t>
    </rPh>
    <rPh sb="2" eb="3">
      <t>ハン</t>
    </rPh>
    <rPh sb="3" eb="5">
      <t>ウンエイ</t>
    </rPh>
    <rPh sb="5" eb="7">
      <t>ヨウリョウ</t>
    </rPh>
    <rPh sb="8" eb="10">
      <t>キジュン</t>
    </rPh>
    <phoneticPr fontId="10"/>
  </si>
  <si>
    <t>・内務班長業務</t>
    <rPh sb="1" eb="3">
      <t>ナイム</t>
    </rPh>
    <rPh sb="3" eb="5">
      <t>ハンチョウ</t>
    </rPh>
    <rPh sb="5" eb="7">
      <t>ギョウム</t>
    </rPh>
    <phoneticPr fontId="10"/>
  </si>
  <si>
    <t>勤務実績評価に関する文書</t>
    <rPh sb="0" eb="2">
      <t>キンム</t>
    </rPh>
    <rPh sb="2" eb="4">
      <t>ジッセキ</t>
    </rPh>
    <rPh sb="4" eb="6">
      <t>ヒョウカ</t>
    </rPh>
    <rPh sb="7" eb="8">
      <t>カン</t>
    </rPh>
    <rPh sb="10" eb="12">
      <t>ブンショ</t>
    </rPh>
    <phoneticPr fontId="5"/>
  </si>
  <si>
    <t>勤務実績評価結果報告書</t>
    <rPh sb="0" eb="2">
      <t>キンム</t>
    </rPh>
    <rPh sb="2" eb="4">
      <t>ジッセキ</t>
    </rPh>
    <rPh sb="4" eb="6">
      <t>ヒョウカ</t>
    </rPh>
    <rPh sb="6" eb="8">
      <t>ケッカ</t>
    </rPh>
    <rPh sb="8" eb="10">
      <t>ホウコク</t>
    </rPh>
    <rPh sb="10" eb="11">
      <t>ショ</t>
    </rPh>
    <phoneticPr fontId="5"/>
  </si>
  <si>
    <t>・〇〇年度勤務実績評価</t>
    <rPh sb="3" eb="5">
      <t>ネンド</t>
    </rPh>
    <rPh sb="5" eb="7">
      <t>キンム</t>
    </rPh>
    <rPh sb="7" eb="9">
      <t>ジッセキ</t>
    </rPh>
    <rPh sb="9" eb="11">
      <t>ヒョウカ</t>
    </rPh>
    <phoneticPr fontId="5"/>
  </si>
  <si>
    <t>・〇〇年度幹部　休職・復職</t>
    <rPh sb="3" eb="5">
      <t>ネンド</t>
    </rPh>
    <rPh sb="5" eb="7">
      <t>カンブ</t>
    </rPh>
    <rPh sb="8" eb="10">
      <t>キュウショク</t>
    </rPh>
    <rPh sb="11" eb="13">
      <t>フクショク</t>
    </rPh>
    <phoneticPr fontId="4"/>
  </si>
  <si>
    <t>防空監視所等に係る准曹士自衛官の勤務地管理の試行について</t>
    <rPh sb="0" eb="2">
      <t>ボウクウ</t>
    </rPh>
    <rPh sb="2" eb="4">
      <t>カンシ</t>
    </rPh>
    <rPh sb="4" eb="5">
      <t>ショ</t>
    </rPh>
    <rPh sb="5" eb="6">
      <t>トウ</t>
    </rPh>
    <rPh sb="7" eb="8">
      <t>カカ</t>
    </rPh>
    <rPh sb="9" eb="10">
      <t>ジュン</t>
    </rPh>
    <rPh sb="10" eb="11">
      <t>ソウ</t>
    </rPh>
    <rPh sb="11" eb="12">
      <t>シ</t>
    </rPh>
    <rPh sb="12" eb="15">
      <t>ジエイカン</t>
    </rPh>
    <rPh sb="16" eb="19">
      <t>キンムチ</t>
    </rPh>
    <rPh sb="19" eb="21">
      <t>カンリ</t>
    </rPh>
    <rPh sb="22" eb="24">
      <t>シコウ</t>
    </rPh>
    <phoneticPr fontId="4"/>
  </si>
  <si>
    <t>・防空監視所等に係る准曹士自衛官の勤務地管理の試行についての調整状況について</t>
    <rPh sb="1" eb="3">
      <t>ボウクウ</t>
    </rPh>
    <rPh sb="3" eb="5">
      <t>カンシ</t>
    </rPh>
    <rPh sb="5" eb="6">
      <t>ショ</t>
    </rPh>
    <rPh sb="6" eb="7">
      <t>トウ</t>
    </rPh>
    <rPh sb="8" eb="9">
      <t>カカ</t>
    </rPh>
    <rPh sb="10" eb="11">
      <t>ジュン</t>
    </rPh>
    <rPh sb="11" eb="12">
      <t>ソウ</t>
    </rPh>
    <rPh sb="12" eb="13">
      <t>シ</t>
    </rPh>
    <rPh sb="13" eb="16">
      <t>ジエイカン</t>
    </rPh>
    <rPh sb="17" eb="19">
      <t>キンム</t>
    </rPh>
    <rPh sb="19" eb="20">
      <t>チ</t>
    </rPh>
    <rPh sb="20" eb="22">
      <t>カンリ</t>
    </rPh>
    <rPh sb="23" eb="25">
      <t>シコウ</t>
    </rPh>
    <rPh sb="30" eb="32">
      <t>チョウセイ</t>
    </rPh>
    <rPh sb="32" eb="34">
      <t>ジョウキョウ</t>
    </rPh>
    <phoneticPr fontId="4"/>
  </si>
  <si>
    <t>防空監視所等に係る准曹士自衛官の勤務地管理の試行に伴う処遇の優遇措置の試行について</t>
    <rPh sb="0" eb="2">
      <t>ボウクウ</t>
    </rPh>
    <rPh sb="2" eb="4">
      <t>カンシ</t>
    </rPh>
    <rPh sb="4" eb="5">
      <t>ショ</t>
    </rPh>
    <rPh sb="5" eb="6">
      <t>トウ</t>
    </rPh>
    <rPh sb="7" eb="8">
      <t>カカ</t>
    </rPh>
    <rPh sb="9" eb="10">
      <t>ジュン</t>
    </rPh>
    <rPh sb="10" eb="11">
      <t>ソウ</t>
    </rPh>
    <rPh sb="11" eb="12">
      <t>シ</t>
    </rPh>
    <rPh sb="12" eb="15">
      <t>ジエイカン</t>
    </rPh>
    <rPh sb="16" eb="19">
      <t>キンムチ</t>
    </rPh>
    <rPh sb="19" eb="21">
      <t>カンリ</t>
    </rPh>
    <rPh sb="22" eb="24">
      <t>シコウ</t>
    </rPh>
    <rPh sb="25" eb="26">
      <t>トモナ</t>
    </rPh>
    <rPh sb="27" eb="29">
      <t>ショグウ</t>
    </rPh>
    <rPh sb="30" eb="32">
      <t>ユウグウ</t>
    </rPh>
    <rPh sb="32" eb="34">
      <t>ソチ</t>
    </rPh>
    <rPh sb="35" eb="37">
      <t>シコウ</t>
    </rPh>
    <phoneticPr fontId="4"/>
  </si>
  <si>
    <t>・防空監視所等に係る准曹士自衛官の勤務地管理の試行に伴う処遇の優遇措置の試行について</t>
    <rPh sb="1" eb="3">
      <t>ボウクウ</t>
    </rPh>
    <rPh sb="3" eb="5">
      <t>カンシ</t>
    </rPh>
    <rPh sb="5" eb="6">
      <t>ショ</t>
    </rPh>
    <rPh sb="6" eb="7">
      <t>トウ</t>
    </rPh>
    <rPh sb="8" eb="9">
      <t>カカ</t>
    </rPh>
    <rPh sb="10" eb="11">
      <t>ジュン</t>
    </rPh>
    <rPh sb="11" eb="12">
      <t>ソウ</t>
    </rPh>
    <rPh sb="12" eb="13">
      <t>シ</t>
    </rPh>
    <rPh sb="13" eb="16">
      <t>ジエイカン</t>
    </rPh>
    <rPh sb="17" eb="20">
      <t>キンムチ</t>
    </rPh>
    <rPh sb="20" eb="22">
      <t>カンリ</t>
    </rPh>
    <rPh sb="23" eb="25">
      <t>シコウ</t>
    </rPh>
    <rPh sb="26" eb="27">
      <t>トモナ</t>
    </rPh>
    <rPh sb="28" eb="30">
      <t>ショグウ</t>
    </rPh>
    <rPh sb="31" eb="33">
      <t>ユウグウ</t>
    </rPh>
    <rPh sb="33" eb="35">
      <t>ソチ</t>
    </rPh>
    <rPh sb="36" eb="38">
      <t>シコウ</t>
    </rPh>
    <phoneticPr fontId="4"/>
  </si>
  <si>
    <t>警戒群の警戒隊への体制移行に係る文書</t>
    <rPh sb="0" eb="2">
      <t>ケイカイ</t>
    </rPh>
    <rPh sb="2" eb="3">
      <t>グン</t>
    </rPh>
    <rPh sb="4" eb="6">
      <t>ケイカイ</t>
    </rPh>
    <rPh sb="6" eb="7">
      <t>タイ</t>
    </rPh>
    <rPh sb="9" eb="11">
      <t>タイセイ</t>
    </rPh>
    <rPh sb="11" eb="13">
      <t>イコウ</t>
    </rPh>
    <rPh sb="14" eb="15">
      <t>カカワ</t>
    </rPh>
    <rPh sb="16" eb="18">
      <t>ブンショ</t>
    </rPh>
    <phoneticPr fontId="4"/>
  </si>
  <si>
    <t>警戒群の警戒隊への体制移行等に係る態勢整備の準備について</t>
    <rPh sb="0" eb="2">
      <t>ケイカイ</t>
    </rPh>
    <rPh sb="2" eb="3">
      <t>グン</t>
    </rPh>
    <rPh sb="4" eb="6">
      <t>ケイカイ</t>
    </rPh>
    <rPh sb="6" eb="7">
      <t>タイ</t>
    </rPh>
    <rPh sb="9" eb="11">
      <t>タイセイ</t>
    </rPh>
    <rPh sb="11" eb="13">
      <t>イコウ</t>
    </rPh>
    <rPh sb="13" eb="14">
      <t>トウ</t>
    </rPh>
    <rPh sb="15" eb="16">
      <t>カカワ</t>
    </rPh>
    <rPh sb="17" eb="19">
      <t>タイセイ</t>
    </rPh>
    <rPh sb="19" eb="21">
      <t>セイビ</t>
    </rPh>
    <rPh sb="22" eb="24">
      <t>ジュンビ</t>
    </rPh>
    <phoneticPr fontId="4"/>
  </si>
  <si>
    <t>・警戒群の警戒隊への体制移行等に係る態勢整備の準備について</t>
    <rPh sb="1" eb="3">
      <t>ケイカイ</t>
    </rPh>
    <rPh sb="3" eb="4">
      <t>グン</t>
    </rPh>
    <rPh sb="5" eb="7">
      <t>ケイカイ</t>
    </rPh>
    <rPh sb="7" eb="8">
      <t>タイ</t>
    </rPh>
    <rPh sb="10" eb="12">
      <t>タイセイ</t>
    </rPh>
    <rPh sb="12" eb="14">
      <t>イコウ</t>
    </rPh>
    <rPh sb="14" eb="15">
      <t>トウ</t>
    </rPh>
    <rPh sb="16" eb="17">
      <t>カカワ</t>
    </rPh>
    <rPh sb="18" eb="20">
      <t>タイセイ</t>
    </rPh>
    <rPh sb="20" eb="22">
      <t>セイビ</t>
    </rPh>
    <rPh sb="23" eb="25">
      <t>ジュンビ</t>
    </rPh>
    <phoneticPr fontId="4"/>
  </si>
  <si>
    <t xml:space="preserve">表彰、懲戒（047）
（20の項に掲げるものを除く。）
</t>
    <rPh sb="0" eb="2">
      <t>ヒョウショウ</t>
    </rPh>
    <rPh sb="3" eb="5">
      <t>チョウカイ</t>
    </rPh>
    <phoneticPr fontId="5"/>
  </si>
  <si>
    <t>表彰に関する文書</t>
    <rPh sb="0" eb="2">
      <t>ヒョウショウ</t>
    </rPh>
    <rPh sb="3" eb="4">
      <t>カン</t>
    </rPh>
    <rPh sb="6" eb="8">
      <t>ブンショ</t>
    </rPh>
    <phoneticPr fontId="10"/>
  </si>
  <si>
    <t>表彰台帳</t>
    <rPh sb="0" eb="2">
      <t>ヒョウショウ</t>
    </rPh>
    <rPh sb="2" eb="4">
      <t>ダイチョウ</t>
    </rPh>
    <phoneticPr fontId="10"/>
  </si>
  <si>
    <t>(7) 表彰、懲戒（047）(20の項に掲げるものを除く。）</t>
    <rPh sb="4" eb="6">
      <t>ヒョウショウ</t>
    </rPh>
    <rPh sb="7" eb="9">
      <t>チョウカイ</t>
    </rPh>
    <rPh sb="18" eb="19">
      <t>コウ</t>
    </rPh>
    <rPh sb="20" eb="21">
      <t>カカ</t>
    </rPh>
    <rPh sb="26" eb="27">
      <t>ノゾ</t>
    </rPh>
    <phoneticPr fontId="5"/>
  </si>
  <si>
    <t>・表彰台帳</t>
    <phoneticPr fontId="10"/>
  </si>
  <si>
    <t>個人表彰の実施について</t>
    <rPh sb="0" eb="2">
      <t>コジン</t>
    </rPh>
    <rPh sb="2" eb="4">
      <t>ヒョウショウ</t>
    </rPh>
    <rPh sb="5" eb="7">
      <t>ジッシ</t>
    </rPh>
    <phoneticPr fontId="10"/>
  </si>
  <si>
    <t>・〇〇年度表彰実施伺　決定</t>
    <rPh sb="3" eb="5">
      <t>ネンド</t>
    </rPh>
    <rPh sb="11" eb="13">
      <t>ケッテイ</t>
    </rPh>
    <phoneticPr fontId="10"/>
  </si>
  <si>
    <t>表彰実施報告書</t>
    <rPh sb="0" eb="2">
      <t>ヒョウショウ</t>
    </rPh>
    <rPh sb="2" eb="4">
      <t>ジッシ</t>
    </rPh>
    <rPh sb="4" eb="7">
      <t>ホウコクショ</t>
    </rPh>
    <phoneticPr fontId="10"/>
  </si>
  <si>
    <t>・〇〇年度表彰実施報告書</t>
    <rPh sb="3" eb="5">
      <t>ネンド</t>
    </rPh>
    <phoneticPr fontId="10"/>
  </si>
  <si>
    <t xml:space="preserve">永年勤続者表彰受賞者名簿、予備自衛官永年勤続者表彰受賞者名簿
</t>
    <rPh sb="0" eb="2">
      <t>エイネン</t>
    </rPh>
    <rPh sb="2" eb="5">
      <t>キンゾクシャ</t>
    </rPh>
    <rPh sb="5" eb="7">
      <t>ヒョウショウ</t>
    </rPh>
    <rPh sb="7" eb="10">
      <t>ジュショウシャ</t>
    </rPh>
    <rPh sb="10" eb="12">
      <t>メイボ</t>
    </rPh>
    <rPh sb="13" eb="15">
      <t>ヨビ</t>
    </rPh>
    <rPh sb="15" eb="18">
      <t>ジエイカン</t>
    </rPh>
    <rPh sb="18" eb="20">
      <t>エイネン</t>
    </rPh>
    <rPh sb="20" eb="23">
      <t>キンゾクシャ</t>
    </rPh>
    <rPh sb="23" eb="25">
      <t>ヒョウショウ</t>
    </rPh>
    <rPh sb="25" eb="28">
      <t>ジュショウシャ</t>
    </rPh>
    <rPh sb="28" eb="30">
      <t>メイボ</t>
    </rPh>
    <phoneticPr fontId="10"/>
  </si>
  <si>
    <t>・〇〇年度永年勤続表彰　報告</t>
    <rPh sb="3" eb="5">
      <t>ネンド</t>
    </rPh>
    <rPh sb="12" eb="14">
      <t>ホウコク</t>
    </rPh>
    <phoneticPr fontId="10"/>
  </si>
  <si>
    <t>懲戒処分簿</t>
    <rPh sb="0" eb="2">
      <t>チョウカイ</t>
    </rPh>
    <rPh sb="2" eb="4">
      <t>ショブン</t>
    </rPh>
    <rPh sb="4" eb="5">
      <t>ボ</t>
    </rPh>
    <phoneticPr fontId="10"/>
  </si>
  <si>
    <t>・懲戒処分簿等</t>
    <rPh sb="1" eb="3">
      <t>チョウカイ</t>
    </rPh>
    <rPh sb="3" eb="5">
      <t>ショブン</t>
    </rPh>
    <rPh sb="5" eb="6">
      <t>ボ</t>
    </rPh>
    <rPh sb="6" eb="7">
      <t>トウ</t>
    </rPh>
    <phoneticPr fontId="10"/>
  </si>
  <si>
    <t>懲戒処分一件書類</t>
    <rPh sb="0" eb="2">
      <t>チョウカイ</t>
    </rPh>
    <rPh sb="2" eb="4">
      <t>ショブン</t>
    </rPh>
    <rPh sb="4" eb="6">
      <t>イッケン</t>
    </rPh>
    <rPh sb="6" eb="8">
      <t>ショルイ</t>
    </rPh>
    <phoneticPr fontId="10"/>
  </si>
  <si>
    <t>・懲戒処分手続及び報告</t>
    <rPh sb="5" eb="7">
      <t>テツヅキ</t>
    </rPh>
    <rPh sb="7" eb="8">
      <t>オヨ</t>
    </rPh>
    <rPh sb="9" eb="11">
      <t>ホウコク</t>
    </rPh>
    <phoneticPr fontId="10"/>
  </si>
  <si>
    <t>３０年</t>
    <rPh sb="2" eb="3">
      <t>ネン</t>
    </rPh>
    <phoneticPr fontId="10"/>
  </si>
  <si>
    <t>懲戒処分報告書、懲戒処分月報、懲戒処分の実施について</t>
    <rPh sb="0" eb="2">
      <t>チョウカイ</t>
    </rPh>
    <rPh sb="2" eb="4">
      <t>ショブン</t>
    </rPh>
    <rPh sb="4" eb="7">
      <t>ホウコクショ</t>
    </rPh>
    <rPh sb="8" eb="10">
      <t>チョウカイ</t>
    </rPh>
    <rPh sb="10" eb="12">
      <t>ショブン</t>
    </rPh>
    <rPh sb="12" eb="14">
      <t>ゲッポウ</t>
    </rPh>
    <rPh sb="15" eb="17">
      <t>チョウカイ</t>
    </rPh>
    <rPh sb="17" eb="19">
      <t>ショブン</t>
    </rPh>
    <rPh sb="20" eb="22">
      <t>ジッシ</t>
    </rPh>
    <phoneticPr fontId="10"/>
  </si>
  <si>
    <t>・懲戒処分報告書</t>
    <phoneticPr fontId="5"/>
  </si>
  <si>
    <t>行政文書の不適切な取扱いに対する懲戒処分の基準について</t>
    <rPh sb="0" eb="2">
      <t>ギョウセイ</t>
    </rPh>
    <rPh sb="2" eb="4">
      <t>ブンショ</t>
    </rPh>
    <rPh sb="5" eb="8">
      <t>フテキセツ</t>
    </rPh>
    <rPh sb="9" eb="11">
      <t>トリアツカイ</t>
    </rPh>
    <rPh sb="13" eb="14">
      <t>タイ</t>
    </rPh>
    <rPh sb="16" eb="18">
      <t>チョウカイ</t>
    </rPh>
    <rPh sb="18" eb="20">
      <t>ショブン</t>
    </rPh>
    <rPh sb="21" eb="23">
      <t>キジュン</t>
    </rPh>
    <phoneticPr fontId="5"/>
  </si>
  <si>
    <t>・懲戒処分等の基準</t>
    <rPh sb="1" eb="3">
      <t>チョウカイ</t>
    </rPh>
    <rPh sb="3" eb="5">
      <t>ショブン</t>
    </rPh>
    <rPh sb="5" eb="6">
      <t>トウ</t>
    </rPh>
    <rPh sb="7" eb="9">
      <t>キジュン</t>
    </rPh>
    <phoneticPr fontId="5"/>
  </si>
  <si>
    <t>懲戒処分実施結果</t>
    <rPh sb="0" eb="2">
      <t>チョウカイ</t>
    </rPh>
    <rPh sb="2" eb="4">
      <t>ショブン</t>
    </rPh>
    <rPh sb="4" eb="6">
      <t>ジッシ</t>
    </rPh>
    <rPh sb="6" eb="8">
      <t>ケッカ</t>
    </rPh>
    <phoneticPr fontId="4"/>
  </si>
  <si>
    <t>・懲戒処分実施結果</t>
    <rPh sb="1" eb="3">
      <t>チョウカイ</t>
    </rPh>
    <rPh sb="3" eb="5">
      <t>ショブン</t>
    </rPh>
    <rPh sb="5" eb="7">
      <t>ジッシ</t>
    </rPh>
    <rPh sb="7" eb="9">
      <t>ケッカ</t>
    </rPh>
    <phoneticPr fontId="4"/>
  </si>
  <si>
    <t>栄典に関する文書</t>
    <phoneticPr fontId="4"/>
  </si>
  <si>
    <t>栄典業務の手引き</t>
    <rPh sb="0" eb="2">
      <t>エイテン</t>
    </rPh>
    <rPh sb="2" eb="4">
      <t>ギョウム</t>
    </rPh>
    <rPh sb="5" eb="7">
      <t>テビキ</t>
    </rPh>
    <phoneticPr fontId="10"/>
  </si>
  <si>
    <t>・栄典業務の手引き</t>
    <phoneticPr fontId="10"/>
  </si>
  <si>
    <t>外国勲章等の着用について</t>
    <rPh sb="0" eb="2">
      <t>ガイコク</t>
    </rPh>
    <rPh sb="2" eb="4">
      <t>クンショウ</t>
    </rPh>
    <rPh sb="4" eb="5">
      <t>トウ</t>
    </rPh>
    <rPh sb="6" eb="8">
      <t>チャクヨウ</t>
    </rPh>
    <phoneticPr fontId="10"/>
  </si>
  <si>
    <t>・〇〇年度栄典等について</t>
    <rPh sb="3" eb="5">
      <t>ネンド</t>
    </rPh>
    <phoneticPr fontId="10"/>
  </si>
  <si>
    <t>防衛監察本部投書に関する文書</t>
  </si>
  <si>
    <t>答申書</t>
    <rPh sb="0" eb="2">
      <t>トウシン</t>
    </rPh>
    <rPh sb="2" eb="3">
      <t>ショ</t>
    </rPh>
    <phoneticPr fontId="10"/>
  </si>
  <si>
    <t>・防衛監察本部通報について</t>
    <rPh sb="7" eb="9">
      <t>ツウホウ</t>
    </rPh>
    <phoneticPr fontId="5"/>
  </si>
  <si>
    <t>表彰選考、精勤章選考に関する文書</t>
    <rPh sb="0" eb="2">
      <t>ヒョウショウ</t>
    </rPh>
    <rPh sb="2" eb="4">
      <t>センコウ</t>
    </rPh>
    <rPh sb="5" eb="6">
      <t>セイ</t>
    </rPh>
    <rPh sb="6" eb="7">
      <t>キン</t>
    </rPh>
    <rPh sb="7" eb="8">
      <t>ショウ</t>
    </rPh>
    <rPh sb="8" eb="10">
      <t>センコウ</t>
    </rPh>
    <rPh sb="11" eb="12">
      <t>カン</t>
    </rPh>
    <rPh sb="14" eb="16">
      <t>ブンショ</t>
    </rPh>
    <phoneticPr fontId="4"/>
  </si>
  <si>
    <t>表彰選考資料（幹部事務官等）</t>
    <rPh sb="0" eb="2">
      <t>ヒョウショウ</t>
    </rPh>
    <rPh sb="2" eb="4">
      <t>センコウ</t>
    </rPh>
    <rPh sb="4" eb="6">
      <t>シリョウ</t>
    </rPh>
    <rPh sb="7" eb="9">
      <t>カンブ</t>
    </rPh>
    <rPh sb="9" eb="12">
      <t>ジムカン</t>
    </rPh>
    <rPh sb="12" eb="13">
      <t>トウ</t>
    </rPh>
    <phoneticPr fontId="10"/>
  </si>
  <si>
    <t>・〇〇年度表彰選考資料（幹部事務官等）</t>
    <rPh sb="3" eb="5">
      <t>ネンド</t>
    </rPh>
    <rPh sb="5" eb="7">
      <t>ヒョウショウ</t>
    </rPh>
    <rPh sb="7" eb="9">
      <t>センコウ</t>
    </rPh>
    <rPh sb="9" eb="11">
      <t>シリョウ</t>
    </rPh>
    <rPh sb="12" eb="14">
      <t>カンブ</t>
    </rPh>
    <rPh sb="14" eb="17">
      <t>ジムカン</t>
    </rPh>
    <rPh sb="17" eb="18">
      <t>トウ</t>
    </rPh>
    <phoneticPr fontId="10"/>
  </si>
  <si>
    <t>人事選考基準への体力測定結果の反映について、表彰伺い、精勤章選考方針、精勤章伺い</t>
    <rPh sb="0" eb="2">
      <t>ジンジ</t>
    </rPh>
    <rPh sb="2" eb="4">
      <t>センコウ</t>
    </rPh>
    <rPh sb="4" eb="6">
      <t>キジュン</t>
    </rPh>
    <rPh sb="8" eb="10">
      <t>タイリョク</t>
    </rPh>
    <rPh sb="10" eb="12">
      <t>ソクテイ</t>
    </rPh>
    <rPh sb="12" eb="14">
      <t>ケッカ</t>
    </rPh>
    <rPh sb="15" eb="17">
      <t>ハンエイ</t>
    </rPh>
    <rPh sb="22" eb="24">
      <t>ヒョウショウ</t>
    </rPh>
    <rPh sb="24" eb="25">
      <t>ウカガ</t>
    </rPh>
    <rPh sb="27" eb="28">
      <t>セイ</t>
    </rPh>
    <rPh sb="28" eb="29">
      <t>キン</t>
    </rPh>
    <rPh sb="29" eb="30">
      <t>ショウ</t>
    </rPh>
    <rPh sb="30" eb="32">
      <t>センコウ</t>
    </rPh>
    <rPh sb="32" eb="34">
      <t>ホウシン</t>
    </rPh>
    <rPh sb="35" eb="36">
      <t>セイ</t>
    </rPh>
    <rPh sb="36" eb="37">
      <t>キン</t>
    </rPh>
    <rPh sb="37" eb="38">
      <t>ショウ</t>
    </rPh>
    <rPh sb="38" eb="39">
      <t>ウカガ</t>
    </rPh>
    <phoneticPr fontId="10"/>
  </si>
  <si>
    <t>・精勤章選考方針　　　　　　　　　　　　
・表彰伺い</t>
    <rPh sb="1" eb="2">
      <t>セイ</t>
    </rPh>
    <rPh sb="2" eb="3">
      <t>キン</t>
    </rPh>
    <rPh sb="3" eb="4">
      <t>ショウ</t>
    </rPh>
    <rPh sb="4" eb="6">
      <t>センコウ</t>
    </rPh>
    <rPh sb="6" eb="8">
      <t>ホウシン</t>
    </rPh>
    <rPh sb="22" eb="24">
      <t>ヒョウショウ</t>
    </rPh>
    <rPh sb="24" eb="25">
      <t>ウカガ</t>
    </rPh>
    <phoneticPr fontId="5"/>
  </si>
  <si>
    <t>精勤章授与に関する文書</t>
  </si>
  <si>
    <t>精勤章授与上申書</t>
    <rPh sb="0" eb="2">
      <t>セイキン</t>
    </rPh>
    <rPh sb="2" eb="3">
      <t>ショウ</t>
    </rPh>
    <rPh sb="3" eb="5">
      <t>ジュヨ</t>
    </rPh>
    <rPh sb="5" eb="8">
      <t>ジョウシンショ</t>
    </rPh>
    <phoneticPr fontId="10"/>
  </si>
  <si>
    <t>・〇〇年度精勤章授与上申書</t>
    <rPh sb="3" eb="5">
      <t>ネンド</t>
    </rPh>
    <phoneticPr fontId="5"/>
  </si>
  <si>
    <t>行動功績に関する文書</t>
    <phoneticPr fontId="4"/>
  </si>
  <si>
    <t>内閣総理大臣支持に基づく行動の功績に伴う第１８号防衛記念章の着用資格者について</t>
    <phoneticPr fontId="10"/>
  </si>
  <si>
    <t>・〇〇年度防衛記念章報告
・防災功労者表彰</t>
    <rPh sb="3" eb="5">
      <t>ネンド</t>
    </rPh>
    <rPh sb="14" eb="16">
      <t>ボウサイ</t>
    </rPh>
    <rPh sb="16" eb="18">
      <t>コウロウ</t>
    </rPh>
    <rPh sb="18" eb="19">
      <t>シャ</t>
    </rPh>
    <rPh sb="19" eb="21">
      <t>ヒョウショウ</t>
    </rPh>
    <phoneticPr fontId="5"/>
  </si>
  <si>
    <t>服務規律違反等無事故褒賞に関する文書</t>
    <rPh sb="0" eb="2">
      <t>フクム</t>
    </rPh>
    <rPh sb="2" eb="4">
      <t>キリツ</t>
    </rPh>
    <rPh sb="4" eb="6">
      <t>イハン</t>
    </rPh>
    <rPh sb="6" eb="7">
      <t>トウ</t>
    </rPh>
    <rPh sb="7" eb="10">
      <t>ムジコ</t>
    </rPh>
    <rPh sb="10" eb="12">
      <t>ホウショウ</t>
    </rPh>
    <rPh sb="13" eb="14">
      <t>カン</t>
    </rPh>
    <rPh sb="16" eb="18">
      <t>ブンショ</t>
    </rPh>
    <phoneticPr fontId="4"/>
  </si>
  <si>
    <t>服務規律違反等無事故褒賞について</t>
    <rPh sb="0" eb="2">
      <t>フクム</t>
    </rPh>
    <rPh sb="2" eb="4">
      <t>キリツ</t>
    </rPh>
    <rPh sb="4" eb="7">
      <t>イハンナド</t>
    </rPh>
    <rPh sb="7" eb="10">
      <t>ムジコ</t>
    </rPh>
    <rPh sb="10" eb="12">
      <t>ホウショウ</t>
    </rPh>
    <phoneticPr fontId="10"/>
  </si>
  <si>
    <t>・服務規律違反等無事故褒賞について</t>
    <rPh sb="1" eb="3">
      <t>フクム</t>
    </rPh>
    <rPh sb="3" eb="5">
      <t>キリツ</t>
    </rPh>
    <rPh sb="5" eb="8">
      <t>イハンナド</t>
    </rPh>
    <rPh sb="8" eb="11">
      <t>ムジコ</t>
    </rPh>
    <rPh sb="11" eb="13">
      <t>ホウショウ</t>
    </rPh>
    <phoneticPr fontId="10"/>
  </si>
  <si>
    <t>(8)</t>
    <phoneticPr fontId="5"/>
  </si>
  <si>
    <t>募集（048）</t>
    <rPh sb="0" eb="2">
      <t>ボシュウ</t>
    </rPh>
    <phoneticPr fontId="5"/>
  </si>
  <si>
    <t>募集業務に関する文書</t>
    <rPh sb="0" eb="2">
      <t>ボシュウ</t>
    </rPh>
    <rPh sb="2" eb="4">
      <t>ギョウム</t>
    </rPh>
    <rPh sb="5" eb="6">
      <t>カン</t>
    </rPh>
    <rPh sb="8" eb="10">
      <t>ブンショ</t>
    </rPh>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</si>
  <si>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20">
      <t>コウクウガクセイ</t>
    </rPh>
    <rPh sb="21" eb="23">
      <t>イッパン</t>
    </rPh>
    <rPh sb="23" eb="28">
      <t>カンブコウホセイ</t>
    </rPh>
    <rPh sb="29" eb="31">
      <t>イッパン</t>
    </rPh>
    <rPh sb="32" eb="34">
      <t>ヒコウ</t>
    </rPh>
    <rPh sb="35" eb="37">
      <t>シカ</t>
    </rPh>
    <rPh sb="38" eb="41">
      <t>ヤクザイカ</t>
    </rPh>
    <rPh sb="43" eb="46">
      <t>ジエイカン</t>
    </rPh>
    <rPh sb="46" eb="49">
      <t>コウホセイ</t>
    </rPh>
    <rPh sb="50" eb="52">
      <t>イッパン</t>
    </rPh>
    <rPh sb="52" eb="54">
      <t>ソウコウ</t>
    </rPh>
    <rPh sb="114" eb="116">
      <t>ボシュウ</t>
    </rPh>
    <rPh sb="116" eb="118">
      <t>コウホウ</t>
    </rPh>
    <phoneticPr fontId="14"/>
  </si>
  <si>
    <t>(8) 募集（048）</t>
    <rPh sb="4" eb="6">
      <t>ボシュウ</t>
    </rPh>
    <phoneticPr fontId="5"/>
  </si>
  <si>
    <t>・〇〇年度隊員自主募集
・〇〇年度募集支援
・〇〇年度カレッジリクルーター
・〇〇年度隊員出身地カード</t>
    <rPh sb="1" eb="5">
      <t>マルマルネンド</t>
    </rPh>
    <rPh sb="5" eb="7">
      <t>タイイン</t>
    </rPh>
    <rPh sb="7" eb="9">
      <t>ジシュ</t>
    </rPh>
    <rPh sb="9" eb="11">
      <t>ボシュウ</t>
    </rPh>
    <rPh sb="15" eb="17">
      <t>ネンド</t>
    </rPh>
    <rPh sb="17" eb="19">
      <t>ボシュウ</t>
    </rPh>
    <rPh sb="19" eb="21">
      <t>シエン</t>
    </rPh>
    <rPh sb="25" eb="27">
      <t>ネンド</t>
    </rPh>
    <rPh sb="41" eb="43">
      <t>ネンド</t>
    </rPh>
    <phoneticPr fontId="10"/>
  </si>
  <si>
    <t>１年</t>
    <rPh sb="1" eb="2">
      <t>ネン</t>
    </rPh>
    <phoneticPr fontId="14"/>
  </si>
  <si>
    <t>隊員自主募集表彰伺い</t>
    <rPh sb="0" eb="2">
      <t>タイイン</t>
    </rPh>
    <rPh sb="2" eb="4">
      <t>ジシュ</t>
    </rPh>
    <phoneticPr fontId="10"/>
  </si>
  <si>
    <t>・隊員自主募集表彰伺い
・縁故募集表彰伺い</t>
    <rPh sb="1" eb="3">
      <t>タイイン</t>
    </rPh>
    <rPh sb="3" eb="5">
      <t>ジシュ</t>
    </rPh>
    <rPh sb="19" eb="20">
      <t>ウカガ</t>
    </rPh>
    <phoneticPr fontId="10"/>
  </si>
  <si>
    <t>自衛官の採用に関する文書</t>
    <rPh sb="0" eb="3">
      <t>ジエイカン</t>
    </rPh>
    <rPh sb="4" eb="6">
      <t>サイヨウ</t>
    </rPh>
    <rPh sb="7" eb="8">
      <t>カン</t>
    </rPh>
    <rPh sb="10" eb="12">
      <t>ブンショ</t>
    </rPh>
    <phoneticPr fontId="10"/>
  </si>
  <si>
    <t>航空自衛官採用時薬物検査通達</t>
    <phoneticPr fontId="10"/>
  </si>
  <si>
    <t>・航空自衛官採用時薬物検査通達</t>
    <phoneticPr fontId="10"/>
  </si>
  <si>
    <t>薬物使用検査結果報告</t>
    <rPh sb="0" eb="2">
      <t>ヤクブツ</t>
    </rPh>
    <rPh sb="2" eb="4">
      <t>シヨウ</t>
    </rPh>
    <rPh sb="4" eb="6">
      <t>ケンサ</t>
    </rPh>
    <rPh sb="6" eb="8">
      <t>ケッカ</t>
    </rPh>
    <rPh sb="8" eb="10">
      <t>ホウコク</t>
    </rPh>
    <phoneticPr fontId="10"/>
  </si>
  <si>
    <t>・薬物使用検査結果報告</t>
    <rPh sb="1" eb="3">
      <t>ヤクブツ</t>
    </rPh>
    <rPh sb="3" eb="5">
      <t>シヨウ</t>
    </rPh>
    <rPh sb="5" eb="7">
      <t>ケンサ</t>
    </rPh>
    <rPh sb="7" eb="9">
      <t>ケッカ</t>
    </rPh>
    <rPh sb="9" eb="11">
      <t>ホウコク</t>
    </rPh>
    <phoneticPr fontId="10"/>
  </si>
  <si>
    <t>自衛官採用試験の支援に伴う日日命令</t>
    <rPh sb="0" eb="3">
      <t>ジエイカン</t>
    </rPh>
    <phoneticPr fontId="10"/>
  </si>
  <si>
    <t>・〇〇年度自衛官採用試験</t>
    <rPh sb="3" eb="5">
      <t>ネンド</t>
    </rPh>
    <phoneticPr fontId="10"/>
  </si>
  <si>
    <t>一般空曹候補生採用手続き</t>
    <rPh sb="0" eb="2">
      <t>イッパン</t>
    </rPh>
    <rPh sb="2" eb="4">
      <t>クウソウ</t>
    </rPh>
    <rPh sb="4" eb="7">
      <t>コウホセイ</t>
    </rPh>
    <rPh sb="7" eb="9">
      <t>サイヨウ</t>
    </rPh>
    <rPh sb="9" eb="11">
      <t>テツヅ</t>
    </rPh>
    <phoneticPr fontId="10"/>
  </si>
  <si>
    <t>・〇〇年度一般空曹候補生について</t>
    <rPh sb="3" eb="5">
      <t>ネンド</t>
    </rPh>
    <rPh sb="5" eb="7">
      <t>イッパン</t>
    </rPh>
    <rPh sb="7" eb="9">
      <t>クウソウ</t>
    </rPh>
    <rPh sb="9" eb="12">
      <t>コウホセイ</t>
    </rPh>
    <phoneticPr fontId="10"/>
  </si>
  <si>
    <t>任期付自衛官の募集に関する文書</t>
    <phoneticPr fontId="10"/>
  </si>
  <si>
    <t>出頭状況等速報</t>
    <phoneticPr fontId="10"/>
  </si>
  <si>
    <t>(9)</t>
    <phoneticPr fontId="5"/>
  </si>
  <si>
    <t>事務官等人事（046）</t>
    <rPh sb="0" eb="3">
      <t>ジムカン</t>
    </rPh>
    <rPh sb="3" eb="6">
      <t>トウジンジ</t>
    </rPh>
    <phoneticPr fontId="5"/>
  </si>
  <si>
    <t>事務官等の採用に関する文書</t>
    <rPh sb="0" eb="4">
      <t>ジムカントウ</t>
    </rPh>
    <rPh sb="5" eb="7">
      <t>サイヨウ</t>
    </rPh>
    <rPh sb="8" eb="9">
      <t>カン</t>
    </rPh>
    <rPh sb="11" eb="13">
      <t>ブンショ</t>
    </rPh>
    <phoneticPr fontId="10"/>
  </si>
  <si>
    <t>防衛省専門職員採用試験実施要領等</t>
    <phoneticPr fontId="10"/>
  </si>
  <si>
    <t>(9) 事務官等人事（046）</t>
    <rPh sb="4" eb="7">
      <t>ジムカン</t>
    </rPh>
    <rPh sb="7" eb="10">
      <t>トウジンジ</t>
    </rPh>
    <phoneticPr fontId="5"/>
  </si>
  <si>
    <t>・〇〇年度事務官等（採用）</t>
    <rPh sb="3" eb="5">
      <t>ネンド</t>
    </rPh>
    <phoneticPr fontId="10"/>
  </si>
  <si>
    <t xml:space="preserve">非常勤隊員の採用等の取扱いの試行について
</t>
    <phoneticPr fontId="10"/>
  </si>
  <si>
    <t>　</t>
    <phoneticPr fontId="4"/>
  </si>
  <si>
    <t>事務官等人事管理上申書</t>
    <rPh sb="0" eb="3">
      <t>ジムカン</t>
    </rPh>
    <rPh sb="3" eb="4">
      <t>トウ</t>
    </rPh>
    <rPh sb="4" eb="6">
      <t>ジンジ</t>
    </rPh>
    <rPh sb="6" eb="8">
      <t>カンリ</t>
    </rPh>
    <rPh sb="8" eb="11">
      <t>ジョウシンショ</t>
    </rPh>
    <phoneticPr fontId="5"/>
  </si>
  <si>
    <t>事務官等の業務に関する文書</t>
    <rPh sb="5" eb="7">
      <t>ギョウム</t>
    </rPh>
    <rPh sb="8" eb="9">
      <t>カン</t>
    </rPh>
    <rPh sb="11" eb="13">
      <t>ブンショ</t>
    </rPh>
    <phoneticPr fontId="10"/>
  </si>
  <si>
    <t>事務官等の昇格、航空自衛隊事務官等名簿、定年後の就労等の意向調査、事務官等私傷病等調書等について報告、事務官等入校及び研修について報告、事務官等の異動調整資料について、事務官等の昇任について報告、事務官等経歴管理調書、事務官等退職関連報告</t>
    <rPh sb="5" eb="7">
      <t>ショウカク</t>
    </rPh>
    <rPh sb="33" eb="36">
      <t>ジムカン</t>
    </rPh>
    <rPh sb="36" eb="37">
      <t>トウ</t>
    </rPh>
    <rPh sb="37" eb="39">
      <t>シショウ</t>
    </rPh>
    <rPh sb="39" eb="40">
      <t>ビョウ</t>
    </rPh>
    <rPh sb="40" eb="41">
      <t>トウ</t>
    </rPh>
    <rPh sb="41" eb="43">
      <t>チョウショ</t>
    </rPh>
    <rPh sb="43" eb="44">
      <t>トウ</t>
    </rPh>
    <rPh sb="48" eb="50">
      <t>ホウコク</t>
    </rPh>
    <rPh sb="51" eb="54">
      <t>ジムカン</t>
    </rPh>
    <rPh sb="54" eb="55">
      <t>トウ</t>
    </rPh>
    <rPh sb="55" eb="57">
      <t>ニュウコウ</t>
    </rPh>
    <rPh sb="57" eb="58">
      <t>オヨ</t>
    </rPh>
    <rPh sb="59" eb="61">
      <t>ケンシュウ</t>
    </rPh>
    <rPh sb="65" eb="67">
      <t>ホウコク</t>
    </rPh>
    <rPh sb="68" eb="71">
      <t>ジムカン</t>
    </rPh>
    <rPh sb="71" eb="72">
      <t>トウ</t>
    </rPh>
    <rPh sb="73" eb="75">
      <t>イドウ</t>
    </rPh>
    <rPh sb="75" eb="77">
      <t>チョウセイ</t>
    </rPh>
    <rPh sb="77" eb="79">
      <t>シリョウ</t>
    </rPh>
    <rPh sb="84" eb="87">
      <t>ジムカン</t>
    </rPh>
    <rPh sb="87" eb="88">
      <t>トウ</t>
    </rPh>
    <rPh sb="89" eb="91">
      <t>ショウニン</t>
    </rPh>
    <rPh sb="95" eb="97">
      <t>ホウコク</t>
    </rPh>
    <rPh sb="98" eb="101">
      <t>ジムカン</t>
    </rPh>
    <rPh sb="101" eb="102">
      <t>トウ</t>
    </rPh>
    <rPh sb="102" eb="104">
      <t>ケイレキ</t>
    </rPh>
    <rPh sb="104" eb="106">
      <t>カンリ</t>
    </rPh>
    <rPh sb="106" eb="108">
      <t>チョウショ</t>
    </rPh>
    <rPh sb="109" eb="112">
      <t>ジムカン</t>
    </rPh>
    <rPh sb="112" eb="113">
      <t>トウ</t>
    </rPh>
    <rPh sb="113" eb="115">
      <t>タイショク</t>
    </rPh>
    <rPh sb="115" eb="117">
      <t>カンレン</t>
    </rPh>
    <rPh sb="117" eb="119">
      <t>ホウコク</t>
    </rPh>
    <phoneticPr fontId="10"/>
  </si>
  <si>
    <t>・〇〇年度事務官等入校及び研修について
・〇〇年度事務官等の異動調整資料について</t>
    <rPh sb="3" eb="5">
      <t>ネンド</t>
    </rPh>
    <rPh sb="5" eb="9">
      <t>ジムカントウ</t>
    </rPh>
    <rPh sb="9" eb="11">
      <t>ニュウコウ</t>
    </rPh>
    <rPh sb="11" eb="12">
      <t>オヨ</t>
    </rPh>
    <rPh sb="13" eb="15">
      <t>ケンシュウ</t>
    </rPh>
    <rPh sb="23" eb="25">
      <t>ネンド</t>
    </rPh>
    <rPh sb="25" eb="29">
      <t>ジムカントウ</t>
    </rPh>
    <rPh sb="30" eb="32">
      <t>イドウ</t>
    </rPh>
    <rPh sb="32" eb="34">
      <t>チョウセイ</t>
    </rPh>
    <rPh sb="34" eb="36">
      <t>シリョウ</t>
    </rPh>
    <phoneticPr fontId="10"/>
  </si>
  <si>
    <t>非常勤隊員の任用に関する文書</t>
    <phoneticPr fontId="4"/>
  </si>
  <si>
    <t>非常勤隊員任用上申（除雪、融雪、環境整備、ボイラー、文書管理、事務補助、調理）、非常勤隊員の公募によらない採用候補者について報告</t>
    <rPh sb="13" eb="15">
      <t>ユウセツ</t>
    </rPh>
    <rPh sb="16" eb="18">
      <t>カンキョウ</t>
    </rPh>
    <rPh sb="18" eb="20">
      <t>セイビ</t>
    </rPh>
    <rPh sb="26" eb="28">
      <t>ブンショ</t>
    </rPh>
    <rPh sb="28" eb="30">
      <t>カンリ</t>
    </rPh>
    <rPh sb="31" eb="33">
      <t>ジム</t>
    </rPh>
    <rPh sb="33" eb="35">
      <t>ホジョ</t>
    </rPh>
    <rPh sb="36" eb="38">
      <t>チョウリ</t>
    </rPh>
    <rPh sb="62" eb="64">
      <t>ホウコク</t>
    </rPh>
    <phoneticPr fontId="10"/>
  </si>
  <si>
    <t>・〇〇年度非常勤隊員任用について
・〇〇年度非常勤隊員の公募によらない採用候補者について</t>
    <rPh sb="3" eb="5">
      <t>ネンド</t>
    </rPh>
    <rPh sb="20" eb="22">
      <t>ネンド</t>
    </rPh>
    <phoneticPr fontId="10"/>
  </si>
  <si>
    <t>自衛官以外の隊員の再任用に関する文書</t>
    <phoneticPr fontId="10"/>
  </si>
  <si>
    <t>自衛官以外の隊員の再任用の運用について</t>
    <phoneticPr fontId="4"/>
  </si>
  <si>
    <t>・〇〇年度再任用に関する意向調査</t>
    <rPh sb="3" eb="5">
      <t>ネンド</t>
    </rPh>
    <phoneticPr fontId="5"/>
  </si>
  <si>
    <t>Ａ管理候補者等の選考に関する文書</t>
  </si>
  <si>
    <t>Ａ管理候補者及びＢ管理者の選考について</t>
    <phoneticPr fontId="4"/>
  </si>
  <si>
    <t>・〇〇年度Ａ管理候補者等の選考</t>
    <rPh sb="3" eb="5">
      <t>ネンド</t>
    </rPh>
    <phoneticPr fontId="10"/>
  </si>
  <si>
    <t>カ</t>
    <phoneticPr fontId="14"/>
  </si>
  <si>
    <t>事務官等の育児休業に関する文書</t>
    <rPh sb="0" eb="3">
      <t>ジムカン</t>
    </rPh>
    <rPh sb="3" eb="4">
      <t>トウ</t>
    </rPh>
    <rPh sb="5" eb="7">
      <t>イクジ</t>
    </rPh>
    <rPh sb="7" eb="9">
      <t>キュウギョウ</t>
    </rPh>
    <rPh sb="10" eb="11">
      <t>カン</t>
    </rPh>
    <rPh sb="13" eb="15">
      <t>ブンショ</t>
    </rPh>
    <phoneticPr fontId="4"/>
  </si>
  <si>
    <t>事務官等育児休業</t>
    <rPh sb="0" eb="3">
      <t>ジムカン</t>
    </rPh>
    <rPh sb="3" eb="4">
      <t>トウ</t>
    </rPh>
    <rPh sb="4" eb="6">
      <t>イクジ</t>
    </rPh>
    <rPh sb="6" eb="8">
      <t>キュウギョウ</t>
    </rPh>
    <phoneticPr fontId="4"/>
  </si>
  <si>
    <t>・〇〇年度事務官等育児休業</t>
    <rPh sb="3" eb="5">
      <t>ネンド</t>
    </rPh>
    <rPh sb="5" eb="8">
      <t>ジムカン</t>
    </rPh>
    <rPh sb="8" eb="9">
      <t>トウ</t>
    </rPh>
    <rPh sb="9" eb="11">
      <t>イクジ</t>
    </rPh>
    <rPh sb="11" eb="13">
      <t>キュウギョウ</t>
    </rPh>
    <phoneticPr fontId="4"/>
  </si>
  <si>
    <t>事務官等の超過勤務に関する文書</t>
    <rPh sb="0" eb="3">
      <t>ジムカン</t>
    </rPh>
    <rPh sb="3" eb="4">
      <t>トウ</t>
    </rPh>
    <rPh sb="5" eb="7">
      <t>チョウカ</t>
    </rPh>
    <rPh sb="7" eb="9">
      <t>キンム</t>
    </rPh>
    <rPh sb="10" eb="11">
      <t>カン</t>
    </rPh>
    <rPh sb="13" eb="15">
      <t>ブンショ</t>
    </rPh>
    <phoneticPr fontId="4"/>
  </si>
  <si>
    <t>事務官等超過勤務配分算定資料等</t>
    <rPh sb="0" eb="3">
      <t>ジムカン</t>
    </rPh>
    <rPh sb="3" eb="4">
      <t>トウ</t>
    </rPh>
    <rPh sb="4" eb="6">
      <t>チョウカ</t>
    </rPh>
    <rPh sb="6" eb="8">
      <t>キンム</t>
    </rPh>
    <rPh sb="8" eb="10">
      <t>ハイブン</t>
    </rPh>
    <rPh sb="10" eb="12">
      <t>サンテイ</t>
    </rPh>
    <rPh sb="12" eb="14">
      <t>シリョウ</t>
    </rPh>
    <rPh sb="14" eb="15">
      <t>トウ</t>
    </rPh>
    <phoneticPr fontId="4"/>
  </si>
  <si>
    <t>・〇〇年度事務官等超過勤務配分算定資料等</t>
    <rPh sb="3" eb="5">
      <t>ネンド</t>
    </rPh>
    <rPh sb="5" eb="8">
      <t>ジムカン</t>
    </rPh>
    <rPh sb="8" eb="9">
      <t>トウ</t>
    </rPh>
    <rPh sb="9" eb="11">
      <t>チョウカ</t>
    </rPh>
    <rPh sb="11" eb="13">
      <t>キンム</t>
    </rPh>
    <rPh sb="13" eb="15">
      <t>ハイブン</t>
    </rPh>
    <rPh sb="15" eb="17">
      <t>サンテイ</t>
    </rPh>
    <rPh sb="17" eb="19">
      <t>シリョウ</t>
    </rPh>
    <rPh sb="19" eb="20">
      <t>トウ</t>
    </rPh>
    <phoneticPr fontId="4"/>
  </si>
  <si>
    <t>厚生（B-20)</t>
    <rPh sb="0" eb="2">
      <t>コウセイ</t>
    </rPh>
    <phoneticPr fontId="5"/>
  </si>
  <si>
    <t>恩償（051）</t>
    <rPh sb="0" eb="1">
      <t>オン</t>
    </rPh>
    <rPh sb="1" eb="2">
      <t>ショウ</t>
    </rPh>
    <phoneticPr fontId="5"/>
  </si>
  <si>
    <t>公務災害に関する文書</t>
    <rPh sb="0" eb="2">
      <t>コウム</t>
    </rPh>
    <rPh sb="2" eb="4">
      <t>サイガイ</t>
    </rPh>
    <rPh sb="5" eb="6">
      <t>カン</t>
    </rPh>
    <rPh sb="8" eb="10">
      <t>ブンショ</t>
    </rPh>
    <phoneticPr fontId="10"/>
  </si>
  <si>
    <t>災害補償治癒通知書、公務災害発生通知、公務災害補償の認定</t>
    <rPh sb="0" eb="2">
      <t>サイガイ</t>
    </rPh>
    <rPh sb="2" eb="4">
      <t>ホショウ</t>
    </rPh>
    <rPh sb="4" eb="6">
      <t>チユ</t>
    </rPh>
    <rPh sb="6" eb="9">
      <t>ツウチショ</t>
    </rPh>
    <rPh sb="10" eb="12">
      <t>コウム</t>
    </rPh>
    <rPh sb="12" eb="14">
      <t>サイガイ</t>
    </rPh>
    <rPh sb="14" eb="16">
      <t>ハッセイ</t>
    </rPh>
    <rPh sb="16" eb="18">
      <t>ツウチ</t>
    </rPh>
    <phoneticPr fontId="10"/>
  </si>
  <si>
    <t>32 厚生（B-20）</t>
    <phoneticPr fontId="4"/>
  </si>
  <si>
    <t>(1) 恩賞（051）</t>
    <rPh sb="4" eb="6">
      <t>オンショウ</t>
    </rPh>
    <phoneticPr fontId="5"/>
  </si>
  <si>
    <t>・災害補償
・公務災害</t>
    <rPh sb="1" eb="3">
      <t>サイガイ</t>
    </rPh>
    <rPh sb="3" eb="5">
      <t>ホショウ</t>
    </rPh>
    <rPh sb="7" eb="9">
      <t>コウム</t>
    </rPh>
    <rPh sb="9" eb="11">
      <t>サイガイ</t>
    </rPh>
    <phoneticPr fontId="10"/>
  </si>
  <si>
    <t>厚生一般（050）</t>
    <rPh sb="0" eb="2">
      <t>コウセイ</t>
    </rPh>
    <rPh sb="2" eb="4">
      <t>イッパン</t>
    </rPh>
    <phoneticPr fontId="5"/>
  </si>
  <si>
    <t>厚生業務に関する規則をまとめた文書</t>
    <rPh sb="0" eb="2">
      <t>コウセイ</t>
    </rPh>
    <rPh sb="2" eb="4">
      <t>ギョウム</t>
    </rPh>
    <rPh sb="5" eb="6">
      <t>カン</t>
    </rPh>
    <rPh sb="8" eb="10">
      <t>キソク</t>
    </rPh>
    <rPh sb="15" eb="17">
      <t>ブンショ</t>
    </rPh>
    <phoneticPr fontId="10"/>
  </si>
  <si>
    <t>厚生業務例規通達類、隷下部隊等厚生委員会及び厚生専門部会に関する通達類</t>
    <rPh sb="0" eb="2">
      <t>コウセイ</t>
    </rPh>
    <rPh sb="2" eb="4">
      <t>ギョウム</t>
    </rPh>
    <rPh sb="4" eb="6">
      <t>レイキ</t>
    </rPh>
    <rPh sb="6" eb="8">
      <t>ツウタツ</t>
    </rPh>
    <rPh sb="8" eb="9">
      <t>ルイ</t>
    </rPh>
    <rPh sb="10" eb="12">
      <t>レイカ</t>
    </rPh>
    <rPh sb="12" eb="14">
      <t>ブタイ</t>
    </rPh>
    <rPh sb="14" eb="15">
      <t>トウ</t>
    </rPh>
    <rPh sb="15" eb="17">
      <t>コウセイ</t>
    </rPh>
    <rPh sb="17" eb="20">
      <t>イインカイ</t>
    </rPh>
    <rPh sb="20" eb="21">
      <t>オヨ</t>
    </rPh>
    <rPh sb="22" eb="24">
      <t>コウセイ</t>
    </rPh>
    <rPh sb="24" eb="26">
      <t>センモン</t>
    </rPh>
    <rPh sb="26" eb="27">
      <t>ブ</t>
    </rPh>
    <rPh sb="27" eb="28">
      <t>カイ</t>
    </rPh>
    <rPh sb="29" eb="30">
      <t>カン</t>
    </rPh>
    <rPh sb="32" eb="34">
      <t>ツウタツ</t>
    </rPh>
    <rPh sb="34" eb="35">
      <t>ルイ</t>
    </rPh>
    <phoneticPr fontId="10"/>
  </si>
  <si>
    <t>(3) 厚生一般（050）</t>
    <rPh sb="4" eb="6">
      <t>コウセイ</t>
    </rPh>
    <rPh sb="6" eb="8">
      <t>イッパン</t>
    </rPh>
    <phoneticPr fontId="5"/>
  </si>
  <si>
    <t>・厚生業務例規通達類
・北警団隷下部隊等厚生委員会及び厚生専門部会に関する達類</t>
    <rPh sb="12" eb="13">
      <t>キタ</t>
    </rPh>
    <rPh sb="13" eb="14">
      <t>ケイ</t>
    </rPh>
    <rPh sb="14" eb="15">
      <t>ダン</t>
    </rPh>
    <rPh sb="15" eb="17">
      <t>レイカ</t>
    </rPh>
    <rPh sb="17" eb="19">
      <t>ブタイ</t>
    </rPh>
    <rPh sb="19" eb="20">
      <t>トウ</t>
    </rPh>
    <rPh sb="20" eb="22">
      <t>コウセイ</t>
    </rPh>
    <rPh sb="22" eb="25">
      <t>イインカイ</t>
    </rPh>
    <rPh sb="25" eb="26">
      <t>オヨ</t>
    </rPh>
    <rPh sb="27" eb="29">
      <t>コウセイ</t>
    </rPh>
    <rPh sb="29" eb="31">
      <t>センモン</t>
    </rPh>
    <rPh sb="31" eb="33">
      <t>ブカイ</t>
    </rPh>
    <rPh sb="34" eb="35">
      <t>カン</t>
    </rPh>
    <rPh sb="37" eb="38">
      <t>タッ</t>
    </rPh>
    <rPh sb="38" eb="39">
      <t>ルイ</t>
    </rPh>
    <phoneticPr fontId="10"/>
  </si>
  <si>
    <t>イラク復興支援活動に関する文書</t>
    <rPh sb="3" eb="5">
      <t>フッコウ</t>
    </rPh>
    <rPh sb="5" eb="7">
      <t>シエン</t>
    </rPh>
    <rPh sb="7" eb="9">
      <t>カツドウ</t>
    </rPh>
    <rPh sb="10" eb="11">
      <t>カン</t>
    </rPh>
    <rPh sb="13" eb="15">
      <t>ブンショ</t>
    </rPh>
    <phoneticPr fontId="10"/>
  </si>
  <si>
    <t>イラク復興支援活動における不測事態発生時の家族に対する通知要領</t>
    <rPh sb="3" eb="5">
      <t>フッコウ</t>
    </rPh>
    <rPh sb="5" eb="7">
      <t>シエン</t>
    </rPh>
    <rPh sb="7" eb="9">
      <t>カツドウ</t>
    </rPh>
    <rPh sb="13" eb="15">
      <t>フソク</t>
    </rPh>
    <rPh sb="15" eb="17">
      <t>ジタイ</t>
    </rPh>
    <rPh sb="17" eb="19">
      <t>ハッセイ</t>
    </rPh>
    <rPh sb="19" eb="20">
      <t>ジ</t>
    </rPh>
    <rPh sb="21" eb="23">
      <t>カゾク</t>
    </rPh>
    <rPh sb="24" eb="25">
      <t>タイ</t>
    </rPh>
    <rPh sb="27" eb="29">
      <t>ツウチ</t>
    </rPh>
    <rPh sb="29" eb="31">
      <t>ヨウリョウ</t>
    </rPh>
    <phoneticPr fontId="10"/>
  </si>
  <si>
    <t>・イラク復興支援活動</t>
    <rPh sb="4" eb="6">
      <t>フッコウ</t>
    </rPh>
    <rPh sb="6" eb="8">
      <t>シエン</t>
    </rPh>
    <rPh sb="8" eb="10">
      <t>カツドウ</t>
    </rPh>
    <phoneticPr fontId="10"/>
  </si>
  <si>
    <t>給養（053）</t>
    <rPh sb="0" eb="2">
      <t>キュウヨウ</t>
    </rPh>
    <phoneticPr fontId="5"/>
  </si>
  <si>
    <t>給食実施規則に関する文書</t>
    <rPh sb="0" eb="2">
      <t>キュウショク</t>
    </rPh>
    <rPh sb="2" eb="4">
      <t>ジッシ</t>
    </rPh>
    <rPh sb="4" eb="6">
      <t>キソク</t>
    </rPh>
    <rPh sb="7" eb="8">
      <t>カン</t>
    </rPh>
    <rPh sb="10" eb="12">
      <t>ブンショ</t>
    </rPh>
    <phoneticPr fontId="10"/>
  </si>
  <si>
    <t>隷下部隊給食実施規則</t>
    <rPh sb="0" eb="2">
      <t>レイカ</t>
    </rPh>
    <rPh sb="2" eb="4">
      <t>ブタイ</t>
    </rPh>
    <rPh sb="4" eb="6">
      <t>キュウショク</t>
    </rPh>
    <rPh sb="6" eb="8">
      <t>ジッシ</t>
    </rPh>
    <rPh sb="8" eb="10">
      <t>キソク</t>
    </rPh>
    <phoneticPr fontId="10"/>
  </si>
  <si>
    <t>(4) 給養（053）</t>
    <rPh sb="4" eb="6">
      <t>キュウヨウ</t>
    </rPh>
    <phoneticPr fontId="5"/>
  </si>
  <si>
    <t>・北警団隷下部隊等給食実施規則</t>
    <rPh sb="1" eb="2">
      <t>キタ</t>
    </rPh>
    <rPh sb="2" eb="3">
      <t>ケイ</t>
    </rPh>
    <rPh sb="3" eb="4">
      <t>ダン</t>
    </rPh>
    <rPh sb="4" eb="6">
      <t>レイカ</t>
    </rPh>
    <rPh sb="6" eb="8">
      <t>ブタイ</t>
    </rPh>
    <rPh sb="8" eb="9">
      <t>トウ</t>
    </rPh>
    <rPh sb="9" eb="11">
      <t>キュウショク</t>
    </rPh>
    <rPh sb="11" eb="13">
      <t>ジッシ</t>
    </rPh>
    <rPh sb="13" eb="15">
      <t>キソク</t>
    </rPh>
    <phoneticPr fontId="10"/>
  </si>
  <si>
    <t>給食審査に関する文書</t>
    <rPh sb="0" eb="2">
      <t>キュウショク</t>
    </rPh>
    <rPh sb="2" eb="4">
      <t>シンサ</t>
    </rPh>
    <rPh sb="5" eb="6">
      <t>カン</t>
    </rPh>
    <rPh sb="8" eb="10">
      <t>ブンショ</t>
    </rPh>
    <phoneticPr fontId="10"/>
  </si>
  <si>
    <t>給食審査、給食審査の是正処置</t>
    <rPh sb="0" eb="2">
      <t>キュウショク</t>
    </rPh>
    <rPh sb="2" eb="4">
      <t>シンサ</t>
    </rPh>
    <rPh sb="5" eb="7">
      <t>キュウショク</t>
    </rPh>
    <rPh sb="7" eb="9">
      <t>シンサ</t>
    </rPh>
    <rPh sb="10" eb="12">
      <t>ゼセイ</t>
    </rPh>
    <rPh sb="12" eb="14">
      <t>ショチ</t>
    </rPh>
    <phoneticPr fontId="10"/>
  </si>
  <si>
    <t>・給食審査</t>
    <rPh sb="1" eb="3">
      <t>キュウショク</t>
    </rPh>
    <rPh sb="3" eb="5">
      <t>シンサ</t>
    </rPh>
    <phoneticPr fontId="10"/>
  </si>
  <si>
    <t>給養業務の参考となる文書で標準文書保存期間基準の他の案件に該当しない取得文書</t>
    <rPh sb="0" eb="2">
      <t>キュウヨウ</t>
    </rPh>
    <rPh sb="2" eb="4">
      <t>ギョウム</t>
    </rPh>
    <rPh sb="5" eb="7">
      <t>サンコウ</t>
    </rPh>
    <rPh sb="10" eb="12">
      <t>ブンショ</t>
    </rPh>
    <rPh sb="13" eb="15">
      <t>ヒョウジュン</t>
    </rPh>
    <rPh sb="15" eb="17">
      <t>ブンショ</t>
    </rPh>
    <rPh sb="17" eb="19">
      <t>ホゾン</t>
    </rPh>
    <rPh sb="19" eb="21">
      <t>キカン</t>
    </rPh>
    <rPh sb="21" eb="23">
      <t>キジュン</t>
    </rPh>
    <rPh sb="24" eb="25">
      <t>ホカ</t>
    </rPh>
    <rPh sb="26" eb="28">
      <t>アンケン</t>
    </rPh>
    <rPh sb="29" eb="31">
      <t>ガイトウ</t>
    </rPh>
    <rPh sb="34" eb="36">
      <t>シュトク</t>
    </rPh>
    <rPh sb="36" eb="38">
      <t>ブンショ</t>
    </rPh>
    <phoneticPr fontId="10"/>
  </si>
  <si>
    <t>給食審査に関する日日命令、糧食費計算報告書、休暇外出者食事不支給報告書、非常用糧食現況報告書、給養計画、給食実態調査</t>
    <rPh sb="0" eb="2">
      <t>キュウショク</t>
    </rPh>
    <rPh sb="2" eb="4">
      <t>シンサ</t>
    </rPh>
    <rPh sb="5" eb="6">
      <t>カン</t>
    </rPh>
    <rPh sb="8" eb="9">
      <t>ヒ</t>
    </rPh>
    <rPh sb="9" eb="10">
      <t>ヒ</t>
    </rPh>
    <rPh sb="10" eb="12">
      <t>メイレイ</t>
    </rPh>
    <rPh sb="47" eb="49">
      <t>キュウヨウ</t>
    </rPh>
    <rPh sb="49" eb="51">
      <t>ケイカク</t>
    </rPh>
    <rPh sb="52" eb="54">
      <t>キュウショク</t>
    </rPh>
    <rPh sb="54" eb="56">
      <t>ジッタイ</t>
    </rPh>
    <rPh sb="56" eb="58">
      <t>チョウサ</t>
    </rPh>
    <phoneticPr fontId="10"/>
  </si>
  <si>
    <t>・給食業務</t>
    <rPh sb="1" eb="3">
      <t>キュウショク</t>
    </rPh>
    <rPh sb="3" eb="5">
      <t>ギョウム</t>
    </rPh>
    <phoneticPr fontId="10"/>
  </si>
  <si>
    <t>公務員宿舎（054）</t>
    <rPh sb="0" eb="3">
      <t>コウムイン</t>
    </rPh>
    <rPh sb="3" eb="5">
      <t>シュクシャ</t>
    </rPh>
    <phoneticPr fontId="5"/>
  </si>
  <si>
    <t>公務員宿舎管理規則に関する文書</t>
    <rPh sb="0" eb="3">
      <t>コウムイン</t>
    </rPh>
    <rPh sb="3" eb="5">
      <t>シュクシャ</t>
    </rPh>
    <rPh sb="5" eb="7">
      <t>カンリ</t>
    </rPh>
    <rPh sb="7" eb="9">
      <t>キソク</t>
    </rPh>
    <rPh sb="10" eb="11">
      <t>カン</t>
    </rPh>
    <rPh sb="13" eb="15">
      <t>ブンショ</t>
    </rPh>
    <phoneticPr fontId="10"/>
  </si>
  <si>
    <t>北警団隷下部隊等公務員宿舎管理規則</t>
    <rPh sb="0" eb="1">
      <t>キタ</t>
    </rPh>
    <rPh sb="1" eb="2">
      <t>ケイ</t>
    </rPh>
    <rPh sb="2" eb="3">
      <t>ダン</t>
    </rPh>
    <rPh sb="3" eb="5">
      <t>レイカ</t>
    </rPh>
    <rPh sb="5" eb="7">
      <t>ブタイ</t>
    </rPh>
    <rPh sb="7" eb="8">
      <t>トウ</t>
    </rPh>
    <rPh sb="8" eb="11">
      <t>コウムイン</t>
    </rPh>
    <rPh sb="11" eb="13">
      <t>シュクシャ</t>
    </rPh>
    <rPh sb="13" eb="15">
      <t>カンリ</t>
    </rPh>
    <rPh sb="15" eb="17">
      <t>キソク</t>
    </rPh>
    <phoneticPr fontId="10"/>
  </si>
  <si>
    <t>(5) 公務員宿舎（054）</t>
    <rPh sb="4" eb="7">
      <t>コウムイン</t>
    </rPh>
    <rPh sb="7" eb="9">
      <t>シュクシャ</t>
    </rPh>
    <phoneticPr fontId="5"/>
  </si>
  <si>
    <t>・北警団隷下部隊等公務員宿舎管理規則</t>
    <rPh sb="1" eb="2">
      <t>キタ</t>
    </rPh>
    <rPh sb="2" eb="3">
      <t>ケイ</t>
    </rPh>
    <rPh sb="3" eb="4">
      <t>ダン</t>
    </rPh>
    <rPh sb="4" eb="6">
      <t>レイカ</t>
    </rPh>
    <rPh sb="6" eb="8">
      <t>ブタイ</t>
    </rPh>
    <rPh sb="8" eb="9">
      <t>トウ</t>
    </rPh>
    <rPh sb="9" eb="12">
      <t>コウムイン</t>
    </rPh>
    <rPh sb="12" eb="14">
      <t>シュクシャ</t>
    </rPh>
    <rPh sb="14" eb="16">
      <t>カンリ</t>
    </rPh>
    <rPh sb="16" eb="18">
      <t>キソク</t>
    </rPh>
    <phoneticPr fontId="10"/>
  </si>
  <si>
    <t>省庁別宿舎の種類等に関する文書</t>
    <rPh sb="0" eb="2">
      <t>ショウチョウ</t>
    </rPh>
    <rPh sb="2" eb="3">
      <t>ベツ</t>
    </rPh>
    <rPh sb="3" eb="5">
      <t>シュクシャ</t>
    </rPh>
    <rPh sb="6" eb="8">
      <t>シュルイ</t>
    </rPh>
    <rPh sb="8" eb="9">
      <t>トウ</t>
    </rPh>
    <rPh sb="10" eb="11">
      <t>カン</t>
    </rPh>
    <rPh sb="13" eb="15">
      <t>ブンショ</t>
    </rPh>
    <phoneticPr fontId="10"/>
  </si>
  <si>
    <t>省庁別宿舎の種類の変更等</t>
    <rPh sb="0" eb="2">
      <t>ショウチョウ</t>
    </rPh>
    <rPh sb="2" eb="3">
      <t>ベツ</t>
    </rPh>
    <rPh sb="3" eb="5">
      <t>シュクシャ</t>
    </rPh>
    <rPh sb="6" eb="8">
      <t>シュルイ</t>
    </rPh>
    <rPh sb="9" eb="11">
      <t>ヘンコウ</t>
    </rPh>
    <rPh sb="11" eb="12">
      <t>トウ</t>
    </rPh>
    <phoneticPr fontId="10"/>
  </si>
  <si>
    <t>・公務員宿舎</t>
    <rPh sb="1" eb="4">
      <t>コウムイン</t>
    </rPh>
    <rPh sb="4" eb="6">
      <t>シュクシャ</t>
    </rPh>
    <phoneticPr fontId="10"/>
  </si>
  <si>
    <t>共済組合（055）</t>
    <rPh sb="0" eb="2">
      <t>キョウサイ</t>
    </rPh>
    <rPh sb="2" eb="4">
      <t>クミアイ</t>
    </rPh>
    <phoneticPr fontId="5"/>
  </si>
  <si>
    <t>共済組合支部管理運営規則に関する文書</t>
    <rPh sb="0" eb="2">
      <t>キョウサイ</t>
    </rPh>
    <rPh sb="2" eb="4">
      <t>クミアイ</t>
    </rPh>
    <rPh sb="4" eb="6">
      <t>シブ</t>
    </rPh>
    <rPh sb="6" eb="8">
      <t>カンリ</t>
    </rPh>
    <rPh sb="8" eb="10">
      <t>ウンエイ</t>
    </rPh>
    <rPh sb="10" eb="12">
      <t>キソク</t>
    </rPh>
    <rPh sb="13" eb="14">
      <t>カン</t>
    </rPh>
    <rPh sb="16" eb="18">
      <t>ブンショ</t>
    </rPh>
    <phoneticPr fontId="10"/>
  </si>
  <si>
    <t>北警団隷下部隊等共済組合支部管理運営規則</t>
    <rPh sb="0" eb="1">
      <t>キタ</t>
    </rPh>
    <rPh sb="1" eb="2">
      <t>ケイ</t>
    </rPh>
    <rPh sb="2" eb="3">
      <t>ダン</t>
    </rPh>
    <rPh sb="3" eb="5">
      <t>レイカ</t>
    </rPh>
    <rPh sb="5" eb="7">
      <t>ブタイ</t>
    </rPh>
    <rPh sb="7" eb="8">
      <t>トウ</t>
    </rPh>
    <rPh sb="8" eb="10">
      <t>キョウサイ</t>
    </rPh>
    <rPh sb="10" eb="12">
      <t>クミアイ</t>
    </rPh>
    <rPh sb="12" eb="14">
      <t>シブ</t>
    </rPh>
    <rPh sb="14" eb="16">
      <t>カンリ</t>
    </rPh>
    <rPh sb="16" eb="18">
      <t>ウンエイ</t>
    </rPh>
    <rPh sb="18" eb="20">
      <t>キソク</t>
    </rPh>
    <phoneticPr fontId="10"/>
  </si>
  <si>
    <t>(6) 共済組合（055）</t>
    <rPh sb="4" eb="6">
      <t>キョウサイ</t>
    </rPh>
    <rPh sb="6" eb="8">
      <t>クミアイ</t>
    </rPh>
    <phoneticPr fontId="5"/>
  </si>
  <si>
    <t>・北警団隷下部隊等共済組合支部管理運営規則</t>
    <rPh sb="1" eb="2">
      <t>キタ</t>
    </rPh>
    <rPh sb="2" eb="3">
      <t>ケイ</t>
    </rPh>
    <rPh sb="3" eb="4">
      <t>ダン</t>
    </rPh>
    <rPh sb="4" eb="6">
      <t>レイカ</t>
    </rPh>
    <rPh sb="6" eb="8">
      <t>ブタイ</t>
    </rPh>
    <rPh sb="8" eb="9">
      <t>トウ</t>
    </rPh>
    <rPh sb="9" eb="11">
      <t>キョウサイ</t>
    </rPh>
    <rPh sb="11" eb="13">
      <t>クミアイ</t>
    </rPh>
    <rPh sb="13" eb="15">
      <t>シブ</t>
    </rPh>
    <rPh sb="15" eb="17">
      <t>カンリ</t>
    </rPh>
    <rPh sb="17" eb="19">
      <t>ウンエイ</t>
    </rPh>
    <rPh sb="19" eb="21">
      <t>キソク</t>
    </rPh>
    <phoneticPr fontId="10"/>
  </si>
  <si>
    <t>就職援護（B-30）</t>
    <rPh sb="0" eb="2">
      <t>シュウショク</t>
    </rPh>
    <rPh sb="2" eb="4">
      <t>エンゴ</t>
    </rPh>
    <phoneticPr fontId="5"/>
  </si>
  <si>
    <t>就職援護（056）</t>
    <rPh sb="0" eb="2">
      <t>シュウショク</t>
    </rPh>
    <rPh sb="2" eb="4">
      <t>エンゴ</t>
    </rPh>
    <phoneticPr fontId="5"/>
  </si>
  <si>
    <t>就職援護業務に関する文書</t>
    <rPh sb="0" eb="2">
      <t>シュウショク</t>
    </rPh>
    <rPh sb="2" eb="4">
      <t>エンゴ</t>
    </rPh>
    <rPh sb="4" eb="6">
      <t>ギョウム</t>
    </rPh>
    <rPh sb="7" eb="8">
      <t>カン</t>
    </rPh>
    <rPh sb="10" eb="12">
      <t>ブンショ</t>
    </rPh>
    <phoneticPr fontId="10"/>
  </si>
  <si>
    <t>若年定年退職予定隊員就職希望調査票 （Ａ）</t>
    <phoneticPr fontId="10"/>
  </si>
  <si>
    <t>33 就職援護（B-30）</t>
    <rPh sb="3" eb="5">
      <t>シュウショク</t>
    </rPh>
    <rPh sb="5" eb="7">
      <t>エンゴ</t>
    </rPh>
    <phoneticPr fontId="5"/>
  </si>
  <si>
    <t>(1) 就職援護（056）</t>
    <rPh sb="4" eb="6">
      <t>シュウショク</t>
    </rPh>
    <rPh sb="6" eb="8">
      <t>エンゴ</t>
    </rPh>
    <phoneticPr fontId="5"/>
  </si>
  <si>
    <t>・〇〇年度定年退職予定隊員就職希望調査票（Ａ）</t>
    <rPh sb="3" eb="5">
      <t>ネンド</t>
    </rPh>
    <rPh sb="5" eb="7">
      <t>テイネン</t>
    </rPh>
    <rPh sb="7" eb="9">
      <t>タイショク</t>
    </rPh>
    <rPh sb="9" eb="11">
      <t>ヨテイ</t>
    </rPh>
    <rPh sb="11" eb="13">
      <t>タイイン</t>
    </rPh>
    <rPh sb="13" eb="15">
      <t>シュウショク</t>
    </rPh>
    <rPh sb="15" eb="17">
      <t>キボウ</t>
    </rPh>
    <rPh sb="17" eb="19">
      <t>チョウサ</t>
    </rPh>
    <rPh sb="19" eb="20">
      <t>ヒョウ</t>
    </rPh>
    <phoneticPr fontId="10"/>
  </si>
  <si>
    <t>退職自衛官就職援護追跡調査結果</t>
    <rPh sb="0" eb="2">
      <t>タイショク</t>
    </rPh>
    <rPh sb="2" eb="5">
      <t>ジエイカン</t>
    </rPh>
    <rPh sb="5" eb="7">
      <t>シュウショク</t>
    </rPh>
    <rPh sb="7" eb="9">
      <t>エンゴ</t>
    </rPh>
    <rPh sb="9" eb="11">
      <t>ツイセキ</t>
    </rPh>
    <rPh sb="11" eb="13">
      <t>チョウサ</t>
    </rPh>
    <rPh sb="13" eb="15">
      <t>ケッカ</t>
    </rPh>
    <phoneticPr fontId="10"/>
  </si>
  <si>
    <t>・退職自衛官就職援護追跡調査結果</t>
    <rPh sb="1" eb="3">
      <t>タイショク</t>
    </rPh>
    <rPh sb="3" eb="6">
      <t>ジエイカン</t>
    </rPh>
    <rPh sb="6" eb="8">
      <t>シュウショク</t>
    </rPh>
    <rPh sb="8" eb="10">
      <t>エンゴ</t>
    </rPh>
    <rPh sb="10" eb="12">
      <t>ツイセキ</t>
    </rPh>
    <rPh sb="12" eb="14">
      <t>チョウサ</t>
    </rPh>
    <rPh sb="14" eb="16">
      <t>ケッカ</t>
    </rPh>
    <phoneticPr fontId="10"/>
  </si>
  <si>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0"/>
  </si>
  <si>
    <t xml:space="preserve">・〇〇年度任期予定隊員就職希望調査票（Ｂ）
</t>
    <rPh sb="3" eb="5">
      <t>ネンド</t>
    </rPh>
    <rPh sb="5" eb="7">
      <t>ニンキ</t>
    </rPh>
    <rPh sb="7" eb="9">
      <t>ヨテイ</t>
    </rPh>
    <rPh sb="9" eb="11">
      <t>タイイン</t>
    </rPh>
    <rPh sb="11" eb="13">
      <t>シュウショク</t>
    </rPh>
    <rPh sb="13" eb="15">
      <t>キボウ</t>
    </rPh>
    <rPh sb="15" eb="17">
      <t>チョウサ</t>
    </rPh>
    <rPh sb="17" eb="18">
      <t>ヒョウ</t>
    </rPh>
    <phoneticPr fontId="10"/>
  </si>
  <si>
    <t>ウ</t>
    <phoneticPr fontId="14"/>
  </si>
  <si>
    <t>就職の援助に資する施策に関する文書</t>
    <rPh sb="0" eb="2">
      <t>シュウショク</t>
    </rPh>
    <rPh sb="3" eb="5">
      <t>エンジョ</t>
    </rPh>
    <rPh sb="6" eb="7">
      <t>シ</t>
    </rPh>
    <rPh sb="9" eb="11">
      <t>シサク</t>
    </rPh>
    <rPh sb="12" eb="13">
      <t>カン</t>
    </rPh>
    <rPh sb="15" eb="17">
      <t>ブンショ</t>
    </rPh>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</si>
  <si>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10"/>
  </si>
  <si>
    <t>・就職援護参加者名簿
・公資格等取得状況報告
・職業訓練等希望調査票</t>
    <rPh sb="1" eb="3">
      <t>シュウショク</t>
    </rPh>
    <rPh sb="3" eb="5">
      <t>エンゴ</t>
    </rPh>
    <rPh sb="5" eb="8">
      <t>サンカシャ</t>
    </rPh>
    <rPh sb="8" eb="10">
      <t>メイボ</t>
    </rPh>
    <phoneticPr fontId="10"/>
  </si>
  <si>
    <t>就職援護業務の事務規則等に関する文書</t>
    <rPh sb="2" eb="4">
      <t>エンゴ</t>
    </rPh>
    <rPh sb="4" eb="6">
      <t>ギョウム</t>
    </rPh>
    <rPh sb="7" eb="9">
      <t>ジム</t>
    </rPh>
    <rPh sb="9" eb="11">
      <t>キソク</t>
    </rPh>
    <rPh sb="11" eb="12">
      <t>トウ</t>
    </rPh>
    <rPh sb="13" eb="14">
      <t>カン</t>
    </rPh>
    <rPh sb="16" eb="18">
      <t>ブンショ</t>
    </rPh>
    <phoneticPr fontId="10"/>
  </si>
  <si>
    <t>就職援護業務事務処理要領</t>
    <rPh sb="0" eb="2">
      <t>シュウショク</t>
    </rPh>
    <rPh sb="2" eb="4">
      <t>エンゴ</t>
    </rPh>
    <rPh sb="4" eb="6">
      <t>ギョウム</t>
    </rPh>
    <rPh sb="6" eb="8">
      <t>ジム</t>
    </rPh>
    <rPh sb="8" eb="10">
      <t>ショリ</t>
    </rPh>
    <rPh sb="10" eb="12">
      <t>ヨウリョウ</t>
    </rPh>
    <phoneticPr fontId="10"/>
  </si>
  <si>
    <t>・就職援護業務事務処理要領</t>
    <rPh sb="1" eb="3">
      <t>シュウショク</t>
    </rPh>
    <rPh sb="3" eb="5">
      <t>エンゴ</t>
    </rPh>
    <rPh sb="5" eb="7">
      <t>ギョウム</t>
    </rPh>
    <rPh sb="7" eb="9">
      <t>ジム</t>
    </rPh>
    <rPh sb="9" eb="11">
      <t>ショリ</t>
    </rPh>
    <rPh sb="11" eb="13">
      <t>ヨウリョウ</t>
    </rPh>
    <phoneticPr fontId="10"/>
  </si>
  <si>
    <t>定年退職予定隊員名簿</t>
    <rPh sb="0" eb="2">
      <t>テイネン</t>
    </rPh>
    <rPh sb="2" eb="4">
      <t>タイショク</t>
    </rPh>
    <rPh sb="4" eb="6">
      <t>ヨテイ</t>
    </rPh>
    <rPh sb="6" eb="8">
      <t>タイイン</t>
    </rPh>
    <rPh sb="8" eb="10">
      <t>メイボ</t>
    </rPh>
    <phoneticPr fontId="10"/>
  </si>
  <si>
    <t>・定年退職予定隊員名簿</t>
    <rPh sb="1" eb="3">
      <t>テイネン</t>
    </rPh>
    <rPh sb="3" eb="5">
      <t>タイショク</t>
    </rPh>
    <rPh sb="5" eb="7">
      <t>ヨテイ</t>
    </rPh>
    <rPh sb="7" eb="9">
      <t>タイイン</t>
    </rPh>
    <rPh sb="9" eb="11">
      <t>メイボ</t>
    </rPh>
    <phoneticPr fontId="10"/>
  </si>
  <si>
    <t>教育（B-40）</t>
    <rPh sb="0" eb="2">
      <t>キョウイク</t>
    </rPh>
    <phoneticPr fontId="5"/>
  </si>
  <si>
    <t>教育訓練一般（070）</t>
    <rPh sb="0" eb="2">
      <t>キョウイク</t>
    </rPh>
    <rPh sb="2" eb="4">
      <t>クンレン</t>
    </rPh>
    <rPh sb="4" eb="6">
      <t>イッパン</t>
    </rPh>
    <phoneticPr fontId="5"/>
  </si>
  <si>
    <t>航空自衛隊教範</t>
    <rPh sb="0" eb="2">
      <t>コウクウ</t>
    </rPh>
    <rPh sb="2" eb="5">
      <t>ジエイタイ</t>
    </rPh>
    <rPh sb="5" eb="7">
      <t>キョウハン</t>
    </rPh>
    <phoneticPr fontId="14"/>
  </si>
  <si>
    <t>航空自衛隊教範（加除式）</t>
    <rPh sb="0" eb="2">
      <t>コウクウ</t>
    </rPh>
    <rPh sb="2" eb="5">
      <t>ジエイタイ</t>
    </rPh>
    <rPh sb="5" eb="7">
      <t>キョウハン</t>
    </rPh>
    <rPh sb="8" eb="10">
      <t>カジョ</t>
    </rPh>
    <rPh sb="10" eb="11">
      <t>シキ</t>
    </rPh>
    <phoneticPr fontId="14"/>
  </si>
  <si>
    <t>34 教育（B-40）</t>
    <rPh sb="3" eb="5">
      <t>キョウイク</t>
    </rPh>
    <phoneticPr fontId="5"/>
  </si>
  <si>
    <t>(1) 教育訓練一般（070）</t>
    <rPh sb="4" eb="6">
      <t>キョウイク</t>
    </rPh>
    <rPh sb="6" eb="8">
      <t>クンレン</t>
    </rPh>
    <rPh sb="8" eb="10">
      <t>イッパン</t>
    </rPh>
    <phoneticPr fontId="5"/>
  </si>
  <si>
    <t>・訓練教範類</t>
    <rPh sb="1" eb="3">
      <t>クンレン</t>
    </rPh>
    <rPh sb="3" eb="5">
      <t>キョウハン</t>
    </rPh>
    <rPh sb="5" eb="6">
      <t>ルイ</t>
    </rPh>
    <phoneticPr fontId="10"/>
  </si>
  <si>
    <t>実務訓練に関する文書</t>
    <rPh sb="0" eb="2">
      <t>ジツム</t>
    </rPh>
    <rPh sb="2" eb="4">
      <t>クンレン</t>
    </rPh>
    <rPh sb="5" eb="6">
      <t>カン</t>
    </rPh>
    <rPh sb="8" eb="10">
      <t>ブンショ</t>
    </rPh>
    <phoneticPr fontId="4"/>
  </si>
  <si>
    <t xml:space="preserve">実務訓練記録、実務訓練記録総括表
</t>
    <phoneticPr fontId="10"/>
  </si>
  <si>
    <t>・実務訓練記録表</t>
    <rPh sb="1" eb="3">
      <t>ジツム</t>
    </rPh>
    <rPh sb="3" eb="5">
      <t>クンレン</t>
    </rPh>
    <rPh sb="5" eb="7">
      <t>キロク</t>
    </rPh>
    <rPh sb="7" eb="8">
      <t>ヒョウ</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</si>
  <si>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0"/>
  </si>
  <si>
    <t>練成訓練に関する文書</t>
    <rPh sb="0" eb="2">
      <t>レンセイ</t>
    </rPh>
    <rPh sb="2" eb="4">
      <t>クンレン</t>
    </rPh>
    <rPh sb="5" eb="6">
      <t>カン</t>
    </rPh>
    <rPh sb="8" eb="10">
      <t>ブンショ</t>
    </rPh>
    <phoneticPr fontId="14"/>
  </si>
  <si>
    <t>練成訓練計画</t>
    <rPh sb="0" eb="2">
      <t>レンセイ</t>
    </rPh>
    <rPh sb="2" eb="4">
      <t>クンレン</t>
    </rPh>
    <rPh sb="4" eb="6">
      <t>ケイカク</t>
    </rPh>
    <phoneticPr fontId="14"/>
  </si>
  <si>
    <t>・練成訓練計画</t>
    <rPh sb="1" eb="3">
      <t>レンセイ</t>
    </rPh>
    <rPh sb="3" eb="5">
      <t>クンレン</t>
    </rPh>
    <rPh sb="5" eb="7">
      <t>ケイカク</t>
    </rPh>
    <phoneticPr fontId="10"/>
  </si>
  <si>
    <t>教範等の作成、管理に関する文書</t>
    <phoneticPr fontId="10"/>
  </si>
  <si>
    <t>部隊保有教範等管理簿</t>
    <phoneticPr fontId="10"/>
  </si>
  <si>
    <t>・部隊保有教範等管理簿</t>
    <rPh sb="1" eb="3">
      <t>ブタイ</t>
    </rPh>
    <rPh sb="3" eb="5">
      <t>ホユウ</t>
    </rPh>
    <rPh sb="5" eb="7">
      <t>キョウハン</t>
    </rPh>
    <rPh sb="7" eb="8">
      <t>トウ</t>
    </rPh>
    <rPh sb="8" eb="10">
      <t>カンリ</t>
    </rPh>
    <rPh sb="10" eb="11">
      <t>ボ</t>
    </rPh>
    <phoneticPr fontId="10"/>
  </si>
  <si>
    <t>当該ページに記録された最終の点検日に係る特定日以後１年</t>
    <rPh sb="18" eb="19">
      <t>カカ</t>
    </rPh>
    <rPh sb="20" eb="23">
      <t>トクテイビ</t>
    </rPh>
    <rPh sb="23" eb="25">
      <t>イゴ</t>
    </rPh>
    <phoneticPr fontId="10"/>
  </si>
  <si>
    <t>部隊保有教範等貸出簿</t>
    <phoneticPr fontId="10"/>
  </si>
  <si>
    <t>・部隊保有教範貸出簿</t>
    <rPh sb="1" eb="3">
      <t>ブタイ</t>
    </rPh>
    <rPh sb="3" eb="5">
      <t>ホユウ</t>
    </rPh>
    <rPh sb="5" eb="7">
      <t>キョウハン</t>
    </rPh>
    <rPh sb="7" eb="9">
      <t>カシダシ</t>
    </rPh>
    <rPh sb="9" eb="10">
      <t>ボ</t>
    </rPh>
    <phoneticPr fontId="10"/>
  </si>
  <si>
    <t>当該ページに記録された最終の返納日に係る特定日以後１年</t>
    <rPh sb="18" eb="19">
      <t>カカ</t>
    </rPh>
    <rPh sb="20" eb="23">
      <t>トクテイビ</t>
    </rPh>
    <rPh sb="23" eb="25">
      <t>イゴ</t>
    </rPh>
    <phoneticPr fontId="10"/>
  </si>
  <si>
    <t>航空自衛隊英語技能検定試験結果に関する文書</t>
    <rPh sb="11" eb="13">
      <t>シケン</t>
    </rPh>
    <rPh sb="13" eb="15">
      <t>ケッカ</t>
    </rPh>
    <rPh sb="16" eb="17">
      <t>カン</t>
    </rPh>
    <rPh sb="19" eb="21">
      <t>ブンショ</t>
    </rPh>
    <phoneticPr fontId="10"/>
  </si>
  <si>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4"/>
  </si>
  <si>
    <t>・〇〇年度英語技能検定</t>
    <rPh sb="3" eb="5">
      <t>ネンド</t>
    </rPh>
    <rPh sb="5" eb="7">
      <t>エイゴ</t>
    </rPh>
    <rPh sb="7" eb="9">
      <t>ギノウ</t>
    </rPh>
    <rPh sb="9" eb="11">
      <t>ケンテイ</t>
    </rPh>
    <phoneticPr fontId="10"/>
  </si>
  <si>
    <t>訓練大会に関する文書</t>
    <rPh sb="0" eb="2">
      <t>クンレン</t>
    </rPh>
    <rPh sb="2" eb="4">
      <t>タイカイ</t>
    </rPh>
    <rPh sb="5" eb="6">
      <t>カン</t>
    </rPh>
    <rPh sb="8" eb="10">
      <t>ブンショ</t>
    </rPh>
    <phoneticPr fontId="4"/>
  </si>
  <si>
    <t>個人訓練大会資料</t>
    <rPh sb="0" eb="2">
      <t>コジン</t>
    </rPh>
    <rPh sb="2" eb="4">
      <t>クンレン</t>
    </rPh>
    <rPh sb="4" eb="6">
      <t>タイカイ</t>
    </rPh>
    <rPh sb="6" eb="8">
      <t>シリョウ</t>
    </rPh>
    <phoneticPr fontId="4"/>
  </si>
  <si>
    <t>・個人訓練大会資料</t>
    <rPh sb="1" eb="5">
      <t>コジンクンレン</t>
    </rPh>
    <rPh sb="5" eb="7">
      <t>タイカイ</t>
    </rPh>
    <rPh sb="7" eb="9">
      <t>シリョウ</t>
    </rPh>
    <phoneticPr fontId="10"/>
  </si>
  <si>
    <t>個人訓練大会（大会運営、参加、強化訓練等）</t>
    <rPh sb="0" eb="2">
      <t>コジン</t>
    </rPh>
    <rPh sb="2" eb="4">
      <t>クンレン</t>
    </rPh>
    <rPh sb="4" eb="6">
      <t>タイカイ</t>
    </rPh>
    <phoneticPr fontId="4"/>
  </si>
  <si>
    <t>・〇〇年度個人訓練</t>
    <rPh sb="3" eb="5">
      <t>ネンド</t>
    </rPh>
    <phoneticPr fontId="4"/>
  </si>
  <si>
    <t>訓練記録</t>
    <rPh sb="0" eb="2">
      <t>クンレン</t>
    </rPh>
    <rPh sb="2" eb="4">
      <t>キロク</t>
    </rPh>
    <phoneticPr fontId="10"/>
  </si>
  <si>
    <t>個人訓練記録表</t>
    <rPh sb="0" eb="2">
      <t>コジン</t>
    </rPh>
    <rPh sb="2" eb="4">
      <t>クンレン</t>
    </rPh>
    <rPh sb="4" eb="6">
      <t>キロク</t>
    </rPh>
    <rPh sb="6" eb="7">
      <t>ヒョウ</t>
    </rPh>
    <phoneticPr fontId="10"/>
  </si>
  <si>
    <t>・個人訓練記録表</t>
    <phoneticPr fontId="10"/>
  </si>
  <si>
    <t>検定射撃実務記録表</t>
    <phoneticPr fontId="4"/>
  </si>
  <si>
    <t>・防衛基礎訓練結果</t>
    <phoneticPr fontId="4"/>
  </si>
  <si>
    <t>台帳</t>
    <rPh sb="0" eb="2">
      <t>ダイチョウ</t>
    </rPh>
    <phoneticPr fontId="10"/>
  </si>
  <si>
    <t>徒手格闘等級付与台帳</t>
    <rPh sb="0" eb="2">
      <t>トシュ</t>
    </rPh>
    <rPh sb="2" eb="4">
      <t>カクトウ</t>
    </rPh>
    <rPh sb="4" eb="6">
      <t>トウキュウ</t>
    </rPh>
    <rPh sb="6" eb="8">
      <t>フヨ</t>
    </rPh>
    <rPh sb="8" eb="10">
      <t>ダイチョウ</t>
    </rPh>
    <phoneticPr fontId="10"/>
  </si>
  <si>
    <t>・徒手格闘等級付与台帳</t>
    <rPh sb="1" eb="3">
      <t>トシュ</t>
    </rPh>
    <rPh sb="3" eb="5">
      <t>カクトウ</t>
    </rPh>
    <rPh sb="5" eb="7">
      <t>トウキュウ</t>
    </rPh>
    <rPh sb="7" eb="9">
      <t>フヨ</t>
    </rPh>
    <rPh sb="9" eb="11">
      <t>ダイチョウ</t>
    </rPh>
    <phoneticPr fontId="10"/>
  </si>
  <si>
    <t>ヌ</t>
    <phoneticPr fontId="10"/>
  </si>
  <si>
    <t>教育に関する文書</t>
    <rPh sb="0" eb="2">
      <t>キョウイク</t>
    </rPh>
    <rPh sb="3" eb="4">
      <t>カン</t>
    </rPh>
    <rPh sb="6" eb="8">
      <t>ブンショ</t>
    </rPh>
    <phoneticPr fontId="10"/>
  </si>
  <si>
    <t>各種集合教育関連</t>
    <rPh sb="0" eb="2">
      <t>カクシュ</t>
    </rPh>
    <rPh sb="2" eb="4">
      <t>シュウゴウ</t>
    </rPh>
    <rPh sb="4" eb="6">
      <t>キョウイク</t>
    </rPh>
    <rPh sb="6" eb="8">
      <t>カンレン</t>
    </rPh>
    <phoneticPr fontId="10"/>
  </si>
  <si>
    <t>・〇〇年度各種集合教育</t>
    <rPh sb="3" eb="5">
      <t>ネンド</t>
    </rPh>
    <rPh sb="5" eb="7">
      <t>カクシュ</t>
    </rPh>
    <rPh sb="7" eb="9">
      <t>シュウゴウ</t>
    </rPh>
    <rPh sb="9" eb="11">
      <t>キョウイク</t>
    </rPh>
    <phoneticPr fontId="10"/>
  </si>
  <si>
    <t>ネ</t>
    <phoneticPr fontId="10"/>
  </si>
  <si>
    <t>訓練に関する文書</t>
    <rPh sb="0" eb="2">
      <t>クンレン</t>
    </rPh>
    <rPh sb="3" eb="4">
      <t>カン</t>
    </rPh>
    <rPh sb="6" eb="8">
      <t>ブンショ</t>
    </rPh>
    <phoneticPr fontId="10"/>
  </si>
  <si>
    <t>射撃訓練、体力測定、徒手格闘の等級付与、予備自衛官召集訓練</t>
    <rPh sb="0" eb="2">
      <t>シャゲキ</t>
    </rPh>
    <rPh sb="2" eb="4">
      <t>クンレン</t>
    </rPh>
    <rPh sb="5" eb="7">
      <t>タイリョク</t>
    </rPh>
    <rPh sb="7" eb="9">
      <t>ソクテイ</t>
    </rPh>
    <phoneticPr fontId="10"/>
  </si>
  <si>
    <t>・〇〇年度射撃訓練
・〇〇年度体力測定
・〇〇年度徒手格闘等級付与
・〇〇年度予備自衛官召集訓練</t>
    <rPh sb="3" eb="5">
      <t>ネンド</t>
    </rPh>
    <rPh sb="5" eb="7">
      <t>シャゲキ</t>
    </rPh>
    <rPh sb="7" eb="9">
      <t>クンレン</t>
    </rPh>
    <rPh sb="13" eb="15">
      <t>ネンド</t>
    </rPh>
    <rPh sb="23" eb="25">
      <t>ネンド</t>
    </rPh>
    <rPh sb="37" eb="39">
      <t>ネンド</t>
    </rPh>
    <phoneticPr fontId="10"/>
  </si>
  <si>
    <t>レジリエンス・トレーナ記録書</t>
    <rPh sb="11" eb="13">
      <t>キロク</t>
    </rPh>
    <rPh sb="13" eb="14">
      <t>ショ</t>
    </rPh>
    <phoneticPr fontId="4"/>
  </si>
  <si>
    <t>・レジリエンス・トレーナー記録</t>
    <rPh sb="13" eb="15">
      <t>キロク</t>
    </rPh>
    <phoneticPr fontId="4"/>
  </si>
  <si>
    <t>教材造修要望について</t>
    <rPh sb="0" eb="2">
      <t>キョウザイ</t>
    </rPh>
    <rPh sb="2" eb="4">
      <t>ゾウシュウ</t>
    </rPh>
    <rPh sb="4" eb="6">
      <t>ヨウボウ</t>
    </rPh>
    <phoneticPr fontId="10"/>
  </si>
  <si>
    <t>・通達に基づく例年報告事項</t>
    <rPh sb="1" eb="3">
      <t>ツウタツ</t>
    </rPh>
    <rPh sb="4" eb="5">
      <t>モト</t>
    </rPh>
    <rPh sb="7" eb="9">
      <t>レイネン</t>
    </rPh>
    <rPh sb="9" eb="11">
      <t>ホウコク</t>
    </rPh>
    <rPh sb="11" eb="13">
      <t>ジコウ</t>
    </rPh>
    <phoneticPr fontId="10"/>
  </si>
  <si>
    <t>訓練の実施に関する一般命令</t>
    <rPh sb="0" eb="2">
      <t>クンレン</t>
    </rPh>
    <rPh sb="3" eb="5">
      <t>ジッシ</t>
    </rPh>
    <rPh sb="6" eb="7">
      <t>カン</t>
    </rPh>
    <rPh sb="9" eb="11">
      <t>イッパン</t>
    </rPh>
    <rPh sb="11" eb="13">
      <t>メイレイ</t>
    </rPh>
    <phoneticPr fontId="10"/>
  </si>
  <si>
    <t>・〇〇年度集合訓練
・〇〇年度一般命令（訓練）</t>
    <rPh sb="3" eb="5">
      <t>ネンド</t>
    </rPh>
    <rPh sb="5" eb="7">
      <t>シュウゴウ</t>
    </rPh>
    <rPh sb="7" eb="9">
      <t>クンレン</t>
    </rPh>
    <rPh sb="13" eb="15">
      <t>ネンド</t>
    </rPh>
    <rPh sb="15" eb="17">
      <t>イッパン</t>
    </rPh>
    <rPh sb="17" eb="19">
      <t>メイレイ</t>
    </rPh>
    <rPh sb="20" eb="22">
      <t>クンレン</t>
    </rPh>
    <phoneticPr fontId="10"/>
  </si>
  <si>
    <t>ノ</t>
    <phoneticPr fontId="10"/>
  </si>
  <si>
    <t>校外評価等に関する文書</t>
    <rPh sb="0" eb="2">
      <t>コウガイ</t>
    </rPh>
    <rPh sb="2" eb="4">
      <t>ヒョウカ</t>
    </rPh>
    <rPh sb="4" eb="5">
      <t>トウ</t>
    </rPh>
    <rPh sb="6" eb="7">
      <t>カン</t>
    </rPh>
    <rPh sb="9" eb="11">
      <t>ブンショ</t>
    </rPh>
    <phoneticPr fontId="10"/>
  </si>
  <si>
    <t>防衛大学校夏季定期訓練支援、校外評価に関する協力</t>
    <rPh sb="0" eb="2">
      <t>ボウエイ</t>
    </rPh>
    <rPh sb="2" eb="4">
      <t>ダイガク</t>
    </rPh>
    <rPh sb="4" eb="5">
      <t>コウ</t>
    </rPh>
    <rPh sb="5" eb="7">
      <t>カキ</t>
    </rPh>
    <rPh sb="7" eb="9">
      <t>テイキ</t>
    </rPh>
    <rPh sb="9" eb="11">
      <t>クンレン</t>
    </rPh>
    <rPh sb="11" eb="13">
      <t>シエン</t>
    </rPh>
    <rPh sb="14" eb="16">
      <t>コウガイ</t>
    </rPh>
    <rPh sb="16" eb="18">
      <t>ヒョウカ</t>
    </rPh>
    <rPh sb="19" eb="20">
      <t>カン</t>
    </rPh>
    <rPh sb="22" eb="24">
      <t>キョウリョク</t>
    </rPh>
    <phoneticPr fontId="10"/>
  </si>
  <si>
    <t>・研修・校外評価</t>
    <rPh sb="1" eb="3">
      <t>ケンシュウ</t>
    </rPh>
    <rPh sb="4" eb="6">
      <t>コウガイ</t>
    </rPh>
    <rPh sb="6" eb="8">
      <t>ヒョウカ</t>
    </rPh>
    <phoneticPr fontId="10"/>
  </si>
  <si>
    <t>防大理工研等の推薦に関する文書</t>
    <rPh sb="0" eb="2">
      <t>ボウダイ</t>
    </rPh>
    <rPh sb="2" eb="4">
      <t>リコウ</t>
    </rPh>
    <rPh sb="4" eb="5">
      <t>ケン</t>
    </rPh>
    <rPh sb="5" eb="6">
      <t>トウ</t>
    </rPh>
    <rPh sb="7" eb="9">
      <t>スイセン</t>
    </rPh>
    <rPh sb="10" eb="11">
      <t>カン</t>
    </rPh>
    <rPh sb="13" eb="15">
      <t>ブンショ</t>
    </rPh>
    <phoneticPr fontId="10"/>
  </si>
  <si>
    <t>防大研究科学生選抜試験の合格者について、防大理工研等の推薦について</t>
    <rPh sb="2" eb="4">
      <t>ケンキュウ</t>
    </rPh>
    <rPh sb="4" eb="5">
      <t>カ</t>
    </rPh>
    <rPh sb="5" eb="7">
      <t>ガクセイ</t>
    </rPh>
    <rPh sb="7" eb="9">
      <t>センバツ</t>
    </rPh>
    <rPh sb="9" eb="11">
      <t>シケン</t>
    </rPh>
    <rPh sb="12" eb="15">
      <t>ゴウカクシャ</t>
    </rPh>
    <rPh sb="20" eb="22">
      <t>ボウダイ</t>
    </rPh>
    <rPh sb="22" eb="24">
      <t>リコウ</t>
    </rPh>
    <rPh sb="24" eb="25">
      <t>ケン</t>
    </rPh>
    <rPh sb="25" eb="26">
      <t>トウ</t>
    </rPh>
    <rPh sb="27" eb="29">
      <t>スイセン</t>
    </rPh>
    <phoneticPr fontId="10"/>
  </si>
  <si>
    <t>・〇〇年度防大理工研等の推薦について</t>
    <rPh sb="3" eb="5">
      <t>ネンド</t>
    </rPh>
    <rPh sb="5" eb="7">
      <t>ボウダイ</t>
    </rPh>
    <rPh sb="7" eb="8">
      <t>リ</t>
    </rPh>
    <rPh sb="8" eb="9">
      <t>コウ</t>
    </rPh>
    <rPh sb="9" eb="10">
      <t>ケン</t>
    </rPh>
    <rPh sb="10" eb="11">
      <t>トウ</t>
    </rPh>
    <rPh sb="12" eb="14">
      <t>スイセン</t>
    </rPh>
    <phoneticPr fontId="4"/>
  </si>
  <si>
    <t>術科教育実施予定表</t>
    <rPh sb="0" eb="1">
      <t>ジュツ</t>
    </rPh>
    <rPh sb="1" eb="2">
      <t>カ</t>
    </rPh>
    <rPh sb="2" eb="4">
      <t>キョウイク</t>
    </rPh>
    <rPh sb="4" eb="6">
      <t>ジッシ</t>
    </rPh>
    <rPh sb="6" eb="8">
      <t>ヨテイ</t>
    </rPh>
    <rPh sb="8" eb="9">
      <t>ヒョウ</t>
    </rPh>
    <phoneticPr fontId="10"/>
  </si>
  <si>
    <t>術科教育実施予定表</t>
    <rPh sb="0" eb="2">
      <t>ジュッカ</t>
    </rPh>
    <rPh sb="2" eb="4">
      <t>キョウイク</t>
    </rPh>
    <rPh sb="4" eb="6">
      <t>ジッシ</t>
    </rPh>
    <rPh sb="6" eb="8">
      <t>ヨテイ</t>
    </rPh>
    <rPh sb="8" eb="9">
      <t>ヒョウ</t>
    </rPh>
    <phoneticPr fontId="10"/>
  </si>
  <si>
    <t>・〇〇年度教育実施予定について</t>
    <rPh sb="3" eb="5">
      <t>ネンド</t>
    </rPh>
    <rPh sb="5" eb="7">
      <t>キョウイク</t>
    </rPh>
    <rPh sb="7" eb="9">
      <t>ジッシ</t>
    </rPh>
    <rPh sb="9" eb="11">
      <t>ヨテイ</t>
    </rPh>
    <phoneticPr fontId="10"/>
  </si>
  <si>
    <t>術科教育に関する文書</t>
    <rPh sb="0" eb="1">
      <t>ジュツ</t>
    </rPh>
    <rPh sb="1" eb="2">
      <t>カ</t>
    </rPh>
    <rPh sb="2" eb="4">
      <t>キョウイク</t>
    </rPh>
    <rPh sb="5" eb="6">
      <t>カン</t>
    </rPh>
    <rPh sb="8" eb="10">
      <t>ブンショ</t>
    </rPh>
    <phoneticPr fontId="10"/>
  </si>
  <si>
    <t>術科教育ｅラーニング</t>
    <rPh sb="0" eb="1">
      <t>ジュツ</t>
    </rPh>
    <rPh sb="1" eb="2">
      <t>カ</t>
    </rPh>
    <rPh sb="2" eb="4">
      <t>キョウイク</t>
    </rPh>
    <phoneticPr fontId="10"/>
  </si>
  <si>
    <t>・術科教育ｅラーニング</t>
    <rPh sb="1" eb="2">
      <t>ジュツ</t>
    </rPh>
    <rPh sb="2" eb="3">
      <t>カ</t>
    </rPh>
    <rPh sb="3" eb="5">
      <t>キョウイク</t>
    </rPh>
    <phoneticPr fontId="10"/>
  </si>
  <si>
    <t>特技職・特技制度等の見直しに関する文書</t>
    <rPh sb="0" eb="2">
      <t>トクギ</t>
    </rPh>
    <rPh sb="2" eb="3">
      <t>ショク</t>
    </rPh>
    <rPh sb="4" eb="6">
      <t>トクギ</t>
    </rPh>
    <rPh sb="6" eb="8">
      <t>セイド</t>
    </rPh>
    <rPh sb="8" eb="9">
      <t>トウ</t>
    </rPh>
    <rPh sb="10" eb="12">
      <t>ミナオ</t>
    </rPh>
    <rPh sb="14" eb="15">
      <t>カン</t>
    </rPh>
    <rPh sb="17" eb="19">
      <t>ブンショ</t>
    </rPh>
    <phoneticPr fontId="5"/>
  </si>
  <si>
    <t>特技職・特技制度等の見直しに伴う達の一部改正</t>
    <rPh sb="0" eb="2">
      <t>トクギ</t>
    </rPh>
    <rPh sb="2" eb="3">
      <t>ショク</t>
    </rPh>
    <rPh sb="4" eb="6">
      <t>トクギ</t>
    </rPh>
    <rPh sb="6" eb="8">
      <t>セイド</t>
    </rPh>
    <rPh sb="8" eb="9">
      <t>トウ</t>
    </rPh>
    <rPh sb="10" eb="12">
      <t>ミナオ</t>
    </rPh>
    <rPh sb="14" eb="15">
      <t>トモナ</t>
    </rPh>
    <rPh sb="16" eb="17">
      <t>タツ</t>
    </rPh>
    <rPh sb="18" eb="20">
      <t>イチブ</t>
    </rPh>
    <rPh sb="20" eb="22">
      <t>カイセイ</t>
    </rPh>
    <phoneticPr fontId="5"/>
  </si>
  <si>
    <t>・特技職・特技制度等の見直し</t>
    <rPh sb="1" eb="3">
      <t>トクギ</t>
    </rPh>
    <rPh sb="3" eb="4">
      <t>ショク</t>
    </rPh>
    <rPh sb="5" eb="7">
      <t>トクギ</t>
    </rPh>
    <rPh sb="7" eb="9">
      <t>セイド</t>
    </rPh>
    <rPh sb="9" eb="10">
      <t>トウ</t>
    </rPh>
    <rPh sb="11" eb="13">
      <t>ミナオ</t>
    </rPh>
    <phoneticPr fontId="5"/>
  </si>
  <si>
    <t>(2)</t>
    <phoneticPr fontId="4"/>
  </si>
  <si>
    <t>防衛一般(080)</t>
    <rPh sb="0" eb="2">
      <t>ボウエイ</t>
    </rPh>
    <rPh sb="2" eb="3">
      <t>イチ</t>
    </rPh>
    <rPh sb="3" eb="4">
      <t>ハン</t>
    </rPh>
    <phoneticPr fontId="4"/>
  </si>
  <si>
    <t>防衛一般に関する規則類をまとめたもの</t>
    <rPh sb="2" eb="3">
      <t>イチ</t>
    </rPh>
    <rPh sb="3" eb="4">
      <t>ハン</t>
    </rPh>
    <rPh sb="5" eb="6">
      <t>カン</t>
    </rPh>
    <rPh sb="8" eb="10">
      <t>キソク</t>
    </rPh>
    <rPh sb="10" eb="11">
      <t>ルイ</t>
    </rPh>
    <phoneticPr fontId="4"/>
  </si>
  <si>
    <t>指揮所運用に関する規則</t>
    <rPh sb="0" eb="3">
      <t>シキショ</t>
    </rPh>
    <rPh sb="3" eb="5">
      <t>ウンヨウ</t>
    </rPh>
    <rPh sb="6" eb="7">
      <t>カン</t>
    </rPh>
    <rPh sb="9" eb="11">
      <t>キソク</t>
    </rPh>
    <phoneticPr fontId="4"/>
  </si>
  <si>
    <t>35 防衛（C-10）</t>
    <rPh sb="3" eb="5">
      <t>ボウエイ</t>
    </rPh>
    <phoneticPr fontId="5"/>
  </si>
  <si>
    <t>(2) 防衛一般(080)</t>
    <rPh sb="4" eb="6">
      <t>ボウエイ</t>
    </rPh>
    <rPh sb="6" eb="7">
      <t>イチ</t>
    </rPh>
    <rPh sb="7" eb="8">
      <t>ハン</t>
    </rPh>
    <phoneticPr fontId="4"/>
  </si>
  <si>
    <t>・指揮所運用規則
・戦闘部署規則</t>
    <rPh sb="1" eb="4">
      <t>シキショ</t>
    </rPh>
    <rPh sb="4" eb="6">
      <t>ウンヨウ</t>
    </rPh>
    <rPh sb="6" eb="8">
      <t>キソク</t>
    </rPh>
    <rPh sb="10" eb="12">
      <t>セントウ</t>
    </rPh>
    <rPh sb="12" eb="14">
      <t>ブショ</t>
    </rPh>
    <rPh sb="14" eb="16">
      <t>キソク</t>
    </rPh>
    <phoneticPr fontId="4"/>
  </si>
  <si>
    <t>三沢基地所在部隊等の人員退避及び代替指揮所に関する文書</t>
    <rPh sb="0" eb="2">
      <t>ミサワ</t>
    </rPh>
    <rPh sb="2" eb="4">
      <t>キチ</t>
    </rPh>
    <rPh sb="4" eb="6">
      <t>ショザイ</t>
    </rPh>
    <rPh sb="6" eb="9">
      <t>ブタイトウ</t>
    </rPh>
    <rPh sb="10" eb="12">
      <t>ジンイン</t>
    </rPh>
    <rPh sb="12" eb="14">
      <t>タイヒ</t>
    </rPh>
    <rPh sb="14" eb="15">
      <t>オヨ</t>
    </rPh>
    <rPh sb="16" eb="18">
      <t>ダイタイ</t>
    </rPh>
    <rPh sb="18" eb="20">
      <t>シキ</t>
    </rPh>
    <rPh sb="20" eb="21">
      <t>ショ</t>
    </rPh>
    <rPh sb="22" eb="23">
      <t>カン</t>
    </rPh>
    <rPh sb="25" eb="27">
      <t>ブンショ</t>
    </rPh>
    <phoneticPr fontId="4"/>
  </si>
  <si>
    <t>人員退避及び代替指揮所の開設基準</t>
    <rPh sb="0" eb="2">
      <t>ジンイン</t>
    </rPh>
    <rPh sb="2" eb="4">
      <t>タイヒ</t>
    </rPh>
    <rPh sb="4" eb="5">
      <t>オヨ</t>
    </rPh>
    <rPh sb="6" eb="8">
      <t>ダイタイ</t>
    </rPh>
    <rPh sb="8" eb="10">
      <t>シキ</t>
    </rPh>
    <rPh sb="10" eb="11">
      <t>ジョ</t>
    </rPh>
    <rPh sb="12" eb="14">
      <t>カイセツ</t>
    </rPh>
    <rPh sb="14" eb="16">
      <t>キジュン</t>
    </rPh>
    <phoneticPr fontId="4"/>
  </si>
  <si>
    <t>・人員退避及び代替指揮所開設基準</t>
    <phoneticPr fontId="4"/>
  </si>
  <si>
    <t>組織編制（081）</t>
    <rPh sb="0" eb="2">
      <t>ソシキ</t>
    </rPh>
    <rPh sb="2" eb="4">
      <t>ヘンセイ</t>
    </rPh>
    <phoneticPr fontId="5"/>
  </si>
  <si>
    <t>組織編制に関する文書</t>
    <rPh sb="0" eb="2">
      <t>ソシキ</t>
    </rPh>
    <rPh sb="2" eb="4">
      <t>ヘンセイ</t>
    </rPh>
    <rPh sb="5" eb="6">
      <t>カン</t>
    </rPh>
    <rPh sb="8" eb="10">
      <t>ブンショ</t>
    </rPh>
    <phoneticPr fontId="4"/>
  </si>
  <si>
    <t>航空自衛隊事務官等部局・級別役付職一覧表</t>
    <rPh sb="0" eb="2">
      <t>コウクウ</t>
    </rPh>
    <rPh sb="2" eb="5">
      <t>ジエイタイ</t>
    </rPh>
    <rPh sb="5" eb="8">
      <t>ジムカン</t>
    </rPh>
    <rPh sb="8" eb="9">
      <t>トウ</t>
    </rPh>
    <rPh sb="9" eb="11">
      <t>ブキョク</t>
    </rPh>
    <rPh sb="12" eb="14">
      <t>キュウベツ</t>
    </rPh>
    <rPh sb="14" eb="16">
      <t>ヤクツキ</t>
    </rPh>
    <rPh sb="16" eb="17">
      <t>ショク</t>
    </rPh>
    <rPh sb="17" eb="19">
      <t>イチラン</t>
    </rPh>
    <rPh sb="19" eb="20">
      <t>ヒョウ</t>
    </rPh>
    <phoneticPr fontId="4"/>
  </si>
  <si>
    <t>(3) 組織編制（081）</t>
    <rPh sb="4" eb="6">
      <t>ソシキ</t>
    </rPh>
    <rPh sb="6" eb="8">
      <t>ヘンセイ</t>
    </rPh>
    <phoneticPr fontId="5"/>
  </si>
  <si>
    <t>・航空自衛隊事務官等部局・級別役付職一覧表</t>
    <rPh sb="1" eb="3">
      <t>コウクウ</t>
    </rPh>
    <rPh sb="3" eb="6">
      <t>ジエイタイ</t>
    </rPh>
    <rPh sb="6" eb="9">
      <t>ジムカン</t>
    </rPh>
    <rPh sb="9" eb="10">
      <t>トウ</t>
    </rPh>
    <rPh sb="10" eb="12">
      <t>ブキョク</t>
    </rPh>
    <rPh sb="13" eb="15">
      <t>キュウベツ</t>
    </rPh>
    <rPh sb="15" eb="17">
      <t>ヤクツキ</t>
    </rPh>
    <rPh sb="17" eb="18">
      <t>ショク</t>
    </rPh>
    <rPh sb="18" eb="20">
      <t>イチラン</t>
    </rPh>
    <rPh sb="20" eb="21">
      <t>ヒョウ</t>
    </rPh>
    <phoneticPr fontId="4"/>
  </si>
  <si>
    <t>運用（C-20）</t>
    <rPh sb="0" eb="2">
      <t>ウンヨウ</t>
    </rPh>
    <phoneticPr fontId="5"/>
  </si>
  <si>
    <t>飛行（092）</t>
    <rPh sb="0" eb="2">
      <t>ヒコウ</t>
    </rPh>
    <phoneticPr fontId="5"/>
  </si>
  <si>
    <t>航空従事者に関する文書</t>
    <rPh sb="0" eb="2">
      <t>コウクウ</t>
    </rPh>
    <rPh sb="2" eb="5">
      <t>ジュウジシャ</t>
    </rPh>
    <phoneticPr fontId="4"/>
  </si>
  <si>
    <t>航空従事者の年間飛行について通達</t>
    <rPh sb="14" eb="16">
      <t>ツウタツ</t>
    </rPh>
    <phoneticPr fontId="10"/>
  </si>
  <si>
    <t>36 運用（C-20）</t>
    <rPh sb="3" eb="5">
      <t>ウンヨウ</t>
    </rPh>
    <phoneticPr fontId="5"/>
  </si>
  <si>
    <t>(2) 飛行（092）</t>
    <rPh sb="4" eb="6">
      <t>ヒコウ</t>
    </rPh>
    <phoneticPr fontId="5"/>
  </si>
  <si>
    <t>・操縦者　通知、通達、依頼
・年間飛行記録報告</t>
    <rPh sb="1" eb="4">
      <t>ソウジュウシャ</t>
    </rPh>
    <rPh sb="5" eb="7">
      <t>ツウチ</t>
    </rPh>
    <rPh sb="8" eb="10">
      <t>ツウタツ</t>
    </rPh>
    <rPh sb="11" eb="13">
      <t>イライ</t>
    </rPh>
    <rPh sb="15" eb="17">
      <t>ネンカン</t>
    </rPh>
    <rPh sb="17" eb="19">
      <t>ヒコウ</t>
    </rPh>
    <rPh sb="19" eb="21">
      <t>キロク</t>
    </rPh>
    <rPh sb="21" eb="23">
      <t>ホウコク</t>
    </rPh>
    <phoneticPr fontId="5"/>
  </si>
  <si>
    <t>通信電子（C-30）</t>
    <rPh sb="0" eb="2">
      <t>ツウシン</t>
    </rPh>
    <rPh sb="2" eb="4">
      <t>デンシ</t>
    </rPh>
    <phoneticPr fontId="5"/>
  </si>
  <si>
    <t>通信電子（095）</t>
    <rPh sb="0" eb="2">
      <t>ツウシン</t>
    </rPh>
    <rPh sb="2" eb="4">
      <t>デンシ</t>
    </rPh>
    <phoneticPr fontId="5"/>
  </si>
  <si>
    <t>ＦＯユーザ登録簿</t>
    <phoneticPr fontId="10"/>
  </si>
  <si>
    <t>37 通信電子（C-30）</t>
    <rPh sb="3" eb="5">
      <t>ツウシン</t>
    </rPh>
    <rPh sb="5" eb="7">
      <t>デンシ</t>
    </rPh>
    <phoneticPr fontId="5"/>
  </si>
  <si>
    <t>(1) 通信電子（095）</t>
    <rPh sb="4" eb="6">
      <t>ツウシン</t>
    </rPh>
    <rPh sb="6" eb="7">
      <t>デン</t>
    </rPh>
    <rPh sb="7" eb="8">
      <t>シ</t>
    </rPh>
    <phoneticPr fontId="5"/>
  </si>
  <si>
    <t>・ＦＯユーザー管理簿</t>
    <rPh sb="7" eb="9">
      <t>カンリ</t>
    </rPh>
    <rPh sb="9" eb="10">
      <t>ボ</t>
    </rPh>
    <phoneticPr fontId="10"/>
  </si>
  <si>
    <t>当該ページに記録された登録ユーザが全て登録解消された日に係る特定日以後５年</t>
    <rPh sb="0" eb="2">
      <t>トウガイ</t>
    </rPh>
    <phoneticPr fontId="10"/>
  </si>
  <si>
    <t>暗号化モード解除記録簿</t>
    <rPh sb="0" eb="3">
      <t>アンゴウカ</t>
    </rPh>
    <rPh sb="6" eb="8">
      <t>カイジョ</t>
    </rPh>
    <rPh sb="8" eb="10">
      <t>キロク</t>
    </rPh>
    <rPh sb="10" eb="11">
      <t>ボ</t>
    </rPh>
    <phoneticPr fontId="10"/>
  </si>
  <si>
    <t>・暗号モード解除記録簿</t>
    <rPh sb="1" eb="3">
      <t>アンゴウ</t>
    </rPh>
    <rPh sb="6" eb="8">
      <t>カイジョ</t>
    </rPh>
    <rPh sb="8" eb="11">
      <t>キロクボ</t>
    </rPh>
    <phoneticPr fontId="10"/>
  </si>
  <si>
    <t>パソコン及び可搬記憶媒体の管理に関する文書</t>
    <phoneticPr fontId="10"/>
  </si>
  <si>
    <t xml:space="preserve">パソコン管理簿
</t>
    <rPh sb="4" eb="7">
      <t>カンリボ</t>
    </rPh>
    <phoneticPr fontId="10"/>
  </si>
  <si>
    <t>・パソコン管理簿</t>
    <rPh sb="5" eb="7">
      <t>カンリ</t>
    </rPh>
    <rPh sb="7" eb="8">
      <t>ボ</t>
    </rPh>
    <phoneticPr fontId="10"/>
  </si>
  <si>
    <t>可搬記憶媒体（媒体の種類）管理簿</t>
    <rPh sb="0" eb="2">
      <t>カハン</t>
    </rPh>
    <rPh sb="2" eb="4">
      <t>キオク</t>
    </rPh>
    <rPh sb="4" eb="6">
      <t>バイタイ</t>
    </rPh>
    <rPh sb="7" eb="9">
      <t>バイタイ</t>
    </rPh>
    <rPh sb="10" eb="12">
      <t>シュルイ</t>
    </rPh>
    <rPh sb="13" eb="16">
      <t>カンリボ</t>
    </rPh>
    <phoneticPr fontId="10"/>
  </si>
  <si>
    <t>・可搬記憶媒体管理簿</t>
    <rPh sb="1" eb="3">
      <t>カハン</t>
    </rPh>
    <rPh sb="3" eb="5">
      <t>キオク</t>
    </rPh>
    <rPh sb="5" eb="7">
      <t>バイタイ</t>
    </rPh>
    <rPh sb="7" eb="9">
      <t>カンリ</t>
    </rPh>
    <rPh sb="9" eb="10">
      <t>ボ</t>
    </rPh>
    <phoneticPr fontId="10"/>
  </si>
  <si>
    <t>当該可搬記憶媒体が登録解消された日又は当該可搬記憶媒体の使用者を更新するため新規に作成した日に係る特定日以後５年</t>
    <phoneticPr fontId="10"/>
  </si>
  <si>
    <t>ソフトウエア管理台帳</t>
    <rPh sb="6" eb="8">
      <t>カンリ</t>
    </rPh>
    <rPh sb="8" eb="10">
      <t>ダイチョウ</t>
    </rPh>
    <phoneticPr fontId="4"/>
  </si>
  <si>
    <t>・ソフトウェア管理台帳</t>
    <rPh sb="9" eb="11">
      <t>ダイチョウ</t>
    </rPh>
    <phoneticPr fontId="4"/>
  </si>
  <si>
    <t>当該ソフトウェアを全使用端末でアンインストールした日又は使用端末情報を更新するため新規に作成した日に係る特定日以後１年</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</si>
  <si>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</si>
  <si>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・〇〇年度官品パソコン持出簿
・〇〇年度可搬記憶媒体持出簿
・〇〇年度可搬記憶媒体使用記録簿
・〇〇年度パソコン員数点検簿
・〇〇年度可搬記憶媒体員数点検簿
・〇〇年度定期・臨時点検簿</t>
    <rPh sb="3" eb="5">
      <t>ネンド</t>
    </rPh>
    <rPh sb="5" eb="6">
      <t>カン</t>
    </rPh>
    <rPh sb="6" eb="7">
      <t>ヒン</t>
    </rPh>
    <rPh sb="11" eb="12">
      <t>モ</t>
    </rPh>
    <rPh sb="12" eb="13">
      <t>ダ</t>
    </rPh>
    <rPh sb="13" eb="14">
      <t>ボ</t>
    </rPh>
    <rPh sb="18" eb="20">
      <t>ネンド</t>
    </rPh>
    <rPh sb="20" eb="22">
      <t>カハン</t>
    </rPh>
    <rPh sb="22" eb="24">
      <t>キオク</t>
    </rPh>
    <rPh sb="24" eb="26">
      <t>バイタイ</t>
    </rPh>
    <rPh sb="26" eb="27">
      <t>モ</t>
    </rPh>
    <rPh sb="27" eb="28">
      <t>ダ</t>
    </rPh>
    <rPh sb="28" eb="29">
      <t>ボ</t>
    </rPh>
    <rPh sb="33" eb="35">
      <t>ネンド</t>
    </rPh>
    <rPh sb="35" eb="37">
      <t>カハン</t>
    </rPh>
    <rPh sb="37" eb="39">
      <t>キオク</t>
    </rPh>
    <rPh sb="39" eb="41">
      <t>バイタイ</t>
    </rPh>
    <rPh sb="41" eb="43">
      <t>シヨウ</t>
    </rPh>
    <rPh sb="43" eb="46">
      <t>キロクボ</t>
    </rPh>
    <rPh sb="50" eb="52">
      <t>ネンド</t>
    </rPh>
    <rPh sb="56" eb="58">
      <t>インスウ</t>
    </rPh>
    <rPh sb="58" eb="60">
      <t>テンケン</t>
    </rPh>
    <rPh sb="60" eb="61">
      <t>ボ</t>
    </rPh>
    <rPh sb="65" eb="67">
      <t>ネンド</t>
    </rPh>
    <rPh sb="67" eb="69">
      <t>カハン</t>
    </rPh>
    <rPh sb="69" eb="71">
      <t>キオク</t>
    </rPh>
    <rPh sb="71" eb="73">
      <t>バイタイ</t>
    </rPh>
    <rPh sb="73" eb="75">
      <t>インスウ</t>
    </rPh>
    <rPh sb="75" eb="77">
      <t>テンケン</t>
    </rPh>
    <rPh sb="77" eb="78">
      <t>ボ</t>
    </rPh>
    <rPh sb="82" eb="84">
      <t>ネンド</t>
    </rPh>
    <rPh sb="84" eb="86">
      <t>テイキ</t>
    </rPh>
    <rPh sb="87" eb="89">
      <t>リンジ</t>
    </rPh>
    <rPh sb="89" eb="91">
      <t>テンケン</t>
    </rPh>
    <rPh sb="91" eb="92">
      <t>ボ</t>
    </rPh>
    <phoneticPr fontId="10"/>
  </si>
  <si>
    <t>受領書</t>
    <rPh sb="0" eb="3">
      <t>ジュリョウショ</t>
    </rPh>
    <phoneticPr fontId="10"/>
  </si>
  <si>
    <t>・受領書</t>
    <rPh sb="1" eb="4">
      <t>ジュリョウショ</t>
    </rPh>
    <phoneticPr fontId="10"/>
  </si>
  <si>
    <t>情報保証教育に関する文書</t>
  </si>
  <si>
    <t>情報保証教育実施記録</t>
    <rPh sb="0" eb="2">
      <t>ジョウホウ</t>
    </rPh>
    <rPh sb="2" eb="4">
      <t>ホショウ</t>
    </rPh>
    <rPh sb="4" eb="6">
      <t>キョウイク</t>
    </rPh>
    <rPh sb="6" eb="8">
      <t>ジッシ</t>
    </rPh>
    <rPh sb="8" eb="10">
      <t>キロク</t>
    </rPh>
    <phoneticPr fontId="10"/>
  </si>
  <si>
    <t>・〇〇年度情報保証教育実施記録</t>
    <rPh sb="3" eb="5">
      <t>ネンド</t>
    </rPh>
    <rPh sb="5" eb="7">
      <t>ジョウホウ</t>
    </rPh>
    <rPh sb="7" eb="9">
      <t>ホショウ</t>
    </rPh>
    <rPh sb="9" eb="11">
      <t>キョウイク</t>
    </rPh>
    <rPh sb="11" eb="13">
      <t>ジッシ</t>
    </rPh>
    <rPh sb="13" eb="15">
      <t>キロク</t>
    </rPh>
    <phoneticPr fontId="10"/>
  </si>
  <si>
    <t>私有パソコン等確認に関する文書</t>
  </si>
  <si>
    <t>誓約書が失効した日に係る特定日以後１年</t>
    <phoneticPr fontId="10"/>
  </si>
  <si>
    <t>官品パソコンの管理を行うための帳簿</t>
    <rPh sb="7" eb="9">
      <t>カンリ</t>
    </rPh>
    <rPh sb="10" eb="11">
      <t>オコナ</t>
    </rPh>
    <rPh sb="15" eb="17">
      <t>チョウボ</t>
    </rPh>
    <phoneticPr fontId="10"/>
  </si>
  <si>
    <t>官品パソコン等日日点検記録簿
パソコン基礎操作教育終了者名簿</t>
    <rPh sb="0" eb="1">
      <t>カン</t>
    </rPh>
    <rPh sb="1" eb="2">
      <t>ヒン</t>
    </rPh>
    <rPh sb="6" eb="7">
      <t>トウ</t>
    </rPh>
    <rPh sb="7" eb="8">
      <t>ヒ</t>
    </rPh>
    <rPh sb="8" eb="9">
      <t>ヒ</t>
    </rPh>
    <rPh sb="9" eb="11">
      <t>テンケン</t>
    </rPh>
    <rPh sb="11" eb="14">
      <t>キロクボ</t>
    </rPh>
    <phoneticPr fontId="10"/>
  </si>
  <si>
    <t>・〇〇年度日日点検記録簿
・教育修了者名簿</t>
    <rPh sb="3" eb="5">
      <t>ネンド</t>
    </rPh>
    <rPh sb="5" eb="6">
      <t>ヒ</t>
    </rPh>
    <rPh sb="6" eb="7">
      <t>ヒ</t>
    </rPh>
    <rPh sb="7" eb="9">
      <t>テンケン</t>
    </rPh>
    <rPh sb="9" eb="12">
      <t>キロクボ</t>
    </rPh>
    <phoneticPr fontId="10"/>
  </si>
  <si>
    <t>私有パソコンの管理に関する文書</t>
    <rPh sb="0" eb="2">
      <t>シユウ</t>
    </rPh>
    <rPh sb="7" eb="9">
      <t>カンリ</t>
    </rPh>
    <rPh sb="10" eb="11">
      <t>カン</t>
    </rPh>
    <rPh sb="13" eb="15">
      <t>ブンショ</t>
    </rPh>
    <phoneticPr fontId="10"/>
  </si>
  <si>
    <t>私有パソコンの点検に関する記録</t>
    <phoneticPr fontId="4"/>
  </si>
  <si>
    <t>・〇〇年度私有パソコン点検実施結果</t>
    <rPh sb="3" eb="5">
      <t>ネンド</t>
    </rPh>
    <rPh sb="5" eb="7">
      <t>シユウ</t>
    </rPh>
    <rPh sb="11" eb="13">
      <t>テンケン</t>
    </rPh>
    <rPh sb="13" eb="15">
      <t>ジッシ</t>
    </rPh>
    <rPh sb="15" eb="17">
      <t>ケッカ</t>
    </rPh>
    <phoneticPr fontId="10"/>
  </si>
  <si>
    <t>情報保証規則</t>
    <rPh sb="0" eb="2">
      <t>ジョウホウ</t>
    </rPh>
    <rPh sb="2" eb="4">
      <t>ホショウ</t>
    </rPh>
    <rPh sb="4" eb="6">
      <t>キソク</t>
    </rPh>
    <phoneticPr fontId="4"/>
  </si>
  <si>
    <t>・情報保証規則
・情報保証に関する達の解釈及び運用について
・ＤＩＩ通信監査及びサイバー攻撃等対処</t>
    <phoneticPr fontId="4"/>
  </si>
  <si>
    <t>情報（D-10)</t>
  </si>
  <si>
    <t>秘密保全（102）</t>
  </si>
  <si>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</si>
  <si>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37 情報（D-10）</t>
    <rPh sb="3" eb="5">
      <t>ジョウホウ</t>
    </rPh>
    <phoneticPr fontId="5"/>
  </si>
  <si>
    <t>(1) 秘密保全（102）</t>
    <rPh sb="4" eb="8">
      <t>ヒミツホゼン</t>
    </rPh>
    <phoneticPr fontId="5"/>
  </si>
  <si>
    <t xml:space="preserve">・〇〇年度秘密登録簿
・〇〇年度秘密接受簿
</t>
    <rPh sb="3" eb="5">
      <t>ネンド</t>
    </rPh>
    <rPh sb="5" eb="7">
      <t>ヒミツ</t>
    </rPh>
    <rPh sb="7" eb="10">
      <t>トウロクボ</t>
    </rPh>
    <rPh sb="14" eb="16">
      <t>ネンド</t>
    </rPh>
    <rPh sb="16" eb="18">
      <t>ヒミツ</t>
    </rPh>
    <rPh sb="18" eb="20">
      <t>セツジュ</t>
    </rPh>
    <rPh sb="20" eb="21">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</si>
  <si>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0"/>
  </si>
  <si>
    <t>点検簿、引継証明簿</t>
    <rPh sb="0" eb="3">
      <t>テンケンボ</t>
    </rPh>
    <rPh sb="4" eb="6">
      <t>ヒキツ</t>
    </rPh>
    <rPh sb="6" eb="8">
      <t>ショウメイ</t>
    </rPh>
    <rPh sb="8" eb="9">
      <t>ボ</t>
    </rPh>
    <phoneticPr fontId="4"/>
  </si>
  <si>
    <t>・〇〇年度点検簿
・〇〇年度引継証明簿</t>
    <rPh sb="3" eb="5">
      <t>ネンド</t>
    </rPh>
    <rPh sb="5" eb="8">
      <t>テンケンボ</t>
    </rPh>
    <rPh sb="12" eb="14">
      <t>ネンド</t>
    </rPh>
    <rPh sb="14" eb="16">
      <t>ヒキツ</t>
    </rPh>
    <rPh sb="16" eb="19">
      <t>ショウメイボ</t>
    </rPh>
    <phoneticPr fontId="4"/>
  </si>
  <si>
    <t>閲覧簿</t>
    <rPh sb="0" eb="3">
      <t>エツランボ</t>
    </rPh>
    <phoneticPr fontId="4"/>
  </si>
  <si>
    <t>・〇〇年度閲覧簿</t>
    <rPh sb="3" eb="5">
      <t>ネンド</t>
    </rPh>
    <rPh sb="5" eb="8">
      <t>エツランボ</t>
    </rPh>
    <phoneticPr fontId="4"/>
  </si>
  <si>
    <t>秘密取扱者指定簿（名簿）</t>
    <rPh sb="0" eb="2">
      <t>ヒミツ</t>
    </rPh>
    <rPh sb="2" eb="3">
      <t>ト</t>
    </rPh>
    <rPh sb="3" eb="4">
      <t>アツカ</t>
    </rPh>
    <rPh sb="4" eb="5">
      <t>シャ</t>
    </rPh>
    <rPh sb="5" eb="7">
      <t>シテイ</t>
    </rPh>
    <rPh sb="7" eb="8">
      <t>ボ</t>
    </rPh>
    <rPh sb="9" eb="11">
      <t>メイボ</t>
    </rPh>
    <phoneticPr fontId="4"/>
  </si>
  <si>
    <t xml:space="preserve">・〇〇年度秘密取扱者指定簿
</t>
    <rPh sb="3" eb="5">
      <t>ネンド</t>
    </rPh>
    <rPh sb="5" eb="7">
      <t>ヒミツ</t>
    </rPh>
    <phoneticPr fontId="4"/>
  </si>
  <si>
    <t>１年（令和２年３月３１日以前）</t>
    <rPh sb="1" eb="2">
      <t>ネン</t>
    </rPh>
    <rPh sb="3" eb="5">
      <t>レイワ</t>
    </rPh>
    <rPh sb="6" eb="7">
      <t>ネン</t>
    </rPh>
    <rPh sb="8" eb="9">
      <t>ガツ</t>
    </rPh>
    <rPh sb="11" eb="12">
      <t>ニチ</t>
    </rPh>
    <rPh sb="12" eb="14">
      <t>イゼン</t>
    </rPh>
    <phoneticPr fontId="4"/>
  </si>
  <si>
    <t>５年（令和２年４月１日以降）</t>
    <rPh sb="1" eb="2">
      <t>ネン</t>
    </rPh>
    <rPh sb="3" eb="5">
      <t>レイワ</t>
    </rPh>
    <rPh sb="6" eb="7">
      <t>ネン</t>
    </rPh>
    <rPh sb="8" eb="9">
      <t>ガツ</t>
    </rPh>
    <rPh sb="10" eb="11">
      <t>ニチ</t>
    </rPh>
    <rPh sb="11" eb="13">
      <t>イコウ</t>
    </rPh>
    <phoneticPr fontId="4"/>
  </si>
  <si>
    <t>秘密指定等申請書</t>
    <rPh sb="0" eb="2">
      <t>ヒミツ</t>
    </rPh>
    <rPh sb="2" eb="4">
      <t>シテイ</t>
    </rPh>
    <rPh sb="4" eb="5">
      <t>トウ</t>
    </rPh>
    <rPh sb="5" eb="7">
      <t>シンセイ</t>
    </rPh>
    <rPh sb="7" eb="8">
      <t>ショ</t>
    </rPh>
    <phoneticPr fontId="5"/>
  </si>
  <si>
    <t>・秘密指定等申請書（廃棄）</t>
    <rPh sb="1" eb="3">
      <t>ヒミツ</t>
    </rPh>
    <rPh sb="10" eb="12">
      <t>ハイキ</t>
    </rPh>
    <phoneticPr fontId="4"/>
  </si>
  <si>
    <t>-</t>
    <phoneticPr fontId="4"/>
  </si>
  <si>
    <t>省秘日々点検記録簿</t>
    <rPh sb="0" eb="1">
      <t>ショウ</t>
    </rPh>
    <rPh sb="1" eb="2">
      <t>ヒ</t>
    </rPh>
    <rPh sb="2" eb="3">
      <t>ヒ</t>
    </rPh>
    <rPh sb="4" eb="6">
      <t>テンケン</t>
    </rPh>
    <rPh sb="6" eb="9">
      <t>キロクボ</t>
    </rPh>
    <phoneticPr fontId="10"/>
  </si>
  <si>
    <t>・〇〇年度省秘日々点検記録簿</t>
    <rPh sb="3" eb="5">
      <t>ネンド</t>
    </rPh>
    <rPh sb="5" eb="6">
      <t>ショウ</t>
    </rPh>
    <rPh sb="6" eb="7">
      <t>ヒ</t>
    </rPh>
    <rPh sb="7" eb="8">
      <t>ヒ</t>
    </rPh>
    <rPh sb="9" eb="11">
      <t>テンケン</t>
    </rPh>
    <rPh sb="11" eb="14">
      <t>キロクボ</t>
    </rPh>
    <phoneticPr fontId="10"/>
  </si>
  <si>
    <t>秘密保全業務に関する文書</t>
    <rPh sb="0" eb="2">
      <t>ヒミツ</t>
    </rPh>
    <rPh sb="2" eb="4">
      <t>ホゼン</t>
    </rPh>
    <rPh sb="4" eb="6">
      <t>ギョウム</t>
    </rPh>
    <rPh sb="7" eb="8">
      <t>カン</t>
    </rPh>
    <rPh sb="10" eb="12">
      <t>ブンショ</t>
    </rPh>
    <phoneticPr fontId="4"/>
  </si>
  <si>
    <t>保管容器文字盤鍵組合わせ番号変更記録簿、電子メール利用者教育及び試験実施記録</t>
    <phoneticPr fontId="4"/>
  </si>
  <si>
    <t>・〇〇年度保管容器文字盤鍵合せ番号変更記録簿
・〇〇年度電子メール利用者教育及び試験実施記録
・立入申請書（常時・臨時）</t>
    <rPh sb="3" eb="5">
      <t>ネンド</t>
    </rPh>
    <rPh sb="26" eb="28">
      <t>ネンド</t>
    </rPh>
    <rPh sb="48" eb="49">
      <t>タ</t>
    </rPh>
    <rPh sb="49" eb="50">
      <t>イ</t>
    </rPh>
    <rPh sb="50" eb="52">
      <t>シンセイ</t>
    </rPh>
    <rPh sb="52" eb="53">
      <t>ショ</t>
    </rPh>
    <rPh sb="54" eb="56">
      <t>ジョウジ</t>
    </rPh>
    <rPh sb="57" eb="59">
      <t>リンジ</t>
    </rPh>
    <phoneticPr fontId="4"/>
  </si>
  <si>
    <t>３年（令和４年３月３１日以前）</t>
    <rPh sb="3" eb="5">
      <t>レイワ</t>
    </rPh>
    <rPh sb="6" eb="7">
      <t>ネン</t>
    </rPh>
    <rPh sb="8" eb="9">
      <t>ガツ</t>
    </rPh>
    <rPh sb="11" eb="12">
      <t>ニチ</t>
    </rPh>
    <rPh sb="12" eb="14">
      <t>イゼン</t>
    </rPh>
    <phoneticPr fontId="10"/>
  </si>
  <si>
    <t>保管容器鍵引継簿</t>
    <phoneticPr fontId="4"/>
  </si>
  <si>
    <t xml:space="preserve">・保管容器鍵引継簿
</t>
    <phoneticPr fontId="4"/>
  </si>
  <si>
    <t>３年（令和２年３月３１日以前）</t>
    <rPh sb="1" eb="2">
      <t>ネン</t>
    </rPh>
    <rPh sb="3" eb="5">
      <t>レイワ</t>
    </rPh>
    <rPh sb="6" eb="7">
      <t>ネン</t>
    </rPh>
    <rPh sb="8" eb="9">
      <t>ガツ</t>
    </rPh>
    <rPh sb="11" eb="12">
      <t>ニチ</t>
    </rPh>
    <rPh sb="12" eb="14">
      <t>イゼン</t>
    </rPh>
    <phoneticPr fontId="4"/>
  </si>
  <si>
    <t>１年（令和４年４月１日以降）</t>
    <rPh sb="1" eb="2">
      <t>ネン</t>
    </rPh>
    <rPh sb="3" eb="5">
      <t>レイワ</t>
    </rPh>
    <rPh sb="6" eb="7">
      <t>ネン</t>
    </rPh>
    <rPh sb="8" eb="9">
      <t>ガツ</t>
    </rPh>
    <rPh sb="10" eb="11">
      <t>ニチ</t>
    </rPh>
    <rPh sb="11" eb="13">
      <t>イコウ</t>
    </rPh>
    <phoneticPr fontId="10"/>
  </si>
  <si>
    <t>保全教育実施記録、情報保全業務計画</t>
    <rPh sb="9" eb="13">
      <t>ジョウホウホゼン</t>
    </rPh>
    <rPh sb="13" eb="15">
      <t>ギョウム</t>
    </rPh>
    <rPh sb="15" eb="17">
      <t>ケイカク</t>
    </rPh>
    <phoneticPr fontId="4"/>
  </si>
  <si>
    <t>・〇〇年度保全教育実施記録
・〇〇年度情報保全業務計画</t>
    <rPh sb="3" eb="5">
      <t>ネンド</t>
    </rPh>
    <phoneticPr fontId="4"/>
  </si>
  <si>
    <t>秘密保全に関する規則類をまとめたもの</t>
    <phoneticPr fontId="4"/>
  </si>
  <si>
    <t>秘密保全及び適格性規則、特定秘密及び適性評価規則、秘密保全諸規則</t>
    <phoneticPr fontId="4"/>
  </si>
  <si>
    <t>・秘密保全諸規則</t>
    <phoneticPr fontId="4"/>
  </si>
  <si>
    <t>その他の保全（103）</t>
    <rPh sb="2" eb="3">
      <t>タ</t>
    </rPh>
    <rPh sb="4" eb="6">
      <t>ホゼン</t>
    </rPh>
    <phoneticPr fontId="5"/>
  </si>
  <si>
    <t>海外渡航後の確認文書</t>
    <rPh sb="4" eb="5">
      <t>ゴ</t>
    </rPh>
    <rPh sb="6" eb="8">
      <t>カクニン</t>
    </rPh>
    <rPh sb="8" eb="10">
      <t>ブンショ</t>
    </rPh>
    <phoneticPr fontId="4"/>
  </si>
  <si>
    <t>海外渡航チェックシート</t>
    <rPh sb="0" eb="2">
      <t>カイガイ</t>
    </rPh>
    <rPh sb="2" eb="4">
      <t>トコウ</t>
    </rPh>
    <phoneticPr fontId="4"/>
  </si>
  <si>
    <t>(2) その他の保全（103）</t>
    <rPh sb="6" eb="7">
      <t>タ</t>
    </rPh>
    <rPh sb="8" eb="10">
      <t>ホゼン</t>
    </rPh>
    <phoneticPr fontId="5"/>
  </si>
  <si>
    <t>・海外渡航後のチェックシート</t>
    <rPh sb="1" eb="3">
      <t>カイガイ</t>
    </rPh>
    <rPh sb="3" eb="5">
      <t>トコウ</t>
    </rPh>
    <rPh sb="5" eb="6">
      <t>ゴ</t>
    </rPh>
    <phoneticPr fontId="10"/>
  </si>
  <si>
    <t>装備（E-10）</t>
    <rPh sb="0" eb="2">
      <t>ソウビ</t>
    </rPh>
    <phoneticPr fontId="5"/>
  </si>
  <si>
    <t>輸送（123）</t>
    <rPh sb="0" eb="2">
      <t>ユソウ</t>
    </rPh>
    <phoneticPr fontId="5"/>
  </si>
  <si>
    <t>輸送に関するその他証票類</t>
    <rPh sb="0" eb="2">
      <t>ユソウ</t>
    </rPh>
    <rPh sb="3" eb="4">
      <t>カン</t>
    </rPh>
    <rPh sb="8" eb="9">
      <t>タ</t>
    </rPh>
    <rPh sb="9" eb="11">
      <t>ショウヒョウ</t>
    </rPh>
    <rPh sb="11" eb="12">
      <t>ルイ</t>
    </rPh>
    <phoneticPr fontId="10"/>
  </si>
  <si>
    <t>輸送実績、輸送請求票、空輸計画、空輸要求</t>
    <phoneticPr fontId="10"/>
  </si>
  <si>
    <t>40 装備（E-10）</t>
    <phoneticPr fontId="4"/>
  </si>
  <si>
    <t>(2) 輸送（123）</t>
    <rPh sb="4" eb="6">
      <t>ユソウ</t>
    </rPh>
    <phoneticPr fontId="5"/>
  </si>
  <si>
    <t>・〇〇年度輸送請求台帳
・〇〇年度輸送請求票（控）</t>
    <rPh sb="3" eb="5">
      <t>ネンド</t>
    </rPh>
    <rPh sb="5" eb="7">
      <t>ユソウ</t>
    </rPh>
    <rPh sb="7" eb="9">
      <t>セイキュウ</t>
    </rPh>
    <rPh sb="9" eb="11">
      <t>ダイチョウ</t>
    </rPh>
    <rPh sb="15" eb="17">
      <t>ネンド</t>
    </rPh>
    <rPh sb="17" eb="19">
      <t>ユソウ</t>
    </rPh>
    <rPh sb="19" eb="21">
      <t>セイキュウ</t>
    </rPh>
    <rPh sb="21" eb="22">
      <t>ヒョウ</t>
    </rPh>
    <rPh sb="23" eb="24">
      <t>ヒカ</t>
    </rPh>
    <phoneticPr fontId="10"/>
  </si>
  <si>
    <t>調達（124）</t>
    <rPh sb="0" eb="2">
      <t>チョウタツ</t>
    </rPh>
    <phoneticPr fontId="5"/>
  </si>
  <si>
    <t>契約担当官補助者に関する文書</t>
    <rPh sb="0" eb="2">
      <t>ケイヤク</t>
    </rPh>
    <rPh sb="2" eb="5">
      <t>タントウカン</t>
    </rPh>
    <rPh sb="5" eb="8">
      <t>ホジョシャ</t>
    </rPh>
    <rPh sb="9" eb="10">
      <t>カン</t>
    </rPh>
    <rPh sb="12" eb="14">
      <t>ブンショ</t>
    </rPh>
    <phoneticPr fontId="10"/>
  </si>
  <si>
    <t>契約担当官補助者（指名、取消)通知書</t>
    <rPh sb="0" eb="2">
      <t>ケイヤク</t>
    </rPh>
    <rPh sb="2" eb="5">
      <t>タントウカン</t>
    </rPh>
    <rPh sb="5" eb="8">
      <t>ホジョシャ</t>
    </rPh>
    <rPh sb="9" eb="11">
      <t>シメイ</t>
    </rPh>
    <rPh sb="12" eb="14">
      <t>トリケシ</t>
    </rPh>
    <rPh sb="15" eb="18">
      <t>ツウチショ</t>
    </rPh>
    <phoneticPr fontId="10"/>
  </si>
  <si>
    <t>(5) 調達（124）</t>
    <rPh sb="4" eb="6">
      <t>チョウタツ</t>
    </rPh>
    <phoneticPr fontId="5"/>
  </si>
  <si>
    <t>・契約担当官補助者通知書</t>
    <rPh sb="1" eb="3">
      <t>ケイヤク</t>
    </rPh>
    <rPh sb="3" eb="6">
      <t>タントウカン</t>
    </rPh>
    <rPh sb="6" eb="9">
      <t>ホジョシャ</t>
    </rPh>
    <rPh sb="9" eb="12">
      <t>ツウチショ</t>
    </rPh>
    <phoneticPr fontId="10"/>
  </si>
  <si>
    <t>分任支出負担行為担当官補助者に関する文書</t>
    <rPh sb="0" eb="1">
      <t>ブン</t>
    </rPh>
    <rPh sb="1" eb="2">
      <t>ニン</t>
    </rPh>
    <rPh sb="2" eb="4">
      <t>シシュツ</t>
    </rPh>
    <rPh sb="4" eb="6">
      <t>フタン</t>
    </rPh>
    <rPh sb="6" eb="8">
      <t>コウイ</t>
    </rPh>
    <rPh sb="8" eb="11">
      <t>タントウカン</t>
    </rPh>
    <rPh sb="11" eb="14">
      <t>ホジョシャ</t>
    </rPh>
    <rPh sb="15" eb="16">
      <t>カン</t>
    </rPh>
    <rPh sb="18" eb="20">
      <t>ブンショ</t>
    </rPh>
    <phoneticPr fontId="10"/>
  </si>
  <si>
    <t>分任支出負担行為担当官補助者（任命、解任）書</t>
    <rPh sb="0" eb="1">
      <t>ブン</t>
    </rPh>
    <rPh sb="1" eb="2">
      <t>ニン</t>
    </rPh>
    <rPh sb="2" eb="4">
      <t>シシュツ</t>
    </rPh>
    <rPh sb="4" eb="6">
      <t>フタン</t>
    </rPh>
    <rPh sb="6" eb="8">
      <t>コウイ</t>
    </rPh>
    <rPh sb="8" eb="11">
      <t>タントウカン</t>
    </rPh>
    <rPh sb="11" eb="14">
      <t>ホジョシャ</t>
    </rPh>
    <rPh sb="15" eb="17">
      <t>ニンメイ</t>
    </rPh>
    <rPh sb="18" eb="20">
      <t>カイニン</t>
    </rPh>
    <rPh sb="21" eb="22">
      <t>ショ</t>
    </rPh>
    <phoneticPr fontId="10"/>
  </si>
  <si>
    <t>・分任支出負担行為担当官補助者</t>
    <rPh sb="1" eb="2">
      <t>ブン</t>
    </rPh>
    <rPh sb="2" eb="3">
      <t>ニン</t>
    </rPh>
    <rPh sb="3" eb="5">
      <t>シシュツ</t>
    </rPh>
    <rPh sb="5" eb="7">
      <t>フタン</t>
    </rPh>
    <rPh sb="7" eb="9">
      <t>コウイ</t>
    </rPh>
    <rPh sb="9" eb="12">
      <t>タントウカン</t>
    </rPh>
    <rPh sb="12" eb="15">
      <t>ホジョシャ</t>
    </rPh>
    <phoneticPr fontId="10"/>
  </si>
  <si>
    <t>監理（A-30）</t>
    <rPh sb="0" eb="2">
      <t>カンリ</t>
    </rPh>
    <phoneticPr fontId="5"/>
  </si>
  <si>
    <t>監理一般（020）</t>
    <rPh sb="0" eb="2">
      <t>カンリ</t>
    </rPh>
    <rPh sb="2" eb="4">
      <t>イッパン</t>
    </rPh>
    <phoneticPr fontId="5"/>
  </si>
  <si>
    <t>空幕監第３７号（令和３年４月３０日）に基づき作成した文書</t>
  </si>
  <si>
    <t>職位組織図</t>
    <phoneticPr fontId="10"/>
  </si>
  <si>
    <t>44 監理（A-30）</t>
    <phoneticPr fontId="4"/>
  </si>
  <si>
    <t>(1) 監理一般（020）</t>
    <rPh sb="4" eb="6">
      <t>カンリ</t>
    </rPh>
    <rPh sb="6" eb="8">
      <t>イッパン</t>
    </rPh>
    <phoneticPr fontId="5"/>
  </si>
  <si>
    <t>・北警団職位組織図</t>
    <phoneticPr fontId="10"/>
  </si>
  <si>
    <t>報告管理（023）</t>
    <rPh sb="0" eb="2">
      <t>ホウコク</t>
    </rPh>
    <rPh sb="2" eb="4">
      <t>カンリ</t>
    </rPh>
    <phoneticPr fontId="5"/>
  </si>
  <si>
    <t>航空自衛隊報告管理規則の規定により作成・整備した文書</t>
    <rPh sb="12" eb="14">
      <t>キテイ</t>
    </rPh>
    <rPh sb="17" eb="19">
      <t>サクセイ</t>
    </rPh>
    <rPh sb="20" eb="22">
      <t>セイビ</t>
    </rPh>
    <rPh sb="24" eb="26">
      <t>ブンショ</t>
    </rPh>
    <phoneticPr fontId="10"/>
  </si>
  <si>
    <t>登録報告一覧表、報告要求文書確認簿、報告提出状況一覧表、報告文書利用状況調査</t>
    <phoneticPr fontId="10"/>
  </si>
  <si>
    <t>(2) 報告管理（023）</t>
    <rPh sb="4" eb="6">
      <t>ホウコク</t>
    </rPh>
    <rPh sb="6" eb="8">
      <t>カンリ</t>
    </rPh>
    <phoneticPr fontId="5"/>
  </si>
  <si>
    <t>・登録報告一覧表</t>
    <phoneticPr fontId="10"/>
  </si>
  <si>
    <t>衛生（H-10）</t>
    <rPh sb="0" eb="2">
      <t>エイセイ</t>
    </rPh>
    <phoneticPr fontId="5"/>
  </si>
  <si>
    <t>衛生一般（060）</t>
    <rPh sb="0" eb="2">
      <t>エイセイ</t>
    </rPh>
    <rPh sb="2" eb="4">
      <t>イッパン</t>
    </rPh>
    <phoneticPr fontId="10"/>
  </si>
  <si>
    <t>身体歴</t>
    <rPh sb="0" eb="2">
      <t>シンタイ</t>
    </rPh>
    <rPh sb="2" eb="3">
      <t>レキ</t>
    </rPh>
    <phoneticPr fontId="10"/>
  </si>
  <si>
    <t>46 衛生（H-10）</t>
    <rPh sb="3" eb="5">
      <t>エイセイ</t>
    </rPh>
    <phoneticPr fontId="5"/>
  </si>
  <si>
    <t>(1) 衛生一般（060）</t>
    <rPh sb="4" eb="6">
      <t>エイセイ</t>
    </rPh>
    <rPh sb="6" eb="8">
      <t>イッパン</t>
    </rPh>
    <phoneticPr fontId="10"/>
  </si>
  <si>
    <t>・身体歴</t>
    <rPh sb="1" eb="4">
      <t>シンタイレキ</t>
    </rPh>
    <phoneticPr fontId="4"/>
  </si>
  <si>
    <t>離職し、又は航空自衛隊以外の防衛省職員となった日に係る特定日以後５年</t>
    <phoneticPr fontId="10"/>
  </si>
  <si>
    <t>航空総隊北部方面隊北部航空警戒管制団司令部防衛部標準文書保存期間基準（保存期間表）</t>
    <rPh sb="0" eb="2">
      <t>コウクウ</t>
    </rPh>
    <rPh sb="2" eb="4">
      <t>ソウタイ</t>
    </rPh>
    <rPh sb="4" eb="6">
      <t>ホクブ</t>
    </rPh>
    <rPh sb="6" eb="9">
      <t>ホウメンタイ</t>
    </rPh>
    <rPh sb="9" eb="11">
      <t>ホクブ</t>
    </rPh>
    <rPh sb="11" eb="13">
      <t>コウクウ</t>
    </rPh>
    <rPh sb="13" eb="15">
      <t>ケイカイ</t>
    </rPh>
    <rPh sb="15" eb="17">
      <t>カンセイ</t>
    </rPh>
    <rPh sb="17" eb="18">
      <t>ダン</t>
    </rPh>
    <rPh sb="18" eb="21">
      <t>シレイブ</t>
    </rPh>
    <rPh sb="21" eb="23">
      <t>ボウエイ</t>
    </rPh>
    <rPh sb="23" eb="24">
      <t>ブ</t>
    </rPh>
    <rPh sb="24" eb="26">
      <t>ヒョウジュン</t>
    </rPh>
    <rPh sb="26" eb="28">
      <t>ブンショ</t>
    </rPh>
    <rPh sb="28" eb="30">
      <t>ホゾン</t>
    </rPh>
    <rPh sb="30" eb="32">
      <t>キカン</t>
    </rPh>
    <rPh sb="32" eb="34">
      <t>キジュン</t>
    </rPh>
    <rPh sb="35" eb="37">
      <t>ホゾン</t>
    </rPh>
    <rPh sb="37" eb="39">
      <t>キカン</t>
    </rPh>
    <rPh sb="39" eb="40">
      <t>ヒョウ</t>
    </rPh>
    <phoneticPr fontId="5"/>
  </si>
  <si>
    <t>（令和５年４月１日から適用）</t>
    <rPh sb="1" eb="3">
      <t>レイワ</t>
    </rPh>
    <rPh sb="4" eb="5">
      <t>ネン</t>
    </rPh>
    <rPh sb="5" eb="6">
      <t>ヘイネン</t>
    </rPh>
    <rPh sb="6" eb="7">
      <t>ガツ</t>
    </rPh>
    <rPh sb="8" eb="9">
      <t>ヒ</t>
    </rPh>
    <rPh sb="11" eb="13">
      <t>テキヨウ</t>
    </rPh>
    <phoneticPr fontId="5"/>
  </si>
  <si>
    <t>文書管理者：防衛部長</t>
    <rPh sb="0" eb="2">
      <t>ブンショ</t>
    </rPh>
    <rPh sb="2" eb="4">
      <t>カンリ</t>
    </rPh>
    <rPh sb="4" eb="5">
      <t>シャ</t>
    </rPh>
    <rPh sb="6" eb="8">
      <t>ボウエイ</t>
    </rPh>
    <rPh sb="8" eb="10">
      <t>ブチョウ</t>
    </rPh>
    <phoneticPr fontId="5"/>
  </si>
  <si>
    <t>22 文書の管理等
（文書の管理等に関する事項）</t>
    <phoneticPr fontId="10"/>
  </si>
  <si>
    <t>行政文書ファイル管理簿</t>
    <phoneticPr fontId="5"/>
  </si>
  <si>
    <t>○○年来簡簿</t>
    <rPh sb="2" eb="3">
      <t>ネン</t>
    </rPh>
    <rPh sb="3" eb="4">
      <t>キ</t>
    </rPh>
    <rPh sb="4" eb="5">
      <t>カン</t>
    </rPh>
    <rPh sb="5" eb="6">
      <t>バク</t>
    </rPh>
    <phoneticPr fontId="5"/>
  </si>
  <si>
    <t>５年（平成２３年４月１日以降）</t>
    <phoneticPr fontId="4"/>
  </si>
  <si>
    <t>３０年（平成２２年３月３１日以前）</t>
    <rPh sb="2" eb="3">
      <t>ネン</t>
    </rPh>
    <phoneticPr fontId="4"/>
  </si>
  <si>
    <t>○○年起案簿</t>
    <rPh sb="2" eb="3">
      <t>ネン</t>
    </rPh>
    <rPh sb="3" eb="5">
      <t>キアン</t>
    </rPh>
    <phoneticPr fontId="5"/>
  </si>
  <si>
    <t>１年（令和４年１月１日以降）</t>
    <rPh sb="1" eb="2">
      <t>ネン</t>
    </rPh>
    <phoneticPr fontId="4"/>
  </si>
  <si>
    <t>３０年（令和３年１２月３１日以前）</t>
    <rPh sb="2" eb="3">
      <t>ネン</t>
    </rPh>
    <phoneticPr fontId="4"/>
  </si>
  <si>
    <t>移管・廃棄簿</t>
    <phoneticPr fontId="5"/>
  </si>
  <si>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4"/>
  </si>
  <si>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5"/>
  </si>
  <si>
    <t>大臣が発する行動命令及び当該命令に基づき自衛隊の部隊等の長が発する命令並びに当該命令の作成過程が記録された文書</t>
    <rPh sb="0" eb="2">
      <t>ダイジン</t>
    </rPh>
    <rPh sb="3" eb="4">
      <t>ハッ</t>
    </rPh>
    <rPh sb="6" eb="10">
      <t>コウドウメイレイ</t>
    </rPh>
    <rPh sb="10" eb="11">
      <t>オヨ</t>
    </rPh>
    <rPh sb="12" eb="14">
      <t>トウガイ</t>
    </rPh>
    <rPh sb="14" eb="16">
      <t>メイレイ</t>
    </rPh>
    <rPh sb="17" eb="18">
      <t>モト</t>
    </rPh>
    <rPh sb="20" eb="23">
      <t>ジエイタイ</t>
    </rPh>
    <rPh sb="24" eb="27">
      <t>ブタイトウ</t>
    </rPh>
    <rPh sb="28" eb="29">
      <t>ナガ</t>
    </rPh>
    <rPh sb="30" eb="31">
      <t>ハッ</t>
    </rPh>
    <rPh sb="33" eb="35">
      <t>メイレイ</t>
    </rPh>
    <rPh sb="35" eb="36">
      <t>ナラ</t>
    </rPh>
    <rPh sb="38" eb="40">
      <t>トウガイ</t>
    </rPh>
    <rPh sb="40" eb="42">
      <t>メイレイ</t>
    </rPh>
    <rPh sb="43" eb="47">
      <t>サクセイカテイ</t>
    </rPh>
    <rPh sb="48" eb="50">
      <t>キロク</t>
    </rPh>
    <rPh sb="53" eb="55">
      <t>ブンショ</t>
    </rPh>
    <phoneticPr fontId="10"/>
  </si>
  <si>
    <t>・大臣が発する行動命令案
・上記命令に基づき自衛隊の部隊等の長が発する行動命令案</t>
    <rPh sb="1" eb="3">
      <t>ダイジン</t>
    </rPh>
    <rPh sb="4" eb="5">
      <t>ハッ</t>
    </rPh>
    <rPh sb="7" eb="11">
      <t>コウドウメイレイ</t>
    </rPh>
    <rPh sb="11" eb="12">
      <t>アン</t>
    </rPh>
    <rPh sb="14" eb="18">
      <t>ジョウキメイレイ</t>
    </rPh>
    <rPh sb="19" eb="20">
      <t>モト</t>
    </rPh>
    <rPh sb="22" eb="25">
      <t>ジエイタイ</t>
    </rPh>
    <rPh sb="26" eb="29">
      <t>ブタイトウ</t>
    </rPh>
    <rPh sb="30" eb="31">
      <t>チョウ</t>
    </rPh>
    <rPh sb="32" eb="33">
      <t>ハッ</t>
    </rPh>
    <rPh sb="35" eb="39">
      <t>コウドウメイレイ</t>
    </rPh>
    <rPh sb="39" eb="40">
      <t>アン</t>
    </rPh>
    <phoneticPr fontId="4"/>
  </si>
  <si>
    <t>25 行動命令に基づく自衛隊の活動に係る事項</t>
    <rPh sb="3" eb="5">
      <t>コウドウ</t>
    </rPh>
    <rPh sb="5" eb="7">
      <t>メイレイ</t>
    </rPh>
    <rPh sb="8" eb="9">
      <t>モト</t>
    </rPh>
    <rPh sb="11" eb="14">
      <t>ジエイタイ</t>
    </rPh>
    <rPh sb="15" eb="17">
      <t>カツドウ</t>
    </rPh>
    <rPh sb="18" eb="19">
      <t>カカワ</t>
    </rPh>
    <rPh sb="20" eb="22">
      <t>ジコウ</t>
    </rPh>
    <phoneticPr fontId="4"/>
  </si>
  <si>
    <t>(1) 行動命令に基づき活動に係る重要な経緯</t>
    <rPh sb="4" eb="6">
      <t>コウドウ</t>
    </rPh>
    <rPh sb="6" eb="8">
      <t>メイレイ</t>
    </rPh>
    <rPh sb="9" eb="10">
      <t>モト</t>
    </rPh>
    <rPh sb="12" eb="14">
      <t>カツドウ</t>
    </rPh>
    <rPh sb="15" eb="16">
      <t>カカワ</t>
    </rPh>
    <rPh sb="17" eb="19">
      <t>ジュウヨウ</t>
    </rPh>
    <rPh sb="20" eb="22">
      <t>ケイイ</t>
    </rPh>
    <phoneticPr fontId="5"/>
  </si>
  <si>
    <t>対領空侵犯措置行動命令</t>
    <rPh sb="0" eb="7">
      <t>タイリョウクウシンパンソチ</t>
    </rPh>
    <rPh sb="7" eb="11">
      <t>コウドウメイレイ</t>
    </rPh>
    <phoneticPr fontId="4"/>
  </si>
  <si>
    <t>2(1)ア25</t>
    <phoneticPr fontId="5"/>
  </si>
  <si>
    <t>移管</t>
    <rPh sb="0" eb="2">
      <t>イカン</t>
    </rPh>
    <phoneticPr fontId="4"/>
  </si>
  <si>
    <t xml:space="preserve"> 災害派遣に係る行動命令に基づく自衛隊の活動の記録又は報告であって、防衛大臣又は上級部隊の指揮官の判断に資するもの（活動する部隊等が作成したもの及びウに掲げるものを除く。）</t>
    <rPh sb="1" eb="3">
      <t>サイガイ</t>
    </rPh>
    <rPh sb="3" eb="5">
      <t>ハケン</t>
    </rPh>
    <rPh sb="6" eb="7">
      <t>カカワ</t>
    </rPh>
    <rPh sb="8" eb="10">
      <t>コウドウ</t>
    </rPh>
    <rPh sb="10" eb="12">
      <t>メイレイ</t>
    </rPh>
    <rPh sb="13" eb="14">
      <t>モト</t>
    </rPh>
    <rPh sb="16" eb="19">
      <t>ジエイタイ</t>
    </rPh>
    <rPh sb="20" eb="22">
      <t>カツドウ</t>
    </rPh>
    <rPh sb="23" eb="25">
      <t>キロク</t>
    </rPh>
    <rPh sb="25" eb="26">
      <t>マタ</t>
    </rPh>
    <rPh sb="27" eb="29">
      <t>ホウコク</t>
    </rPh>
    <rPh sb="34" eb="36">
      <t>ボウエイ</t>
    </rPh>
    <rPh sb="36" eb="38">
      <t>ダイジン</t>
    </rPh>
    <rPh sb="38" eb="39">
      <t>マタ</t>
    </rPh>
    <rPh sb="40" eb="42">
      <t>ジョウキュウ</t>
    </rPh>
    <rPh sb="42" eb="44">
      <t>ブタイ</t>
    </rPh>
    <rPh sb="45" eb="48">
      <t>シキカン</t>
    </rPh>
    <rPh sb="49" eb="51">
      <t>ハンダン</t>
    </rPh>
    <rPh sb="52" eb="53">
      <t>シ</t>
    </rPh>
    <rPh sb="58" eb="60">
      <t>カツドウ</t>
    </rPh>
    <rPh sb="62" eb="64">
      <t>ブタイ</t>
    </rPh>
    <rPh sb="64" eb="65">
      <t>トウ</t>
    </rPh>
    <rPh sb="66" eb="67">
      <t>ツク</t>
    </rPh>
    <rPh sb="67" eb="68">
      <t>ナ</t>
    </rPh>
    <rPh sb="72" eb="73">
      <t>オヨ</t>
    </rPh>
    <rPh sb="76" eb="77">
      <t>カカ</t>
    </rPh>
    <rPh sb="82" eb="83">
      <t>ノゾ</t>
    </rPh>
    <phoneticPr fontId="10"/>
  </si>
  <si>
    <t>活動成果報告、活動教訓資料</t>
    <rPh sb="0" eb="2">
      <t>カツドウ</t>
    </rPh>
    <rPh sb="2" eb="4">
      <t>セイカ</t>
    </rPh>
    <rPh sb="4" eb="6">
      <t>ホウコク</t>
    </rPh>
    <rPh sb="7" eb="9">
      <t>カツドウ</t>
    </rPh>
    <rPh sb="9" eb="11">
      <t>キョウクン</t>
    </rPh>
    <rPh sb="11" eb="13">
      <t>シリョウ</t>
    </rPh>
    <phoneticPr fontId="4"/>
  </si>
  <si>
    <t>災害派遣詳報</t>
    <rPh sb="0" eb="4">
      <t>サイガイハケン</t>
    </rPh>
    <rPh sb="4" eb="6">
      <t>ショウホウ</t>
    </rPh>
    <phoneticPr fontId="4"/>
  </si>
  <si>
    <t>東日本大震災に関する行動命令</t>
    <rPh sb="0" eb="6">
      <t>ヒガシニホンダイシンサイ</t>
    </rPh>
    <rPh sb="7" eb="8">
      <t>カン</t>
    </rPh>
    <rPh sb="10" eb="12">
      <t>コウドウ</t>
    </rPh>
    <rPh sb="12" eb="14">
      <t>メイレイ</t>
    </rPh>
    <phoneticPr fontId="4"/>
  </si>
  <si>
    <t>東日本大震災行動命令</t>
    <rPh sb="0" eb="3">
      <t>ヒガシニホン</t>
    </rPh>
    <rPh sb="3" eb="6">
      <t>ダイシンサイ</t>
    </rPh>
    <rPh sb="6" eb="10">
      <t>コウドウメイレイ</t>
    </rPh>
    <phoneticPr fontId="4"/>
  </si>
  <si>
    <t>指示書
回答
報告</t>
    <rPh sb="0" eb="3">
      <t>シジショ</t>
    </rPh>
    <rPh sb="4" eb="6">
      <t>カイトウ</t>
    </rPh>
    <rPh sb="7" eb="9">
      <t>ホウコク</t>
    </rPh>
    <phoneticPr fontId="10"/>
  </si>
  <si>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</si>
  <si>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</si>
  <si>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(1) 総務一般（010）</t>
    <phoneticPr fontId="4"/>
  </si>
  <si>
    <t>個人情報等の安全管理等に関する指定書</t>
    <rPh sb="0" eb="4">
      <t>コジンジョウホウ</t>
    </rPh>
    <rPh sb="4" eb="5">
      <t>トウ</t>
    </rPh>
    <rPh sb="6" eb="8">
      <t>アンゼン</t>
    </rPh>
    <rPh sb="8" eb="10">
      <t>カンリ</t>
    </rPh>
    <rPh sb="10" eb="11">
      <t>トウ</t>
    </rPh>
    <rPh sb="12" eb="13">
      <t>カン</t>
    </rPh>
    <rPh sb="15" eb="18">
      <t>シテイショ</t>
    </rPh>
    <phoneticPr fontId="4"/>
  </si>
  <si>
    <t>保護管理者が指定解除した日に係る特定日以後１年</t>
    <phoneticPr fontId="4"/>
  </si>
  <si>
    <t>特定日が確定した保護責任者等指定（解除）書、保護責任者等指定変更書</t>
    <rPh sb="0" eb="3">
      <t>トクテイビ</t>
    </rPh>
    <rPh sb="4" eb="6">
      <t>カクテイ</t>
    </rPh>
    <rPh sb="8" eb="10">
      <t>ホゴ</t>
    </rPh>
    <rPh sb="10" eb="13">
      <t>セキニンシャ</t>
    </rPh>
    <rPh sb="13" eb="14">
      <t>トウ</t>
    </rPh>
    <rPh sb="14" eb="16">
      <t>シテイ</t>
    </rPh>
    <rPh sb="17" eb="19">
      <t>カイジョ</t>
    </rPh>
    <rPh sb="20" eb="21">
      <t>ショ</t>
    </rPh>
    <rPh sb="22" eb="24">
      <t>ホゴ</t>
    </rPh>
    <rPh sb="24" eb="27">
      <t>セキニンシャ</t>
    </rPh>
    <rPh sb="27" eb="28">
      <t>トウ</t>
    </rPh>
    <rPh sb="28" eb="30">
      <t>シテイ</t>
    </rPh>
    <rPh sb="30" eb="32">
      <t>ヘンコウ</t>
    </rPh>
    <rPh sb="32" eb="33">
      <t>ショ</t>
    </rPh>
    <phoneticPr fontId="5"/>
  </si>
  <si>
    <t>個人情報等の安全管理等に関する指定書（特定分）</t>
    <rPh sb="19" eb="22">
      <t>トクテイブン</t>
    </rPh>
    <phoneticPr fontId="4"/>
  </si>
  <si>
    <t>搭乗依頼に関する文書</t>
    <rPh sb="0" eb="2">
      <t>トウジョウ</t>
    </rPh>
    <rPh sb="2" eb="4">
      <t>イライ</t>
    </rPh>
    <rPh sb="5" eb="6">
      <t>カン</t>
    </rPh>
    <rPh sb="8" eb="10">
      <t>ブンショ</t>
    </rPh>
    <phoneticPr fontId="5"/>
  </si>
  <si>
    <t>航空機の搭乗依頼に関する文書</t>
    <rPh sb="0" eb="3">
      <t>コウクウキ</t>
    </rPh>
    <rPh sb="4" eb="6">
      <t>トウジョウ</t>
    </rPh>
    <rPh sb="6" eb="8">
      <t>イライ</t>
    </rPh>
    <phoneticPr fontId="5"/>
  </si>
  <si>
    <t>○○年度搭乗依頼書</t>
    <rPh sb="2" eb="4">
      <t>ネンド</t>
    </rPh>
    <rPh sb="4" eb="6">
      <t>トウジョウ</t>
    </rPh>
    <rPh sb="6" eb="9">
      <t>イライショ</t>
    </rPh>
    <phoneticPr fontId="4"/>
  </si>
  <si>
    <t>自衛隊記念日記念行事の支援に関する文書</t>
    <rPh sb="0" eb="3">
      <t>ジエイタイ</t>
    </rPh>
    <rPh sb="3" eb="6">
      <t>キネンビ</t>
    </rPh>
    <rPh sb="6" eb="8">
      <t>キネン</t>
    </rPh>
    <rPh sb="8" eb="10">
      <t>ギョウジ</t>
    </rPh>
    <rPh sb="11" eb="13">
      <t>シエン</t>
    </rPh>
    <rPh sb="14" eb="15">
      <t>カン</t>
    </rPh>
    <rPh sb="17" eb="19">
      <t>ブンショ</t>
    </rPh>
    <phoneticPr fontId="5"/>
  </si>
  <si>
    <t>自衛隊記念日記念行事の支援</t>
  </si>
  <si>
    <t>文書の宛先に関する文書</t>
    <rPh sb="0" eb="2">
      <t>ブンショ</t>
    </rPh>
    <rPh sb="3" eb="5">
      <t>アテサキ</t>
    </rPh>
    <rPh sb="6" eb="7">
      <t>カン</t>
    </rPh>
    <rPh sb="9" eb="11">
      <t>ブンショ</t>
    </rPh>
    <phoneticPr fontId="4"/>
  </si>
  <si>
    <t>文書、郵政（011）</t>
    <rPh sb="0" eb="2">
      <t>ブンショ</t>
    </rPh>
    <rPh sb="3" eb="5">
      <t>ユウセイ</t>
    </rPh>
    <phoneticPr fontId="10"/>
  </si>
  <si>
    <t>標準文書保存期間基準</t>
    <phoneticPr fontId="10"/>
  </si>
  <si>
    <t xml:space="preserve">イ  </t>
    <phoneticPr fontId="10"/>
  </si>
  <si>
    <t>文書管理の監査に関して作成した文書及び監査の方針等に関する文書</t>
    <rPh sb="26" eb="27">
      <t>カン</t>
    </rPh>
    <rPh sb="29" eb="31">
      <t>ブンショ</t>
    </rPh>
    <phoneticPr fontId="4"/>
  </si>
  <si>
    <t>行政文書管理監査計画、行政文書管理監査結果</t>
    <phoneticPr fontId="10"/>
  </si>
  <si>
    <t>行政文書管理監査計画
行政文書管理監査結果</t>
    <phoneticPr fontId="10"/>
  </si>
  <si>
    <t>行政文書管理監査実施通達</t>
    <phoneticPr fontId="10"/>
  </si>
  <si>
    <t>文書管理者引継報告書</t>
    <rPh sb="0" eb="2">
      <t>ブンショ</t>
    </rPh>
    <rPh sb="2" eb="5">
      <t>カンリシャ</t>
    </rPh>
    <rPh sb="5" eb="7">
      <t>ヒキツギ</t>
    </rPh>
    <rPh sb="7" eb="9">
      <t>ホウコク</t>
    </rPh>
    <rPh sb="9" eb="10">
      <t>ショ</t>
    </rPh>
    <phoneticPr fontId="10"/>
  </si>
  <si>
    <t>引継ぎを受けた文書管理者が後任者に引継ぎを行った日に係る特定日以後１年</t>
    <rPh sb="26" eb="27">
      <t>カカ</t>
    </rPh>
    <rPh sb="28" eb="31">
      <t>トクテイビ</t>
    </rPh>
    <rPh sb="31" eb="33">
      <t>イゴ</t>
    </rPh>
    <rPh sb="34" eb="35">
      <t>ネン</t>
    </rPh>
    <phoneticPr fontId="10"/>
  </si>
  <si>
    <t>航空自衛隊法規類集、北部航空方面隊法規類綴、三沢基地法規類綴、第３航空団規則類綴、北警団達綴、北警団隷下部隊達類、部隊運営規則類</t>
    <rPh sb="0" eb="2">
      <t>コウクウ</t>
    </rPh>
    <rPh sb="2" eb="5">
      <t>ジエイタイ</t>
    </rPh>
    <rPh sb="5" eb="7">
      <t>ホウキ</t>
    </rPh>
    <rPh sb="7" eb="8">
      <t>タグイ</t>
    </rPh>
    <rPh sb="8" eb="9">
      <t>シュウ</t>
    </rPh>
    <rPh sb="10" eb="12">
      <t>ホクブ</t>
    </rPh>
    <rPh sb="12" eb="14">
      <t>コウクウ</t>
    </rPh>
    <rPh sb="14" eb="17">
      <t>ホウメンタイ</t>
    </rPh>
    <rPh sb="17" eb="19">
      <t>ホウキ</t>
    </rPh>
    <rPh sb="19" eb="20">
      <t>ルイ</t>
    </rPh>
    <rPh sb="20" eb="21">
      <t>テイ</t>
    </rPh>
    <rPh sb="22" eb="24">
      <t>ミサワ</t>
    </rPh>
    <rPh sb="24" eb="26">
      <t>キチ</t>
    </rPh>
    <rPh sb="26" eb="28">
      <t>ホウキ</t>
    </rPh>
    <rPh sb="28" eb="29">
      <t>ルイ</t>
    </rPh>
    <rPh sb="29" eb="30">
      <t>ツヅ</t>
    </rPh>
    <rPh sb="31" eb="32">
      <t>ダイ</t>
    </rPh>
    <rPh sb="33" eb="36">
      <t>コウクウダン</t>
    </rPh>
    <rPh sb="36" eb="38">
      <t>キソク</t>
    </rPh>
    <rPh sb="38" eb="39">
      <t>ルイ</t>
    </rPh>
    <rPh sb="39" eb="40">
      <t>テイ</t>
    </rPh>
    <rPh sb="41" eb="44">
      <t>ホッケイダン</t>
    </rPh>
    <rPh sb="44" eb="45">
      <t>タツ</t>
    </rPh>
    <rPh sb="45" eb="46">
      <t>ツヅ</t>
    </rPh>
    <rPh sb="57" eb="59">
      <t>ブタイ</t>
    </rPh>
    <rPh sb="59" eb="61">
      <t>ウンエイ</t>
    </rPh>
    <rPh sb="61" eb="63">
      <t>キソク</t>
    </rPh>
    <rPh sb="63" eb="64">
      <t>ルイ</t>
    </rPh>
    <phoneticPr fontId="10"/>
  </si>
  <si>
    <t>北部航空方面隊法規類綴
三沢基地法規類綴
第３航空団規則類綴
北警団達綴
北警団隷下部隊達類</t>
    <rPh sb="0" eb="2">
      <t>ホクブ</t>
    </rPh>
    <rPh sb="2" eb="4">
      <t>コウクウ</t>
    </rPh>
    <rPh sb="4" eb="7">
      <t>ホウメンタイ</t>
    </rPh>
    <rPh sb="7" eb="9">
      <t>ホウキ</t>
    </rPh>
    <rPh sb="9" eb="10">
      <t>ルイ</t>
    </rPh>
    <rPh sb="10" eb="11">
      <t>テイ</t>
    </rPh>
    <rPh sb="12" eb="14">
      <t>ミサワ</t>
    </rPh>
    <rPh sb="14" eb="16">
      <t>キチ</t>
    </rPh>
    <rPh sb="16" eb="18">
      <t>ホウキ</t>
    </rPh>
    <rPh sb="18" eb="19">
      <t>ルイ</t>
    </rPh>
    <rPh sb="19" eb="20">
      <t>ツヅ</t>
    </rPh>
    <rPh sb="21" eb="22">
      <t>ダイ</t>
    </rPh>
    <rPh sb="23" eb="26">
      <t>コウクウダン</t>
    </rPh>
    <rPh sb="26" eb="28">
      <t>キソク</t>
    </rPh>
    <rPh sb="28" eb="29">
      <t>ルイ</t>
    </rPh>
    <rPh sb="29" eb="30">
      <t>テイ</t>
    </rPh>
    <rPh sb="31" eb="34">
      <t>ホッケイダン</t>
    </rPh>
    <rPh sb="34" eb="35">
      <t>タツ</t>
    </rPh>
    <rPh sb="35" eb="36">
      <t>ツヅ</t>
    </rPh>
    <phoneticPr fontId="10"/>
  </si>
  <si>
    <t>文書の作成、処理及び管理要領に関する文書</t>
    <rPh sb="0" eb="2">
      <t>ブンショ</t>
    </rPh>
    <rPh sb="3" eb="5">
      <t>サクセイ</t>
    </rPh>
    <rPh sb="6" eb="8">
      <t>ショリ</t>
    </rPh>
    <rPh sb="8" eb="9">
      <t>オヨ</t>
    </rPh>
    <rPh sb="10" eb="12">
      <t>カンリ</t>
    </rPh>
    <rPh sb="12" eb="14">
      <t>ヨウリョウ</t>
    </rPh>
    <rPh sb="15" eb="16">
      <t>カン</t>
    </rPh>
    <rPh sb="18" eb="20">
      <t>ブンショ</t>
    </rPh>
    <phoneticPr fontId="4"/>
  </si>
  <si>
    <t>航空自衛隊における文書の作成、処理及び管理要領</t>
    <phoneticPr fontId="4"/>
  </si>
  <si>
    <t>航空自衛隊における文書の作成、処理及び管理要領</t>
  </si>
  <si>
    <t>監査の方針等に関する文書</t>
    <rPh sb="0" eb="2">
      <t>カンサ</t>
    </rPh>
    <rPh sb="3" eb="6">
      <t>ホウシントウ</t>
    </rPh>
    <rPh sb="7" eb="8">
      <t>カン</t>
    </rPh>
    <rPh sb="10" eb="12">
      <t>ブンショ</t>
    </rPh>
    <phoneticPr fontId="4"/>
  </si>
  <si>
    <t>文書総括宛先表</t>
  </si>
  <si>
    <t>服制、旗章、標識(015)</t>
    <rPh sb="0" eb="1">
      <t>フク</t>
    </rPh>
    <rPh sb="1" eb="2">
      <t>セイ</t>
    </rPh>
    <rPh sb="3" eb="5">
      <t>ハタアキラ</t>
    </rPh>
    <rPh sb="6" eb="8">
      <t>ヒョウシキ</t>
    </rPh>
    <phoneticPr fontId="4"/>
  </si>
  <si>
    <t>服制ハンドブック</t>
    <rPh sb="0" eb="1">
      <t>フク</t>
    </rPh>
    <rPh sb="1" eb="2">
      <t>セイ</t>
    </rPh>
    <phoneticPr fontId="4"/>
  </si>
  <si>
    <t xml:space="preserve">(2) </t>
    <phoneticPr fontId="10"/>
  </si>
  <si>
    <t>予算（031)</t>
    <rPh sb="0" eb="2">
      <t>ヨサン</t>
    </rPh>
    <phoneticPr fontId="10"/>
  </si>
  <si>
    <t>予算示達に関する文書</t>
    <rPh sb="0" eb="2">
      <t>ヨサン</t>
    </rPh>
    <rPh sb="2" eb="4">
      <t>ジタツ</t>
    </rPh>
    <rPh sb="5" eb="6">
      <t>カン</t>
    </rPh>
    <rPh sb="8" eb="10">
      <t>ブンショ</t>
    </rPh>
    <phoneticPr fontId="10"/>
  </si>
  <si>
    <t>予算示達通知書</t>
    <rPh sb="0" eb="2">
      <t>ヨサン</t>
    </rPh>
    <rPh sb="2" eb="4">
      <t>ジタツ</t>
    </rPh>
    <rPh sb="4" eb="6">
      <t>ツウチ</t>
    </rPh>
    <rPh sb="6" eb="7">
      <t>ショ</t>
    </rPh>
    <phoneticPr fontId="10"/>
  </si>
  <si>
    <t>(2) 予算（031)</t>
    <rPh sb="4" eb="6">
      <t>ヨサン</t>
    </rPh>
    <phoneticPr fontId="10"/>
  </si>
  <si>
    <t>○○年度予算示達通知書</t>
    <rPh sb="2" eb="4">
      <t>ネンド</t>
    </rPh>
    <rPh sb="4" eb="6">
      <t>ヨサン</t>
    </rPh>
    <rPh sb="6" eb="8">
      <t>ジタツ</t>
    </rPh>
    <rPh sb="8" eb="10">
      <t>ツウチ</t>
    </rPh>
    <rPh sb="10" eb="11">
      <t>ショ</t>
    </rPh>
    <phoneticPr fontId="10"/>
  </si>
  <si>
    <t xml:space="preserve">(5) </t>
    <phoneticPr fontId="10"/>
  </si>
  <si>
    <t>契約（034）</t>
    <rPh sb="0" eb="2">
      <t>ケイヤク</t>
    </rPh>
    <phoneticPr fontId="10"/>
  </si>
  <si>
    <t>契約に関する帳簿文書</t>
    <rPh sb="0" eb="2">
      <t>ケイヤク</t>
    </rPh>
    <rPh sb="3" eb="4">
      <t>カン</t>
    </rPh>
    <rPh sb="6" eb="8">
      <t>チョウボ</t>
    </rPh>
    <rPh sb="8" eb="10">
      <t>ブンショ</t>
    </rPh>
    <phoneticPr fontId="10"/>
  </si>
  <si>
    <t>宿舎借上要求書</t>
    <rPh sb="0" eb="2">
      <t>シュクシャ</t>
    </rPh>
    <rPh sb="2" eb="3">
      <t>カ</t>
    </rPh>
    <rPh sb="3" eb="4">
      <t>ア</t>
    </rPh>
    <rPh sb="4" eb="7">
      <t>ヨウキュウショ</t>
    </rPh>
    <phoneticPr fontId="10"/>
  </si>
  <si>
    <t>(5) 契約（034）</t>
    <rPh sb="4" eb="6">
      <t>ケイヤク</t>
    </rPh>
    <phoneticPr fontId="10"/>
  </si>
  <si>
    <t>○○年度宿舎借上要求書</t>
    <rPh sb="2" eb="4">
      <t>ネンド</t>
    </rPh>
    <rPh sb="4" eb="6">
      <t>シュクシャ</t>
    </rPh>
    <rPh sb="6" eb="7">
      <t>カ</t>
    </rPh>
    <rPh sb="7" eb="8">
      <t>ア</t>
    </rPh>
    <rPh sb="8" eb="11">
      <t>ヨウキュウショ</t>
    </rPh>
    <phoneticPr fontId="10"/>
  </si>
  <si>
    <t>経費の使用に関する文書</t>
    <rPh sb="0" eb="2">
      <t>ケイヒ</t>
    </rPh>
    <rPh sb="3" eb="5">
      <t>シヨウ</t>
    </rPh>
    <rPh sb="6" eb="7">
      <t>カン</t>
    </rPh>
    <rPh sb="9" eb="11">
      <t>ブンショ</t>
    </rPh>
    <phoneticPr fontId="10"/>
  </si>
  <si>
    <t>経費使用伺</t>
    <rPh sb="0" eb="4">
      <t>ケイヒシヨウ</t>
    </rPh>
    <rPh sb="4" eb="5">
      <t>ウカガ</t>
    </rPh>
    <phoneticPr fontId="10"/>
  </si>
  <si>
    <t>○○年度経費使用伺</t>
    <rPh sb="2" eb="4">
      <t>ネンド</t>
    </rPh>
    <rPh sb="4" eb="6">
      <t>ケイヒ</t>
    </rPh>
    <rPh sb="6" eb="8">
      <t>シヨウ</t>
    </rPh>
    <rPh sb="8" eb="9">
      <t>ウカガ</t>
    </rPh>
    <phoneticPr fontId="10"/>
  </si>
  <si>
    <t xml:space="preserve">(6) </t>
    <phoneticPr fontId="10"/>
  </si>
  <si>
    <t>給与の支払に関する帳簿等</t>
    <rPh sb="0" eb="2">
      <t>キュウヨ</t>
    </rPh>
    <rPh sb="3" eb="5">
      <t>シハラ</t>
    </rPh>
    <rPh sb="6" eb="7">
      <t>カン</t>
    </rPh>
    <rPh sb="9" eb="11">
      <t>チョウボ</t>
    </rPh>
    <rPh sb="11" eb="12">
      <t>トウ</t>
    </rPh>
    <phoneticPr fontId="10"/>
  </si>
  <si>
    <t>○○年度特殊勤務命令簿</t>
    <rPh sb="2" eb="4">
      <t>ネンド</t>
    </rPh>
    <rPh sb="4" eb="6">
      <t>トクシュ</t>
    </rPh>
    <rPh sb="6" eb="8">
      <t>キンム</t>
    </rPh>
    <rPh sb="8" eb="10">
      <t>メイレイ</t>
    </rPh>
    <rPh sb="10" eb="11">
      <t>ボ</t>
    </rPh>
    <phoneticPr fontId="10"/>
  </si>
  <si>
    <t>管理職員特別勤務実績簿</t>
    <phoneticPr fontId="4"/>
  </si>
  <si>
    <t>管理職員特別勤務整理簿</t>
    <rPh sb="8" eb="10">
      <t>セイリ</t>
    </rPh>
    <phoneticPr fontId="4"/>
  </si>
  <si>
    <t>旅費（036）</t>
    <rPh sb="0" eb="2">
      <t>リョヒ</t>
    </rPh>
    <phoneticPr fontId="10"/>
  </si>
  <si>
    <t xml:space="preserve">旅行命令簿
</t>
    <rPh sb="0" eb="2">
      <t>リョコウ</t>
    </rPh>
    <rPh sb="2" eb="4">
      <t>メイレイ</t>
    </rPh>
    <rPh sb="4" eb="5">
      <t>ボ</t>
    </rPh>
    <phoneticPr fontId="10"/>
  </si>
  <si>
    <t xml:space="preserve">○○年度旅行命令簿
</t>
    <rPh sb="2" eb="4">
      <t>ネンド</t>
    </rPh>
    <rPh sb="4" eb="6">
      <t>リョコウ</t>
    </rPh>
    <rPh sb="6" eb="8">
      <t>メイレイ</t>
    </rPh>
    <rPh sb="8" eb="9">
      <t>ボ</t>
    </rPh>
    <phoneticPr fontId="10"/>
  </si>
  <si>
    <t>(2)</t>
    <phoneticPr fontId="10"/>
  </si>
  <si>
    <t>服務規律（041）</t>
    <rPh sb="0" eb="2">
      <t>フクム</t>
    </rPh>
    <rPh sb="2" eb="4">
      <t>キリツ</t>
    </rPh>
    <phoneticPr fontId="10"/>
  </si>
  <si>
    <t>(2) 服務規律（041）</t>
    <rPh sb="4" eb="6">
      <t>フクム</t>
    </rPh>
    <rPh sb="6" eb="8">
      <t>キリツ</t>
    </rPh>
    <phoneticPr fontId="10"/>
  </si>
  <si>
    <t>○○年度出勤簿
○○年度申告・割振り簿</t>
    <rPh sb="2" eb="4">
      <t>ネンド</t>
    </rPh>
    <rPh sb="4" eb="7">
      <t>シュッキンボ</t>
    </rPh>
    <rPh sb="10" eb="12">
      <t>ネンド</t>
    </rPh>
    <rPh sb="12" eb="14">
      <t>シンコク</t>
    </rPh>
    <rPh sb="15" eb="16">
      <t>ワ</t>
    </rPh>
    <rPh sb="16" eb="17">
      <t>フ</t>
    </rPh>
    <rPh sb="18" eb="19">
      <t>ボ</t>
    </rPh>
    <phoneticPr fontId="14"/>
  </si>
  <si>
    <t>職員の勤務時間、休日及び休暇に関する記録</t>
    <phoneticPr fontId="4"/>
  </si>
  <si>
    <t>休暇簿、休日の代休日指定簿、振替（代休）管理簿</t>
    <rPh sb="9" eb="10">
      <t>ビ</t>
    </rPh>
    <rPh sb="14" eb="15">
      <t>フ</t>
    </rPh>
    <rPh sb="15" eb="16">
      <t>カ</t>
    </rPh>
    <rPh sb="17" eb="19">
      <t>ダイキュウ</t>
    </rPh>
    <rPh sb="20" eb="22">
      <t>カンリ</t>
    </rPh>
    <rPh sb="22" eb="23">
      <t>カンリボ</t>
    </rPh>
    <phoneticPr fontId="14"/>
  </si>
  <si>
    <t>○○年度休暇簿
○○年度休日の代休日指定簿
○○年度振替（代休）管理簿</t>
    <rPh sb="2" eb="4">
      <t>ネンド</t>
    </rPh>
    <rPh sb="10" eb="12">
      <t>ネンド</t>
    </rPh>
    <rPh sb="17" eb="18">
      <t>ビ</t>
    </rPh>
    <rPh sb="24" eb="26">
      <t>ネンド</t>
    </rPh>
    <rPh sb="26" eb="27">
      <t>フ</t>
    </rPh>
    <rPh sb="27" eb="28">
      <t>カ</t>
    </rPh>
    <rPh sb="29" eb="31">
      <t>ダイキュウ</t>
    </rPh>
    <rPh sb="32" eb="34">
      <t>カンリ</t>
    </rPh>
    <rPh sb="34" eb="35">
      <t>カンリボ</t>
    </rPh>
    <phoneticPr fontId="14"/>
  </si>
  <si>
    <t>廃棄</t>
    <rPh sb="0" eb="2">
      <t>ハイキ</t>
    </rPh>
    <phoneticPr fontId="17"/>
  </si>
  <si>
    <t>廃棄</t>
    <rPh sb="0" eb="2">
      <t>ハイキ</t>
    </rPh>
    <phoneticPr fontId="14"/>
  </si>
  <si>
    <t>飲酒運転根絶に係る誓約書</t>
    <rPh sb="0" eb="4">
      <t>インシュウンテン</t>
    </rPh>
    <rPh sb="4" eb="6">
      <t>コンゼツ</t>
    </rPh>
    <rPh sb="7" eb="8">
      <t>カカ</t>
    </rPh>
    <rPh sb="9" eb="12">
      <t>セイヤクショ</t>
    </rPh>
    <phoneticPr fontId="4"/>
  </si>
  <si>
    <t>飲酒運転根絶に係る誓約書</t>
    <phoneticPr fontId="4"/>
  </si>
  <si>
    <t>飲酒運転根絶に係る誓約書</t>
  </si>
  <si>
    <t>当該隊員の転出した日又は退職した日に係る特定日以後１年</t>
    <rPh sb="0" eb="2">
      <t>トウガイ</t>
    </rPh>
    <rPh sb="2" eb="4">
      <t>タイイン</t>
    </rPh>
    <rPh sb="5" eb="7">
      <t>テンシュツ</t>
    </rPh>
    <rPh sb="9" eb="10">
      <t>ヒ</t>
    </rPh>
    <rPh sb="10" eb="11">
      <t>マタ</t>
    </rPh>
    <rPh sb="12" eb="14">
      <t>タイショク</t>
    </rPh>
    <rPh sb="16" eb="17">
      <t>ヒ</t>
    </rPh>
    <rPh sb="18" eb="19">
      <t>カカ</t>
    </rPh>
    <rPh sb="20" eb="23">
      <t>トクテイビ</t>
    </rPh>
    <rPh sb="23" eb="25">
      <t>イゴ</t>
    </rPh>
    <rPh sb="26" eb="27">
      <t>ネン</t>
    </rPh>
    <phoneticPr fontId="10"/>
  </si>
  <si>
    <t>在宅勤務の管理に関する文書</t>
    <rPh sb="0" eb="2">
      <t>ザイタク</t>
    </rPh>
    <rPh sb="2" eb="4">
      <t>キンム</t>
    </rPh>
    <rPh sb="5" eb="7">
      <t>カンリ</t>
    </rPh>
    <rPh sb="8" eb="9">
      <t>カン</t>
    </rPh>
    <rPh sb="11" eb="13">
      <t>ブンショ</t>
    </rPh>
    <phoneticPr fontId="4"/>
  </si>
  <si>
    <t>在宅勤務管理簿</t>
    <rPh sb="0" eb="2">
      <t>ザイタク</t>
    </rPh>
    <rPh sb="2" eb="4">
      <t>キンム</t>
    </rPh>
    <rPh sb="4" eb="7">
      <t>カンリボ</t>
    </rPh>
    <phoneticPr fontId="14"/>
  </si>
  <si>
    <t>在宅勤務管理簿</t>
    <rPh sb="0" eb="2">
      <t>ザイタク</t>
    </rPh>
    <rPh sb="2" eb="7">
      <t>キンムカンリボ</t>
    </rPh>
    <phoneticPr fontId="14"/>
  </si>
  <si>
    <t>教育訓練一般（070）</t>
    <rPh sb="0" eb="2">
      <t>キョウイク</t>
    </rPh>
    <rPh sb="2" eb="4">
      <t>クンレン</t>
    </rPh>
    <rPh sb="4" eb="6">
      <t>イッパン</t>
    </rPh>
    <phoneticPr fontId="10"/>
  </si>
  <si>
    <t>航空自衛隊教範</t>
    <rPh sb="0" eb="5">
      <t>コウクウジエイタイ</t>
    </rPh>
    <rPh sb="5" eb="7">
      <t>キョウハン</t>
    </rPh>
    <phoneticPr fontId="14"/>
  </si>
  <si>
    <t>航空自衛隊教範（加除式）</t>
    <rPh sb="0" eb="5">
      <t>コウクウジエイタイ</t>
    </rPh>
    <rPh sb="5" eb="7">
      <t>キョウハン</t>
    </rPh>
    <rPh sb="8" eb="9">
      <t>カ</t>
    </rPh>
    <rPh sb="9" eb="10">
      <t>ジョ</t>
    </rPh>
    <rPh sb="10" eb="11">
      <t>シキ</t>
    </rPh>
    <phoneticPr fontId="14"/>
  </si>
  <si>
    <t>(1) 教育訓練一般（070）</t>
    <rPh sb="4" eb="6">
      <t>キョウイク</t>
    </rPh>
    <rPh sb="6" eb="8">
      <t>クンレン</t>
    </rPh>
    <rPh sb="8" eb="10">
      <t>イッパン</t>
    </rPh>
    <phoneticPr fontId="10"/>
  </si>
  <si>
    <t>教範（航空自衛隊教範・統合教範）</t>
    <rPh sb="0" eb="2">
      <t>キョウハン</t>
    </rPh>
    <rPh sb="3" eb="8">
      <t>コウクウジエイタイ</t>
    </rPh>
    <rPh sb="8" eb="10">
      <t>キョウハン</t>
    </rPh>
    <rPh sb="11" eb="13">
      <t>トウゴウ</t>
    </rPh>
    <rPh sb="13" eb="15">
      <t>キョウハン</t>
    </rPh>
    <phoneticPr fontId="14"/>
  </si>
  <si>
    <t>航空自衛隊訓練資料</t>
    <rPh sb="0" eb="5">
      <t>コウクウジエイタイ</t>
    </rPh>
    <rPh sb="5" eb="7">
      <t>クンレン</t>
    </rPh>
    <rPh sb="7" eb="9">
      <t>シリョウ</t>
    </rPh>
    <phoneticPr fontId="4"/>
  </si>
  <si>
    <t>航空自衛隊訓練資料（加除式）</t>
    <rPh sb="0" eb="5">
      <t>コウクウジエイタイ</t>
    </rPh>
    <rPh sb="5" eb="7">
      <t>クンレン</t>
    </rPh>
    <rPh sb="7" eb="9">
      <t>シリョウ</t>
    </rPh>
    <rPh sb="10" eb="11">
      <t>カ</t>
    </rPh>
    <rPh sb="11" eb="12">
      <t>ジョ</t>
    </rPh>
    <rPh sb="12" eb="13">
      <t>シキ</t>
    </rPh>
    <phoneticPr fontId="4"/>
  </si>
  <si>
    <t>空自訓練資料</t>
    <rPh sb="0" eb="2">
      <t>クウジ</t>
    </rPh>
    <rPh sb="2" eb="4">
      <t>クンレン</t>
    </rPh>
    <rPh sb="4" eb="6">
      <t>シリョウ</t>
    </rPh>
    <phoneticPr fontId="4"/>
  </si>
  <si>
    <t>練成訓練に関する文書</t>
    <rPh sb="0" eb="2">
      <t>レンセイ</t>
    </rPh>
    <rPh sb="2" eb="4">
      <t>クンレン</t>
    </rPh>
    <rPh sb="5" eb="6">
      <t>カン</t>
    </rPh>
    <rPh sb="8" eb="10">
      <t>ブンショ</t>
    </rPh>
    <phoneticPr fontId="5"/>
  </si>
  <si>
    <t>練成訓練計画</t>
    <rPh sb="0" eb="2">
      <t>レンセイ</t>
    </rPh>
    <rPh sb="2" eb="4">
      <t>クンレン</t>
    </rPh>
    <rPh sb="4" eb="6">
      <t>ケイカク</t>
    </rPh>
    <phoneticPr fontId="5"/>
  </si>
  <si>
    <t>○○年度練成訓練計画</t>
    <rPh sb="2" eb="4">
      <t>ネンド</t>
    </rPh>
    <rPh sb="4" eb="6">
      <t>レンセイ</t>
    </rPh>
    <rPh sb="6" eb="8">
      <t>クンレン</t>
    </rPh>
    <rPh sb="8" eb="10">
      <t>ケイカク</t>
    </rPh>
    <phoneticPr fontId="5"/>
  </si>
  <si>
    <t>練成訓練報告</t>
    <rPh sb="0" eb="2">
      <t>レンセイ</t>
    </rPh>
    <rPh sb="2" eb="4">
      <t>クンレン</t>
    </rPh>
    <rPh sb="4" eb="6">
      <t>ホウコク</t>
    </rPh>
    <phoneticPr fontId="5"/>
  </si>
  <si>
    <t>○○年度練成訓練実施報告</t>
    <rPh sb="2" eb="4">
      <t>ネンド</t>
    </rPh>
    <rPh sb="4" eb="6">
      <t>レンセイ</t>
    </rPh>
    <rPh sb="6" eb="8">
      <t>クンレン</t>
    </rPh>
    <rPh sb="8" eb="10">
      <t>ジッシ</t>
    </rPh>
    <rPh sb="10" eb="12">
      <t>ホウコク</t>
    </rPh>
    <phoneticPr fontId="5"/>
  </si>
  <si>
    <t>練成訓練に関する実施基準</t>
  </si>
  <si>
    <t>練成訓練実施基準</t>
    <rPh sb="0" eb="4">
      <t>レンセイクンレン</t>
    </rPh>
    <rPh sb="4" eb="8">
      <t>ジッシキジュン</t>
    </rPh>
    <phoneticPr fontId="4"/>
  </si>
  <si>
    <t>教範等の作成、管理に関する文書</t>
    <rPh sb="0" eb="2">
      <t>キョウハン</t>
    </rPh>
    <rPh sb="2" eb="3">
      <t>トウ</t>
    </rPh>
    <rPh sb="4" eb="6">
      <t>サクセイ</t>
    </rPh>
    <rPh sb="7" eb="9">
      <t>カンリ</t>
    </rPh>
    <rPh sb="10" eb="11">
      <t>カン</t>
    </rPh>
    <rPh sb="13" eb="15">
      <t>ブンショ</t>
    </rPh>
    <phoneticPr fontId="4"/>
  </si>
  <si>
    <t>部隊保有教範等管理簿、部隊保有教範等貸出簿</t>
    <rPh sb="0" eb="2">
      <t>ブタイ</t>
    </rPh>
    <rPh sb="2" eb="4">
      <t>ホユウ</t>
    </rPh>
    <rPh sb="4" eb="6">
      <t>キョウハン</t>
    </rPh>
    <rPh sb="6" eb="7">
      <t>トウ</t>
    </rPh>
    <rPh sb="7" eb="10">
      <t>カンリボ</t>
    </rPh>
    <rPh sb="11" eb="13">
      <t>ブタイ</t>
    </rPh>
    <rPh sb="13" eb="15">
      <t>ホユウ</t>
    </rPh>
    <rPh sb="15" eb="17">
      <t>キョウハン</t>
    </rPh>
    <rPh sb="17" eb="18">
      <t>トウ</t>
    </rPh>
    <rPh sb="18" eb="20">
      <t>カシダシ</t>
    </rPh>
    <rPh sb="20" eb="21">
      <t>ボ</t>
    </rPh>
    <phoneticPr fontId="4"/>
  </si>
  <si>
    <t>部隊保有教範等管理簿</t>
    <rPh sb="0" eb="2">
      <t>ブタイ</t>
    </rPh>
    <rPh sb="2" eb="4">
      <t>ホユウ</t>
    </rPh>
    <rPh sb="4" eb="6">
      <t>キョウハン</t>
    </rPh>
    <rPh sb="6" eb="7">
      <t>トウ</t>
    </rPh>
    <rPh sb="7" eb="10">
      <t>カンリボ</t>
    </rPh>
    <phoneticPr fontId="4"/>
  </si>
  <si>
    <t>当該ページに記録された最終の点検日に係る特定日以後１年</t>
    <rPh sb="0" eb="2">
      <t>トウガイ</t>
    </rPh>
    <rPh sb="6" eb="8">
      <t>キロク</t>
    </rPh>
    <rPh sb="11" eb="13">
      <t>サイシュウ</t>
    </rPh>
    <rPh sb="14" eb="16">
      <t>テンケン</t>
    </rPh>
    <rPh sb="16" eb="17">
      <t>ヒ</t>
    </rPh>
    <rPh sb="18" eb="19">
      <t>カカ</t>
    </rPh>
    <rPh sb="20" eb="25">
      <t>トクテイビイゴ</t>
    </rPh>
    <rPh sb="26" eb="27">
      <t>ネン</t>
    </rPh>
    <phoneticPr fontId="4"/>
  </si>
  <si>
    <t>部隊保有教範等貸出簿</t>
    <rPh sb="0" eb="2">
      <t>ブタイ</t>
    </rPh>
    <rPh sb="2" eb="4">
      <t>ホユウ</t>
    </rPh>
    <rPh sb="4" eb="6">
      <t>キョウハン</t>
    </rPh>
    <rPh sb="6" eb="7">
      <t>トウ</t>
    </rPh>
    <rPh sb="7" eb="9">
      <t>カシダシ</t>
    </rPh>
    <rPh sb="9" eb="10">
      <t>ボ</t>
    </rPh>
    <phoneticPr fontId="4"/>
  </si>
  <si>
    <t>航空自衛隊技術教範</t>
    <rPh sb="0" eb="5">
      <t>コウクウジエイタイ</t>
    </rPh>
    <rPh sb="5" eb="7">
      <t>ギジュツ</t>
    </rPh>
    <rPh sb="7" eb="9">
      <t>キョウハン</t>
    </rPh>
    <phoneticPr fontId="4"/>
  </si>
  <si>
    <t>技術教範</t>
    <rPh sb="0" eb="2">
      <t>ギジュツ</t>
    </rPh>
    <rPh sb="2" eb="4">
      <t>キョウハン</t>
    </rPh>
    <phoneticPr fontId="4"/>
  </si>
  <si>
    <t>訓練点検に関する文書</t>
    <rPh sb="0" eb="2">
      <t>クンレン</t>
    </rPh>
    <rPh sb="2" eb="4">
      <t>テンケン</t>
    </rPh>
    <rPh sb="5" eb="6">
      <t>カン</t>
    </rPh>
    <rPh sb="8" eb="10">
      <t>ブンショ</t>
    </rPh>
    <phoneticPr fontId="14"/>
  </si>
  <si>
    <t>訓練点検に関する文書</t>
    <rPh sb="0" eb="2">
      <t>クンレン</t>
    </rPh>
    <rPh sb="2" eb="4">
      <t>テンケン</t>
    </rPh>
    <phoneticPr fontId="14"/>
  </si>
  <si>
    <t>○○年度訓練点検</t>
    <rPh sb="2" eb="4">
      <t>ネンド</t>
    </rPh>
    <rPh sb="4" eb="6">
      <t>クンレン</t>
    </rPh>
    <rPh sb="6" eb="8">
      <t>テンケン</t>
    </rPh>
    <phoneticPr fontId="14"/>
  </si>
  <si>
    <t>訓練検閲に関する文書</t>
    <rPh sb="0" eb="2">
      <t>クンレン</t>
    </rPh>
    <rPh sb="2" eb="4">
      <t>ケンエツ</t>
    </rPh>
    <rPh sb="5" eb="6">
      <t>カン</t>
    </rPh>
    <rPh sb="8" eb="10">
      <t>ブンショ</t>
    </rPh>
    <phoneticPr fontId="5"/>
  </si>
  <si>
    <t>訓練検閲に関する文書</t>
    <rPh sb="0" eb="2">
      <t>クンレン</t>
    </rPh>
    <rPh sb="2" eb="4">
      <t>ケンエツ</t>
    </rPh>
    <phoneticPr fontId="5"/>
  </si>
  <si>
    <t>○○年度訓練検閲</t>
    <rPh sb="2" eb="4">
      <t>ネンド</t>
    </rPh>
    <rPh sb="4" eb="6">
      <t>クンレン</t>
    </rPh>
    <rPh sb="6" eb="8">
      <t>ケンエツ</t>
    </rPh>
    <phoneticPr fontId="5"/>
  </si>
  <si>
    <t>戦術課程に関する文書</t>
    <rPh sb="0" eb="2">
      <t>センジュツ</t>
    </rPh>
    <rPh sb="2" eb="4">
      <t>カテイ</t>
    </rPh>
    <rPh sb="5" eb="6">
      <t>カン</t>
    </rPh>
    <rPh sb="8" eb="10">
      <t>ブンショ</t>
    </rPh>
    <phoneticPr fontId="4"/>
  </si>
  <si>
    <t>戦術課程の試行に関する上級部隊の文書</t>
    <rPh sb="0" eb="4">
      <t>センジュツカテイ</t>
    </rPh>
    <rPh sb="5" eb="7">
      <t>シコウ</t>
    </rPh>
    <rPh sb="8" eb="9">
      <t>カン</t>
    </rPh>
    <rPh sb="11" eb="15">
      <t>ジョウキュウブタイ</t>
    </rPh>
    <rPh sb="16" eb="18">
      <t>ブンショ</t>
    </rPh>
    <phoneticPr fontId="4"/>
  </si>
  <si>
    <t>戦術課程の試行</t>
    <rPh sb="0" eb="4">
      <t>センジュツカテイ</t>
    </rPh>
    <rPh sb="5" eb="7">
      <t>シコウ</t>
    </rPh>
    <phoneticPr fontId="4"/>
  </si>
  <si>
    <t>兵器管制官の個人訓練記録</t>
    <rPh sb="0" eb="2">
      <t>ヘイキ</t>
    </rPh>
    <rPh sb="2" eb="5">
      <t>カンセイカン</t>
    </rPh>
    <rPh sb="6" eb="10">
      <t>コジンクンレン</t>
    </rPh>
    <rPh sb="10" eb="12">
      <t>キロク</t>
    </rPh>
    <phoneticPr fontId="5"/>
  </si>
  <si>
    <t>兵器管制官個人訓練記録に関する文書</t>
    <rPh sb="0" eb="5">
      <t>ヘイキカンセイカン</t>
    </rPh>
    <rPh sb="5" eb="9">
      <t>コジンクンレン</t>
    </rPh>
    <rPh sb="9" eb="11">
      <t>キロク</t>
    </rPh>
    <phoneticPr fontId="4"/>
  </si>
  <si>
    <t>兵器管制官個人訓練記録</t>
    <rPh sb="0" eb="5">
      <t>ヘイキカンセイカン</t>
    </rPh>
    <rPh sb="5" eb="9">
      <t>コジンクンレン</t>
    </rPh>
    <rPh sb="9" eb="11">
      <t>キロク</t>
    </rPh>
    <phoneticPr fontId="4"/>
  </si>
  <si>
    <t>総務省情報システム統一研修に関する文書</t>
    <rPh sb="0" eb="3">
      <t>ソウムショウ</t>
    </rPh>
    <rPh sb="3" eb="5">
      <t>ジョウホウ</t>
    </rPh>
    <rPh sb="9" eb="11">
      <t>トウイツ</t>
    </rPh>
    <rPh sb="11" eb="13">
      <t>ケンシュウ</t>
    </rPh>
    <rPh sb="14" eb="15">
      <t>カン</t>
    </rPh>
    <rPh sb="17" eb="19">
      <t>ブンショ</t>
    </rPh>
    <phoneticPr fontId="5"/>
  </si>
  <si>
    <t>総務省情報システム統一研修に関する文書</t>
  </si>
  <si>
    <t>総務省情報システム統一研修</t>
    <phoneticPr fontId="5"/>
  </si>
  <si>
    <t>火工品を使用する訓練の報告に関する文書</t>
    <rPh sb="0" eb="3">
      <t>カコウヒン</t>
    </rPh>
    <rPh sb="4" eb="6">
      <t>シヨウ</t>
    </rPh>
    <rPh sb="8" eb="10">
      <t>クンレン</t>
    </rPh>
    <rPh sb="11" eb="13">
      <t>ホウコク</t>
    </rPh>
    <rPh sb="14" eb="15">
      <t>カン</t>
    </rPh>
    <rPh sb="17" eb="19">
      <t>ブンショ</t>
    </rPh>
    <phoneticPr fontId="5"/>
  </si>
  <si>
    <t>火工品を使用する訓練を実施する際の報告に係る来簡文書</t>
    <rPh sb="0" eb="3">
      <t>カコウヒン</t>
    </rPh>
    <rPh sb="4" eb="6">
      <t>シヨウ</t>
    </rPh>
    <rPh sb="8" eb="10">
      <t>クンレン</t>
    </rPh>
    <rPh sb="11" eb="13">
      <t>ジッシ</t>
    </rPh>
    <rPh sb="15" eb="16">
      <t>サイ</t>
    </rPh>
    <rPh sb="17" eb="19">
      <t>ホウコク</t>
    </rPh>
    <phoneticPr fontId="5"/>
  </si>
  <si>
    <t>火工品を使用する訓練を実施する際の事前教育実施報告</t>
    <rPh sb="11" eb="13">
      <t>ジッシ</t>
    </rPh>
    <rPh sb="15" eb="16">
      <t>サイ</t>
    </rPh>
    <rPh sb="17" eb="19">
      <t>ジゼン</t>
    </rPh>
    <rPh sb="19" eb="21">
      <t>キョウイク</t>
    </rPh>
    <rPh sb="21" eb="23">
      <t>ジッシ</t>
    </rPh>
    <rPh sb="23" eb="25">
      <t>ホウコク</t>
    </rPh>
    <phoneticPr fontId="5"/>
  </si>
  <si>
    <t>戦技集合訓練に関する文書</t>
    <rPh sb="0" eb="4">
      <t>センギシュウゴウ</t>
    </rPh>
    <rPh sb="4" eb="6">
      <t>クンレン</t>
    </rPh>
    <rPh sb="7" eb="8">
      <t>カン</t>
    </rPh>
    <rPh sb="10" eb="12">
      <t>ブンショ</t>
    </rPh>
    <phoneticPr fontId="4"/>
  </si>
  <si>
    <t>戦技集合訓練の人員の差し出しに関する文書</t>
    <rPh sb="0" eb="6">
      <t>センギシュウゴウクンレン</t>
    </rPh>
    <rPh sb="7" eb="9">
      <t>ジンイン</t>
    </rPh>
    <rPh sb="10" eb="11">
      <t>サ</t>
    </rPh>
    <rPh sb="12" eb="13">
      <t>ダ</t>
    </rPh>
    <rPh sb="15" eb="16">
      <t>カン</t>
    </rPh>
    <rPh sb="18" eb="20">
      <t>ブンショ</t>
    </rPh>
    <phoneticPr fontId="4"/>
  </si>
  <si>
    <t>戦技集合訓練</t>
    <rPh sb="0" eb="2">
      <t>センギ</t>
    </rPh>
    <rPh sb="2" eb="4">
      <t>シュウゴウ</t>
    </rPh>
    <rPh sb="4" eb="6">
      <t>クンレン</t>
    </rPh>
    <phoneticPr fontId="4"/>
  </si>
  <si>
    <t>実地確認に関する文書</t>
    <rPh sb="0" eb="2">
      <t>ジッチ</t>
    </rPh>
    <rPh sb="2" eb="4">
      <t>カクニン</t>
    </rPh>
    <rPh sb="5" eb="6">
      <t>カン</t>
    </rPh>
    <rPh sb="8" eb="10">
      <t>ブンショ</t>
    </rPh>
    <phoneticPr fontId="4"/>
  </si>
  <si>
    <t>実地確認の実施に関する文書</t>
    <rPh sb="0" eb="4">
      <t>ジッチカクニン</t>
    </rPh>
    <rPh sb="5" eb="7">
      <t>ジッシ</t>
    </rPh>
    <rPh sb="8" eb="9">
      <t>カン</t>
    </rPh>
    <rPh sb="11" eb="13">
      <t>ブンショ</t>
    </rPh>
    <phoneticPr fontId="4"/>
  </si>
  <si>
    <t>秘密保全実地確認文書</t>
    <rPh sb="0" eb="4">
      <t>ヒミツホゼン</t>
    </rPh>
    <rPh sb="4" eb="8">
      <t>ジッチカクニン</t>
    </rPh>
    <rPh sb="8" eb="10">
      <t>ブンショ</t>
    </rPh>
    <phoneticPr fontId="4"/>
  </si>
  <si>
    <t>マ</t>
    <phoneticPr fontId="4"/>
  </si>
  <si>
    <t>戦闘能力点検に関する文書</t>
    <rPh sb="0" eb="2">
      <t>セントウ</t>
    </rPh>
    <rPh sb="2" eb="4">
      <t>ノウリョク</t>
    </rPh>
    <rPh sb="4" eb="6">
      <t>テンケン</t>
    </rPh>
    <rPh sb="7" eb="8">
      <t>カン</t>
    </rPh>
    <rPh sb="10" eb="12">
      <t>ブンショ</t>
    </rPh>
    <phoneticPr fontId="5"/>
  </si>
  <si>
    <t>戦闘能力点検に関する文書</t>
    <phoneticPr fontId="4"/>
  </si>
  <si>
    <t>○○年度戦闘能力点検</t>
    <rPh sb="2" eb="4">
      <t>ネンド</t>
    </rPh>
    <phoneticPr fontId="4"/>
  </si>
  <si>
    <t>戦闘能力点検の事前点検に関する文書</t>
    <rPh sb="7" eb="11">
      <t>ジゼンテンケン</t>
    </rPh>
    <phoneticPr fontId="4"/>
  </si>
  <si>
    <t>○○年度戦闘能力点検事前訓練</t>
    <rPh sb="2" eb="4">
      <t>ネンド</t>
    </rPh>
    <rPh sb="10" eb="14">
      <t>ジゼンクンレン</t>
    </rPh>
    <phoneticPr fontId="4"/>
  </si>
  <si>
    <t>基地警備要員訓練に関する文書</t>
    <rPh sb="0" eb="4">
      <t>キチケイビ</t>
    </rPh>
    <rPh sb="4" eb="6">
      <t>ヨウイン</t>
    </rPh>
    <rPh sb="6" eb="8">
      <t>クンレン</t>
    </rPh>
    <rPh sb="9" eb="10">
      <t>カン</t>
    </rPh>
    <rPh sb="12" eb="14">
      <t>ブンショ</t>
    </rPh>
    <phoneticPr fontId="5"/>
  </si>
  <si>
    <t>基地警備要員訓練に係る文書</t>
    <rPh sb="0" eb="4">
      <t>キチケイビ</t>
    </rPh>
    <rPh sb="4" eb="6">
      <t>ヨウイン</t>
    </rPh>
    <rPh sb="6" eb="8">
      <t>クンレン</t>
    </rPh>
    <phoneticPr fontId="4"/>
  </si>
  <si>
    <t>基地警備要員訓練</t>
    <rPh sb="0" eb="4">
      <t>キチケイビ</t>
    </rPh>
    <rPh sb="4" eb="6">
      <t>ヨウイン</t>
    </rPh>
    <rPh sb="6" eb="8">
      <t>クンレン</t>
    </rPh>
    <phoneticPr fontId="4"/>
  </si>
  <si>
    <t>ム</t>
    <phoneticPr fontId="4"/>
  </si>
  <si>
    <t>諸計画担当者集合訓練に関する文書</t>
    <rPh sb="0" eb="3">
      <t>ショケイカク</t>
    </rPh>
    <rPh sb="3" eb="6">
      <t>タントウシャ</t>
    </rPh>
    <rPh sb="6" eb="8">
      <t>シュウゴウ</t>
    </rPh>
    <rPh sb="8" eb="10">
      <t>クンレン</t>
    </rPh>
    <rPh sb="11" eb="12">
      <t>カン</t>
    </rPh>
    <rPh sb="14" eb="16">
      <t>ブンショ</t>
    </rPh>
    <phoneticPr fontId="5"/>
  </si>
  <si>
    <t>諸計画担当者集合訓練</t>
    <rPh sb="0" eb="3">
      <t>ショケイカク</t>
    </rPh>
    <rPh sb="3" eb="6">
      <t>タントウシャ</t>
    </rPh>
    <rPh sb="6" eb="8">
      <t>シュウゴウ</t>
    </rPh>
    <rPh sb="8" eb="10">
      <t>クンレン</t>
    </rPh>
    <phoneticPr fontId="5"/>
  </si>
  <si>
    <t>○○年度諸計画担当者集合訓練</t>
    <rPh sb="2" eb="4">
      <t>ネンド</t>
    </rPh>
    <rPh sb="4" eb="7">
      <t>ショケイカク</t>
    </rPh>
    <rPh sb="7" eb="10">
      <t>タントウシャ</t>
    </rPh>
    <rPh sb="10" eb="12">
      <t>シュウゴウ</t>
    </rPh>
    <rPh sb="12" eb="14">
      <t>クンレン</t>
    </rPh>
    <phoneticPr fontId="5"/>
  </si>
  <si>
    <t>諸計画担当者集合講習</t>
    <rPh sb="0" eb="3">
      <t>ショケイカク</t>
    </rPh>
    <rPh sb="3" eb="6">
      <t>タントウシャ</t>
    </rPh>
    <rPh sb="6" eb="8">
      <t>シュウゴウ</t>
    </rPh>
    <rPh sb="8" eb="10">
      <t>コウシュウ</t>
    </rPh>
    <phoneticPr fontId="5"/>
  </si>
  <si>
    <t>○○年度諸計画担当者集合講習</t>
    <rPh sb="2" eb="4">
      <t>ネンド</t>
    </rPh>
    <rPh sb="4" eb="7">
      <t>ショケイカク</t>
    </rPh>
    <rPh sb="7" eb="10">
      <t>タントウシャ</t>
    </rPh>
    <rPh sb="10" eb="12">
      <t>シュウゴウ</t>
    </rPh>
    <rPh sb="12" eb="14">
      <t>コウシュウ</t>
    </rPh>
    <phoneticPr fontId="5"/>
  </si>
  <si>
    <t>メ</t>
    <phoneticPr fontId="4"/>
  </si>
  <si>
    <t>指揮幕僚課程研修に関する文書</t>
    <rPh sb="0" eb="4">
      <t>シキバクリョウ</t>
    </rPh>
    <rPh sb="4" eb="6">
      <t>カテイ</t>
    </rPh>
    <rPh sb="6" eb="8">
      <t>ケンシュウ</t>
    </rPh>
    <rPh sb="9" eb="10">
      <t>カン</t>
    </rPh>
    <rPh sb="12" eb="14">
      <t>ブンショ</t>
    </rPh>
    <phoneticPr fontId="4"/>
  </si>
  <si>
    <t>指揮幕僚課程研修</t>
    <rPh sb="0" eb="4">
      <t>シキバクリョウ</t>
    </rPh>
    <rPh sb="4" eb="6">
      <t>カテイ</t>
    </rPh>
    <rPh sb="6" eb="8">
      <t>ケンシュウ</t>
    </rPh>
    <phoneticPr fontId="4"/>
  </si>
  <si>
    <t>部隊訓練一般（071）</t>
    <rPh sb="0" eb="2">
      <t>ブタイ</t>
    </rPh>
    <rPh sb="2" eb="4">
      <t>クンレン</t>
    </rPh>
    <rPh sb="4" eb="6">
      <t>イッパン</t>
    </rPh>
    <phoneticPr fontId="5"/>
  </si>
  <si>
    <t>在外邦人保護措置訓練関する文書</t>
    <rPh sb="0" eb="2">
      <t>ザイガイ</t>
    </rPh>
    <rPh sb="2" eb="4">
      <t>ホウジン</t>
    </rPh>
    <rPh sb="4" eb="6">
      <t>ホゴ</t>
    </rPh>
    <rPh sb="6" eb="8">
      <t>ソチ</t>
    </rPh>
    <rPh sb="8" eb="10">
      <t>クンレン</t>
    </rPh>
    <rPh sb="10" eb="11">
      <t>カン</t>
    </rPh>
    <rPh sb="13" eb="15">
      <t>ブンショ</t>
    </rPh>
    <phoneticPr fontId="5"/>
  </si>
  <si>
    <t>在外邦人措置訓練の参加に関する文書</t>
    <rPh sb="0" eb="2">
      <t>ザイガイ</t>
    </rPh>
    <rPh sb="2" eb="4">
      <t>ホウジン</t>
    </rPh>
    <rPh sb="4" eb="6">
      <t>ソチ</t>
    </rPh>
    <rPh sb="6" eb="8">
      <t>クンレン</t>
    </rPh>
    <rPh sb="9" eb="11">
      <t>サンカ</t>
    </rPh>
    <phoneticPr fontId="5"/>
  </si>
  <si>
    <t>(2) 部隊訓練一般（071）</t>
    <rPh sb="4" eb="6">
      <t>ブタイ</t>
    </rPh>
    <rPh sb="6" eb="8">
      <t>クンレン</t>
    </rPh>
    <rPh sb="8" eb="10">
      <t>イッパン</t>
    </rPh>
    <phoneticPr fontId="10"/>
  </si>
  <si>
    <t>○○年度在外邦人等保護措置訓練</t>
    <rPh sb="2" eb="4">
      <t>ネンド</t>
    </rPh>
    <rPh sb="4" eb="6">
      <t>ザイガイ</t>
    </rPh>
    <rPh sb="6" eb="8">
      <t>ホウジン</t>
    </rPh>
    <rPh sb="8" eb="9">
      <t>トウ</t>
    </rPh>
    <rPh sb="9" eb="11">
      <t>ホゴ</t>
    </rPh>
    <rPh sb="11" eb="13">
      <t>ソチ</t>
    </rPh>
    <rPh sb="13" eb="15">
      <t>クンレン</t>
    </rPh>
    <phoneticPr fontId="5"/>
  </si>
  <si>
    <t>現地訓練に関する文書</t>
    <rPh sb="0" eb="2">
      <t>ゲンチ</t>
    </rPh>
    <rPh sb="2" eb="4">
      <t>クンレン</t>
    </rPh>
    <rPh sb="5" eb="6">
      <t>カン</t>
    </rPh>
    <rPh sb="8" eb="10">
      <t>ブンショ</t>
    </rPh>
    <phoneticPr fontId="5"/>
  </si>
  <si>
    <t>現地訓練に関する文書</t>
    <rPh sb="0" eb="2">
      <t>ゲンチ</t>
    </rPh>
    <rPh sb="2" eb="4">
      <t>クンレン</t>
    </rPh>
    <phoneticPr fontId="5"/>
  </si>
  <si>
    <t>○○年度現地訓練</t>
    <rPh sb="2" eb="4">
      <t>ネンド</t>
    </rPh>
    <rPh sb="4" eb="6">
      <t>ゲンチ</t>
    </rPh>
    <rPh sb="6" eb="8">
      <t>クンレン</t>
    </rPh>
    <phoneticPr fontId="5"/>
  </si>
  <si>
    <t>共同訓練の参加に関する文書</t>
    <rPh sb="0" eb="2">
      <t>キョウドウ</t>
    </rPh>
    <rPh sb="2" eb="4">
      <t>クンレン</t>
    </rPh>
    <rPh sb="5" eb="7">
      <t>サンカ</t>
    </rPh>
    <rPh sb="8" eb="9">
      <t>カン</t>
    </rPh>
    <rPh sb="11" eb="13">
      <t>ブンショ</t>
    </rPh>
    <phoneticPr fontId="4"/>
  </si>
  <si>
    <t>日米共同訓練の参加に関する文書</t>
    <rPh sb="0" eb="2">
      <t>ニチベイ</t>
    </rPh>
    <rPh sb="2" eb="4">
      <t>キョウドウ</t>
    </rPh>
    <rPh sb="4" eb="6">
      <t>クンレン</t>
    </rPh>
    <rPh sb="7" eb="9">
      <t>サンカ</t>
    </rPh>
    <rPh sb="10" eb="11">
      <t>カン</t>
    </rPh>
    <rPh sb="13" eb="15">
      <t>ブンショ</t>
    </rPh>
    <phoneticPr fontId="4"/>
  </si>
  <si>
    <t>○○年度日米共同訓練(RS)</t>
    <rPh sb="2" eb="4">
      <t>ネンド</t>
    </rPh>
    <rPh sb="4" eb="6">
      <t>ニチベイ</t>
    </rPh>
    <rPh sb="6" eb="8">
      <t>キョウドウ</t>
    </rPh>
    <rPh sb="8" eb="10">
      <t>クンレン</t>
    </rPh>
    <phoneticPr fontId="4"/>
  </si>
  <si>
    <t>多国間共同訓練の参加に関する文書</t>
    <rPh sb="0" eb="3">
      <t>タコクカン</t>
    </rPh>
    <rPh sb="3" eb="5">
      <t>キョウドウ</t>
    </rPh>
    <rPh sb="5" eb="7">
      <t>クンレン</t>
    </rPh>
    <rPh sb="8" eb="10">
      <t>サンカ</t>
    </rPh>
    <rPh sb="11" eb="12">
      <t>カン</t>
    </rPh>
    <rPh sb="14" eb="16">
      <t>ブンショ</t>
    </rPh>
    <phoneticPr fontId="4"/>
  </si>
  <si>
    <t>○○年度多国間共同訓練(CG)</t>
    <rPh sb="2" eb="4">
      <t>ネンド</t>
    </rPh>
    <rPh sb="4" eb="7">
      <t>タコクカン</t>
    </rPh>
    <rPh sb="7" eb="9">
      <t>キョウドウ</t>
    </rPh>
    <rPh sb="9" eb="11">
      <t>クンレン</t>
    </rPh>
    <phoneticPr fontId="4"/>
  </si>
  <si>
    <t>演習の参加に関する文書</t>
    <rPh sb="0" eb="2">
      <t>エンシュウ</t>
    </rPh>
    <rPh sb="3" eb="5">
      <t>サンカ</t>
    </rPh>
    <rPh sb="6" eb="7">
      <t>カン</t>
    </rPh>
    <rPh sb="9" eb="11">
      <t>ブンショ</t>
    </rPh>
    <phoneticPr fontId="4"/>
  </si>
  <si>
    <t>演習規定に関する文書</t>
    <rPh sb="0" eb="2">
      <t>エンシュウ</t>
    </rPh>
    <rPh sb="2" eb="4">
      <t>キテイ</t>
    </rPh>
    <rPh sb="5" eb="6">
      <t>カン</t>
    </rPh>
    <rPh sb="8" eb="10">
      <t>ブンショ</t>
    </rPh>
    <phoneticPr fontId="4"/>
  </si>
  <si>
    <t>演習規定</t>
    <rPh sb="0" eb="4">
      <t>エンシュウキテイ</t>
    </rPh>
    <phoneticPr fontId="4"/>
  </si>
  <si>
    <t>５年</t>
    <phoneticPr fontId="4"/>
  </si>
  <si>
    <t>自衛隊統合防災演習の参加に関する文書</t>
    <rPh sb="5" eb="7">
      <t>ボウサイ</t>
    </rPh>
    <rPh sb="10" eb="12">
      <t>サンカ</t>
    </rPh>
    <rPh sb="13" eb="14">
      <t>カン</t>
    </rPh>
    <rPh sb="16" eb="18">
      <t>ブンショ</t>
    </rPh>
    <phoneticPr fontId="4"/>
  </si>
  <si>
    <t>○○年度自衛隊統合防災演習</t>
    <rPh sb="2" eb="4">
      <t>ネンド</t>
    </rPh>
    <rPh sb="4" eb="7">
      <t>ジエイタイ</t>
    </rPh>
    <rPh sb="7" eb="9">
      <t>トウゴウ</t>
    </rPh>
    <rPh sb="9" eb="11">
      <t>ボウサイ</t>
    </rPh>
    <rPh sb="11" eb="13">
      <t>エンシュウ</t>
    </rPh>
    <phoneticPr fontId="4"/>
  </si>
  <si>
    <t>自衛隊統合演習の参加に関する文書</t>
    <rPh sb="0" eb="3">
      <t>ジエイタイ</t>
    </rPh>
    <rPh sb="3" eb="5">
      <t>トウゴウ</t>
    </rPh>
    <rPh sb="5" eb="7">
      <t>エンシュウ</t>
    </rPh>
    <rPh sb="8" eb="10">
      <t>サンカ</t>
    </rPh>
    <rPh sb="11" eb="12">
      <t>カン</t>
    </rPh>
    <rPh sb="14" eb="16">
      <t>ブンショ</t>
    </rPh>
    <phoneticPr fontId="4"/>
  </si>
  <si>
    <t>○○年度自衛隊統合演習</t>
    <rPh sb="2" eb="4">
      <t>ネンド</t>
    </rPh>
    <rPh sb="4" eb="7">
      <t>ジエイタイ</t>
    </rPh>
    <rPh sb="7" eb="9">
      <t>トウゴウ</t>
    </rPh>
    <rPh sb="9" eb="11">
      <t>エンシュウ</t>
    </rPh>
    <phoneticPr fontId="4"/>
  </si>
  <si>
    <t>航空総隊総合訓練の参加に関する文書</t>
    <rPh sb="0" eb="4">
      <t>コウクウソウタイ</t>
    </rPh>
    <rPh sb="4" eb="8">
      <t>ソウゴウクンレン</t>
    </rPh>
    <rPh sb="9" eb="11">
      <t>サンカ</t>
    </rPh>
    <rPh sb="12" eb="13">
      <t>カン</t>
    </rPh>
    <rPh sb="15" eb="17">
      <t>ブンショ</t>
    </rPh>
    <phoneticPr fontId="4"/>
  </si>
  <si>
    <t>○○年度航空総隊総合訓練</t>
    <rPh sb="2" eb="4">
      <t>ネンド</t>
    </rPh>
    <rPh sb="4" eb="8">
      <t>コウクウソウタイ</t>
    </rPh>
    <rPh sb="8" eb="10">
      <t>ソウゴウ</t>
    </rPh>
    <rPh sb="10" eb="12">
      <t>クンレン</t>
    </rPh>
    <phoneticPr fontId="4"/>
  </si>
  <si>
    <t>日米共同統合演習の参加に関する文書</t>
    <rPh sb="0" eb="4">
      <t>ニチベイキョウドウ</t>
    </rPh>
    <rPh sb="4" eb="8">
      <t>トウゴウエンシュウ</t>
    </rPh>
    <rPh sb="9" eb="11">
      <t>サンカ</t>
    </rPh>
    <rPh sb="12" eb="13">
      <t>カン</t>
    </rPh>
    <rPh sb="15" eb="17">
      <t>ブンショ</t>
    </rPh>
    <phoneticPr fontId="4"/>
  </si>
  <si>
    <t>○○年度日米共同統合演習</t>
    <rPh sb="2" eb="4">
      <t>ネンド</t>
    </rPh>
    <rPh sb="4" eb="8">
      <t>ニチベイキョウドウ</t>
    </rPh>
    <rPh sb="8" eb="10">
      <t>トウゴウ</t>
    </rPh>
    <rPh sb="10" eb="12">
      <t>エンシュウ</t>
    </rPh>
    <phoneticPr fontId="4"/>
  </si>
  <si>
    <t>日米共同方面隊指揮所演習の参加に関する文書</t>
    <rPh sb="0" eb="2">
      <t>ニチベイ</t>
    </rPh>
    <rPh sb="2" eb="4">
      <t>キョウドウ</t>
    </rPh>
    <rPh sb="4" eb="7">
      <t>ホウメンタイ</t>
    </rPh>
    <rPh sb="7" eb="10">
      <t>シキショ</t>
    </rPh>
    <rPh sb="10" eb="12">
      <t>エンシュウ</t>
    </rPh>
    <rPh sb="13" eb="15">
      <t>サンカ</t>
    </rPh>
    <rPh sb="16" eb="17">
      <t>カン</t>
    </rPh>
    <rPh sb="19" eb="21">
      <t>ブンショ</t>
    </rPh>
    <phoneticPr fontId="4"/>
  </si>
  <si>
    <t>日米共同方面隊指揮所演習</t>
    <rPh sb="0" eb="2">
      <t>ニチベイ</t>
    </rPh>
    <rPh sb="2" eb="4">
      <t>キョウドウ</t>
    </rPh>
    <rPh sb="4" eb="7">
      <t>ホウメンタイ</t>
    </rPh>
    <rPh sb="7" eb="10">
      <t>シキショ</t>
    </rPh>
    <rPh sb="10" eb="12">
      <t>エンシュウ</t>
    </rPh>
    <phoneticPr fontId="4"/>
  </si>
  <si>
    <t>指揮所訓練に関する文書</t>
    <rPh sb="0" eb="3">
      <t>シキショ</t>
    </rPh>
    <rPh sb="3" eb="5">
      <t>クンレン</t>
    </rPh>
    <rPh sb="6" eb="7">
      <t>カン</t>
    </rPh>
    <rPh sb="9" eb="11">
      <t>ブンショ</t>
    </rPh>
    <phoneticPr fontId="4"/>
  </si>
  <si>
    <t>第１救難区域航空救難指揮所訓練の参加に関する文書</t>
    <rPh sb="0" eb="1">
      <t>ダイ</t>
    </rPh>
    <rPh sb="2" eb="4">
      <t>キュウナン</t>
    </rPh>
    <rPh sb="4" eb="6">
      <t>クイキ</t>
    </rPh>
    <rPh sb="6" eb="10">
      <t>コウクウキュウナン</t>
    </rPh>
    <rPh sb="10" eb="13">
      <t>シキショ</t>
    </rPh>
    <rPh sb="13" eb="15">
      <t>クンレン</t>
    </rPh>
    <rPh sb="16" eb="18">
      <t>サンカ</t>
    </rPh>
    <rPh sb="19" eb="20">
      <t>カン</t>
    </rPh>
    <rPh sb="22" eb="24">
      <t>ブンショ</t>
    </rPh>
    <phoneticPr fontId="4"/>
  </si>
  <si>
    <t>第１救難区域航空救難指揮所訓練</t>
    <rPh sb="0" eb="1">
      <t>ダイ</t>
    </rPh>
    <rPh sb="2" eb="4">
      <t>キュウナン</t>
    </rPh>
    <rPh sb="4" eb="6">
      <t>クイキ</t>
    </rPh>
    <rPh sb="6" eb="10">
      <t>コウクウキュウナン</t>
    </rPh>
    <rPh sb="10" eb="13">
      <t>シキショ</t>
    </rPh>
    <rPh sb="13" eb="15">
      <t>クンレン</t>
    </rPh>
    <phoneticPr fontId="4"/>
  </si>
  <si>
    <t>航空救難訓練に関する文書</t>
    <rPh sb="0" eb="2">
      <t>コウクウ</t>
    </rPh>
    <rPh sb="2" eb="4">
      <t>キュウナン</t>
    </rPh>
    <rPh sb="4" eb="6">
      <t>クンレン</t>
    </rPh>
    <rPh sb="7" eb="8">
      <t>カン</t>
    </rPh>
    <rPh sb="10" eb="12">
      <t>ブンショ</t>
    </rPh>
    <phoneticPr fontId="5"/>
  </si>
  <si>
    <t>航空救難訓練に関する文書</t>
    <rPh sb="0" eb="4">
      <t>コウクウキュウナン</t>
    </rPh>
    <rPh sb="4" eb="6">
      <t>クンレン</t>
    </rPh>
    <phoneticPr fontId="5"/>
  </si>
  <si>
    <t>航空救難訓練</t>
    <rPh sb="0" eb="4">
      <t>コウクウキュウナン</t>
    </rPh>
    <rPh sb="4" eb="6">
      <t>クンレン</t>
    </rPh>
    <phoneticPr fontId="5"/>
  </si>
  <si>
    <t>教導訓練に関する文書</t>
    <rPh sb="0" eb="2">
      <t>キョウドウ</t>
    </rPh>
    <rPh sb="2" eb="4">
      <t>クンレン</t>
    </rPh>
    <rPh sb="5" eb="6">
      <t>カン</t>
    </rPh>
    <rPh sb="8" eb="10">
      <t>ブンショ</t>
    </rPh>
    <phoneticPr fontId="5"/>
  </si>
  <si>
    <t>教導訓練実施計画に係る来簡文書</t>
    <rPh sb="0" eb="2">
      <t>キョウドウ</t>
    </rPh>
    <rPh sb="2" eb="4">
      <t>クンレン</t>
    </rPh>
    <rPh sb="4" eb="6">
      <t>ジッシ</t>
    </rPh>
    <rPh sb="6" eb="8">
      <t>ケイカク</t>
    </rPh>
    <phoneticPr fontId="5"/>
  </si>
  <si>
    <t>教導訓練実施計画</t>
  </si>
  <si>
    <t>飛行教導訓練に関する文書</t>
    <rPh sb="0" eb="2">
      <t>ヒコウ</t>
    </rPh>
    <rPh sb="2" eb="4">
      <t>キョウドウ</t>
    </rPh>
    <rPh sb="4" eb="6">
      <t>クンレン</t>
    </rPh>
    <phoneticPr fontId="5"/>
  </si>
  <si>
    <t>飛行教導訓練</t>
    <rPh sb="0" eb="2">
      <t>ヒコウ</t>
    </rPh>
    <rPh sb="2" eb="4">
      <t>キョウドウ</t>
    </rPh>
    <rPh sb="4" eb="6">
      <t>クンレン</t>
    </rPh>
    <phoneticPr fontId="5"/>
  </si>
  <si>
    <t>基地警備教導訓練に関する文書</t>
    <rPh sb="0" eb="4">
      <t>キチケイビ</t>
    </rPh>
    <rPh sb="4" eb="6">
      <t>キョウドウ</t>
    </rPh>
    <rPh sb="6" eb="8">
      <t>クンレン</t>
    </rPh>
    <phoneticPr fontId="5"/>
  </si>
  <si>
    <t>○○年度基地警備教導訓練</t>
    <rPh sb="2" eb="4">
      <t>ネンド</t>
    </rPh>
    <rPh sb="4" eb="8">
      <t>キチケイビ</t>
    </rPh>
    <rPh sb="8" eb="10">
      <t>キョウドウ</t>
    </rPh>
    <rPh sb="10" eb="12">
      <t>クンレン</t>
    </rPh>
    <phoneticPr fontId="5"/>
  </si>
  <si>
    <t>防空戦闘訓練に関する文書</t>
    <rPh sb="0" eb="4">
      <t>ボウクウセントウ</t>
    </rPh>
    <rPh sb="4" eb="6">
      <t>クンレン</t>
    </rPh>
    <rPh sb="7" eb="8">
      <t>カン</t>
    </rPh>
    <rPh sb="10" eb="12">
      <t>ブンショ</t>
    </rPh>
    <phoneticPr fontId="5"/>
  </si>
  <si>
    <t>防空戦闘訓練に関する文書</t>
    <rPh sb="0" eb="4">
      <t>ボウクウセントウ</t>
    </rPh>
    <rPh sb="4" eb="6">
      <t>クンレン</t>
    </rPh>
    <phoneticPr fontId="5"/>
  </si>
  <si>
    <t>○○年度防空戦闘訓練</t>
    <rPh sb="2" eb="4">
      <t>ネンド</t>
    </rPh>
    <rPh sb="4" eb="8">
      <t>ボウクウセントウ</t>
    </rPh>
    <rPh sb="8" eb="10">
      <t>クンレン</t>
    </rPh>
    <phoneticPr fontId="5"/>
  </si>
  <si>
    <t>年次射撃の支援に関する文書</t>
    <rPh sb="0" eb="2">
      <t>ネンジ</t>
    </rPh>
    <rPh sb="2" eb="4">
      <t>シャゲキ</t>
    </rPh>
    <rPh sb="5" eb="7">
      <t>シエン</t>
    </rPh>
    <rPh sb="8" eb="9">
      <t>カン</t>
    </rPh>
    <rPh sb="11" eb="13">
      <t>ブンショ</t>
    </rPh>
    <phoneticPr fontId="5"/>
  </si>
  <si>
    <t>年次射撃支援に関する文書</t>
    <rPh sb="0" eb="2">
      <t>ネンジ</t>
    </rPh>
    <rPh sb="2" eb="4">
      <t>シャゲキ</t>
    </rPh>
    <rPh sb="4" eb="6">
      <t>シエン</t>
    </rPh>
    <phoneticPr fontId="5"/>
  </si>
  <si>
    <t>○○年度年次射撃支援</t>
    <rPh sb="2" eb="4">
      <t>ネンド</t>
    </rPh>
    <rPh sb="4" eb="6">
      <t>ネンジ</t>
    </rPh>
    <rPh sb="6" eb="8">
      <t>シャゲキ</t>
    </rPh>
    <rPh sb="8" eb="10">
      <t>シエン</t>
    </rPh>
    <phoneticPr fontId="5"/>
  </si>
  <si>
    <t>高射部隊実弾射撃訓練の人員の差し出しに関する文書</t>
    <rPh sb="0" eb="2">
      <t>コウシャ</t>
    </rPh>
    <rPh sb="2" eb="4">
      <t>ブタイ</t>
    </rPh>
    <rPh sb="4" eb="6">
      <t>ジツダン</t>
    </rPh>
    <rPh sb="6" eb="8">
      <t>シャゲキ</t>
    </rPh>
    <rPh sb="8" eb="10">
      <t>クンレン</t>
    </rPh>
    <rPh sb="11" eb="13">
      <t>ジンイン</t>
    </rPh>
    <rPh sb="14" eb="15">
      <t>サ</t>
    </rPh>
    <rPh sb="16" eb="17">
      <t>ダ</t>
    </rPh>
    <rPh sb="19" eb="20">
      <t>カン</t>
    </rPh>
    <rPh sb="22" eb="24">
      <t>ブンショ</t>
    </rPh>
    <phoneticPr fontId="4"/>
  </si>
  <si>
    <t>○○年度高射部隊実弾射撃訓練</t>
    <rPh sb="2" eb="4">
      <t>ネンド</t>
    </rPh>
    <rPh sb="4" eb="6">
      <t>コウシャ</t>
    </rPh>
    <rPh sb="6" eb="8">
      <t>ブタイ</t>
    </rPh>
    <rPh sb="8" eb="10">
      <t>ジツダン</t>
    </rPh>
    <rPh sb="10" eb="12">
      <t>シャゲキ</t>
    </rPh>
    <rPh sb="12" eb="14">
      <t>クンレン</t>
    </rPh>
    <phoneticPr fontId="4"/>
  </si>
  <si>
    <t>防衛（C-10）</t>
    <rPh sb="0" eb="2">
      <t>ボウエイ</t>
    </rPh>
    <phoneticPr fontId="4"/>
  </si>
  <si>
    <t>業務計画（082）</t>
  </si>
  <si>
    <t>北部航空警戒管制団における年度の業務に関する文書</t>
    <rPh sb="0" eb="2">
      <t>ホクブ</t>
    </rPh>
    <rPh sb="2" eb="6">
      <t>コウクウケイカイ</t>
    </rPh>
    <rPh sb="6" eb="9">
      <t>カンセイダン</t>
    </rPh>
    <rPh sb="13" eb="15">
      <t>ネンド</t>
    </rPh>
    <rPh sb="16" eb="18">
      <t>ギョウム</t>
    </rPh>
    <rPh sb="19" eb="20">
      <t>カン</t>
    </rPh>
    <rPh sb="22" eb="24">
      <t>ブンショ</t>
    </rPh>
    <phoneticPr fontId="4"/>
  </si>
  <si>
    <t>年度業務予定表</t>
    <rPh sb="0" eb="2">
      <t>ネンド</t>
    </rPh>
    <rPh sb="2" eb="4">
      <t>ギョウム</t>
    </rPh>
    <rPh sb="4" eb="6">
      <t>ヨテイ</t>
    </rPh>
    <rPh sb="6" eb="7">
      <t>ヒョウ</t>
    </rPh>
    <phoneticPr fontId="4"/>
  </si>
  <si>
    <t>35 防衛（C-10）</t>
    <rPh sb="3" eb="5">
      <t>ボウエイ</t>
    </rPh>
    <phoneticPr fontId="10"/>
  </si>
  <si>
    <t>(1) 業務計画（082）</t>
    <rPh sb="4" eb="8">
      <t>ギョウムケイカク</t>
    </rPh>
    <phoneticPr fontId="5"/>
  </si>
  <si>
    <t>○○年度北部航空警戒管制団業務予定表</t>
    <rPh sb="2" eb="4">
      <t>ネンド</t>
    </rPh>
    <phoneticPr fontId="4"/>
  </si>
  <si>
    <t>１年（令和４年４月１日以降）</t>
    <rPh sb="1" eb="2">
      <t>ネン</t>
    </rPh>
    <phoneticPr fontId="4"/>
  </si>
  <si>
    <t>５年（令和３年度３月３１日以前）</t>
    <rPh sb="1" eb="2">
      <t>ネン</t>
    </rPh>
    <phoneticPr fontId="4"/>
  </si>
  <si>
    <t>空自内被支援要望及び空自外被支援要望に関する上申、報告、通知文書</t>
  </si>
  <si>
    <t>○○年度空自業務計画要望</t>
    <rPh sb="2" eb="4">
      <t>ネンド</t>
    </rPh>
    <phoneticPr fontId="4"/>
  </si>
  <si>
    <t>○○年度年度業務計画処置</t>
    <rPh sb="2" eb="4">
      <t>ネンド</t>
    </rPh>
    <phoneticPr fontId="4"/>
  </si>
  <si>
    <t>防衛一般（080）</t>
    <rPh sb="0" eb="2">
      <t>ボウエイ</t>
    </rPh>
    <rPh sb="2" eb="4">
      <t>イッパン</t>
    </rPh>
    <phoneticPr fontId="5"/>
  </si>
  <si>
    <t>災害派遣に関する文書</t>
    <rPh sb="0" eb="2">
      <t>サイガイ</t>
    </rPh>
    <rPh sb="2" eb="4">
      <t>ハケン</t>
    </rPh>
    <rPh sb="5" eb="6">
      <t>カン</t>
    </rPh>
    <rPh sb="8" eb="10">
      <t>ブンショ</t>
    </rPh>
    <phoneticPr fontId="5"/>
  </si>
  <si>
    <t>災害派遣に関する文書</t>
    <rPh sb="0" eb="2">
      <t>サイガイ</t>
    </rPh>
    <rPh sb="2" eb="4">
      <t>ハケン</t>
    </rPh>
    <phoneticPr fontId="5"/>
  </si>
  <si>
    <t>(2) 防衛一般（080）</t>
    <rPh sb="4" eb="6">
      <t>ボウエイ</t>
    </rPh>
    <rPh sb="6" eb="8">
      <t>イッパン</t>
    </rPh>
    <phoneticPr fontId="5"/>
  </si>
  <si>
    <t>災害派遣</t>
    <rPh sb="0" eb="2">
      <t>サイガイ</t>
    </rPh>
    <rPh sb="2" eb="4">
      <t>ハケン</t>
    </rPh>
    <phoneticPr fontId="5"/>
  </si>
  <si>
    <t>災害派遣対処計画に関する文書</t>
    <rPh sb="0" eb="2">
      <t>サイガイ</t>
    </rPh>
    <rPh sb="2" eb="4">
      <t>ハケン</t>
    </rPh>
    <rPh sb="4" eb="6">
      <t>タイショ</t>
    </rPh>
    <rPh sb="6" eb="8">
      <t>ケイカク</t>
    </rPh>
    <rPh sb="9" eb="10">
      <t>カン</t>
    </rPh>
    <rPh sb="12" eb="14">
      <t>ブンショ</t>
    </rPh>
    <phoneticPr fontId="4"/>
  </si>
  <si>
    <t>○○年度災害対処計画</t>
    <rPh sb="2" eb="4">
      <t>ネンド</t>
    </rPh>
    <rPh sb="4" eb="8">
      <t>サイガイタイショ</t>
    </rPh>
    <rPh sb="8" eb="10">
      <t>ケイカク</t>
    </rPh>
    <phoneticPr fontId="4"/>
  </si>
  <si>
    <t>北海道胆振東部地震災害派遣に関する行動命令</t>
    <rPh sb="0" eb="3">
      <t>ホッカイドウ</t>
    </rPh>
    <rPh sb="3" eb="5">
      <t>イブリ</t>
    </rPh>
    <rPh sb="5" eb="7">
      <t>トウブ</t>
    </rPh>
    <rPh sb="7" eb="9">
      <t>ジシン</t>
    </rPh>
    <rPh sb="9" eb="11">
      <t>サイガイ</t>
    </rPh>
    <rPh sb="11" eb="13">
      <t>ハケン</t>
    </rPh>
    <rPh sb="14" eb="15">
      <t>カン</t>
    </rPh>
    <rPh sb="17" eb="19">
      <t>コウドウ</t>
    </rPh>
    <rPh sb="19" eb="21">
      <t>メイレイ</t>
    </rPh>
    <phoneticPr fontId="4"/>
  </si>
  <si>
    <t>北海道胆振東部地震災害派遣</t>
  </si>
  <si>
    <t>北海道胆振東部地震災害派遣に関する詳報</t>
    <rPh sb="0" eb="3">
      <t>ホッカイドウ</t>
    </rPh>
    <rPh sb="3" eb="5">
      <t>イブリ</t>
    </rPh>
    <rPh sb="5" eb="7">
      <t>トウブ</t>
    </rPh>
    <rPh sb="7" eb="9">
      <t>ジシン</t>
    </rPh>
    <rPh sb="9" eb="11">
      <t>サイガイ</t>
    </rPh>
    <rPh sb="11" eb="13">
      <t>ハケン</t>
    </rPh>
    <rPh sb="14" eb="15">
      <t>カン</t>
    </rPh>
    <rPh sb="17" eb="19">
      <t>ショウホウ</t>
    </rPh>
    <phoneticPr fontId="4"/>
  </si>
  <si>
    <t>北海道胆振東部地震災害派遣詳報</t>
    <phoneticPr fontId="4"/>
  </si>
  <si>
    <t>記念行事に関する文書</t>
    <rPh sb="0" eb="2">
      <t>キネン</t>
    </rPh>
    <rPh sb="2" eb="4">
      <t>ギョウジ</t>
    </rPh>
    <rPh sb="5" eb="6">
      <t>カン</t>
    </rPh>
    <rPh sb="8" eb="10">
      <t>ブンショ</t>
    </rPh>
    <phoneticPr fontId="5"/>
  </si>
  <si>
    <t>記念行事関連（航空祭・開庁記念等）に関する文書</t>
    <rPh sb="0" eb="2">
      <t>キネン</t>
    </rPh>
    <rPh sb="2" eb="4">
      <t>ギョウジ</t>
    </rPh>
    <rPh sb="4" eb="6">
      <t>カンレン</t>
    </rPh>
    <rPh sb="7" eb="10">
      <t>コウクウサイ</t>
    </rPh>
    <rPh sb="11" eb="13">
      <t>カイチョウ</t>
    </rPh>
    <rPh sb="13" eb="15">
      <t>キネン</t>
    </rPh>
    <rPh sb="15" eb="16">
      <t>ナド</t>
    </rPh>
    <phoneticPr fontId="5"/>
  </si>
  <si>
    <t>記念行事関連（航空祭・開庁記念等）</t>
    <rPh sb="11" eb="13">
      <t>カイチョウ</t>
    </rPh>
    <phoneticPr fontId="5"/>
  </si>
  <si>
    <t>地震等発生時の情報収集に関する文書</t>
    <rPh sb="0" eb="2">
      <t>ジシン</t>
    </rPh>
    <rPh sb="2" eb="3">
      <t>トウ</t>
    </rPh>
    <rPh sb="3" eb="6">
      <t>ハッセイジ</t>
    </rPh>
    <rPh sb="7" eb="9">
      <t>ジョウホウ</t>
    </rPh>
    <rPh sb="9" eb="11">
      <t>シュウシュウ</t>
    </rPh>
    <rPh sb="12" eb="13">
      <t>カン</t>
    </rPh>
    <rPh sb="15" eb="17">
      <t>ブンショ</t>
    </rPh>
    <phoneticPr fontId="4"/>
  </si>
  <si>
    <t>航空機による情報収集に関する文書</t>
    <rPh sb="0" eb="3">
      <t>コウクウキ</t>
    </rPh>
    <rPh sb="6" eb="10">
      <t>ジョウホウシュウシュウ</t>
    </rPh>
    <rPh sb="11" eb="12">
      <t>カン</t>
    </rPh>
    <rPh sb="14" eb="16">
      <t>ブンショ</t>
    </rPh>
    <phoneticPr fontId="4"/>
  </si>
  <si>
    <t>航空機による情報収集の実施に関する行動命令</t>
    <rPh sb="0" eb="3">
      <t>コウクウキ</t>
    </rPh>
    <rPh sb="6" eb="8">
      <t>ジョウホウ</t>
    </rPh>
    <rPh sb="8" eb="10">
      <t>シュウシュウ</t>
    </rPh>
    <rPh sb="11" eb="13">
      <t>ジッシ</t>
    </rPh>
    <rPh sb="14" eb="15">
      <t>カン</t>
    </rPh>
    <rPh sb="17" eb="19">
      <t>コウドウ</t>
    </rPh>
    <rPh sb="19" eb="21">
      <t>メイレイ</t>
    </rPh>
    <phoneticPr fontId="4"/>
  </si>
  <si>
    <t>協定に関する文書</t>
    <rPh sb="0" eb="2">
      <t>キョウテイ</t>
    </rPh>
    <rPh sb="3" eb="4">
      <t>カン</t>
    </rPh>
    <rPh sb="6" eb="8">
      <t>ブンショ</t>
    </rPh>
    <phoneticPr fontId="4"/>
  </si>
  <si>
    <t>陸上自衛隊及び海上自衛隊との協定に関する文書</t>
    <rPh sb="0" eb="2">
      <t>リクジョウ</t>
    </rPh>
    <rPh sb="2" eb="5">
      <t>ジエイタイ</t>
    </rPh>
    <rPh sb="5" eb="6">
      <t>オヨ</t>
    </rPh>
    <rPh sb="7" eb="9">
      <t>カイジョウ</t>
    </rPh>
    <rPh sb="9" eb="12">
      <t>ジエイタイ</t>
    </rPh>
    <rPh sb="14" eb="16">
      <t>キョウテイ</t>
    </rPh>
    <rPh sb="17" eb="18">
      <t>カン</t>
    </rPh>
    <rPh sb="20" eb="22">
      <t>ブンショ</t>
    </rPh>
    <phoneticPr fontId="4"/>
  </si>
  <si>
    <t>○○年度協定（陸空、海空）</t>
    <rPh sb="2" eb="4">
      <t>ネンド</t>
    </rPh>
    <rPh sb="4" eb="6">
      <t>キョウテイ</t>
    </rPh>
    <rPh sb="7" eb="8">
      <t>リク</t>
    </rPh>
    <rPh sb="8" eb="9">
      <t>クウ</t>
    </rPh>
    <rPh sb="10" eb="11">
      <t>ウミ</t>
    </rPh>
    <rPh sb="11" eb="12">
      <t>クウ</t>
    </rPh>
    <phoneticPr fontId="4"/>
  </si>
  <si>
    <t>基地警備に関する文書</t>
    <rPh sb="0" eb="4">
      <t>キチケイビ</t>
    </rPh>
    <rPh sb="5" eb="6">
      <t>カン</t>
    </rPh>
    <rPh sb="8" eb="10">
      <t>ブンショ</t>
    </rPh>
    <phoneticPr fontId="4"/>
  </si>
  <si>
    <t>基地警備実地確認、人員の差し出しに関する文書</t>
    <rPh sb="0" eb="4">
      <t>キチケイビ</t>
    </rPh>
    <rPh sb="4" eb="6">
      <t>ジッチ</t>
    </rPh>
    <rPh sb="6" eb="8">
      <t>カクニン</t>
    </rPh>
    <rPh sb="9" eb="11">
      <t>ジンイン</t>
    </rPh>
    <rPh sb="12" eb="13">
      <t>サ</t>
    </rPh>
    <rPh sb="14" eb="15">
      <t>ダ</t>
    </rPh>
    <rPh sb="17" eb="18">
      <t>カン</t>
    </rPh>
    <rPh sb="20" eb="22">
      <t>ブンショ</t>
    </rPh>
    <phoneticPr fontId="4"/>
  </si>
  <si>
    <t>警備実地確認</t>
    <rPh sb="0" eb="2">
      <t>ケイビ</t>
    </rPh>
    <rPh sb="2" eb="4">
      <t>ジッチ</t>
    </rPh>
    <rPh sb="4" eb="6">
      <t>カクニン</t>
    </rPh>
    <phoneticPr fontId="4"/>
  </si>
  <si>
    <t>警備規則の廃止に関する文書</t>
    <rPh sb="0" eb="4">
      <t>ケイビキソク</t>
    </rPh>
    <rPh sb="5" eb="7">
      <t>ハイシ</t>
    </rPh>
    <rPh sb="8" eb="9">
      <t>カン</t>
    </rPh>
    <rPh sb="11" eb="13">
      <t>ブンショ</t>
    </rPh>
    <phoneticPr fontId="4"/>
  </si>
  <si>
    <t>警備規則（廃止）</t>
    <rPh sb="0" eb="4">
      <t>ケイビキソク</t>
    </rPh>
    <rPh sb="5" eb="7">
      <t>ハイシ</t>
    </rPh>
    <phoneticPr fontId="4"/>
  </si>
  <si>
    <t>他部隊の警備規則に関する文書</t>
    <rPh sb="0" eb="3">
      <t>タブタイ</t>
    </rPh>
    <rPh sb="4" eb="6">
      <t>ケイビ</t>
    </rPh>
    <rPh sb="6" eb="8">
      <t>キソク</t>
    </rPh>
    <rPh sb="9" eb="10">
      <t>カン</t>
    </rPh>
    <rPh sb="12" eb="14">
      <t>ブンショ</t>
    </rPh>
    <phoneticPr fontId="4"/>
  </si>
  <si>
    <t>警備規則（他部隊）</t>
    <rPh sb="0" eb="4">
      <t>ケイビキソク</t>
    </rPh>
    <rPh sb="5" eb="8">
      <t>タブタイ</t>
    </rPh>
    <phoneticPr fontId="4"/>
  </si>
  <si>
    <t>上級部隊及び隷下部隊の警備規則に関する文書</t>
    <rPh sb="0" eb="4">
      <t>ジョウキュウブタイ</t>
    </rPh>
    <rPh sb="4" eb="5">
      <t>オヨ</t>
    </rPh>
    <rPh sb="6" eb="8">
      <t>レイカ</t>
    </rPh>
    <rPh sb="8" eb="10">
      <t>ブタイ</t>
    </rPh>
    <rPh sb="11" eb="13">
      <t>ケイビ</t>
    </rPh>
    <rPh sb="13" eb="15">
      <t>キソク</t>
    </rPh>
    <rPh sb="16" eb="17">
      <t>カン</t>
    </rPh>
    <rPh sb="19" eb="21">
      <t>ブンショ</t>
    </rPh>
    <phoneticPr fontId="4"/>
  </si>
  <si>
    <t>警備規則（隷下、上級部隊）</t>
    <rPh sb="0" eb="4">
      <t>ケイビキソク</t>
    </rPh>
    <rPh sb="5" eb="7">
      <t>レイカ</t>
    </rPh>
    <rPh sb="8" eb="10">
      <t>ジョウキュウ</t>
    </rPh>
    <rPh sb="10" eb="12">
      <t>ブタイ</t>
    </rPh>
    <phoneticPr fontId="4"/>
  </si>
  <si>
    <t>基地警備実施基準に関する文書</t>
    <rPh sb="0" eb="4">
      <t>キチケイビ</t>
    </rPh>
    <rPh sb="4" eb="6">
      <t>ジッシ</t>
    </rPh>
    <rPh sb="6" eb="8">
      <t>キジュン</t>
    </rPh>
    <rPh sb="9" eb="10">
      <t>カン</t>
    </rPh>
    <rPh sb="12" eb="14">
      <t>ブンショ</t>
    </rPh>
    <phoneticPr fontId="4"/>
  </si>
  <si>
    <t>基地警備実施基準</t>
    <rPh sb="4" eb="6">
      <t>ジッシ</t>
    </rPh>
    <rPh sb="6" eb="8">
      <t>キジュン</t>
    </rPh>
    <phoneticPr fontId="4"/>
  </si>
  <si>
    <t>自衛隊在外邦人等の計画に関する文書</t>
    <rPh sb="0" eb="3">
      <t>ジエイタイ</t>
    </rPh>
    <rPh sb="3" eb="5">
      <t>ザイガイ</t>
    </rPh>
    <rPh sb="5" eb="7">
      <t>ホウジン</t>
    </rPh>
    <rPh sb="7" eb="8">
      <t>トウ</t>
    </rPh>
    <rPh sb="9" eb="11">
      <t>ケイカク</t>
    </rPh>
    <rPh sb="12" eb="13">
      <t>カン</t>
    </rPh>
    <rPh sb="15" eb="17">
      <t>ブンショ</t>
    </rPh>
    <phoneticPr fontId="5"/>
  </si>
  <si>
    <t>自衛隊在外邦人等関連計画</t>
    <rPh sb="0" eb="3">
      <t>ジエイタイ</t>
    </rPh>
    <rPh sb="3" eb="5">
      <t>ザイガイ</t>
    </rPh>
    <rPh sb="5" eb="7">
      <t>ホウジン</t>
    </rPh>
    <rPh sb="7" eb="8">
      <t>トウ</t>
    </rPh>
    <rPh sb="8" eb="10">
      <t>カンレン</t>
    </rPh>
    <rPh sb="10" eb="12">
      <t>ケイカク</t>
    </rPh>
    <phoneticPr fontId="5"/>
  </si>
  <si>
    <t>自衛隊在外邦人等関連計画</t>
    <phoneticPr fontId="5"/>
  </si>
  <si>
    <t>自衛隊の作戦、行動に関する文書</t>
    <rPh sb="0" eb="3">
      <t>ジエイタイ</t>
    </rPh>
    <rPh sb="4" eb="6">
      <t>サクセン</t>
    </rPh>
    <rPh sb="7" eb="9">
      <t>コウドウ</t>
    </rPh>
    <rPh sb="10" eb="11">
      <t>カン</t>
    </rPh>
    <rPh sb="13" eb="15">
      <t>ブンショ</t>
    </rPh>
    <phoneticPr fontId="4"/>
  </si>
  <si>
    <t>作戦規定</t>
    <rPh sb="0" eb="2">
      <t>サクセン</t>
    </rPh>
    <rPh sb="2" eb="4">
      <t>キテイ</t>
    </rPh>
    <phoneticPr fontId="4"/>
  </si>
  <si>
    <t>○○年度作戦規定</t>
    <rPh sb="2" eb="4">
      <t>ネンド</t>
    </rPh>
    <rPh sb="4" eb="6">
      <t>サクセン</t>
    </rPh>
    <rPh sb="6" eb="8">
      <t>キテイ</t>
    </rPh>
    <phoneticPr fontId="4"/>
  </si>
  <si>
    <t>行動規定</t>
    <rPh sb="0" eb="2">
      <t>コウドウ</t>
    </rPh>
    <rPh sb="2" eb="4">
      <t>キテイ</t>
    </rPh>
    <phoneticPr fontId="4"/>
  </si>
  <si>
    <t>自衛隊行動規定</t>
    <rPh sb="0" eb="3">
      <t>ジエイタイ</t>
    </rPh>
    <rPh sb="3" eb="7">
      <t>コウドウキテイ</t>
    </rPh>
    <phoneticPr fontId="4"/>
  </si>
  <si>
    <t>部隊行動に関する文書</t>
    <rPh sb="0" eb="2">
      <t>ブタイ</t>
    </rPh>
    <rPh sb="2" eb="4">
      <t>コウドウ</t>
    </rPh>
    <rPh sb="5" eb="6">
      <t>カン</t>
    </rPh>
    <rPh sb="8" eb="10">
      <t>ブンショ</t>
    </rPh>
    <phoneticPr fontId="4"/>
  </si>
  <si>
    <t>自衛隊の活動</t>
    <rPh sb="0" eb="3">
      <t>ジエイタイ</t>
    </rPh>
    <rPh sb="4" eb="6">
      <t>カツドウ</t>
    </rPh>
    <phoneticPr fontId="4"/>
  </si>
  <si>
    <t>○○年度自衛隊の活動</t>
    <rPh sb="2" eb="4">
      <t>ネンド</t>
    </rPh>
    <rPh sb="4" eb="7">
      <t>ジエイタイ</t>
    </rPh>
    <rPh sb="8" eb="10">
      <t>カツドウ</t>
    </rPh>
    <phoneticPr fontId="4"/>
  </si>
  <si>
    <t>○○年度北警団の活動</t>
    <rPh sb="2" eb="4">
      <t>ネンド</t>
    </rPh>
    <rPh sb="4" eb="7">
      <t>ホッケイダン</t>
    </rPh>
    <rPh sb="8" eb="10">
      <t>カツドウ</t>
    </rPh>
    <phoneticPr fontId="4"/>
  </si>
  <si>
    <t>防衛、警備等計画に関する文書</t>
    <rPh sb="0" eb="2">
      <t>ボウエイ</t>
    </rPh>
    <rPh sb="3" eb="5">
      <t>ケイビ</t>
    </rPh>
    <rPh sb="5" eb="6">
      <t>トウ</t>
    </rPh>
    <rPh sb="6" eb="8">
      <t>ケイカク</t>
    </rPh>
    <rPh sb="9" eb="10">
      <t>カン</t>
    </rPh>
    <rPh sb="12" eb="14">
      <t>ブンショ</t>
    </rPh>
    <phoneticPr fontId="4"/>
  </si>
  <si>
    <t>防衛、警備等計画</t>
    <rPh sb="0" eb="2">
      <t>ボウエイ</t>
    </rPh>
    <rPh sb="3" eb="5">
      <t>ケイビ</t>
    </rPh>
    <rPh sb="5" eb="6">
      <t>トウ</t>
    </rPh>
    <rPh sb="6" eb="8">
      <t>ケイカク</t>
    </rPh>
    <phoneticPr fontId="4"/>
  </si>
  <si>
    <t>○○年度防衛、警備等計画</t>
    <rPh sb="2" eb="4">
      <t>ネンド</t>
    </rPh>
    <rPh sb="4" eb="6">
      <t>ボウエイ</t>
    </rPh>
    <rPh sb="7" eb="9">
      <t>ケイビ</t>
    </rPh>
    <rPh sb="9" eb="10">
      <t>トウ</t>
    </rPh>
    <rPh sb="10" eb="12">
      <t>ケイカク</t>
    </rPh>
    <phoneticPr fontId="4"/>
  </si>
  <si>
    <t>コ</t>
    <phoneticPr fontId="5"/>
  </si>
  <si>
    <t>新規装備品等に伴う準備に関する文書</t>
    <rPh sb="0" eb="6">
      <t>シンキソウビヒントウ</t>
    </rPh>
    <rPh sb="7" eb="8">
      <t>トモナ</t>
    </rPh>
    <rPh sb="9" eb="11">
      <t>ジュンビ</t>
    </rPh>
    <rPh sb="12" eb="13">
      <t>カン</t>
    </rPh>
    <rPh sb="15" eb="17">
      <t>ブンショ</t>
    </rPh>
    <phoneticPr fontId="4"/>
  </si>
  <si>
    <t>電波測定装置の準備に関する上級部隊命令</t>
    <rPh sb="0" eb="2">
      <t>デンパ</t>
    </rPh>
    <rPh sb="2" eb="4">
      <t>ソクテイ</t>
    </rPh>
    <rPh sb="4" eb="6">
      <t>ソウチ</t>
    </rPh>
    <rPh sb="7" eb="9">
      <t>ジュンビ</t>
    </rPh>
    <rPh sb="10" eb="11">
      <t>カン</t>
    </rPh>
    <rPh sb="13" eb="15">
      <t>ジョウキュウ</t>
    </rPh>
    <rPh sb="15" eb="17">
      <t>ブタイ</t>
    </rPh>
    <rPh sb="17" eb="19">
      <t>メイレイ</t>
    </rPh>
    <phoneticPr fontId="4"/>
  </si>
  <si>
    <t>電波測定装置の準備業務</t>
    <rPh sb="0" eb="2">
      <t>デンパ</t>
    </rPh>
    <rPh sb="2" eb="4">
      <t>ソクテイ</t>
    </rPh>
    <rPh sb="4" eb="6">
      <t>ソウチ</t>
    </rPh>
    <rPh sb="7" eb="9">
      <t>ジュンビ</t>
    </rPh>
    <rPh sb="9" eb="11">
      <t>ギョウム</t>
    </rPh>
    <phoneticPr fontId="4"/>
  </si>
  <si>
    <t>防空監視所における省人化に関する文書</t>
    <rPh sb="0" eb="5">
      <t>ボウクウカンシジョ</t>
    </rPh>
    <rPh sb="9" eb="10">
      <t>ショウ</t>
    </rPh>
    <rPh sb="10" eb="11">
      <t>ジン</t>
    </rPh>
    <rPh sb="11" eb="12">
      <t>カ</t>
    </rPh>
    <rPh sb="13" eb="14">
      <t>カン</t>
    </rPh>
    <rPh sb="16" eb="18">
      <t>ブンショ</t>
    </rPh>
    <phoneticPr fontId="4"/>
  </si>
  <si>
    <t>防空監視所の隊務最適化</t>
    <rPh sb="0" eb="5">
      <t>ボウクウカンシショ</t>
    </rPh>
    <rPh sb="6" eb="8">
      <t>タイム</t>
    </rPh>
    <rPh sb="8" eb="11">
      <t>サイテキカ</t>
    </rPh>
    <phoneticPr fontId="4"/>
  </si>
  <si>
    <t>航空自衛隊の進化に係る大綱</t>
    <rPh sb="0" eb="5">
      <t>コウクウジエイタイ</t>
    </rPh>
    <rPh sb="6" eb="8">
      <t>シンカ</t>
    </rPh>
    <rPh sb="9" eb="10">
      <t>カカ</t>
    </rPh>
    <rPh sb="11" eb="13">
      <t>タイコウ</t>
    </rPh>
    <phoneticPr fontId="4"/>
  </si>
  <si>
    <t>航空自衛隊の進化に係る通知</t>
  </si>
  <si>
    <t>隷下戦闘部署規則</t>
    <rPh sb="0" eb="2">
      <t>レイカ</t>
    </rPh>
    <rPh sb="2" eb="6">
      <t>セントウブショ</t>
    </rPh>
    <rPh sb="6" eb="8">
      <t>キソク</t>
    </rPh>
    <phoneticPr fontId="4"/>
  </si>
  <si>
    <t>部隊における部署規則</t>
    <rPh sb="0" eb="2">
      <t>ブタイ</t>
    </rPh>
    <rPh sb="6" eb="8">
      <t>ブショ</t>
    </rPh>
    <rPh sb="8" eb="10">
      <t>キソク</t>
    </rPh>
    <phoneticPr fontId="4"/>
  </si>
  <si>
    <t>隷下指揮所の運用に関する文書</t>
    <rPh sb="0" eb="2">
      <t>レイカ</t>
    </rPh>
    <rPh sb="2" eb="5">
      <t>シキショ</t>
    </rPh>
    <rPh sb="6" eb="8">
      <t>ウンヨウ</t>
    </rPh>
    <rPh sb="9" eb="10">
      <t>カン</t>
    </rPh>
    <rPh sb="12" eb="14">
      <t>ブンショ</t>
    </rPh>
    <phoneticPr fontId="4"/>
  </si>
  <si>
    <t>隷下指揮所規則</t>
    <rPh sb="0" eb="2">
      <t>レイカ</t>
    </rPh>
    <rPh sb="2" eb="5">
      <t>シキショ</t>
    </rPh>
    <rPh sb="5" eb="7">
      <t>キソク</t>
    </rPh>
    <phoneticPr fontId="4"/>
  </si>
  <si>
    <t>隷下部隊規則</t>
    <rPh sb="0" eb="2">
      <t>レイカ</t>
    </rPh>
    <rPh sb="2" eb="4">
      <t>ブタイ</t>
    </rPh>
    <rPh sb="4" eb="6">
      <t>キソク</t>
    </rPh>
    <phoneticPr fontId="4"/>
  </si>
  <si>
    <t>新型コロナウイルス感染拡大防止に係る措置に関する文書</t>
    <rPh sb="0" eb="2">
      <t>シンガタ</t>
    </rPh>
    <rPh sb="9" eb="11">
      <t>カンセン</t>
    </rPh>
    <rPh sb="11" eb="13">
      <t>カクダイ</t>
    </rPh>
    <rPh sb="13" eb="15">
      <t>ボウシ</t>
    </rPh>
    <rPh sb="16" eb="17">
      <t>カカ</t>
    </rPh>
    <rPh sb="18" eb="20">
      <t>ソチ</t>
    </rPh>
    <rPh sb="21" eb="22">
      <t>カン</t>
    </rPh>
    <rPh sb="24" eb="26">
      <t>ブンショ</t>
    </rPh>
    <phoneticPr fontId="4"/>
  </si>
  <si>
    <t>空自の対応方針等</t>
    <rPh sb="0" eb="2">
      <t>クウジ</t>
    </rPh>
    <rPh sb="3" eb="5">
      <t>タイオウ</t>
    </rPh>
    <rPh sb="5" eb="7">
      <t>ホウシン</t>
    </rPh>
    <rPh sb="7" eb="8">
      <t>トウ</t>
    </rPh>
    <phoneticPr fontId="4"/>
  </si>
  <si>
    <t>新型コロナウイルス感染拡大防止に係る措置</t>
    <phoneticPr fontId="4"/>
  </si>
  <si>
    <t>ガイドライン</t>
    <phoneticPr fontId="4"/>
  </si>
  <si>
    <t>(3)</t>
    <phoneticPr fontId="10"/>
  </si>
  <si>
    <t>組織編成（081）</t>
    <rPh sb="0" eb="2">
      <t>ソシキ</t>
    </rPh>
    <rPh sb="2" eb="4">
      <t>ヘンセイ</t>
    </rPh>
    <phoneticPr fontId="5"/>
  </si>
  <si>
    <t>部隊の改編に関する文書</t>
    <phoneticPr fontId="4"/>
  </si>
  <si>
    <t>部隊の改編</t>
    <rPh sb="0" eb="2">
      <t>ブタイ</t>
    </rPh>
    <rPh sb="3" eb="5">
      <t>カイヘン</t>
    </rPh>
    <phoneticPr fontId="5"/>
  </si>
  <si>
    <t>(3) 組織編成（081）</t>
    <phoneticPr fontId="5"/>
  </si>
  <si>
    <t>○○年度部隊の改編</t>
    <rPh sb="2" eb="4">
      <t>ネンド</t>
    </rPh>
    <phoneticPr fontId="5"/>
  </si>
  <si>
    <t>研究開発（083）</t>
    <rPh sb="0" eb="2">
      <t>ケンキュウ</t>
    </rPh>
    <rPh sb="2" eb="4">
      <t>カイハツ</t>
    </rPh>
    <phoneticPr fontId="5"/>
  </si>
  <si>
    <t>研究開発の計画に関する文書</t>
    <phoneticPr fontId="4"/>
  </si>
  <si>
    <t>研究開発計画</t>
    <rPh sb="0" eb="2">
      <t>ケンキュウ</t>
    </rPh>
    <rPh sb="2" eb="4">
      <t>カイハツ</t>
    </rPh>
    <rPh sb="4" eb="6">
      <t>ケイカク</t>
    </rPh>
    <phoneticPr fontId="5"/>
  </si>
  <si>
    <t>(4) 研究開発（083）</t>
    <phoneticPr fontId="5"/>
  </si>
  <si>
    <t>運用（C-20）</t>
    <rPh sb="0" eb="2">
      <t>ウンヨウ</t>
    </rPh>
    <phoneticPr fontId="10"/>
  </si>
  <si>
    <t>運用一般（090）</t>
    <rPh sb="0" eb="2">
      <t>ウンヨウ</t>
    </rPh>
    <rPh sb="2" eb="4">
      <t>イッパン</t>
    </rPh>
    <phoneticPr fontId="5"/>
  </si>
  <si>
    <t>警備の態勢に関する文書</t>
    <rPh sb="0" eb="2">
      <t>ケイビ</t>
    </rPh>
    <rPh sb="3" eb="5">
      <t>タイセイ</t>
    </rPh>
    <rPh sb="6" eb="7">
      <t>カン</t>
    </rPh>
    <rPh sb="9" eb="11">
      <t>ブンショ</t>
    </rPh>
    <phoneticPr fontId="5"/>
  </si>
  <si>
    <t>警備態勢</t>
    <rPh sb="0" eb="2">
      <t>ケイビ</t>
    </rPh>
    <rPh sb="2" eb="4">
      <t>タイセイ</t>
    </rPh>
    <phoneticPr fontId="5"/>
  </si>
  <si>
    <t>36 運用（C-20）</t>
    <rPh sb="3" eb="5">
      <t>ウンヨウ</t>
    </rPh>
    <phoneticPr fontId="10"/>
  </si>
  <si>
    <t>(1) 運用一般（090）</t>
    <phoneticPr fontId="5"/>
  </si>
  <si>
    <t>○○年度警備態勢</t>
    <rPh sb="2" eb="4">
      <t>ネンド</t>
    </rPh>
    <rPh sb="4" eb="6">
      <t>ケイビ</t>
    </rPh>
    <rPh sb="6" eb="8">
      <t>タイセイ</t>
    </rPh>
    <phoneticPr fontId="5"/>
  </si>
  <si>
    <t>共同訓練に関する文書</t>
    <rPh sb="0" eb="2">
      <t>キョウドウ</t>
    </rPh>
    <rPh sb="2" eb="4">
      <t>クンレン</t>
    </rPh>
    <rPh sb="8" eb="10">
      <t>ブンショ</t>
    </rPh>
    <phoneticPr fontId="4"/>
  </si>
  <si>
    <t>日米共同訓練の参加に関する文書</t>
    <rPh sb="0" eb="2">
      <t>ニチベイ</t>
    </rPh>
    <rPh sb="2" eb="4">
      <t>キョウドウ</t>
    </rPh>
    <rPh sb="4" eb="6">
      <t>クンレン</t>
    </rPh>
    <rPh sb="7" eb="9">
      <t>サンカ</t>
    </rPh>
    <phoneticPr fontId="5"/>
  </si>
  <si>
    <t>○○年度日米共同訓練</t>
    <rPh sb="2" eb="4">
      <t>ネンド</t>
    </rPh>
    <rPh sb="4" eb="6">
      <t>ニチベイ</t>
    </rPh>
    <rPh sb="8" eb="10">
      <t>クンレン</t>
    </rPh>
    <phoneticPr fontId="5"/>
  </si>
  <si>
    <t>日米共同訓練（ＲＦＡ）参加に関する文書</t>
    <rPh sb="0" eb="2">
      <t>ニチベイ</t>
    </rPh>
    <rPh sb="2" eb="4">
      <t>キョウドウ</t>
    </rPh>
    <rPh sb="4" eb="6">
      <t>クンレン</t>
    </rPh>
    <rPh sb="11" eb="13">
      <t>サンカ</t>
    </rPh>
    <phoneticPr fontId="5"/>
  </si>
  <si>
    <t>○○年度日米共同訓練（ＲＦＡ）</t>
    <rPh sb="2" eb="4">
      <t>ネンド</t>
    </rPh>
    <rPh sb="4" eb="6">
      <t>ニチベイ</t>
    </rPh>
    <rPh sb="8" eb="10">
      <t>クンレン</t>
    </rPh>
    <phoneticPr fontId="5"/>
  </si>
  <si>
    <t>日豪共同訓練に関する文書</t>
    <rPh sb="0" eb="1">
      <t>ニチ</t>
    </rPh>
    <rPh sb="1" eb="2">
      <t>ゴウ</t>
    </rPh>
    <rPh sb="2" eb="4">
      <t>キョウドウ</t>
    </rPh>
    <rPh sb="4" eb="6">
      <t>クンレン</t>
    </rPh>
    <phoneticPr fontId="5"/>
  </si>
  <si>
    <t>○○年度日豪共同訓練</t>
    <rPh sb="2" eb="4">
      <t>ネンド</t>
    </rPh>
    <rPh sb="4" eb="5">
      <t>ニチ</t>
    </rPh>
    <rPh sb="5" eb="6">
      <t>ゴウ</t>
    </rPh>
    <rPh sb="6" eb="8">
      <t>キョウドウ</t>
    </rPh>
    <rPh sb="8" eb="10">
      <t>クンレン</t>
    </rPh>
    <phoneticPr fontId="5"/>
  </si>
  <si>
    <t>日米豪共同訓練の参加及び上級部隊計画に関する文書</t>
    <rPh sb="0" eb="2">
      <t>ニチベイ</t>
    </rPh>
    <rPh sb="2" eb="3">
      <t>ゴウ</t>
    </rPh>
    <rPh sb="3" eb="5">
      <t>キョウドウ</t>
    </rPh>
    <rPh sb="5" eb="7">
      <t>クンレン</t>
    </rPh>
    <rPh sb="8" eb="10">
      <t>サンカ</t>
    </rPh>
    <rPh sb="10" eb="11">
      <t>オヨ</t>
    </rPh>
    <rPh sb="12" eb="16">
      <t>ジョウキュウブタイ</t>
    </rPh>
    <rPh sb="16" eb="18">
      <t>ケイカク</t>
    </rPh>
    <rPh sb="19" eb="20">
      <t>カン</t>
    </rPh>
    <rPh sb="22" eb="24">
      <t>ブンショ</t>
    </rPh>
    <phoneticPr fontId="4"/>
  </si>
  <si>
    <t>○○年度日米豪共同訓練</t>
    <rPh sb="2" eb="4">
      <t>ネンド</t>
    </rPh>
    <rPh sb="4" eb="6">
      <t>ニチベイ</t>
    </rPh>
    <rPh sb="6" eb="7">
      <t>ゴウ</t>
    </rPh>
    <rPh sb="9" eb="11">
      <t>クンレン</t>
    </rPh>
    <phoneticPr fontId="5"/>
  </si>
  <si>
    <t>飛行計画に関する文書</t>
    <rPh sb="0" eb="4">
      <t>ヒコウケイカク</t>
    </rPh>
    <rPh sb="5" eb="6">
      <t>カン</t>
    </rPh>
    <rPh sb="8" eb="10">
      <t>ブンショ</t>
    </rPh>
    <phoneticPr fontId="5"/>
  </si>
  <si>
    <t>飛行計画便覧</t>
    <rPh sb="0" eb="2">
      <t>ヒコウ</t>
    </rPh>
    <rPh sb="2" eb="4">
      <t>ケイカク</t>
    </rPh>
    <rPh sb="4" eb="6">
      <t>ビンラン</t>
    </rPh>
    <phoneticPr fontId="5"/>
  </si>
  <si>
    <t>兵器管制官の資格及び技量に関する文書</t>
    <rPh sb="0" eb="2">
      <t>ヘイキ</t>
    </rPh>
    <rPh sb="2" eb="5">
      <t>カンセイカン</t>
    </rPh>
    <rPh sb="6" eb="8">
      <t>シカク</t>
    </rPh>
    <rPh sb="8" eb="9">
      <t>オヨ</t>
    </rPh>
    <rPh sb="10" eb="12">
      <t>ギリョウ</t>
    </rPh>
    <rPh sb="13" eb="14">
      <t>カン</t>
    </rPh>
    <rPh sb="16" eb="18">
      <t>ブンショ</t>
    </rPh>
    <phoneticPr fontId="5"/>
  </si>
  <si>
    <t>兵器管制官の資格及び技量レベル付与に関する文書</t>
    <rPh sb="0" eb="2">
      <t>ヘイキ</t>
    </rPh>
    <rPh sb="2" eb="5">
      <t>カンセイカン</t>
    </rPh>
    <rPh sb="6" eb="8">
      <t>シカク</t>
    </rPh>
    <rPh sb="8" eb="9">
      <t>オヨ</t>
    </rPh>
    <rPh sb="10" eb="12">
      <t>ギリョウ</t>
    </rPh>
    <rPh sb="15" eb="17">
      <t>フヨ</t>
    </rPh>
    <phoneticPr fontId="5"/>
  </si>
  <si>
    <t>○○年度兵器管制官の資格等の指定等について</t>
    <rPh sb="2" eb="4">
      <t>ネンド</t>
    </rPh>
    <rPh sb="10" eb="12">
      <t>シカク</t>
    </rPh>
    <rPh sb="12" eb="13">
      <t>トウ</t>
    </rPh>
    <rPh sb="14" eb="16">
      <t>シテイ</t>
    </rPh>
    <rPh sb="16" eb="17">
      <t>トウ</t>
    </rPh>
    <phoneticPr fontId="5"/>
  </si>
  <si>
    <t>電子戦訓練に関する文書</t>
    <rPh sb="0" eb="2">
      <t>デンシ</t>
    </rPh>
    <rPh sb="2" eb="3">
      <t>セン</t>
    </rPh>
    <rPh sb="3" eb="5">
      <t>クンレン</t>
    </rPh>
    <rPh sb="6" eb="7">
      <t>カン</t>
    </rPh>
    <rPh sb="9" eb="11">
      <t>ブンショ</t>
    </rPh>
    <phoneticPr fontId="5"/>
  </si>
  <si>
    <t>電子戦訓練に関する文書</t>
    <rPh sb="0" eb="2">
      <t>デンシ</t>
    </rPh>
    <rPh sb="2" eb="3">
      <t>セン</t>
    </rPh>
    <rPh sb="3" eb="5">
      <t>クンレン</t>
    </rPh>
    <phoneticPr fontId="5"/>
  </si>
  <si>
    <t>電子戦訓練</t>
    <rPh sb="2" eb="3">
      <t>セン</t>
    </rPh>
    <phoneticPr fontId="5"/>
  </si>
  <si>
    <t>電子戦主務者講習の参加に関する文書</t>
    <rPh sb="0" eb="3">
      <t>デンシセン</t>
    </rPh>
    <rPh sb="3" eb="6">
      <t>シュムシャ</t>
    </rPh>
    <rPh sb="6" eb="8">
      <t>コウシュウ</t>
    </rPh>
    <rPh sb="9" eb="11">
      <t>サンカ</t>
    </rPh>
    <rPh sb="12" eb="13">
      <t>カン</t>
    </rPh>
    <rPh sb="15" eb="17">
      <t>ブンショ</t>
    </rPh>
    <phoneticPr fontId="4"/>
  </si>
  <si>
    <t>○○年度電子戦主務者講習</t>
    <rPh sb="2" eb="4">
      <t>ネンド</t>
    </rPh>
    <phoneticPr fontId="4"/>
  </si>
  <si>
    <t>態勢移行の訓練に関する文書</t>
    <rPh sb="0" eb="2">
      <t>タイセイ</t>
    </rPh>
    <rPh sb="2" eb="4">
      <t>イコウ</t>
    </rPh>
    <rPh sb="5" eb="7">
      <t>クンレン</t>
    </rPh>
    <rPh sb="8" eb="9">
      <t>カン</t>
    </rPh>
    <rPh sb="11" eb="13">
      <t>ブンショ</t>
    </rPh>
    <phoneticPr fontId="5"/>
  </si>
  <si>
    <t>態勢移行訓練に関する文書</t>
    <rPh sb="0" eb="2">
      <t>タイセイ</t>
    </rPh>
    <rPh sb="2" eb="4">
      <t>イコウ</t>
    </rPh>
    <rPh sb="4" eb="6">
      <t>クンレン</t>
    </rPh>
    <phoneticPr fontId="5"/>
  </si>
  <si>
    <t>態勢移行訓練</t>
    <rPh sb="0" eb="2">
      <t>タイセイ</t>
    </rPh>
    <rPh sb="2" eb="4">
      <t>イコウ</t>
    </rPh>
    <rPh sb="4" eb="6">
      <t>クンレン</t>
    </rPh>
    <phoneticPr fontId="5"/>
  </si>
  <si>
    <t>態勢移行訓練実施要領に関する文書</t>
    <rPh sb="0" eb="2">
      <t>タイセイ</t>
    </rPh>
    <rPh sb="2" eb="4">
      <t>イコウ</t>
    </rPh>
    <rPh sb="4" eb="6">
      <t>クンレン</t>
    </rPh>
    <rPh sb="6" eb="10">
      <t>ジッシヨウリョウ</t>
    </rPh>
    <rPh sb="11" eb="12">
      <t>カン</t>
    </rPh>
    <rPh sb="14" eb="16">
      <t>ブンショ</t>
    </rPh>
    <phoneticPr fontId="5"/>
  </si>
  <si>
    <t>○○年度態勢移行訓練実施要領</t>
    <rPh sb="2" eb="4">
      <t>ネンド</t>
    </rPh>
    <rPh sb="4" eb="6">
      <t>タイセイ</t>
    </rPh>
    <rPh sb="6" eb="8">
      <t>イコウ</t>
    </rPh>
    <rPh sb="8" eb="10">
      <t>クンレン</t>
    </rPh>
    <rPh sb="10" eb="12">
      <t>ジッシ</t>
    </rPh>
    <rPh sb="12" eb="14">
      <t>ヨウリョウ</t>
    </rPh>
    <phoneticPr fontId="4"/>
  </si>
  <si>
    <t>情報伝達訓練に関する文書</t>
    <rPh sb="0" eb="2">
      <t>ジョウホウ</t>
    </rPh>
    <rPh sb="2" eb="4">
      <t>デンタツ</t>
    </rPh>
    <rPh sb="4" eb="6">
      <t>クンレン</t>
    </rPh>
    <rPh sb="7" eb="8">
      <t>カン</t>
    </rPh>
    <rPh sb="10" eb="12">
      <t>ブンショ</t>
    </rPh>
    <phoneticPr fontId="5"/>
  </si>
  <si>
    <t>情報伝達訓練の実施に関する文書</t>
    <rPh sb="0" eb="2">
      <t>ジョウホウ</t>
    </rPh>
    <rPh sb="2" eb="4">
      <t>デンタツ</t>
    </rPh>
    <rPh sb="4" eb="6">
      <t>クンレン</t>
    </rPh>
    <rPh sb="7" eb="9">
      <t>ジッシ</t>
    </rPh>
    <rPh sb="10" eb="11">
      <t>カン</t>
    </rPh>
    <phoneticPr fontId="5"/>
  </si>
  <si>
    <t>情報伝達訓練</t>
    <rPh sb="0" eb="2">
      <t>ジョウホウ</t>
    </rPh>
    <rPh sb="2" eb="4">
      <t>デンタツ</t>
    </rPh>
    <rPh sb="4" eb="6">
      <t>クンレン</t>
    </rPh>
    <phoneticPr fontId="5"/>
  </si>
  <si>
    <t>教導訓練の参加に関する文書</t>
    <rPh sb="0" eb="2">
      <t>キョウドウ</t>
    </rPh>
    <rPh sb="2" eb="4">
      <t>クンレン</t>
    </rPh>
    <rPh sb="5" eb="7">
      <t>サンカ</t>
    </rPh>
    <rPh sb="8" eb="9">
      <t>カン</t>
    </rPh>
    <rPh sb="11" eb="13">
      <t>ブンショ</t>
    </rPh>
    <phoneticPr fontId="5"/>
  </si>
  <si>
    <t>教導訓練の参加に関する文書</t>
    <rPh sb="0" eb="2">
      <t>キョウドウ</t>
    </rPh>
    <rPh sb="2" eb="4">
      <t>クンレン</t>
    </rPh>
    <rPh sb="5" eb="7">
      <t>サンカ</t>
    </rPh>
    <phoneticPr fontId="5"/>
  </si>
  <si>
    <t>教導訓練</t>
    <phoneticPr fontId="5"/>
  </si>
  <si>
    <t>警戒監視に関する文書</t>
    <rPh sb="0" eb="2">
      <t>ケイカイ</t>
    </rPh>
    <rPh sb="2" eb="4">
      <t>カンシ</t>
    </rPh>
    <rPh sb="5" eb="6">
      <t>カン</t>
    </rPh>
    <rPh sb="8" eb="10">
      <t>ブンショ</t>
    </rPh>
    <phoneticPr fontId="5"/>
  </si>
  <si>
    <t>警戒監視及び情報収集の実施に関する文書</t>
    <rPh sb="0" eb="2">
      <t>ケイカイ</t>
    </rPh>
    <rPh sb="2" eb="4">
      <t>カンシ</t>
    </rPh>
    <rPh sb="4" eb="5">
      <t>オヨ</t>
    </rPh>
    <rPh sb="6" eb="8">
      <t>ジョウホウ</t>
    </rPh>
    <rPh sb="8" eb="10">
      <t>シュウシュウ</t>
    </rPh>
    <rPh sb="11" eb="13">
      <t>ジッシ</t>
    </rPh>
    <rPh sb="14" eb="15">
      <t>カン</t>
    </rPh>
    <rPh sb="17" eb="19">
      <t>ブンショ</t>
    </rPh>
    <phoneticPr fontId="4"/>
  </si>
  <si>
    <t>警戒監視及び情報収集の実施に関する一般命令</t>
    <rPh sb="14" eb="15">
      <t>カン</t>
    </rPh>
    <rPh sb="17" eb="21">
      <t>イッパンメイレイ</t>
    </rPh>
    <phoneticPr fontId="4"/>
  </si>
  <si>
    <t>警戒監視に関する規則の一部改正に関する文書</t>
    <rPh sb="0" eb="2">
      <t>ケイカイ</t>
    </rPh>
    <rPh sb="2" eb="4">
      <t>カンシ</t>
    </rPh>
    <rPh sb="5" eb="6">
      <t>カン</t>
    </rPh>
    <rPh sb="8" eb="10">
      <t>キソク</t>
    </rPh>
    <rPh sb="11" eb="13">
      <t>イチブ</t>
    </rPh>
    <rPh sb="13" eb="15">
      <t>カイセイ</t>
    </rPh>
    <rPh sb="16" eb="17">
      <t>カン</t>
    </rPh>
    <rPh sb="19" eb="21">
      <t>ブンショ</t>
    </rPh>
    <phoneticPr fontId="4"/>
  </si>
  <si>
    <t>警戒監視に関する達の一部を改正する達</t>
  </si>
  <si>
    <t>レーダー助言に関する文書</t>
    <rPh sb="7" eb="8">
      <t>カン</t>
    </rPh>
    <rPh sb="10" eb="12">
      <t>ブンショ</t>
    </rPh>
    <phoneticPr fontId="4"/>
  </si>
  <si>
    <t>レーダー助言通達</t>
    <rPh sb="6" eb="8">
      <t>ツウタツ</t>
    </rPh>
    <phoneticPr fontId="4"/>
  </si>
  <si>
    <t>識別規則の試行に関する文書</t>
    <rPh sb="0" eb="2">
      <t>シキベツ</t>
    </rPh>
    <rPh sb="2" eb="4">
      <t>キソク</t>
    </rPh>
    <rPh sb="5" eb="7">
      <t>シコウ</t>
    </rPh>
    <rPh sb="8" eb="9">
      <t>カン</t>
    </rPh>
    <rPh sb="11" eb="13">
      <t>ブンショ</t>
    </rPh>
    <phoneticPr fontId="4"/>
  </si>
  <si>
    <t>識別規則の試行</t>
    <rPh sb="0" eb="4">
      <t>シキベツキソク</t>
    </rPh>
    <rPh sb="5" eb="7">
      <t>シコウ</t>
    </rPh>
    <phoneticPr fontId="4"/>
  </si>
  <si>
    <t>協同訓練（陸空・海空・職種）の関する文書</t>
    <rPh sb="0" eb="2">
      <t>キョウドウ</t>
    </rPh>
    <rPh sb="2" eb="4">
      <t>クンレン</t>
    </rPh>
    <rPh sb="5" eb="6">
      <t>リク</t>
    </rPh>
    <rPh sb="6" eb="7">
      <t>クウ</t>
    </rPh>
    <rPh sb="8" eb="10">
      <t>カイクウ</t>
    </rPh>
    <rPh sb="11" eb="13">
      <t>ショクシュ</t>
    </rPh>
    <rPh sb="15" eb="16">
      <t>カン</t>
    </rPh>
    <rPh sb="18" eb="20">
      <t>ブンショ</t>
    </rPh>
    <phoneticPr fontId="5"/>
  </si>
  <si>
    <t>協同訓練（陸空・海空・職種）に関する文書</t>
  </si>
  <si>
    <t>○○年度協同訓練</t>
    <rPh sb="2" eb="4">
      <t>ネンド</t>
    </rPh>
    <phoneticPr fontId="5"/>
  </si>
  <si>
    <t>陸空協同基地警備実施要領に関する文書</t>
    <rPh sb="13" eb="14">
      <t>カン</t>
    </rPh>
    <rPh sb="16" eb="18">
      <t>ブンショ</t>
    </rPh>
    <phoneticPr fontId="4"/>
  </si>
  <si>
    <t>陸空協同基地警備実施要領</t>
    <phoneticPr fontId="4"/>
  </si>
  <si>
    <t>対領空侵犯措置に関連する文書</t>
    <rPh sb="0" eb="1">
      <t>タイ</t>
    </rPh>
    <rPh sb="1" eb="5">
      <t>リョウクウシンパン</t>
    </rPh>
    <rPh sb="5" eb="7">
      <t>ソチ</t>
    </rPh>
    <rPh sb="8" eb="10">
      <t>カンレン</t>
    </rPh>
    <rPh sb="12" eb="14">
      <t>ブンショ</t>
    </rPh>
    <phoneticPr fontId="4"/>
  </si>
  <si>
    <t>領空侵犯に対する措置実施詳報</t>
    <rPh sb="0" eb="4">
      <t>リョウクウシンパン</t>
    </rPh>
    <rPh sb="5" eb="6">
      <t>タイ</t>
    </rPh>
    <rPh sb="8" eb="10">
      <t>ソチ</t>
    </rPh>
    <rPh sb="10" eb="12">
      <t>ジッシ</t>
    </rPh>
    <rPh sb="12" eb="14">
      <t>ショウホウ</t>
    </rPh>
    <phoneticPr fontId="4"/>
  </si>
  <si>
    <t>○○年度領空侵犯措置報告</t>
    <rPh sb="2" eb="4">
      <t>ネンド</t>
    </rPh>
    <rPh sb="4" eb="8">
      <t>リョウクウシンパン</t>
    </rPh>
    <rPh sb="8" eb="10">
      <t>ソチ</t>
    </rPh>
    <rPh sb="10" eb="12">
      <t>ホウコク</t>
    </rPh>
    <phoneticPr fontId="4"/>
  </si>
  <si>
    <t>対領空侵犯措置に関する行動命令</t>
    <rPh sb="0" eb="1">
      <t>タイ</t>
    </rPh>
    <rPh sb="1" eb="7">
      <t>リョウクウシンパンソチ</t>
    </rPh>
    <rPh sb="8" eb="9">
      <t>カン</t>
    </rPh>
    <rPh sb="11" eb="15">
      <t>コウドウメイレイ</t>
    </rPh>
    <phoneticPr fontId="4"/>
  </si>
  <si>
    <t>○○年度対領空侵犯措置北警団行動命令</t>
    <rPh sb="2" eb="4">
      <t>ネンド</t>
    </rPh>
    <rPh sb="4" eb="11">
      <t>タイリョウクウシンパンソチ</t>
    </rPh>
    <rPh sb="11" eb="14">
      <t>ホッケイダン</t>
    </rPh>
    <rPh sb="14" eb="18">
      <t>コウドウメイレイ</t>
    </rPh>
    <phoneticPr fontId="4"/>
  </si>
  <si>
    <t>対領空侵犯措置に関する来簡行動命令</t>
    <rPh sb="11" eb="13">
      <t>ライカン</t>
    </rPh>
    <phoneticPr fontId="4"/>
  </si>
  <si>
    <t>○○年度対領空侵犯措置行動命令</t>
    <rPh sb="2" eb="4">
      <t>ネンド</t>
    </rPh>
    <rPh sb="4" eb="11">
      <t>タイリョウクウシンパンソチ</t>
    </rPh>
    <rPh sb="11" eb="15">
      <t>コウドウメイレイ</t>
    </rPh>
    <phoneticPr fontId="4"/>
  </si>
  <si>
    <t>対領空侵犯措置の実施に関する通達</t>
    <rPh sb="8" eb="10">
      <t>ジッシ</t>
    </rPh>
    <rPh sb="11" eb="12">
      <t>カン</t>
    </rPh>
    <phoneticPr fontId="4"/>
  </si>
  <si>
    <t>○○年度対領空侵犯措置関連通達</t>
    <rPh sb="2" eb="4">
      <t>ネンド</t>
    </rPh>
    <rPh sb="4" eb="5">
      <t>タイ</t>
    </rPh>
    <rPh sb="5" eb="11">
      <t>リョウクウシンパンソチ</t>
    </rPh>
    <rPh sb="11" eb="13">
      <t>カンレン</t>
    </rPh>
    <rPh sb="13" eb="15">
      <t>ツウタツ</t>
    </rPh>
    <phoneticPr fontId="4"/>
  </si>
  <si>
    <t>対領空侵犯措置の実施に関する上級部隊通達</t>
    <rPh sb="8" eb="10">
      <t>ジッシ</t>
    </rPh>
    <rPh sb="11" eb="12">
      <t>カン</t>
    </rPh>
    <rPh sb="14" eb="16">
      <t>ジョウキュウ</t>
    </rPh>
    <rPh sb="16" eb="18">
      <t>ブタイ</t>
    </rPh>
    <phoneticPr fontId="4"/>
  </si>
  <si>
    <t>○○年度対領空侵犯措置関連通達(上級部隊）</t>
    <rPh sb="2" eb="4">
      <t>ネンド</t>
    </rPh>
    <rPh sb="4" eb="5">
      <t>タイ</t>
    </rPh>
    <rPh sb="5" eb="11">
      <t>リョウクウシンパンソチ</t>
    </rPh>
    <rPh sb="11" eb="13">
      <t>カンレン</t>
    </rPh>
    <rPh sb="13" eb="15">
      <t>ツウタツ</t>
    </rPh>
    <rPh sb="16" eb="20">
      <t>ジョウキュウブタイ</t>
    </rPh>
    <phoneticPr fontId="4"/>
  </si>
  <si>
    <t>対領空侵犯措置の実施に関する規則</t>
    <rPh sb="14" eb="16">
      <t>キソク</t>
    </rPh>
    <phoneticPr fontId="4"/>
  </si>
  <si>
    <t>対領空侵犯措置関連規則</t>
    <rPh sb="0" eb="1">
      <t>タイ</t>
    </rPh>
    <rPh sb="1" eb="7">
      <t>リョウクウシンパンソチ</t>
    </rPh>
    <rPh sb="7" eb="9">
      <t>カンレン</t>
    </rPh>
    <rPh sb="9" eb="11">
      <t>キソク</t>
    </rPh>
    <phoneticPr fontId="4"/>
  </si>
  <si>
    <t>対領空侵犯措置の実施に関する達</t>
    <phoneticPr fontId="4"/>
  </si>
  <si>
    <t>○○年度対領空侵犯措置関連達</t>
    <rPh sb="2" eb="4">
      <t>ネンド</t>
    </rPh>
    <rPh sb="4" eb="5">
      <t>タイ</t>
    </rPh>
    <rPh sb="5" eb="11">
      <t>リョウクウシンパンソチ</t>
    </rPh>
    <rPh sb="11" eb="13">
      <t>カンレン</t>
    </rPh>
    <rPh sb="13" eb="14">
      <t>タツ</t>
    </rPh>
    <phoneticPr fontId="4"/>
  </si>
  <si>
    <t>領海の外側に位置する水域及びその上空における事故の予防に関する協定に関する来簡文書</t>
    <rPh sb="0" eb="2">
      <t>リョウカイ</t>
    </rPh>
    <rPh sb="3" eb="5">
      <t>ソトガワ</t>
    </rPh>
    <rPh sb="6" eb="8">
      <t>イチ</t>
    </rPh>
    <rPh sb="10" eb="12">
      <t>スイイキ</t>
    </rPh>
    <rPh sb="12" eb="13">
      <t>オヨ</t>
    </rPh>
    <rPh sb="16" eb="18">
      <t>ジョウクウ</t>
    </rPh>
    <rPh sb="22" eb="24">
      <t>ジコ</t>
    </rPh>
    <rPh sb="25" eb="27">
      <t>ヨボウ</t>
    </rPh>
    <rPh sb="28" eb="29">
      <t>カン</t>
    </rPh>
    <rPh sb="31" eb="33">
      <t>キョウテイ</t>
    </rPh>
    <rPh sb="34" eb="35">
      <t>カン</t>
    </rPh>
    <rPh sb="37" eb="39">
      <t>ライカン</t>
    </rPh>
    <rPh sb="39" eb="41">
      <t>ブンショ</t>
    </rPh>
    <phoneticPr fontId="4"/>
  </si>
  <si>
    <t>対領空侵犯措置関連の協定</t>
    <rPh sb="0" eb="7">
      <t>タイリョウクウシンパンソチ</t>
    </rPh>
    <rPh sb="7" eb="9">
      <t>カンレン</t>
    </rPh>
    <rPh sb="10" eb="12">
      <t>キョウテイ</t>
    </rPh>
    <phoneticPr fontId="4"/>
  </si>
  <si>
    <t>各航空方面隊への臨時勤務に関する文書</t>
    <rPh sb="0" eb="1">
      <t>カク</t>
    </rPh>
    <rPh sb="1" eb="3">
      <t>コウクウ</t>
    </rPh>
    <rPh sb="3" eb="6">
      <t>ホウメンタイ</t>
    </rPh>
    <rPh sb="8" eb="12">
      <t>リンジキンム</t>
    </rPh>
    <rPh sb="13" eb="14">
      <t>カン</t>
    </rPh>
    <rPh sb="16" eb="18">
      <t>ブンショ</t>
    </rPh>
    <phoneticPr fontId="5"/>
  </si>
  <si>
    <t>臨時勤務に関する文書</t>
    <rPh sb="0" eb="4">
      <t>リンジキンム</t>
    </rPh>
    <phoneticPr fontId="5"/>
  </si>
  <si>
    <t>航空方面隊への臨時勤務</t>
    <rPh sb="0" eb="5">
      <t>コウクウホウメンタイ</t>
    </rPh>
    <rPh sb="7" eb="11">
      <t>リンジキンム</t>
    </rPh>
    <phoneticPr fontId="5"/>
  </si>
  <si>
    <t>長距離航法訓練に関する文書</t>
    <rPh sb="0" eb="3">
      <t>チョウキョリ</t>
    </rPh>
    <rPh sb="3" eb="5">
      <t>コウホウ</t>
    </rPh>
    <rPh sb="5" eb="7">
      <t>クンレン</t>
    </rPh>
    <rPh sb="8" eb="9">
      <t>カン</t>
    </rPh>
    <rPh sb="11" eb="13">
      <t>ブンショ</t>
    </rPh>
    <phoneticPr fontId="5"/>
  </si>
  <si>
    <t>長距離航法訓練支援に関する文書</t>
    <rPh sb="0" eb="3">
      <t>チョウキョリ</t>
    </rPh>
    <rPh sb="3" eb="5">
      <t>コウホウ</t>
    </rPh>
    <rPh sb="5" eb="7">
      <t>クンレン</t>
    </rPh>
    <rPh sb="7" eb="9">
      <t>シエン</t>
    </rPh>
    <rPh sb="10" eb="11">
      <t>カン</t>
    </rPh>
    <rPh sb="13" eb="15">
      <t>ブンショ</t>
    </rPh>
    <phoneticPr fontId="5"/>
  </si>
  <si>
    <t>長距離航法訓練支援</t>
  </si>
  <si>
    <t>防衛省ＡＴＭ端末の利用要領に関する文書</t>
    <rPh sb="0" eb="3">
      <t>ボウエイショウ</t>
    </rPh>
    <rPh sb="6" eb="8">
      <t>タンマツ</t>
    </rPh>
    <rPh sb="9" eb="11">
      <t>リヨウ</t>
    </rPh>
    <rPh sb="11" eb="13">
      <t>ヨウリョウ</t>
    </rPh>
    <rPh sb="14" eb="15">
      <t>カン</t>
    </rPh>
    <rPh sb="17" eb="19">
      <t>ブンショ</t>
    </rPh>
    <phoneticPr fontId="5"/>
  </si>
  <si>
    <t>防衛省ＡＴＭ端末の利用要領</t>
    <rPh sb="0" eb="2">
      <t>ボウエイ</t>
    </rPh>
    <rPh sb="2" eb="3">
      <t>ショウ</t>
    </rPh>
    <rPh sb="6" eb="8">
      <t>タンマツ</t>
    </rPh>
    <rPh sb="9" eb="11">
      <t>リヨウ</t>
    </rPh>
    <rPh sb="11" eb="13">
      <t>ヨウリョウ</t>
    </rPh>
    <phoneticPr fontId="5"/>
  </si>
  <si>
    <t>戦術訓練、教育に関する文書</t>
    <rPh sb="0" eb="2">
      <t>センジュツ</t>
    </rPh>
    <rPh sb="2" eb="4">
      <t>クンレン</t>
    </rPh>
    <rPh sb="5" eb="7">
      <t>キョウイク</t>
    </rPh>
    <rPh sb="8" eb="9">
      <t>カン</t>
    </rPh>
    <rPh sb="11" eb="13">
      <t>ブンショ</t>
    </rPh>
    <phoneticPr fontId="5"/>
  </si>
  <si>
    <t>戦術訓練に関する文書</t>
    <rPh sb="0" eb="2">
      <t>センジュツ</t>
    </rPh>
    <rPh sb="2" eb="4">
      <t>クンレン</t>
    </rPh>
    <phoneticPr fontId="5"/>
  </si>
  <si>
    <t>○○年度戦術訓練</t>
    <rPh sb="2" eb="4">
      <t>ネンド</t>
    </rPh>
    <rPh sb="4" eb="6">
      <t>センジュツ</t>
    </rPh>
    <rPh sb="6" eb="8">
      <t>クンレン</t>
    </rPh>
    <phoneticPr fontId="5"/>
  </si>
  <si>
    <t>戦術データ・リンク巡回教育に関する文書</t>
  </si>
  <si>
    <t>戦術データ・リンク巡回教育</t>
  </si>
  <si>
    <t>ＡＳＭ射撃訓練に関する文書</t>
    <rPh sb="3" eb="5">
      <t>シャゲキ</t>
    </rPh>
    <rPh sb="5" eb="7">
      <t>クンレン</t>
    </rPh>
    <rPh sb="8" eb="9">
      <t>カン</t>
    </rPh>
    <rPh sb="11" eb="13">
      <t>ブンショ</t>
    </rPh>
    <phoneticPr fontId="5"/>
  </si>
  <si>
    <t>ＡＳＭ射撃訓練に関する文書</t>
    <rPh sb="3" eb="5">
      <t>シャゲキ</t>
    </rPh>
    <rPh sb="5" eb="7">
      <t>クンレン</t>
    </rPh>
    <phoneticPr fontId="5"/>
  </si>
  <si>
    <t>ＡＳＭ射撃訓練</t>
    <rPh sb="3" eb="5">
      <t>シャゲキ</t>
    </rPh>
    <rPh sb="5" eb="7">
      <t>クンレン</t>
    </rPh>
    <phoneticPr fontId="5"/>
  </si>
  <si>
    <t>搭乗員海上保命訓練支援に関する文書</t>
    <rPh sb="0" eb="2">
      <t>トウジョウ</t>
    </rPh>
    <rPh sb="2" eb="3">
      <t>イン</t>
    </rPh>
    <rPh sb="3" eb="5">
      <t>カイジョウ</t>
    </rPh>
    <rPh sb="5" eb="6">
      <t>ホ</t>
    </rPh>
    <rPh sb="6" eb="7">
      <t>イノチ</t>
    </rPh>
    <rPh sb="7" eb="9">
      <t>クンレン</t>
    </rPh>
    <rPh sb="9" eb="11">
      <t>シエン</t>
    </rPh>
    <rPh sb="12" eb="13">
      <t>カン</t>
    </rPh>
    <rPh sb="15" eb="17">
      <t>ブンショ</t>
    </rPh>
    <phoneticPr fontId="4"/>
  </si>
  <si>
    <t>搭乗員海上保命訓練に関する文書</t>
    <rPh sb="0" eb="3">
      <t>トウジョウイン</t>
    </rPh>
    <rPh sb="3" eb="5">
      <t>カイジョウ</t>
    </rPh>
    <rPh sb="5" eb="6">
      <t>ホ</t>
    </rPh>
    <rPh sb="6" eb="7">
      <t>イノチ</t>
    </rPh>
    <rPh sb="7" eb="9">
      <t>クンレン</t>
    </rPh>
    <phoneticPr fontId="4"/>
  </si>
  <si>
    <t>搭乗員海上保命訓練</t>
    <rPh sb="0" eb="3">
      <t>トウジョウイン</t>
    </rPh>
    <rPh sb="3" eb="5">
      <t>カイジョウ</t>
    </rPh>
    <rPh sb="5" eb="6">
      <t>ホ</t>
    </rPh>
    <rPh sb="6" eb="7">
      <t>イノチ</t>
    </rPh>
    <rPh sb="7" eb="9">
      <t>クンレン</t>
    </rPh>
    <phoneticPr fontId="4"/>
  </si>
  <si>
    <t>航法訓練支援に関する文書</t>
    <rPh sb="0" eb="2">
      <t>コウホウ</t>
    </rPh>
    <rPh sb="2" eb="4">
      <t>クンレン</t>
    </rPh>
    <rPh sb="4" eb="6">
      <t>シエン</t>
    </rPh>
    <rPh sb="7" eb="8">
      <t>カン</t>
    </rPh>
    <rPh sb="10" eb="12">
      <t>ブンショ</t>
    </rPh>
    <phoneticPr fontId="4"/>
  </si>
  <si>
    <t>航法訓練支援に関する文書</t>
    <rPh sb="0" eb="2">
      <t>コウホウ</t>
    </rPh>
    <rPh sb="2" eb="4">
      <t>クンレン</t>
    </rPh>
    <rPh sb="4" eb="6">
      <t>シエン</t>
    </rPh>
    <phoneticPr fontId="4"/>
  </si>
  <si>
    <t>航法訓練支援</t>
    <rPh sb="0" eb="2">
      <t>コウホウ</t>
    </rPh>
    <rPh sb="2" eb="4">
      <t>クンレン</t>
    </rPh>
    <rPh sb="4" eb="6">
      <t>シエン</t>
    </rPh>
    <phoneticPr fontId="4"/>
  </si>
  <si>
    <t>防空訓練に関する文書</t>
    <rPh sb="0" eb="2">
      <t>ボウクウ</t>
    </rPh>
    <rPh sb="2" eb="4">
      <t>クンレン</t>
    </rPh>
    <rPh sb="5" eb="6">
      <t>カン</t>
    </rPh>
    <rPh sb="8" eb="10">
      <t>ブンショ</t>
    </rPh>
    <phoneticPr fontId="4"/>
  </si>
  <si>
    <t>防空戦闘訓練に関する文書</t>
    <rPh sb="0" eb="4">
      <t>ボウクウセントウ</t>
    </rPh>
    <rPh sb="4" eb="6">
      <t>クンレン</t>
    </rPh>
    <phoneticPr fontId="4"/>
  </si>
  <si>
    <t>防空戦闘訓練(とわだＡ)</t>
    <rPh sb="0" eb="2">
      <t>ボウクウ</t>
    </rPh>
    <rPh sb="2" eb="4">
      <t>セントウ</t>
    </rPh>
    <rPh sb="4" eb="6">
      <t>クンレン</t>
    </rPh>
    <phoneticPr fontId="4"/>
  </si>
  <si>
    <t>弾道ミサイル対処訓練の実施要領に関する文書</t>
    <rPh sb="0" eb="2">
      <t>ダンドウ</t>
    </rPh>
    <rPh sb="6" eb="8">
      <t>タイショ</t>
    </rPh>
    <rPh sb="8" eb="10">
      <t>クンレン</t>
    </rPh>
    <rPh sb="11" eb="13">
      <t>ジッシ</t>
    </rPh>
    <rPh sb="13" eb="15">
      <t>ヨウリョウ</t>
    </rPh>
    <rPh sb="16" eb="17">
      <t>カン</t>
    </rPh>
    <rPh sb="19" eb="21">
      <t>ブンショ</t>
    </rPh>
    <phoneticPr fontId="4"/>
  </si>
  <si>
    <t>弾道ミサイル対処訓練実施要領に関する文書</t>
    <rPh sb="0" eb="2">
      <t>ダンドウ</t>
    </rPh>
    <rPh sb="6" eb="8">
      <t>タイショ</t>
    </rPh>
    <rPh sb="8" eb="10">
      <t>クンレン</t>
    </rPh>
    <rPh sb="10" eb="12">
      <t>ジッシ</t>
    </rPh>
    <rPh sb="12" eb="14">
      <t>ヨウリョウ</t>
    </rPh>
    <phoneticPr fontId="4"/>
  </si>
  <si>
    <t>弾道ミサイル対処訓練の実施要領</t>
    <rPh sb="0" eb="2">
      <t>ダンドウ</t>
    </rPh>
    <rPh sb="6" eb="8">
      <t>タイショ</t>
    </rPh>
    <rPh sb="8" eb="10">
      <t>クンレン</t>
    </rPh>
    <rPh sb="11" eb="13">
      <t>ジッシ</t>
    </rPh>
    <rPh sb="13" eb="15">
      <t>ヨウリョウ</t>
    </rPh>
    <phoneticPr fontId="4"/>
  </si>
  <si>
    <t>飛行運用規則に関する文書</t>
    <rPh sb="0" eb="2">
      <t>ヒコウ</t>
    </rPh>
    <rPh sb="2" eb="4">
      <t>ウンヨウ</t>
    </rPh>
    <rPh sb="4" eb="6">
      <t>キソク</t>
    </rPh>
    <rPh sb="7" eb="8">
      <t>カン</t>
    </rPh>
    <rPh sb="10" eb="12">
      <t>ブンショ</t>
    </rPh>
    <phoneticPr fontId="4"/>
  </si>
  <si>
    <t>北空飛行運用規則に関わる細部実施要領</t>
    <rPh sb="0" eb="2">
      <t>ホックウ</t>
    </rPh>
    <rPh sb="2" eb="4">
      <t>ヒコウ</t>
    </rPh>
    <rPh sb="4" eb="6">
      <t>ウンヨウ</t>
    </rPh>
    <rPh sb="6" eb="8">
      <t>キソク</t>
    </rPh>
    <phoneticPr fontId="4"/>
  </si>
  <si>
    <t>北空飛行運用規則に関わる細部実施要領について</t>
    <phoneticPr fontId="4"/>
  </si>
  <si>
    <t>レーダー助言資格付与に関する文書</t>
  </si>
  <si>
    <t>レーダー助言資格付与について</t>
    <phoneticPr fontId="4"/>
  </si>
  <si>
    <t>オリンピック・パラリンピックに関する文書</t>
    <rPh sb="15" eb="16">
      <t>カン</t>
    </rPh>
    <rPh sb="18" eb="20">
      <t>ブンショ</t>
    </rPh>
    <phoneticPr fontId="4"/>
  </si>
  <si>
    <t>オリンピック・パラリンピック支援に関する文書</t>
    <rPh sb="14" eb="16">
      <t>シエン</t>
    </rPh>
    <phoneticPr fontId="4"/>
  </si>
  <si>
    <t>オリンピック・パラリンピック支援</t>
    <rPh sb="14" eb="16">
      <t>シエン</t>
    </rPh>
    <phoneticPr fontId="4"/>
  </si>
  <si>
    <t>固定式警戒管制レーダー装置の試験運用に関する文書</t>
    <rPh sb="0" eb="3">
      <t>コテイシキ</t>
    </rPh>
    <rPh sb="3" eb="5">
      <t>ケイカイ</t>
    </rPh>
    <rPh sb="5" eb="7">
      <t>カンセイ</t>
    </rPh>
    <rPh sb="11" eb="13">
      <t>ソウチ</t>
    </rPh>
    <rPh sb="14" eb="16">
      <t>シケン</t>
    </rPh>
    <rPh sb="16" eb="18">
      <t>ウンヨウ</t>
    </rPh>
    <rPh sb="19" eb="20">
      <t>カン</t>
    </rPh>
    <rPh sb="22" eb="24">
      <t>ブンショ</t>
    </rPh>
    <phoneticPr fontId="4"/>
  </si>
  <si>
    <t>固定式警戒管制レーダー装置の試験運用に関する文書</t>
  </si>
  <si>
    <t>固定式警戒管制レーダー装置の試験運用</t>
    <phoneticPr fontId="4"/>
  </si>
  <si>
    <t>基地警備担当者集合訓練、講習に関する文書</t>
    <rPh sb="0" eb="2">
      <t>キチ</t>
    </rPh>
    <rPh sb="2" eb="4">
      <t>ケイビ</t>
    </rPh>
    <rPh sb="4" eb="7">
      <t>タントウシャ</t>
    </rPh>
    <rPh sb="7" eb="9">
      <t>シュウゴウ</t>
    </rPh>
    <rPh sb="9" eb="11">
      <t>クンレン</t>
    </rPh>
    <rPh sb="12" eb="14">
      <t>コウシュウ</t>
    </rPh>
    <rPh sb="15" eb="16">
      <t>カン</t>
    </rPh>
    <rPh sb="18" eb="20">
      <t>ブンショ</t>
    </rPh>
    <phoneticPr fontId="4"/>
  </si>
  <si>
    <t>基地警備担当者集合訓練に関する文書</t>
    <rPh sb="0" eb="2">
      <t>キチ</t>
    </rPh>
    <rPh sb="2" eb="7">
      <t>ケイビタントウシャ</t>
    </rPh>
    <rPh sb="7" eb="9">
      <t>シュウゴウ</t>
    </rPh>
    <rPh sb="9" eb="11">
      <t>クンレン</t>
    </rPh>
    <phoneticPr fontId="4"/>
  </si>
  <si>
    <t>基地警備担当者集合訓練</t>
  </si>
  <si>
    <t>基地警備担当者講習</t>
    <rPh sb="0" eb="4">
      <t>キチケイビ</t>
    </rPh>
    <rPh sb="4" eb="7">
      <t>タントウシャ</t>
    </rPh>
    <rPh sb="7" eb="9">
      <t>コウシュウ</t>
    </rPh>
    <phoneticPr fontId="4"/>
  </si>
  <si>
    <t>○○年度基地警備担当者講習</t>
    <rPh sb="2" eb="4">
      <t>ネンド</t>
    </rPh>
    <rPh sb="4" eb="8">
      <t>キチケイビ</t>
    </rPh>
    <rPh sb="8" eb="11">
      <t>タントウシャ</t>
    </rPh>
    <rPh sb="11" eb="13">
      <t>コウシュウ</t>
    </rPh>
    <phoneticPr fontId="4"/>
  </si>
  <si>
    <t>航空機の運用試験に関する文書</t>
    <rPh sb="0" eb="3">
      <t>コウクウキ</t>
    </rPh>
    <rPh sb="4" eb="8">
      <t>ウンヨウシケン</t>
    </rPh>
    <rPh sb="9" eb="10">
      <t>カン</t>
    </rPh>
    <rPh sb="12" eb="14">
      <t>ブンショ</t>
    </rPh>
    <phoneticPr fontId="4"/>
  </si>
  <si>
    <t>輸送機の運用試験に関する文書</t>
  </si>
  <si>
    <t>ＫＣ－４６Ａ運用試験</t>
    <phoneticPr fontId="4"/>
  </si>
  <si>
    <t>航空機の運用試験支援に関する文書</t>
    <rPh sb="0" eb="3">
      <t>コウクウキ</t>
    </rPh>
    <rPh sb="8" eb="10">
      <t>シエン</t>
    </rPh>
    <phoneticPr fontId="4"/>
  </si>
  <si>
    <t>Ｆ－３５Ａ運用試験支援</t>
    <rPh sb="9" eb="11">
      <t>シエン</t>
    </rPh>
    <phoneticPr fontId="4"/>
  </si>
  <si>
    <t>航空機運用試験</t>
    <rPh sb="0" eb="3">
      <t>コウクウキ</t>
    </rPh>
    <rPh sb="3" eb="7">
      <t>ウンヨウシケン</t>
    </rPh>
    <phoneticPr fontId="17"/>
  </si>
  <si>
    <t>航空機の運用試験の一部変更に関する文書</t>
    <rPh sb="0" eb="3">
      <t>コウクウキ</t>
    </rPh>
    <rPh sb="4" eb="8">
      <t>ウンヨウシケン</t>
    </rPh>
    <rPh sb="9" eb="13">
      <t>イチブヘンコウ</t>
    </rPh>
    <rPh sb="14" eb="15">
      <t>カン</t>
    </rPh>
    <rPh sb="17" eb="19">
      <t>ブンショ</t>
    </rPh>
    <phoneticPr fontId="17"/>
  </si>
  <si>
    <t>航空機運用試験の一部変更</t>
    <rPh sb="0" eb="3">
      <t>コウクウキ</t>
    </rPh>
    <rPh sb="3" eb="7">
      <t>ウンヨウシケン</t>
    </rPh>
    <rPh sb="8" eb="12">
      <t>イチブヘンコウ</t>
    </rPh>
    <phoneticPr fontId="17"/>
  </si>
  <si>
    <t>１年</t>
    <rPh sb="1" eb="2">
      <t>ネン</t>
    </rPh>
    <phoneticPr fontId="17"/>
  </si>
  <si>
    <t>早期警戒機の運用試験に関する文書</t>
  </si>
  <si>
    <t>早期警戒機の運用試験</t>
    <phoneticPr fontId="4"/>
  </si>
  <si>
    <t>早期警戒機の能力確認に関する文書</t>
    <rPh sb="6" eb="8">
      <t>ノウリョク</t>
    </rPh>
    <rPh sb="8" eb="10">
      <t>カクニン</t>
    </rPh>
    <rPh sb="11" eb="12">
      <t>カン</t>
    </rPh>
    <rPh sb="14" eb="16">
      <t>ブンショ</t>
    </rPh>
    <phoneticPr fontId="4"/>
  </si>
  <si>
    <t>早期警戒機の能力確認</t>
    <phoneticPr fontId="4"/>
  </si>
  <si>
    <t>平素における部隊運用の指針</t>
    <rPh sb="0" eb="2">
      <t>ヘイソ</t>
    </rPh>
    <rPh sb="6" eb="8">
      <t>ブタイ</t>
    </rPh>
    <rPh sb="8" eb="10">
      <t>ウンヨウ</t>
    </rPh>
    <rPh sb="11" eb="13">
      <t>シシン</t>
    </rPh>
    <phoneticPr fontId="5"/>
  </si>
  <si>
    <t>部隊運用指針</t>
    <rPh sb="0" eb="2">
      <t>ブタイ</t>
    </rPh>
    <rPh sb="2" eb="4">
      <t>ウンヨウ</t>
    </rPh>
    <rPh sb="4" eb="6">
      <t>シシン</t>
    </rPh>
    <phoneticPr fontId="5"/>
  </si>
  <si>
    <t>○○年度自衛隊の運用</t>
    <rPh sb="2" eb="4">
      <t>ネンド</t>
    </rPh>
    <rPh sb="4" eb="7">
      <t>ジエイタイ</t>
    </rPh>
    <rPh sb="8" eb="10">
      <t>ウンヨウ</t>
    </rPh>
    <phoneticPr fontId="5"/>
  </si>
  <si>
    <t>自衛隊の運用に関する通達文書</t>
    <rPh sb="0" eb="3">
      <t>ジエイタイ</t>
    </rPh>
    <rPh sb="4" eb="6">
      <t>ウンヨウ</t>
    </rPh>
    <rPh sb="7" eb="8">
      <t>カン</t>
    </rPh>
    <rPh sb="10" eb="12">
      <t>ツウタツ</t>
    </rPh>
    <rPh sb="12" eb="14">
      <t>ブンショ</t>
    </rPh>
    <phoneticPr fontId="4"/>
  </si>
  <si>
    <t>自衛隊の運用通達</t>
    <rPh sb="0" eb="3">
      <t>ジエイタイ</t>
    </rPh>
    <rPh sb="4" eb="6">
      <t>ウンヨウ</t>
    </rPh>
    <rPh sb="6" eb="8">
      <t>ツウタツ</t>
    </rPh>
    <phoneticPr fontId="4"/>
  </si>
  <si>
    <t>国民保護に関する文書</t>
    <rPh sb="0" eb="2">
      <t>コクミン</t>
    </rPh>
    <rPh sb="2" eb="4">
      <t>ホゴ</t>
    </rPh>
    <rPh sb="5" eb="6">
      <t>カン</t>
    </rPh>
    <rPh sb="8" eb="10">
      <t>ブンショ</t>
    </rPh>
    <phoneticPr fontId="5"/>
  </si>
  <si>
    <t>防衛省が示す国民保護計画</t>
    <rPh sb="0" eb="3">
      <t>ボウエイショウ</t>
    </rPh>
    <rPh sb="4" eb="5">
      <t>シメ</t>
    </rPh>
    <rPh sb="6" eb="10">
      <t>コクミンホゴ</t>
    </rPh>
    <rPh sb="10" eb="12">
      <t>ケイカク</t>
    </rPh>
    <phoneticPr fontId="5"/>
  </si>
  <si>
    <t>国民保護関連通達</t>
    <rPh sb="0" eb="2">
      <t>コクミン</t>
    </rPh>
    <rPh sb="2" eb="4">
      <t>ホゴ</t>
    </rPh>
    <rPh sb="4" eb="6">
      <t>カンレン</t>
    </rPh>
    <rPh sb="6" eb="8">
      <t>ツウタツ</t>
    </rPh>
    <phoneticPr fontId="5"/>
  </si>
  <si>
    <t>北部航空方面隊国民保護連携要領</t>
    <rPh sb="0" eb="2">
      <t>ホクブ</t>
    </rPh>
    <rPh sb="2" eb="4">
      <t>コウクウ</t>
    </rPh>
    <rPh sb="4" eb="6">
      <t>ホウメン</t>
    </rPh>
    <rPh sb="6" eb="7">
      <t>タイ</t>
    </rPh>
    <rPh sb="7" eb="9">
      <t>コクミン</t>
    </rPh>
    <rPh sb="9" eb="11">
      <t>ホゴ</t>
    </rPh>
    <rPh sb="11" eb="13">
      <t>レンケイ</t>
    </rPh>
    <rPh sb="13" eb="15">
      <t>ヨウリョウ</t>
    </rPh>
    <phoneticPr fontId="4"/>
  </si>
  <si>
    <t>北部航空方面隊国民保護連携要領</t>
  </si>
  <si>
    <t>国民保護協議会委員の任命に関する文書</t>
    <rPh sb="0" eb="2">
      <t>コクミン</t>
    </rPh>
    <rPh sb="2" eb="4">
      <t>ホゴ</t>
    </rPh>
    <rPh sb="4" eb="7">
      <t>キョウギカイ</t>
    </rPh>
    <rPh sb="7" eb="9">
      <t>イイン</t>
    </rPh>
    <rPh sb="10" eb="12">
      <t>ニンメイ</t>
    </rPh>
    <rPh sb="13" eb="14">
      <t>カン</t>
    </rPh>
    <rPh sb="16" eb="18">
      <t>ブンショ</t>
    </rPh>
    <phoneticPr fontId="4"/>
  </si>
  <si>
    <t>○○年度国民保護協議会委員の任命</t>
    <rPh sb="2" eb="4">
      <t>ネンド</t>
    </rPh>
    <rPh sb="4" eb="6">
      <t>コクミン</t>
    </rPh>
    <rPh sb="6" eb="8">
      <t>ホゴ</t>
    </rPh>
    <rPh sb="8" eb="11">
      <t>キョウギカイ</t>
    </rPh>
    <rPh sb="11" eb="13">
      <t>イイン</t>
    </rPh>
    <rPh sb="14" eb="16">
      <t>ニンメイ</t>
    </rPh>
    <phoneticPr fontId="4"/>
  </si>
  <si>
    <t>国民保護訓練</t>
    <rPh sb="0" eb="4">
      <t>コクミンホゴ</t>
    </rPh>
    <rPh sb="4" eb="6">
      <t>クンレン</t>
    </rPh>
    <phoneticPr fontId="4"/>
  </si>
  <si>
    <t>防災訓練に関する文書</t>
    <rPh sb="0" eb="2">
      <t>ボウサイ</t>
    </rPh>
    <rPh sb="2" eb="4">
      <t>クンレン</t>
    </rPh>
    <rPh sb="5" eb="6">
      <t>カン</t>
    </rPh>
    <rPh sb="8" eb="10">
      <t>ブンショ</t>
    </rPh>
    <phoneticPr fontId="5"/>
  </si>
  <si>
    <t>防災訓練に関する文書</t>
    <rPh sb="0" eb="4">
      <t>ボウサイクンレン</t>
    </rPh>
    <phoneticPr fontId="5"/>
  </si>
  <si>
    <t>○○年度防災訓練</t>
    <rPh sb="2" eb="4">
      <t>ネンド</t>
    </rPh>
    <rPh sb="4" eb="8">
      <t>ボウサイクンレン</t>
    </rPh>
    <phoneticPr fontId="5"/>
  </si>
  <si>
    <t>平常勤務態勢に関する文書</t>
    <rPh sb="0" eb="2">
      <t>ヘイジョウ</t>
    </rPh>
    <rPh sb="2" eb="4">
      <t>キンム</t>
    </rPh>
    <rPh sb="4" eb="6">
      <t>タイセイ</t>
    </rPh>
    <rPh sb="7" eb="8">
      <t>カン</t>
    </rPh>
    <rPh sb="10" eb="12">
      <t>ブンショ</t>
    </rPh>
    <phoneticPr fontId="5"/>
  </si>
  <si>
    <t>平常態勢における勤務基準</t>
    <rPh sb="0" eb="2">
      <t>ヘイジョウ</t>
    </rPh>
    <rPh sb="2" eb="4">
      <t>タイセイ</t>
    </rPh>
    <rPh sb="8" eb="10">
      <t>キンム</t>
    </rPh>
    <rPh sb="10" eb="12">
      <t>キジュン</t>
    </rPh>
    <phoneticPr fontId="5"/>
  </si>
  <si>
    <t>平常態勢における運用室等勤務基準</t>
  </si>
  <si>
    <t>高射特科職種統一訓練に関する文書</t>
    <rPh sb="11" eb="12">
      <t>カン</t>
    </rPh>
    <rPh sb="14" eb="16">
      <t>ブンショ</t>
    </rPh>
    <phoneticPr fontId="5"/>
  </si>
  <si>
    <t>高射特科職種統一訓練支援に関する文書</t>
    <phoneticPr fontId="5"/>
  </si>
  <si>
    <t>高射特科職種統一訓練支援</t>
  </si>
  <si>
    <t>小型無人機対処に関する文書</t>
    <rPh sb="0" eb="2">
      <t>コガタ</t>
    </rPh>
    <rPh sb="2" eb="5">
      <t>ムジンキ</t>
    </rPh>
    <rPh sb="5" eb="7">
      <t>タイショ</t>
    </rPh>
    <rPh sb="8" eb="9">
      <t>カン</t>
    </rPh>
    <rPh sb="11" eb="13">
      <t>ブンショ</t>
    </rPh>
    <phoneticPr fontId="5"/>
  </si>
  <si>
    <t>小型無人機対処に関する通達</t>
    <rPh sb="0" eb="5">
      <t>コガタムジンキ</t>
    </rPh>
    <rPh sb="5" eb="7">
      <t>タイショ</t>
    </rPh>
    <rPh sb="8" eb="9">
      <t>カン</t>
    </rPh>
    <rPh sb="11" eb="13">
      <t>ツウタツ</t>
    </rPh>
    <phoneticPr fontId="4"/>
  </si>
  <si>
    <t>小型無人機対処通達</t>
    <rPh sb="0" eb="5">
      <t>コガタムジンキ</t>
    </rPh>
    <rPh sb="5" eb="7">
      <t>タイショ</t>
    </rPh>
    <rPh sb="7" eb="9">
      <t>ツウタツ</t>
    </rPh>
    <phoneticPr fontId="4"/>
  </si>
  <si>
    <t>多用途ドローン運用管理要領に関する文書</t>
    <rPh sb="0" eb="3">
      <t>タヨウト</t>
    </rPh>
    <rPh sb="7" eb="9">
      <t>ウンヨウ</t>
    </rPh>
    <rPh sb="9" eb="11">
      <t>カンリ</t>
    </rPh>
    <rPh sb="11" eb="13">
      <t>ヨウリョウ</t>
    </rPh>
    <rPh sb="14" eb="15">
      <t>カン</t>
    </rPh>
    <rPh sb="17" eb="19">
      <t>ブンショ</t>
    </rPh>
    <phoneticPr fontId="4"/>
  </si>
  <si>
    <t>多用途ドローン運用管理要領</t>
  </si>
  <si>
    <t>即位礼正殿の儀及び祝賀御列の儀に関する文書</t>
    <rPh sb="0" eb="2">
      <t>ソクイ</t>
    </rPh>
    <rPh sb="2" eb="3">
      <t>レイ</t>
    </rPh>
    <rPh sb="3" eb="5">
      <t>セイデン</t>
    </rPh>
    <rPh sb="6" eb="7">
      <t>ギ</t>
    </rPh>
    <rPh sb="7" eb="8">
      <t>オヨ</t>
    </rPh>
    <rPh sb="9" eb="11">
      <t>シュクガ</t>
    </rPh>
    <rPh sb="11" eb="12">
      <t>ゴ</t>
    </rPh>
    <rPh sb="12" eb="13">
      <t>レツ</t>
    </rPh>
    <rPh sb="14" eb="15">
      <t>ギ</t>
    </rPh>
    <rPh sb="16" eb="17">
      <t>カン</t>
    </rPh>
    <rPh sb="19" eb="21">
      <t>ブンショ</t>
    </rPh>
    <phoneticPr fontId="5"/>
  </si>
  <si>
    <t>即位礼正殿の儀及び祝賀御列の儀</t>
    <rPh sb="0" eb="2">
      <t>ソクイ</t>
    </rPh>
    <rPh sb="2" eb="3">
      <t>レイ</t>
    </rPh>
    <rPh sb="3" eb="5">
      <t>セイデン</t>
    </rPh>
    <rPh sb="6" eb="7">
      <t>ギ</t>
    </rPh>
    <rPh sb="7" eb="8">
      <t>オヨ</t>
    </rPh>
    <rPh sb="9" eb="11">
      <t>シュクガ</t>
    </rPh>
    <rPh sb="11" eb="12">
      <t>ゴ</t>
    </rPh>
    <rPh sb="12" eb="13">
      <t>レツ</t>
    </rPh>
    <rPh sb="14" eb="15">
      <t>ギ</t>
    </rPh>
    <phoneticPr fontId="4"/>
  </si>
  <si>
    <t>即位礼正殿の儀及び祝賀御列の儀</t>
  </si>
  <si>
    <t>練成訓練における評価要領の試行</t>
    <phoneticPr fontId="4"/>
  </si>
  <si>
    <t>北部航空警戒管制団練成訓練に関する評価要領の試行について</t>
    <rPh sb="0" eb="9">
      <t>ホクブコウクウケイカイカンセイダン</t>
    </rPh>
    <rPh sb="9" eb="11">
      <t>レンセイ</t>
    </rPh>
    <rPh sb="11" eb="13">
      <t>クンレン</t>
    </rPh>
    <rPh sb="14" eb="15">
      <t>カン</t>
    </rPh>
    <rPh sb="17" eb="19">
      <t>ヒョウカ</t>
    </rPh>
    <rPh sb="19" eb="21">
      <t>ヨウリョウ</t>
    </rPh>
    <rPh sb="22" eb="24">
      <t>シコウ</t>
    </rPh>
    <phoneticPr fontId="5"/>
  </si>
  <si>
    <t>練成訓練の基礎評価に関する文書</t>
    <rPh sb="10" eb="11">
      <t>カン</t>
    </rPh>
    <rPh sb="13" eb="15">
      <t>ブンショ</t>
    </rPh>
    <phoneticPr fontId="4"/>
  </si>
  <si>
    <t>練成訓練の基礎評価について</t>
  </si>
  <si>
    <t>モ</t>
    <phoneticPr fontId="4"/>
  </si>
  <si>
    <t>警備犬等管理運用に関する文書</t>
    <rPh sb="0" eb="2">
      <t>ケイビ</t>
    </rPh>
    <rPh sb="2" eb="3">
      <t>イヌ</t>
    </rPh>
    <rPh sb="3" eb="4">
      <t>トウ</t>
    </rPh>
    <rPh sb="4" eb="6">
      <t>カンリ</t>
    </rPh>
    <rPh sb="6" eb="8">
      <t>ウンヨウ</t>
    </rPh>
    <rPh sb="9" eb="10">
      <t>カン</t>
    </rPh>
    <rPh sb="12" eb="14">
      <t>ブンショ</t>
    </rPh>
    <phoneticPr fontId="5"/>
  </si>
  <si>
    <t>警備犬等管理運用実施基準</t>
    <rPh sb="0" eb="2">
      <t>ケイビ</t>
    </rPh>
    <rPh sb="2" eb="3">
      <t>イヌ</t>
    </rPh>
    <rPh sb="3" eb="4">
      <t>トウ</t>
    </rPh>
    <rPh sb="4" eb="6">
      <t>カンリ</t>
    </rPh>
    <rPh sb="6" eb="8">
      <t>ウンヨウ</t>
    </rPh>
    <rPh sb="8" eb="10">
      <t>ジッシ</t>
    </rPh>
    <rPh sb="10" eb="12">
      <t>キジュン</t>
    </rPh>
    <phoneticPr fontId="4"/>
  </si>
  <si>
    <t>ヤ</t>
    <phoneticPr fontId="4"/>
  </si>
  <si>
    <t>ネットワークの運用等に関する文書</t>
    <rPh sb="7" eb="9">
      <t>ウンヨウ</t>
    </rPh>
    <rPh sb="9" eb="10">
      <t>トウ</t>
    </rPh>
    <rPh sb="11" eb="12">
      <t>カン</t>
    </rPh>
    <rPh sb="14" eb="16">
      <t>ブンショ</t>
    </rPh>
    <phoneticPr fontId="4"/>
  </si>
  <si>
    <t>航空総隊ネットワーク運用要領に関する文書</t>
    <rPh sb="0" eb="4">
      <t>コウクウソウタイ</t>
    </rPh>
    <rPh sb="10" eb="12">
      <t>ウンヨウ</t>
    </rPh>
    <rPh sb="12" eb="14">
      <t>ヨウリョウ</t>
    </rPh>
    <rPh sb="15" eb="16">
      <t>カン</t>
    </rPh>
    <rPh sb="18" eb="20">
      <t>ブンショ</t>
    </rPh>
    <phoneticPr fontId="4"/>
  </si>
  <si>
    <t>ネットワーク運用要領</t>
    <rPh sb="6" eb="10">
      <t>ウンヨウヨウリョウ</t>
    </rPh>
    <phoneticPr fontId="4"/>
  </si>
  <si>
    <t>飛行（092）</t>
    <rPh sb="0" eb="2">
      <t>ヒコウ</t>
    </rPh>
    <phoneticPr fontId="10"/>
  </si>
  <si>
    <t>ＡＩＰ　ＪＡＰＡＮ</t>
    <phoneticPr fontId="5"/>
  </si>
  <si>
    <t>国土交通省から配布される規則類</t>
    <rPh sb="0" eb="5">
      <t>コクドコウツウショウ</t>
    </rPh>
    <rPh sb="7" eb="9">
      <t>ハイフ</t>
    </rPh>
    <rPh sb="12" eb="14">
      <t>キソク</t>
    </rPh>
    <rPh sb="14" eb="15">
      <t>ルイ</t>
    </rPh>
    <phoneticPr fontId="5"/>
  </si>
  <si>
    <t>(2) 飛行（092）</t>
    <rPh sb="4" eb="6">
      <t>ヒコウ</t>
    </rPh>
    <phoneticPr fontId="10"/>
  </si>
  <si>
    <t>飛行安全ハンドブック</t>
    <rPh sb="0" eb="4">
      <t>ヒコウアンゼン</t>
    </rPh>
    <phoneticPr fontId="4"/>
  </si>
  <si>
    <t>飛行安全に関するハンドブック</t>
    <rPh sb="0" eb="4">
      <t>ヒコウアンゼン</t>
    </rPh>
    <rPh sb="5" eb="6">
      <t>カン</t>
    </rPh>
    <phoneticPr fontId="4"/>
  </si>
  <si>
    <t>保安（091)</t>
    <rPh sb="0" eb="2">
      <t>ホアン</t>
    </rPh>
    <phoneticPr fontId="4"/>
  </si>
  <si>
    <t>地震等の発生時における情報収集に関する文書</t>
    <rPh sb="0" eb="2">
      <t>ジシン</t>
    </rPh>
    <rPh sb="2" eb="3">
      <t>トウ</t>
    </rPh>
    <rPh sb="4" eb="6">
      <t>ハッセイ</t>
    </rPh>
    <rPh sb="6" eb="7">
      <t>ジ</t>
    </rPh>
    <rPh sb="11" eb="13">
      <t>ジョウホウ</t>
    </rPh>
    <rPh sb="13" eb="15">
      <t>シュウシュウ</t>
    </rPh>
    <rPh sb="16" eb="17">
      <t>カン</t>
    </rPh>
    <rPh sb="19" eb="21">
      <t>ブンショ</t>
    </rPh>
    <phoneticPr fontId="5"/>
  </si>
  <si>
    <t>地震等の発生時における情報収集に関する上級部隊等の来簡文書</t>
    <rPh sb="16" eb="17">
      <t>カン</t>
    </rPh>
    <rPh sb="19" eb="23">
      <t>ジョウキュウブタイ</t>
    </rPh>
    <rPh sb="23" eb="24">
      <t>トウ</t>
    </rPh>
    <rPh sb="25" eb="27">
      <t>ライカン</t>
    </rPh>
    <rPh sb="27" eb="29">
      <t>ブンショ</t>
    </rPh>
    <phoneticPr fontId="5"/>
  </si>
  <si>
    <t>(1) 保安(091)</t>
    <rPh sb="4" eb="6">
      <t>ホアン</t>
    </rPh>
    <phoneticPr fontId="5"/>
  </si>
  <si>
    <t>地震等の発生時における情報収集</t>
    <phoneticPr fontId="5"/>
  </si>
  <si>
    <t>災害派遣計画に関する文書</t>
    <rPh sb="0" eb="4">
      <t>サイガイハケン</t>
    </rPh>
    <rPh sb="4" eb="6">
      <t>ケイカク</t>
    </rPh>
    <rPh sb="7" eb="8">
      <t>カン</t>
    </rPh>
    <rPh sb="10" eb="12">
      <t>ブンショ</t>
    </rPh>
    <phoneticPr fontId="4"/>
  </si>
  <si>
    <t>災害派遣基本計画</t>
    <rPh sb="0" eb="4">
      <t>サイガイハケン</t>
    </rPh>
    <rPh sb="4" eb="6">
      <t>キホン</t>
    </rPh>
    <rPh sb="6" eb="8">
      <t>ケイカク</t>
    </rPh>
    <phoneticPr fontId="4"/>
  </si>
  <si>
    <t>災害派遣計画</t>
    <rPh sb="0" eb="4">
      <t>サイガイハケン</t>
    </rPh>
    <rPh sb="4" eb="6">
      <t>ケイカク</t>
    </rPh>
    <phoneticPr fontId="4"/>
  </si>
  <si>
    <t>通信電子（C-30）</t>
    <rPh sb="0" eb="2">
      <t>ツウシン</t>
    </rPh>
    <rPh sb="2" eb="4">
      <t>デンシ</t>
    </rPh>
    <phoneticPr fontId="10"/>
  </si>
  <si>
    <t>通信電子（095）</t>
    <rPh sb="0" eb="2">
      <t>ツウシン</t>
    </rPh>
    <rPh sb="2" eb="4">
      <t>デンシ</t>
    </rPh>
    <phoneticPr fontId="10"/>
  </si>
  <si>
    <t>ファイル暗号化ソフトの運用及び維持管理に関する文書</t>
    <phoneticPr fontId="4"/>
  </si>
  <si>
    <t>37 通信電子
（C-30）</t>
    <rPh sb="3" eb="5">
      <t>ツウシン</t>
    </rPh>
    <rPh sb="5" eb="7">
      <t>デンシ</t>
    </rPh>
    <phoneticPr fontId="10"/>
  </si>
  <si>
    <t>(1) 通信電子（095）</t>
    <rPh sb="4" eb="6">
      <t>ツウシン</t>
    </rPh>
    <rPh sb="6" eb="8">
      <t>デンシ</t>
    </rPh>
    <phoneticPr fontId="10"/>
  </si>
  <si>
    <t>廃棄</t>
    <phoneticPr fontId="10"/>
  </si>
  <si>
    <t>パソコン及び可搬記憶媒体の管理に関する文書</t>
    <rPh sb="4" eb="5">
      <t>オヨ</t>
    </rPh>
    <rPh sb="6" eb="8">
      <t>カハン</t>
    </rPh>
    <rPh sb="8" eb="10">
      <t>キオク</t>
    </rPh>
    <rPh sb="10" eb="12">
      <t>バイタイ</t>
    </rPh>
    <phoneticPr fontId="4"/>
  </si>
  <si>
    <t>パソコン管理簿</t>
    <rPh sb="4" eb="7">
      <t>カンリボ</t>
    </rPh>
    <phoneticPr fontId="10"/>
  </si>
  <si>
    <t>目的特化型機器管理簿</t>
    <rPh sb="0" eb="7">
      <t>モクテキトッカガタキキ</t>
    </rPh>
    <rPh sb="7" eb="10">
      <t>カンリボ</t>
    </rPh>
    <phoneticPr fontId="10"/>
  </si>
  <si>
    <t>目的特化型機器管理簿</t>
    <rPh sb="0" eb="2">
      <t>モクテキ</t>
    </rPh>
    <rPh sb="2" eb="4">
      <t>トッカ</t>
    </rPh>
    <rPh sb="4" eb="5">
      <t>ガタ</t>
    </rPh>
    <rPh sb="5" eb="7">
      <t>キキ</t>
    </rPh>
    <rPh sb="7" eb="9">
      <t>カンリ</t>
    </rPh>
    <rPh sb="9" eb="10">
      <t>ボ</t>
    </rPh>
    <phoneticPr fontId="10"/>
  </si>
  <si>
    <t>当該目的型特化型機器が登録解消された日又は当該目的型特化型機器の使用者を更新するため新規に作成した日に係る特定日以後５年</t>
    <rPh sb="2" eb="10">
      <t>モクテキガタトッカガタキキ</t>
    </rPh>
    <rPh sb="23" eb="31">
      <t>モクテキガタトッカガタキキ</t>
    </rPh>
    <phoneticPr fontId="10"/>
  </si>
  <si>
    <t>特定日が確定したパソコン及び可搬記憶媒体管理簿</t>
    <rPh sb="0" eb="3">
      <t>トクテイビ</t>
    </rPh>
    <rPh sb="4" eb="6">
      <t>カクテイ</t>
    </rPh>
    <rPh sb="12" eb="13">
      <t>オヨ</t>
    </rPh>
    <rPh sb="14" eb="20">
      <t>カハンキオクバイタイ</t>
    </rPh>
    <rPh sb="20" eb="23">
      <t>カンリボ</t>
    </rPh>
    <phoneticPr fontId="4"/>
  </si>
  <si>
    <t>パソコン・可搬記憶媒体管理簿（特定分）</t>
    <rPh sb="5" eb="11">
      <t>カハンキオクバイタイ</t>
    </rPh>
    <rPh sb="11" eb="14">
      <t>カンリボ</t>
    </rPh>
    <rPh sb="15" eb="18">
      <t>トクテイブン</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</si>
  <si>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0"/>
  </si>
  <si>
    <t>○○年度日々点検簿
○○年度パソコン・可搬記憶媒体持出簿
○○年度官品可搬記憶媒体使用記録簿
○○年度パソコン・可搬記憶媒体員数点検簿
○○年度パソコン・可搬記憶媒体定期及び臨時点検簿</t>
    <rPh sb="2" eb="4">
      <t>ネンド</t>
    </rPh>
    <rPh sb="4" eb="9">
      <t>ニチニチテンケンボ</t>
    </rPh>
    <rPh sb="12" eb="14">
      <t>ネンド</t>
    </rPh>
    <rPh sb="25" eb="27">
      <t>モチダシ</t>
    </rPh>
    <rPh sb="27" eb="28">
      <t>ボ</t>
    </rPh>
    <rPh sb="31" eb="33">
      <t>ネンド</t>
    </rPh>
    <rPh sb="33" eb="34">
      <t>カン</t>
    </rPh>
    <rPh sb="34" eb="35">
      <t>ヒン</t>
    </rPh>
    <rPh sb="35" eb="37">
      <t>カハン</t>
    </rPh>
    <rPh sb="37" eb="39">
      <t>キオク</t>
    </rPh>
    <rPh sb="39" eb="41">
      <t>バイタイ</t>
    </rPh>
    <rPh sb="41" eb="43">
      <t>シヨウ</t>
    </rPh>
    <rPh sb="43" eb="46">
      <t>キロクボ</t>
    </rPh>
    <rPh sb="49" eb="51">
      <t>ネンド</t>
    </rPh>
    <rPh sb="62" eb="64">
      <t>インズウ</t>
    </rPh>
    <rPh sb="64" eb="66">
      <t>テンケン</t>
    </rPh>
    <rPh sb="66" eb="67">
      <t>ボ</t>
    </rPh>
    <rPh sb="70" eb="72">
      <t>ネンド</t>
    </rPh>
    <rPh sb="77" eb="79">
      <t>カハン</t>
    </rPh>
    <rPh sb="79" eb="81">
      <t>キオク</t>
    </rPh>
    <rPh sb="81" eb="83">
      <t>バイタイ</t>
    </rPh>
    <phoneticPr fontId="10"/>
  </si>
  <si>
    <t>○○年度受領書</t>
    <rPh sb="2" eb="4">
      <t>ネンド</t>
    </rPh>
    <rPh sb="4" eb="7">
      <t>ジュリョウショ</t>
    </rPh>
    <phoneticPr fontId="10"/>
  </si>
  <si>
    <t>ソフトウェア管理台帳</t>
    <rPh sb="6" eb="8">
      <t>カンリ</t>
    </rPh>
    <rPh sb="8" eb="10">
      <t>ダイチョウ</t>
    </rPh>
    <phoneticPr fontId="10"/>
  </si>
  <si>
    <t>ソフトウェア管理台帳</t>
    <phoneticPr fontId="1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</si>
  <si>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ニチ</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0"/>
  </si>
  <si>
    <t>特定日が確定したソフトウエア管理台帳</t>
    <rPh sb="16" eb="18">
      <t>ダイチョウ</t>
    </rPh>
    <phoneticPr fontId="4"/>
  </si>
  <si>
    <t>ソフトウェア管理台帳（特定分）</t>
    <rPh sb="11" eb="14">
      <t>トクテイブン</t>
    </rPh>
    <phoneticPr fontId="10"/>
  </si>
  <si>
    <t>ハードディスク等消去作業完了証明書</t>
    <rPh sb="7" eb="8">
      <t>トウ</t>
    </rPh>
    <rPh sb="8" eb="10">
      <t>ショウキョ</t>
    </rPh>
    <rPh sb="10" eb="12">
      <t>サギョウ</t>
    </rPh>
    <rPh sb="12" eb="14">
      <t>カンリョウ</t>
    </rPh>
    <rPh sb="14" eb="17">
      <t>ショウメイショ</t>
    </rPh>
    <phoneticPr fontId="10"/>
  </si>
  <si>
    <t>○○年度情報保証教育実施記録</t>
    <rPh sb="2" eb="4">
      <t>ネンド</t>
    </rPh>
    <rPh sb="4" eb="6">
      <t>ジョウホウ</t>
    </rPh>
    <rPh sb="6" eb="8">
      <t>ホショウ</t>
    </rPh>
    <rPh sb="8" eb="10">
      <t>キョウイク</t>
    </rPh>
    <rPh sb="10" eb="12">
      <t>ジッシ</t>
    </rPh>
    <rPh sb="12" eb="14">
      <t>キロク</t>
    </rPh>
    <phoneticPr fontId="10"/>
  </si>
  <si>
    <t>３年（令和４年３月３１日以前）</t>
    <rPh sb="1" eb="2">
      <t>ネン</t>
    </rPh>
    <rPh sb="3" eb="5">
      <t>レイワ</t>
    </rPh>
    <rPh sb="6" eb="7">
      <t>ネン</t>
    </rPh>
    <rPh sb="8" eb="9">
      <t>ガツ</t>
    </rPh>
    <rPh sb="11" eb="12">
      <t>ニチ</t>
    </rPh>
    <rPh sb="12" eb="14">
      <t>イゼン</t>
    </rPh>
    <phoneticPr fontId="10"/>
  </si>
  <si>
    <t>１年（令和４年４月１日以降）</t>
    <rPh sb="1" eb="2">
      <t>ネン</t>
    </rPh>
    <rPh sb="11" eb="13">
      <t>イコウ</t>
    </rPh>
    <phoneticPr fontId="10"/>
  </si>
  <si>
    <t>私有パソコン等確認に関する文書</t>
    <phoneticPr fontId="5"/>
  </si>
  <si>
    <t>情報保証　誓約書</t>
    <rPh sb="0" eb="4">
      <t>ジョウホウホショウ</t>
    </rPh>
    <phoneticPr fontId="4"/>
  </si>
  <si>
    <t>失効した日に係る特定日以後１年</t>
    <phoneticPr fontId="4"/>
  </si>
  <si>
    <t>特定日が確定した誓約書</t>
    <rPh sb="8" eb="11">
      <t>セイヤクショ</t>
    </rPh>
    <phoneticPr fontId="4"/>
  </si>
  <si>
    <t>情報保証　誓約書（特定分）</t>
    <rPh sb="0" eb="4">
      <t>ジョウホウホショウ</t>
    </rPh>
    <rPh sb="5" eb="8">
      <t>セイヤクショ</t>
    </rPh>
    <rPh sb="9" eb="12">
      <t>トクテイブン</t>
    </rPh>
    <phoneticPr fontId="4"/>
  </si>
  <si>
    <t>特定日が確定した誓約書、同意書（確認書）</t>
    <rPh sb="12" eb="15">
      <t>ドウイショ</t>
    </rPh>
    <rPh sb="16" eb="19">
      <t>カクニンショ</t>
    </rPh>
    <phoneticPr fontId="10"/>
  </si>
  <si>
    <t>情報保証　誓約書・同意書（特定分）</t>
    <rPh sb="0" eb="2">
      <t>ジョウホウ</t>
    </rPh>
    <rPh sb="2" eb="4">
      <t>ホショウ</t>
    </rPh>
    <rPh sb="9" eb="12">
      <t>ドウイショ</t>
    </rPh>
    <rPh sb="13" eb="16">
      <t>トクテイブン</t>
    </rPh>
    <phoneticPr fontId="10"/>
  </si>
  <si>
    <t>サイバー攻撃等対処に関する文書</t>
    <phoneticPr fontId="4"/>
  </si>
  <si>
    <t>サイバー攻撃等対処等計画及び各情報システムにおけるサイバー攻撃等対処操作手順書</t>
    <rPh sb="4" eb="6">
      <t>コウゲキ</t>
    </rPh>
    <rPh sb="6" eb="7">
      <t>トウ</t>
    </rPh>
    <rPh sb="7" eb="12">
      <t>タイショトウケイカク</t>
    </rPh>
    <rPh sb="12" eb="13">
      <t>オヨ</t>
    </rPh>
    <rPh sb="14" eb="15">
      <t>カク</t>
    </rPh>
    <rPh sb="15" eb="17">
      <t>ジョウホウ</t>
    </rPh>
    <rPh sb="29" eb="31">
      <t>コウゲキ</t>
    </rPh>
    <rPh sb="31" eb="32">
      <t>トウ</t>
    </rPh>
    <rPh sb="32" eb="39">
      <t>タイショソウサテジュンショ</t>
    </rPh>
    <phoneticPr fontId="4"/>
  </si>
  <si>
    <t>サイバー攻撃等対処要領</t>
    <rPh sb="4" eb="7">
      <t>コウゲキトウ</t>
    </rPh>
    <rPh sb="7" eb="11">
      <t>タイショヨウリョウ</t>
    </rPh>
    <phoneticPr fontId="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</si>
  <si>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10"/>
  </si>
  <si>
    <t>ＩＮＦＯＣＯＮ設定又は変更
○○年度サイバー攻撃等発生通報</t>
    <rPh sb="7" eb="9">
      <t>セッテイ</t>
    </rPh>
    <rPh sb="9" eb="10">
      <t>マタ</t>
    </rPh>
    <rPh sb="11" eb="13">
      <t>ヘンコウ</t>
    </rPh>
    <rPh sb="16" eb="18">
      <t>ネンド</t>
    </rPh>
    <rPh sb="22" eb="24">
      <t>コウゲキ</t>
    </rPh>
    <rPh sb="24" eb="25">
      <t>トウ</t>
    </rPh>
    <rPh sb="25" eb="27">
      <t>ハッセイ</t>
    </rPh>
    <rPh sb="27" eb="29">
      <t>ツウホウ</t>
    </rPh>
    <phoneticPr fontId="10"/>
  </si>
  <si>
    <t>航空自衛隊における情報保証に関する文書</t>
    <rPh sb="0" eb="5">
      <t>コウクウジエイタイ</t>
    </rPh>
    <rPh sb="9" eb="13">
      <t>ジョウホウホショウ</t>
    </rPh>
    <rPh sb="14" eb="15">
      <t>カン</t>
    </rPh>
    <rPh sb="17" eb="19">
      <t>ブンショ</t>
    </rPh>
    <phoneticPr fontId="4"/>
  </si>
  <si>
    <t>航空自衛隊における情報保証に関する通達及び情報保証に関する細部実施要領</t>
    <rPh sb="9" eb="13">
      <t>ジョウホウホショウ</t>
    </rPh>
    <rPh sb="14" eb="15">
      <t>カン</t>
    </rPh>
    <rPh sb="17" eb="19">
      <t>ツウタツ</t>
    </rPh>
    <rPh sb="19" eb="20">
      <t>オヨ</t>
    </rPh>
    <phoneticPr fontId="4"/>
  </si>
  <si>
    <t>情報保証に関する業務実施要領</t>
    <rPh sb="0" eb="2">
      <t>ジョウホウ</t>
    </rPh>
    <rPh sb="2" eb="4">
      <t>ホショウ</t>
    </rPh>
    <rPh sb="5" eb="6">
      <t>カン</t>
    </rPh>
    <rPh sb="8" eb="10">
      <t>ギョウム</t>
    </rPh>
    <rPh sb="10" eb="12">
      <t>ジッシ</t>
    </rPh>
    <rPh sb="12" eb="14">
      <t>ヨウリョウ</t>
    </rPh>
    <phoneticPr fontId="4"/>
  </si>
  <si>
    <t>航空自衛隊情報流出強化週間、調査、更新</t>
    <rPh sb="0" eb="5">
      <t>コウクウジエイタイ</t>
    </rPh>
    <rPh sb="5" eb="9">
      <t>ジョウホウリュウシュツ</t>
    </rPh>
    <rPh sb="9" eb="13">
      <t>キョウカ</t>
    </rPh>
    <rPh sb="14" eb="16">
      <t>チョウサ</t>
    </rPh>
    <rPh sb="17" eb="19">
      <t>コウシン</t>
    </rPh>
    <phoneticPr fontId="5"/>
  </si>
  <si>
    <t>○○年度情報保証に関する処置及び通知</t>
    <rPh sb="2" eb="4">
      <t>ネンド</t>
    </rPh>
    <rPh sb="4" eb="6">
      <t>ジョウホウ</t>
    </rPh>
    <rPh sb="6" eb="8">
      <t>ホショウ</t>
    </rPh>
    <rPh sb="9" eb="10">
      <t>カン</t>
    </rPh>
    <rPh sb="12" eb="14">
      <t>ショチ</t>
    </rPh>
    <rPh sb="14" eb="15">
      <t>オヨ</t>
    </rPh>
    <rPh sb="16" eb="18">
      <t>ツウチ</t>
    </rPh>
    <phoneticPr fontId="10"/>
  </si>
  <si>
    <t>通信電子機器等における管理運用要領に関する文書</t>
    <rPh sb="0" eb="2">
      <t>ツウシン</t>
    </rPh>
    <rPh sb="2" eb="4">
      <t>デンシ</t>
    </rPh>
    <rPh sb="4" eb="6">
      <t>キキ</t>
    </rPh>
    <rPh sb="6" eb="7">
      <t>トウ</t>
    </rPh>
    <rPh sb="11" eb="13">
      <t>カンリ</t>
    </rPh>
    <rPh sb="13" eb="15">
      <t>ウンヨウ</t>
    </rPh>
    <rPh sb="15" eb="17">
      <t>ヨウリョウ</t>
    </rPh>
    <rPh sb="18" eb="19">
      <t>カン</t>
    </rPh>
    <rPh sb="21" eb="23">
      <t>ブンショ</t>
    </rPh>
    <phoneticPr fontId="4"/>
  </si>
  <si>
    <t>航空自衛隊防衛情報通信基盤データ通信網の管理運用要領</t>
    <phoneticPr fontId="4"/>
  </si>
  <si>
    <t>航空自衛隊防衛情報通信基盤データ通信網管理運用要領</t>
    <rPh sb="0" eb="5">
      <t>コウクウジエイタイ</t>
    </rPh>
    <rPh sb="5" eb="9">
      <t>ボウエイジョウホウ</t>
    </rPh>
    <rPh sb="9" eb="13">
      <t>ツウシンキバン</t>
    </rPh>
    <rPh sb="16" eb="19">
      <t>ツウシンモウ</t>
    </rPh>
    <rPh sb="19" eb="25">
      <t>カンリウンヨウヨウリョウ</t>
    </rPh>
    <phoneticPr fontId="4"/>
  </si>
  <si>
    <t>事務共通システム、防衛省人事・給与情報システムの運用管理要領</t>
    <rPh sb="0" eb="4">
      <t>ジムキョウツウ</t>
    </rPh>
    <rPh sb="9" eb="12">
      <t>ボウエイショウ</t>
    </rPh>
    <rPh sb="12" eb="14">
      <t>ジンジ</t>
    </rPh>
    <rPh sb="15" eb="17">
      <t>キュウヨ</t>
    </rPh>
    <rPh sb="17" eb="19">
      <t>ジョウホウ</t>
    </rPh>
    <rPh sb="24" eb="26">
      <t>ウンヨウ</t>
    </rPh>
    <rPh sb="26" eb="30">
      <t>カンリヨウリョウ</t>
    </rPh>
    <phoneticPr fontId="4"/>
  </si>
  <si>
    <t>事務共通システム等管理要領</t>
    <rPh sb="0" eb="4">
      <t>ジムキョウツウ</t>
    </rPh>
    <rPh sb="8" eb="9">
      <t>トウ</t>
    </rPh>
    <rPh sb="9" eb="13">
      <t>カンリヨウリョウ</t>
    </rPh>
    <phoneticPr fontId="4"/>
  </si>
  <si>
    <t>航空自衛隊クラウドシステムの管理要領</t>
    <phoneticPr fontId="4"/>
  </si>
  <si>
    <t>航空自衛隊クラウドシステム管理要領</t>
    <rPh sb="0" eb="2">
      <t>コウクウ</t>
    </rPh>
    <rPh sb="2" eb="5">
      <t>ジエイタイ</t>
    </rPh>
    <rPh sb="13" eb="17">
      <t>カンリヨウリョウ</t>
    </rPh>
    <phoneticPr fontId="4"/>
  </si>
  <si>
    <t>空自Ｃ３Ｉデータネットワーク、空自インターネット、防衛省携帯電話、移動体衛星通信システム、統合気象システム及び空自作戦用シミュレーション・システムの管理運用要領</t>
    <rPh sb="0" eb="2">
      <t>クウジ</t>
    </rPh>
    <rPh sb="15" eb="17">
      <t>クウジ</t>
    </rPh>
    <rPh sb="25" eb="32">
      <t>ボウエイショウケイタイデンワ</t>
    </rPh>
    <rPh sb="33" eb="38">
      <t>イドウタイエイセイ</t>
    </rPh>
    <rPh sb="38" eb="40">
      <t>ツウシン</t>
    </rPh>
    <rPh sb="45" eb="49">
      <t>トウゴウキショウ</t>
    </rPh>
    <rPh sb="53" eb="54">
      <t>オヨ</t>
    </rPh>
    <rPh sb="55" eb="60">
      <t>クウジサクセンヨウ</t>
    </rPh>
    <rPh sb="74" eb="80">
      <t>カンリウンヨウヨウリョウ</t>
    </rPh>
    <phoneticPr fontId="4"/>
  </si>
  <si>
    <t>通信電子機器等管理運用要領</t>
    <rPh sb="0" eb="13">
      <t>ツウシンデンシキキトウカンリウンヨウヨウリョウ</t>
    </rPh>
    <phoneticPr fontId="4"/>
  </si>
  <si>
    <t>防衛情報通信基盤における業務実施及び管理運用要領
指揮管理における通信実施要領</t>
    <rPh sb="0" eb="2">
      <t>ボウエイ</t>
    </rPh>
    <rPh sb="2" eb="8">
      <t>ジョウホウツウシンキバン</t>
    </rPh>
    <rPh sb="12" eb="16">
      <t>ギョウムジッシ</t>
    </rPh>
    <rPh sb="16" eb="17">
      <t>オヨ</t>
    </rPh>
    <rPh sb="18" eb="24">
      <t>カンリウンヨウヨウリョウ</t>
    </rPh>
    <phoneticPr fontId="4"/>
  </si>
  <si>
    <t>指揮管理通信実施要領</t>
    <rPh sb="0" eb="6">
      <t>シキカンリツウシン</t>
    </rPh>
    <rPh sb="6" eb="10">
      <t>ジッシヨウリョウ</t>
    </rPh>
    <phoneticPr fontId="4"/>
  </si>
  <si>
    <t>地上通信電子機器等の管理に関する文書</t>
    <rPh sb="0" eb="2">
      <t>チジョウ</t>
    </rPh>
    <rPh sb="2" eb="8">
      <t>ツウシンデンシキキ</t>
    </rPh>
    <rPh sb="8" eb="9">
      <t>トウ</t>
    </rPh>
    <rPh sb="10" eb="12">
      <t>カンリ</t>
    </rPh>
    <rPh sb="13" eb="14">
      <t>カン</t>
    </rPh>
    <rPh sb="16" eb="18">
      <t>ブンショ</t>
    </rPh>
    <phoneticPr fontId="4"/>
  </si>
  <si>
    <t>地上通信電子機器等の整備等履歴簿</t>
    <rPh sb="0" eb="9">
      <t>チジョウツウシンデンシキキトウ</t>
    </rPh>
    <rPh sb="10" eb="12">
      <t>セイビ</t>
    </rPh>
    <rPh sb="12" eb="13">
      <t>トウ</t>
    </rPh>
    <rPh sb="13" eb="16">
      <t>リレキボ</t>
    </rPh>
    <phoneticPr fontId="4"/>
  </si>
  <si>
    <t>地上通信電子機器等機器履歴簿</t>
    <rPh sb="0" eb="9">
      <t>チジョウツウシンデンシキキトウ</t>
    </rPh>
    <rPh sb="9" eb="11">
      <t>キキ</t>
    </rPh>
    <rPh sb="11" eb="14">
      <t>リレキボ</t>
    </rPh>
    <phoneticPr fontId="4"/>
  </si>
  <si>
    <t>当該機器が返納又は用途廃止された日に係る特定日以後１年</t>
    <rPh sb="0" eb="4">
      <t>トウガイキキ</t>
    </rPh>
    <rPh sb="5" eb="7">
      <t>ヘンノウ</t>
    </rPh>
    <rPh sb="7" eb="8">
      <t>マタ</t>
    </rPh>
    <rPh sb="9" eb="13">
      <t>ヨウトハイシ</t>
    </rPh>
    <rPh sb="16" eb="17">
      <t>ヒ</t>
    </rPh>
    <rPh sb="18" eb="19">
      <t>カカ</t>
    </rPh>
    <rPh sb="20" eb="25">
      <t>トクテイビイゴ</t>
    </rPh>
    <rPh sb="26" eb="27">
      <t>ネン</t>
    </rPh>
    <phoneticPr fontId="4"/>
  </si>
  <si>
    <t>プログラム管理及び改修に関する文書</t>
    <rPh sb="5" eb="7">
      <t>カンリ</t>
    </rPh>
    <rPh sb="7" eb="8">
      <t>オヨ</t>
    </rPh>
    <rPh sb="9" eb="11">
      <t>カイシュウ</t>
    </rPh>
    <rPh sb="12" eb="13">
      <t>カン</t>
    </rPh>
    <rPh sb="15" eb="17">
      <t>ブンショ</t>
    </rPh>
    <phoneticPr fontId="4"/>
  </si>
  <si>
    <t>プログラム管理に関する規則、ネットワークセントリック対象システムにおける発生事象の処置要領</t>
    <rPh sb="5" eb="7">
      <t>カンリ</t>
    </rPh>
    <rPh sb="8" eb="9">
      <t>カン</t>
    </rPh>
    <rPh sb="11" eb="13">
      <t>キソク</t>
    </rPh>
    <rPh sb="26" eb="28">
      <t>タイショウ</t>
    </rPh>
    <rPh sb="36" eb="40">
      <t>ハッセイジショウ</t>
    </rPh>
    <rPh sb="41" eb="45">
      <t>ショチヨウリョウ</t>
    </rPh>
    <phoneticPr fontId="4"/>
  </si>
  <si>
    <t>プログラム等管理及び処置要領</t>
    <rPh sb="5" eb="6">
      <t>トウ</t>
    </rPh>
    <rPh sb="6" eb="8">
      <t>カンリ</t>
    </rPh>
    <rPh sb="8" eb="9">
      <t>オヨ</t>
    </rPh>
    <rPh sb="10" eb="12">
      <t>ショチ</t>
    </rPh>
    <rPh sb="12" eb="14">
      <t>ヨウリョウ</t>
    </rPh>
    <phoneticPr fontId="4"/>
  </si>
  <si>
    <t>プログラム改修要望、作成、かし処置、審査結果、処置状況</t>
    <rPh sb="5" eb="7">
      <t>カイシュウ</t>
    </rPh>
    <rPh sb="7" eb="9">
      <t>ヨウボウ</t>
    </rPh>
    <rPh sb="18" eb="22">
      <t>シンサケッカ</t>
    </rPh>
    <rPh sb="23" eb="27">
      <t>ショチジョウキョウ</t>
    </rPh>
    <phoneticPr fontId="5"/>
  </si>
  <si>
    <t>○○年度プログラム改修</t>
    <rPh sb="2" eb="4">
      <t>ネンド</t>
    </rPh>
    <rPh sb="9" eb="11">
      <t>カイシュウ</t>
    </rPh>
    <phoneticPr fontId="5"/>
  </si>
  <si>
    <t>無線局の管理要領に関する文書</t>
    <rPh sb="0" eb="3">
      <t>ムセンキョク</t>
    </rPh>
    <rPh sb="4" eb="8">
      <t>カンリヨウリョウ</t>
    </rPh>
    <rPh sb="9" eb="10">
      <t>カン</t>
    </rPh>
    <rPh sb="12" eb="14">
      <t>ブンショ</t>
    </rPh>
    <phoneticPr fontId="4"/>
  </si>
  <si>
    <t>無線従事者、固定局及び移動局の管理要領</t>
    <rPh sb="0" eb="5">
      <t>ムセンジュウジシャ</t>
    </rPh>
    <rPh sb="6" eb="9">
      <t>コテイキョク</t>
    </rPh>
    <rPh sb="9" eb="10">
      <t>オヨ</t>
    </rPh>
    <rPh sb="11" eb="14">
      <t>イドウキョク</t>
    </rPh>
    <rPh sb="15" eb="19">
      <t>カンリヨウリョウ</t>
    </rPh>
    <phoneticPr fontId="4"/>
  </si>
  <si>
    <t>固定局・移動局等の管理要領</t>
    <rPh sb="0" eb="3">
      <t>コテイキョク</t>
    </rPh>
    <rPh sb="4" eb="8">
      <t>イドウキョクトウ</t>
    </rPh>
    <rPh sb="9" eb="13">
      <t>カンリヨウリョウ</t>
    </rPh>
    <phoneticPr fontId="4"/>
  </si>
  <si>
    <t>移動局等検査に関する文書</t>
    <rPh sb="0" eb="2">
      <t>イドウ</t>
    </rPh>
    <rPh sb="2" eb="4">
      <t>キョクトウ</t>
    </rPh>
    <rPh sb="4" eb="6">
      <t>ケンサ</t>
    </rPh>
    <rPh sb="7" eb="8">
      <t>カン</t>
    </rPh>
    <rPh sb="10" eb="12">
      <t>ブンショ</t>
    </rPh>
    <phoneticPr fontId="5"/>
  </si>
  <si>
    <t>移動局等検査の実施</t>
    <rPh sb="0" eb="2">
      <t>イドウ</t>
    </rPh>
    <rPh sb="2" eb="4">
      <t>キョクトウ</t>
    </rPh>
    <rPh sb="4" eb="6">
      <t>ケンサ</t>
    </rPh>
    <rPh sb="7" eb="9">
      <t>ジッシ</t>
    </rPh>
    <phoneticPr fontId="5"/>
  </si>
  <si>
    <t>○○年度移動局等検査</t>
    <rPh sb="2" eb="4">
      <t>ネンド</t>
    </rPh>
    <rPh sb="4" eb="6">
      <t>イドウ</t>
    </rPh>
    <rPh sb="6" eb="8">
      <t>キョクトウ</t>
    </rPh>
    <rPh sb="8" eb="10">
      <t>ケンサ</t>
    </rPh>
    <phoneticPr fontId="5"/>
  </si>
  <si>
    <t>移動通信隊に関する文書</t>
    <rPh sb="0" eb="2">
      <t>イドウ</t>
    </rPh>
    <rPh sb="2" eb="3">
      <t>ツウ</t>
    </rPh>
    <rPh sb="3" eb="5">
      <t>シンタイ</t>
    </rPh>
    <rPh sb="6" eb="7">
      <t>カン</t>
    </rPh>
    <rPh sb="9" eb="11">
      <t>ブンショ</t>
    </rPh>
    <phoneticPr fontId="5"/>
  </si>
  <si>
    <t>移動通信運用要領及び母基地における態勢基準</t>
    <rPh sb="0" eb="4">
      <t>イドウツウシン</t>
    </rPh>
    <rPh sb="4" eb="8">
      <t>ウンヨウヨウリョウ</t>
    </rPh>
    <rPh sb="8" eb="9">
      <t>オヨ</t>
    </rPh>
    <rPh sb="10" eb="13">
      <t>ボキチ</t>
    </rPh>
    <rPh sb="17" eb="21">
      <t>タイセイキジュン</t>
    </rPh>
    <phoneticPr fontId="4"/>
  </si>
  <si>
    <t>移動通信運用要領及び母基地における態勢基準</t>
    <phoneticPr fontId="4"/>
  </si>
  <si>
    <t>通信電子機器等の中断に関する通知文書</t>
    <rPh sb="0" eb="7">
      <t>ツウシンデンシキキトウ</t>
    </rPh>
    <rPh sb="8" eb="10">
      <t>チュウダン</t>
    </rPh>
    <rPh sb="11" eb="12">
      <t>カン</t>
    </rPh>
    <rPh sb="14" eb="18">
      <t>ツウチブンショ</t>
    </rPh>
    <phoneticPr fontId="4"/>
  </si>
  <si>
    <t>通信電子機器等の中断に関する命令</t>
    <rPh sb="14" eb="16">
      <t>メイレイ</t>
    </rPh>
    <phoneticPr fontId="4"/>
  </si>
  <si>
    <t>○○年度整備等対処命令</t>
    <rPh sb="2" eb="4">
      <t>ネンド</t>
    </rPh>
    <rPh sb="4" eb="7">
      <t>セイビトウ</t>
    </rPh>
    <rPh sb="7" eb="11">
      <t>タイショメイレイ</t>
    </rPh>
    <phoneticPr fontId="4"/>
  </si>
  <si>
    <t>覆域補完に関する命令</t>
    <rPh sb="0" eb="2">
      <t>フクイキ</t>
    </rPh>
    <rPh sb="2" eb="4">
      <t>ホカン</t>
    </rPh>
    <rPh sb="5" eb="6">
      <t>カン</t>
    </rPh>
    <rPh sb="8" eb="10">
      <t>メイレイ</t>
    </rPh>
    <phoneticPr fontId="5"/>
  </si>
  <si>
    <t>覆域補完に関する一般命</t>
    <rPh sb="0" eb="4">
      <t>フクイキホカン</t>
    </rPh>
    <rPh sb="5" eb="6">
      <t>カン</t>
    </rPh>
    <rPh sb="8" eb="10">
      <t>イッパン</t>
    </rPh>
    <rPh sb="10" eb="11">
      <t>メイ</t>
    </rPh>
    <phoneticPr fontId="5"/>
  </si>
  <si>
    <t>自動警戒管制システム等の現地技術確認試験及び運用プログラムの使用に関する文書</t>
    <rPh sb="0" eb="2">
      <t>ジドウ</t>
    </rPh>
    <rPh sb="2" eb="4">
      <t>ケイカイ</t>
    </rPh>
    <rPh sb="4" eb="6">
      <t>カンセイ</t>
    </rPh>
    <rPh sb="10" eb="11">
      <t>トウ</t>
    </rPh>
    <rPh sb="12" eb="14">
      <t>ゲンチ</t>
    </rPh>
    <rPh sb="14" eb="16">
      <t>ギジュツ</t>
    </rPh>
    <rPh sb="16" eb="18">
      <t>カクニン</t>
    </rPh>
    <rPh sb="18" eb="20">
      <t>シケン</t>
    </rPh>
    <rPh sb="20" eb="21">
      <t>オヨ</t>
    </rPh>
    <rPh sb="22" eb="24">
      <t>ウンヨウ</t>
    </rPh>
    <rPh sb="30" eb="32">
      <t>シヨウ</t>
    </rPh>
    <rPh sb="33" eb="34">
      <t>カン</t>
    </rPh>
    <rPh sb="36" eb="38">
      <t>ブンショ</t>
    </rPh>
    <phoneticPr fontId="5"/>
  </si>
  <si>
    <t>自動警戒管制システム等の現地技術確認試験</t>
    <phoneticPr fontId="5"/>
  </si>
  <si>
    <t>自動警戒管制システム等運用プログラムの使用について、定期の更新、プログラムの配布、不具合事象の改善プログラムの使用</t>
    <rPh sb="26" eb="28">
      <t>テイキ</t>
    </rPh>
    <rPh sb="29" eb="31">
      <t>コウシン</t>
    </rPh>
    <rPh sb="38" eb="40">
      <t>ハイフ</t>
    </rPh>
    <phoneticPr fontId="5"/>
  </si>
  <si>
    <t>自動警戒管制システム等運用プログラムの使用</t>
    <phoneticPr fontId="5"/>
  </si>
  <si>
    <t>周波数の使用に関する文書</t>
    <rPh sb="0" eb="3">
      <t>シュウハスウ</t>
    </rPh>
    <rPh sb="4" eb="6">
      <t>シヨウ</t>
    </rPh>
    <rPh sb="7" eb="8">
      <t>カン</t>
    </rPh>
    <rPh sb="10" eb="12">
      <t>ブンショ</t>
    </rPh>
    <phoneticPr fontId="5"/>
  </si>
  <si>
    <t>周波数の使用</t>
    <rPh sb="0" eb="3">
      <t>シュウハスウ</t>
    </rPh>
    <rPh sb="4" eb="6">
      <t>シヨウ</t>
    </rPh>
    <phoneticPr fontId="5"/>
  </si>
  <si>
    <t>○○年度周波数の使用</t>
    <rPh sb="2" eb="4">
      <t>ネンド</t>
    </rPh>
    <rPh sb="4" eb="7">
      <t>シュウハスウ</t>
    </rPh>
    <rPh sb="8" eb="10">
      <t>シヨウ</t>
    </rPh>
    <phoneticPr fontId="5"/>
  </si>
  <si>
    <t>専用線の取得に関する文書</t>
    <rPh sb="0" eb="3">
      <t>センヨウセン</t>
    </rPh>
    <rPh sb="4" eb="6">
      <t>シュトク</t>
    </rPh>
    <rPh sb="7" eb="8">
      <t>カン</t>
    </rPh>
    <rPh sb="10" eb="12">
      <t>ブンショ</t>
    </rPh>
    <phoneticPr fontId="5"/>
  </si>
  <si>
    <t>専用線の取得</t>
    <rPh sb="0" eb="3">
      <t>センヨウセン</t>
    </rPh>
    <rPh sb="4" eb="6">
      <t>シュトク</t>
    </rPh>
    <phoneticPr fontId="5"/>
  </si>
  <si>
    <t>○○年度専用線の取得</t>
    <rPh sb="2" eb="4">
      <t>ネンド</t>
    </rPh>
    <rPh sb="4" eb="7">
      <t>センヨウセン</t>
    </rPh>
    <rPh sb="8" eb="10">
      <t>シュトク</t>
    </rPh>
    <phoneticPr fontId="5"/>
  </si>
  <si>
    <t>無線従事者選解任届に関する文書</t>
    <rPh sb="0" eb="2">
      <t>ムセン</t>
    </rPh>
    <rPh sb="2" eb="5">
      <t>ジュウジシャ</t>
    </rPh>
    <rPh sb="5" eb="6">
      <t>セン</t>
    </rPh>
    <rPh sb="6" eb="9">
      <t>カイニントドケ</t>
    </rPh>
    <rPh sb="10" eb="11">
      <t>カン</t>
    </rPh>
    <rPh sb="13" eb="15">
      <t>ブンショ</t>
    </rPh>
    <phoneticPr fontId="5"/>
  </si>
  <si>
    <t>無線従事者選解任届</t>
    <rPh sb="0" eb="2">
      <t>ムセン</t>
    </rPh>
    <rPh sb="2" eb="5">
      <t>ジュウジシャ</t>
    </rPh>
    <rPh sb="5" eb="6">
      <t>セン</t>
    </rPh>
    <rPh sb="6" eb="9">
      <t>カイニントドケ</t>
    </rPh>
    <phoneticPr fontId="5"/>
  </si>
  <si>
    <t>○○年度無線従事者選解任届</t>
    <rPh sb="2" eb="4">
      <t>ネンド</t>
    </rPh>
    <rPh sb="4" eb="6">
      <t>ムセン</t>
    </rPh>
    <rPh sb="6" eb="9">
      <t>ジュウジシャ</t>
    </rPh>
    <rPh sb="9" eb="10">
      <t>セン</t>
    </rPh>
    <rPh sb="10" eb="13">
      <t>カイニントドケ</t>
    </rPh>
    <phoneticPr fontId="5"/>
  </si>
  <si>
    <t>無線局の定期検査に関する文書</t>
    <rPh sb="0" eb="3">
      <t>ムセンキョク</t>
    </rPh>
    <rPh sb="4" eb="8">
      <t>テイキケンサ</t>
    </rPh>
    <rPh sb="9" eb="10">
      <t>カン</t>
    </rPh>
    <rPh sb="12" eb="14">
      <t>ブンショ</t>
    </rPh>
    <phoneticPr fontId="4"/>
  </si>
  <si>
    <t>無線局定期検査の実施、結果報告</t>
    <rPh sb="0" eb="3">
      <t>ムセンキョク</t>
    </rPh>
    <rPh sb="3" eb="7">
      <t>テイキケンサ</t>
    </rPh>
    <rPh sb="8" eb="10">
      <t>ジッシ</t>
    </rPh>
    <rPh sb="11" eb="15">
      <t>ケッカホウコク</t>
    </rPh>
    <phoneticPr fontId="4"/>
  </si>
  <si>
    <t>○○年度無線局定期検査</t>
    <rPh sb="2" eb="4">
      <t>ネンド</t>
    </rPh>
    <rPh sb="4" eb="11">
      <t>ムセンキョクテイキケンサ</t>
    </rPh>
    <phoneticPr fontId="4"/>
  </si>
  <si>
    <t>電波法の適用を受ける無線局の事務手続に関する文書</t>
    <rPh sb="19" eb="20">
      <t>カン</t>
    </rPh>
    <rPh sb="22" eb="24">
      <t>ブンショ</t>
    </rPh>
    <phoneticPr fontId="4"/>
  </si>
  <si>
    <t>当該年度の無線局の変更申請、廃局申請、免許状の返納、停波等に伴う事務手続</t>
    <rPh sb="0" eb="4">
      <t>トウガイネンド</t>
    </rPh>
    <rPh sb="5" eb="8">
      <t>ムセンキョク</t>
    </rPh>
    <rPh sb="26" eb="28">
      <t>テイハ</t>
    </rPh>
    <rPh sb="28" eb="29">
      <t>トウ</t>
    </rPh>
    <rPh sb="30" eb="31">
      <t>トモナ</t>
    </rPh>
    <rPh sb="32" eb="34">
      <t>ジム</t>
    </rPh>
    <rPh sb="34" eb="36">
      <t>テツヅキ</t>
    </rPh>
    <phoneticPr fontId="4"/>
  </si>
  <si>
    <t>○○年度電波法の適用を受ける無線局の事務手続</t>
    <rPh sb="2" eb="4">
      <t>ネンド</t>
    </rPh>
    <phoneticPr fontId="4"/>
  </si>
  <si>
    <t>航空警戒管制多重通信装置等終了促進措置に関する文書</t>
    <rPh sb="0" eb="6">
      <t>コウクウケイカイカンセイ</t>
    </rPh>
    <rPh sb="6" eb="12">
      <t>タジュウツウシンソウチ</t>
    </rPh>
    <rPh sb="12" eb="13">
      <t>トウ</t>
    </rPh>
    <rPh sb="13" eb="19">
      <t>シュウリョウソクシンソチ</t>
    </rPh>
    <rPh sb="20" eb="21">
      <t>カン</t>
    </rPh>
    <rPh sb="23" eb="25">
      <t>ブンショ</t>
    </rPh>
    <phoneticPr fontId="4"/>
  </si>
  <si>
    <t>航空警戒管制多重通信装置等終了促進措置に関する業務実施要領</t>
    <rPh sb="23" eb="29">
      <t>ギョウムジッシヨウリョウ</t>
    </rPh>
    <phoneticPr fontId="4"/>
  </si>
  <si>
    <t>航空警戒管制多重通信装置等終了促進措置</t>
    <phoneticPr fontId="4"/>
  </si>
  <si>
    <t>携帯電話用秘匿装置等の運用要領に関する文書</t>
    <rPh sb="16" eb="17">
      <t>カン</t>
    </rPh>
    <rPh sb="19" eb="21">
      <t>ブンショ</t>
    </rPh>
    <phoneticPr fontId="4"/>
  </si>
  <si>
    <t>携帯電話用秘匿装置等の運用要領</t>
    <phoneticPr fontId="4"/>
  </si>
  <si>
    <t>携帯電話用秘匿装置等の運用要領に関する文書</t>
    <phoneticPr fontId="4"/>
  </si>
  <si>
    <t>システム統制業務に関する文書</t>
    <rPh sb="4" eb="8">
      <t>トウセイギョウム</t>
    </rPh>
    <rPh sb="9" eb="10">
      <t>カン</t>
    </rPh>
    <rPh sb="12" eb="14">
      <t>ブンショ</t>
    </rPh>
    <phoneticPr fontId="4"/>
  </si>
  <si>
    <t>システム統制業務の実施要領</t>
    <rPh sb="4" eb="8">
      <t>トウセイギョウム</t>
    </rPh>
    <rPh sb="9" eb="13">
      <t>ジッシヨウリョウ</t>
    </rPh>
    <phoneticPr fontId="4"/>
  </si>
  <si>
    <t>システム統制等業務実施要領</t>
    <rPh sb="4" eb="7">
      <t>トウセイトウ</t>
    </rPh>
    <rPh sb="7" eb="13">
      <t>ギョウムジッシヨウリョウ</t>
    </rPh>
    <phoneticPr fontId="4"/>
  </si>
  <si>
    <t>自動警戒管制システム等の換装に関する文書</t>
    <rPh sb="15" eb="16">
      <t>カン</t>
    </rPh>
    <rPh sb="18" eb="20">
      <t>ブンショ</t>
    </rPh>
    <phoneticPr fontId="4"/>
  </si>
  <si>
    <t>自動警戒管制システム等の換装に伴う計画、システム移行、評価、支援</t>
    <rPh sb="15" eb="16">
      <t>トモナ</t>
    </rPh>
    <rPh sb="27" eb="29">
      <t>ヒョウカ</t>
    </rPh>
    <rPh sb="30" eb="32">
      <t>シエン</t>
    </rPh>
    <phoneticPr fontId="4"/>
  </si>
  <si>
    <t>自動警戒管制システム等換装計画</t>
    <phoneticPr fontId="4"/>
  </si>
  <si>
    <t>固定通信網等の業務実施要領に関する文書</t>
    <rPh sb="0" eb="5">
      <t>コテイツウシンモウ</t>
    </rPh>
    <rPh sb="5" eb="6">
      <t>トウ</t>
    </rPh>
    <rPh sb="7" eb="13">
      <t>ギョウムジッシヨウリョウ</t>
    </rPh>
    <rPh sb="14" eb="15">
      <t>カン</t>
    </rPh>
    <rPh sb="17" eb="19">
      <t>ブンショ</t>
    </rPh>
    <phoneticPr fontId="4"/>
  </si>
  <si>
    <t>固定通信網等の業務実施要領</t>
    <rPh sb="0" eb="5">
      <t>コテイツウシンモウ</t>
    </rPh>
    <rPh sb="5" eb="6">
      <t>トウ</t>
    </rPh>
    <rPh sb="7" eb="13">
      <t>ギョウムジッシヨウリョウ</t>
    </rPh>
    <phoneticPr fontId="4"/>
  </si>
  <si>
    <t>固定通信網等業務実施要領</t>
    <rPh sb="0" eb="6">
      <t>コテイツウシンモウトウ</t>
    </rPh>
    <rPh sb="6" eb="12">
      <t>ギョウムジッシヨウリョウ</t>
    </rPh>
    <phoneticPr fontId="4"/>
  </si>
  <si>
    <t>通信回線に関する文書</t>
    <rPh sb="0" eb="2">
      <t>ツウシン</t>
    </rPh>
    <rPh sb="2" eb="4">
      <t>カイセン</t>
    </rPh>
    <rPh sb="5" eb="6">
      <t>カン</t>
    </rPh>
    <rPh sb="8" eb="10">
      <t>ブンショ</t>
    </rPh>
    <phoneticPr fontId="4"/>
  </si>
  <si>
    <t>通信回線における保守整備及び訓練</t>
    <rPh sb="0" eb="2">
      <t>ツウシン</t>
    </rPh>
    <rPh sb="2" eb="4">
      <t>カイセン</t>
    </rPh>
    <rPh sb="8" eb="10">
      <t>ホシュ</t>
    </rPh>
    <rPh sb="10" eb="12">
      <t>セイビ</t>
    </rPh>
    <rPh sb="12" eb="13">
      <t>オヨ</t>
    </rPh>
    <rPh sb="14" eb="16">
      <t>クンレン</t>
    </rPh>
    <phoneticPr fontId="4"/>
  </si>
  <si>
    <t>○○年度通信回線</t>
    <rPh sb="2" eb="4">
      <t>ネンド</t>
    </rPh>
    <rPh sb="6" eb="8">
      <t>カイセン</t>
    </rPh>
    <phoneticPr fontId="4"/>
  </si>
  <si>
    <t>通信実地監査に関する文書</t>
    <rPh sb="0" eb="4">
      <t>ツウシンジッチ</t>
    </rPh>
    <rPh sb="4" eb="6">
      <t>カンサ</t>
    </rPh>
    <rPh sb="7" eb="8">
      <t>カン</t>
    </rPh>
    <rPh sb="10" eb="12">
      <t>ブンショ</t>
    </rPh>
    <phoneticPr fontId="4"/>
  </si>
  <si>
    <t>通信実地監査</t>
    <phoneticPr fontId="4"/>
  </si>
  <si>
    <t>○○年度通信実地監査</t>
    <rPh sb="2" eb="4">
      <t>ネンド</t>
    </rPh>
    <phoneticPr fontId="4"/>
  </si>
  <si>
    <t>プラットフォーム認証に関する文書</t>
    <rPh sb="11" eb="12">
      <t>カン</t>
    </rPh>
    <rPh sb="14" eb="16">
      <t>ブンショ</t>
    </rPh>
    <phoneticPr fontId="4"/>
  </si>
  <si>
    <t>プラットフォーム認証</t>
    <phoneticPr fontId="4"/>
  </si>
  <si>
    <t>○○年度プラットフォーム認証</t>
    <rPh sb="2" eb="4">
      <t>ネンド</t>
    </rPh>
    <phoneticPr fontId="4"/>
  </si>
  <si>
    <t>ドキュメントの保管に関する文書</t>
    <rPh sb="7" eb="9">
      <t>ホカン</t>
    </rPh>
    <rPh sb="10" eb="11">
      <t>カン</t>
    </rPh>
    <rPh sb="13" eb="15">
      <t>ブンショ</t>
    </rPh>
    <phoneticPr fontId="4"/>
  </si>
  <si>
    <t>ドキュメントの保管台帳</t>
    <rPh sb="7" eb="9">
      <t>ホカン</t>
    </rPh>
    <rPh sb="9" eb="11">
      <t>ダイチョウ</t>
    </rPh>
    <phoneticPr fontId="4"/>
  </si>
  <si>
    <t>ドキュメント保管台帳</t>
    <rPh sb="6" eb="10">
      <t>ホカンダイチョウ</t>
    </rPh>
    <phoneticPr fontId="4"/>
  </si>
  <si>
    <t>当該ドキュメントを破棄（返納）した日に係る特定日以後１年</t>
    <rPh sb="0" eb="2">
      <t>トウガイ</t>
    </rPh>
    <rPh sb="9" eb="11">
      <t>ハキ</t>
    </rPh>
    <rPh sb="12" eb="14">
      <t>ヘンノウ</t>
    </rPh>
    <rPh sb="17" eb="18">
      <t>ヒ</t>
    </rPh>
    <rPh sb="19" eb="20">
      <t>カカ</t>
    </rPh>
    <rPh sb="21" eb="26">
      <t>トクテイビイゴ</t>
    </rPh>
    <rPh sb="27" eb="28">
      <t>ネン</t>
    </rPh>
    <phoneticPr fontId="4"/>
  </si>
  <si>
    <t>特定日が確定したドキュメント保管台帳</t>
    <rPh sb="0" eb="3">
      <t>トクテイビ</t>
    </rPh>
    <rPh sb="4" eb="6">
      <t>カクテイ</t>
    </rPh>
    <phoneticPr fontId="4"/>
  </si>
  <si>
    <t>ドキュメント保管台帳（特定分）</t>
    <rPh sb="11" eb="14">
      <t>トクテイブン</t>
    </rPh>
    <phoneticPr fontId="4"/>
  </si>
  <si>
    <t>プログラム（ドキュメント）の一覧表</t>
    <rPh sb="14" eb="17">
      <t>イチランピョウ</t>
    </rPh>
    <phoneticPr fontId="4"/>
  </si>
  <si>
    <t>○○年度プログラム（ドキュメント）一覧表</t>
    <rPh sb="2" eb="4">
      <t>ネンド</t>
    </rPh>
    <phoneticPr fontId="4"/>
  </si>
  <si>
    <t>プログラム等の保管状況点検簿</t>
    <phoneticPr fontId="4"/>
  </si>
  <si>
    <t>○○年度プログラム等保管状況点検簿</t>
    <rPh sb="2" eb="4">
      <t>ネンド</t>
    </rPh>
    <phoneticPr fontId="4"/>
  </si>
  <si>
    <t>プログラム等の定例点検記録簿</t>
    <rPh sb="7" eb="14">
      <t>テイレイテンケンキロクボ</t>
    </rPh>
    <phoneticPr fontId="4"/>
  </si>
  <si>
    <t>○○年度プログラム等定例点検記録簿</t>
    <rPh sb="2" eb="4">
      <t>ネンド</t>
    </rPh>
    <rPh sb="10" eb="17">
      <t>テイレイテンケンキロクボ</t>
    </rPh>
    <phoneticPr fontId="4"/>
  </si>
  <si>
    <t>プログラム等の年次点検記録簿</t>
    <rPh sb="7" eb="14">
      <t>ネンジテンケンキロクボ</t>
    </rPh>
    <phoneticPr fontId="4"/>
  </si>
  <si>
    <t>○○年度プログラム等年次点検記録簿</t>
    <rPh sb="2" eb="4">
      <t>ネンド</t>
    </rPh>
    <rPh sb="10" eb="17">
      <t>ネンジテンケンキロクボ</t>
    </rPh>
    <phoneticPr fontId="4"/>
  </si>
  <si>
    <t>プログラム等の点検記録簿</t>
    <rPh sb="7" eb="12">
      <t>テンケンキロクボ</t>
    </rPh>
    <phoneticPr fontId="4"/>
  </si>
  <si>
    <t>○○年度プログラム等点検記録簿</t>
    <rPh sb="2" eb="4">
      <t>ネンド</t>
    </rPh>
    <rPh sb="10" eb="15">
      <t>テンケンキロクボ</t>
    </rPh>
    <phoneticPr fontId="4"/>
  </si>
  <si>
    <t>固定式レーダー装置の評価に関する文書</t>
    <rPh sb="0" eb="3">
      <t>コテイシキ</t>
    </rPh>
    <rPh sb="7" eb="9">
      <t>ソウチ</t>
    </rPh>
    <rPh sb="10" eb="12">
      <t>ヒョウカ</t>
    </rPh>
    <rPh sb="13" eb="14">
      <t>カン</t>
    </rPh>
    <rPh sb="16" eb="18">
      <t>ブンショ</t>
    </rPh>
    <phoneticPr fontId="4"/>
  </si>
  <si>
    <t>レーダー評価報告書</t>
    <rPh sb="4" eb="6">
      <t>ヒョウカ</t>
    </rPh>
    <rPh sb="6" eb="9">
      <t>ホウコクショ</t>
    </rPh>
    <phoneticPr fontId="4"/>
  </si>
  <si>
    <t>レーダー評価</t>
    <rPh sb="4" eb="6">
      <t>ヒョウカ</t>
    </rPh>
    <phoneticPr fontId="4"/>
  </si>
  <si>
    <t>データリンクの運用に関する文書</t>
    <rPh sb="7" eb="9">
      <t>ウンヨウ</t>
    </rPh>
    <rPh sb="10" eb="11">
      <t>カン</t>
    </rPh>
    <rPh sb="13" eb="15">
      <t>ブンショ</t>
    </rPh>
    <phoneticPr fontId="4"/>
  </si>
  <si>
    <t>戦術データ交換システムの運用に係る協定</t>
    <rPh sb="5" eb="7">
      <t>コウカン</t>
    </rPh>
    <rPh sb="12" eb="14">
      <t>ウンヨウ</t>
    </rPh>
    <rPh sb="15" eb="16">
      <t>カカ</t>
    </rPh>
    <rPh sb="17" eb="19">
      <t>キョウテイ</t>
    </rPh>
    <phoneticPr fontId="4"/>
  </si>
  <si>
    <t>施設（C-40）</t>
    <phoneticPr fontId="4"/>
  </si>
  <si>
    <t>施設一般（110）</t>
    <phoneticPr fontId="4"/>
  </si>
  <si>
    <t>電気器具使用許可申請書</t>
    <rPh sb="0" eb="4">
      <t>デンキキグ</t>
    </rPh>
    <rPh sb="4" eb="8">
      <t>シヨウキョカ</t>
    </rPh>
    <rPh sb="8" eb="10">
      <t>シンセイ</t>
    </rPh>
    <rPh sb="10" eb="11">
      <t>ショ</t>
    </rPh>
    <phoneticPr fontId="4"/>
  </si>
  <si>
    <t>38 施設（C-40）</t>
    <phoneticPr fontId="4"/>
  </si>
  <si>
    <t>(1) 施設一般（110）</t>
    <phoneticPr fontId="4"/>
  </si>
  <si>
    <t>○○年度電気器具使用許可申請書</t>
    <rPh sb="2" eb="4">
      <t>ネンド</t>
    </rPh>
    <rPh sb="4" eb="8">
      <t>デンキキグ</t>
    </rPh>
    <rPh sb="8" eb="12">
      <t>シヨウキョカ</t>
    </rPh>
    <rPh sb="12" eb="14">
      <t>シンセイ</t>
    </rPh>
    <rPh sb="14" eb="15">
      <t>ショ</t>
    </rPh>
    <phoneticPr fontId="4"/>
  </si>
  <si>
    <t>情報（D-10）</t>
    <rPh sb="0" eb="2">
      <t>ジョウホウ</t>
    </rPh>
    <phoneticPr fontId="10"/>
  </si>
  <si>
    <t>秘密保全（102）</t>
    <rPh sb="0" eb="2">
      <t>ヒミツ</t>
    </rPh>
    <rPh sb="2" eb="4">
      <t>ホゼン</t>
    </rPh>
    <phoneticPr fontId="10"/>
  </si>
  <si>
    <t>特定秘密の作成等に関する文書</t>
    <rPh sb="0" eb="2">
      <t>トクテイ</t>
    </rPh>
    <rPh sb="2" eb="4">
      <t>ヒミツ</t>
    </rPh>
    <phoneticPr fontId="10"/>
  </si>
  <si>
    <t xml:space="preserve">特定秘密登録簿、特定秘密接受簿、特定秘密保管簿
</t>
    <rPh sb="0" eb="2">
      <t>トクテイ</t>
    </rPh>
    <rPh sb="2" eb="4">
      <t>ヒミツ</t>
    </rPh>
    <rPh sb="4" eb="7">
      <t>トウロクボ</t>
    </rPh>
    <rPh sb="8" eb="10">
      <t>トクテイ</t>
    </rPh>
    <rPh sb="10" eb="12">
      <t>ヒミツ</t>
    </rPh>
    <rPh sb="12" eb="14">
      <t>セツジュ</t>
    </rPh>
    <rPh sb="14" eb="15">
      <t>ボ</t>
    </rPh>
    <rPh sb="16" eb="20">
      <t>トクテイヒミツ</t>
    </rPh>
    <rPh sb="20" eb="23">
      <t>ホカンボ</t>
    </rPh>
    <phoneticPr fontId="10"/>
  </si>
  <si>
    <t>39 情報（D-10）</t>
    <rPh sb="3" eb="5">
      <t>ジョウホウ</t>
    </rPh>
    <phoneticPr fontId="10"/>
  </si>
  <si>
    <t>(1) 秘密保全（102）</t>
    <rPh sb="4" eb="6">
      <t>ヒミツ</t>
    </rPh>
    <rPh sb="6" eb="8">
      <t>ホゼン</t>
    </rPh>
    <phoneticPr fontId="10"/>
  </si>
  <si>
    <t>特定秘密登録簿
特定秘密接受簿</t>
    <rPh sb="0" eb="2">
      <t>トクテイ</t>
    </rPh>
    <rPh sb="2" eb="4">
      <t>ヒミツ</t>
    </rPh>
    <rPh sb="4" eb="7">
      <t>トウロクボ</t>
    </rPh>
    <rPh sb="8" eb="10">
      <t>トクテイ</t>
    </rPh>
    <rPh sb="10" eb="12">
      <t>ヒミツ</t>
    </rPh>
    <rPh sb="12" eb="14">
      <t>セツジュ</t>
    </rPh>
    <rPh sb="14" eb="15">
      <t>ボ</t>
    </rPh>
    <phoneticPr fontId="4"/>
  </si>
  <si>
    <t>当該簿冊に記載された文書等が送達され、又は破棄された日に係る特定日以後５年（令和５年３月３１日まで）</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カカワ</t>
    </rPh>
    <rPh sb="30" eb="33">
      <t>トクテイビ</t>
    </rPh>
    <rPh sb="33" eb="35">
      <t>イゴ</t>
    </rPh>
    <rPh sb="36" eb="37">
      <t>ネン</t>
    </rPh>
    <rPh sb="46" eb="47">
      <t>ニチ</t>
    </rPh>
    <phoneticPr fontId="10"/>
  </si>
  <si>
    <t>年度を区切って作成したものにあっては、当該文書に係る特定秘密文書等の全てについて、廃棄した日に係る特定日以後１０年（令和５年４月１日以降）</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ナド</t>
    </rPh>
    <rPh sb="34" eb="35">
      <t>スベ</t>
    </rPh>
    <rPh sb="41" eb="43">
      <t>ハイキ</t>
    </rPh>
    <rPh sb="45" eb="46">
      <t>ヒ</t>
    </rPh>
    <rPh sb="47" eb="48">
      <t>カカ</t>
    </rPh>
    <rPh sb="49" eb="52">
      <t>トクテイビ</t>
    </rPh>
    <rPh sb="52" eb="54">
      <t>イゴ</t>
    </rPh>
    <rPh sb="56" eb="57">
      <t>ネン</t>
    </rPh>
    <rPh sb="65" eb="66">
      <t>ニチ</t>
    </rPh>
    <phoneticPr fontId="10"/>
  </si>
  <si>
    <t>特定秘密複写記録簿、特定秘密受領書、特定秘密貸出簿、特定秘密閲覧簿、特定秘密閲覧簿記載省略者名簿、特定秘密施錠等点検記録簿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4">
      <t>カシダシ</t>
    </rPh>
    <rPh sb="24" eb="25">
      <t>ボ</t>
    </rPh>
    <rPh sb="34" eb="36">
      <t>トクテイ</t>
    </rPh>
    <rPh sb="36" eb="38">
      <t>ヒミツ</t>
    </rPh>
    <rPh sb="38" eb="40">
      <t>エツラン</t>
    </rPh>
    <rPh sb="40" eb="41">
      <t>ボ</t>
    </rPh>
    <rPh sb="41" eb="43">
      <t>キサイ</t>
    </rPh>
    <rPh sb="43" eb="45">
      <t>ショウリャク</t>
    </rPh>
    <rPh sb="45" eb="46">
      <t>シャ</t>
    </rPh>
    <rPh sb="46" eb="48">
      <t>メイボ</t>
    </rPh>
    <phoneticPr fontId="10"/>
  </si>
  <si>
    <t>○○年度特定秘密複写記録簿
○○年度特定秘密受領書
○○年度特定秘密貸出簿
○○年度特定秘密閲覧簿
○○年度特定秘密閲覧簿記載省略者名簿
○○年度特定秘密施錠等点検記録簿</t>
    <rPh sb="2" eb="4">
      <t>ネンド</t>
    </rPh>
    <rPh sb="4" eb="6">
      <t>トクテイ</t>
    </rPh>
    <rPh sb="6" eb="8">
      <t>ヒミツ</t>
    </rPh>
    <rPh sb="7" eb="8">
      <t>ミツ</t>
    </rPh>
    <rPh sb="8" eb="10">
      <t>フクシャ</t>
    </rPh>
    <rPh sb="10" eb="13">
      <t>キロクボ</t>
    </rPh>
    <rPh sb="16" eb="18">
      <t>ネンド</t>
    </rPh>
    <rPh sb="18" eb="20">
      <t>トクテイ</t>
    </rPh>
    <rPh sb="28" eb="30">
      <t>ネンド</t>
    </rPh>
    <rPh sb="34" eb="36">
      <t>カシダシ</t>
    </rPh>
    <rPh sb="36" eb="37">
      <t>ボ</t>
    </rPh>
    <rPh sb="40" eb="42">
      <t>ネンド</t>
    </rPh>
    <rPh sb="52" eb="54">
      <t>ネンド</t>
    </rPh>
    <rPh sb="54" eb="56">
      <t>トクテイ</t>
    </rPh>
    <rPh sb="56" eb="58">
      <t>ヒミツ</t>
    </rPh>
    <rPh sb="58" eb="60">
      <t>エツラン</t>
    </rPh>
    <rPh sb="60" eb="61">
      <t>ボ</t>
    </rPh>
    <rPh sb="61" eb="63">
      <t>キサイ</t>
    </rPh>
    <rPh sb="63" eb="65">
      <t>ショウリャク</t>
    </rPh>
    <rPh sb="65" eb="66">
      <t>シャ</t>
    </rPh>
    <rPh sb="66" eb="68">
      <t>メイボ</t>
    </rPh>
    <rPh sb="71" eb="73">
      <t>ネンド</t>
    </rPh>
    <phoneticPr fontId="10"/>
  </si>
  <si>
    <t>１年</t>
    <rPh sb="1" eb="2">
      <t>ニチイゴ</t>
    </rPh>
    <phoneticPr fontId="10"/>
  </si>
  <si>
    <t>特定秘密点検簿</t>
    <phoneticPr fontId="4"/>
  </si>
  <si>
    <t>○○年度特定秘密点検簿</t>
    <rPh sb="2" eb="4">
      <t>ネンド</t>
    </rPh>
    <phoneticPr fontId="4"/>
  </si>
  <si>
    <t>特定秘密作成等申請書（廃棄に関するもの。）</t>
    <rPh sb="2" eb="4">
      <t>ヒミツ</t>
    </rPh>
    <rPh sb="4" eb="6">
      <t>サクセイ</t>
    </rPh>
    <rPh sb="6" eb="7">
      <t>トウ</t>
    </rPh>
    <rPh sb="7" eb="10">
      <t>シンセイショ</t>
    </rPh>
    <rPh sb="11" eb="13">
      <t>ハイキ</t>
    </rPh>
    <rPh sb="14" eb="15">
      <t>カン</t>
    </rPh>
    <phoneticPr fontId="4"/>
  </si>
  <si>
    <t>特定秘密作成等申請書</t>
    <phoneticPr fontId="4"/>
  </si>
  <si>
    <t>５年（廃棄に係るもの）</t>
    <rPh sb="1" eb="2">
      <t>ネン</t>
    </rPh>
    <rPh sb="3" eb="5">
      <t>ハイキ</t>
    </rPh>
    <rPh sb="6" eb="7">
      <t>カカワ</t>
    </rPh>
    <phoneticPr fontId="4"/>
  </si>
  <si>
    <t>秘密文書の作成等に関する文書</t>
    <phoneticPr fontId="4"/>
  </si>
  <si>
    <t xml:space="preserve">○○年度秘密登録簿
○○年度秘密接受簿
○○年度秘密保管簿
</t>
    <rPh sb="2" eb="4">
      <t>ネンド</t>
    </rPh>
    <rPh sb="4" eb="6">
      <t>ヒミツ</t>
    </rPh>
    <rPh sb="6" eb="9">
      <t>トウロクボ</t>
    </rPh>
    <rPh sb="12" eb="14">
      <t>ネンド</t>
    </rPh>
    <rPh sb="14" eb="16">
      <t>ヒミツ</t>
    </rPh>
    <rPh sb="16" eb="18">
      <t>セツジュ</t>
    </rPh>
    <rPh sb="18" eb="19">
      <t>ボ</t>
    </rPh>
    <rPh sb="22" eb="24">
      <t>ネンド</t>
    </rPh>
    <rPh sb="24" eb="26">
      <t>ヒミツ</t>
    </rPh>
    <rPh sb="26" eb="28">
      <t>ホカン</t>
    </rPh>
    <rPh sb="28" eb="29">
      <t>ボ</t>
    </rPh>
    <phoneticPr fontId="10"/>
  </si>
  <si>
    <t>秘密指定申請書</t>
    <rPh sb="0" eb="2">
      <t>ヒミツ</t>
    </rPh>
    <rPh sb="2" eb="4">
      <t>シテイ</t>
    </rPh>
    <rPh sb="4" eb="7">
      <t>シンセイショ</t>
    </rPh>
    <phoneticPr fontId="4"/>
  </si>
  <si>
    <t>秘密指定申請書（廃棄）</t>
    <rPh sb="0" eb="4">
      <t>ヒミツシテイ</t>
    </rPh>
    <rPh sb="4" eb="7">
      <t>シンセイショ</t>
    </rPh>
    <rPh sb="8" eb="10">
      <t>ハイキ</t>
    </rPh>
    <phoneticPr fontId="4"/>
  </si>
  <si>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ナド</t>
    </rPh>
    <rPh sb="24" eb="26">
      <t>ハイキ</t>
    </rPh>
    <rPh sb="27" eb="28">
      <t>カカ</t>
    </rPh>
    <rPh sb="38" eb="39">
      <t>ネン</t>
    </rPh>
    <phoneticPr fontId="4"/>
  </si>
  <si>
    <t>点検簿、貸出簿、閲覧簿</t>
    <phoneticPr fontId="4"/>
  </si>
  <si>
    <t>○○年度点検簿
○○年度貸出簿（令和４年２月２８日以前）
○○年度閲覧簿（令和４年２月２８日以前）</t>
    <rPh sb="2" eb="4">
      <t>ネンド</t>
    </rPh>
    <rPh sb="10" eb="12">
      <t>ネンド</t>
    </rPh>
    <rPh sb="16" eb="18">
      <t>レイワ</t>
    </rPh>
    <rPh sb="19" eb="20">
      <t>ネン</t>
    </rPh>
    <rPh sb="21" eb="22">
      <t>ガツ</t>
    </rPh>
    <rPh sb="24" eb="25">
      <t>ニチ</t>
    </rPh>
    <rPh sb="25" eb="27">
      <t>イゼン</t>
    </rPh>
    <rPh sb="31" eb="33">
      <t>ネンド</t>
    </rPh>
    <rPh sb="45" eb="46">
      <t>ニチ</t>
    </rPh>
    <rPh sb="46" eb="48">
      <t>イゼン</t>
    </rPh>
    <phoneticPr fontId="4"/>
  </si>
  <si>
    <t>○○年度貸出簿（令和４年３月１日以降）
○○年度閲覧簿（令和４年３月１日以降）</t>
    <rPh sb="2" eb="4">
      <t>ネンド</t>
    </rPh>
    <rPh sb="8" eb="10">
      <t>レイワ</t>
    </rPh>
    <rPh sb="11" eb="12">
      <t>ネン</t>
    </rPh>
    <rPh sb="13" eb="14">
      <t>ガツ</t>
    </rPh>
    <rPh sb="15" eb="16">
      <t>ニチ</t>
    </rPh>
    <rPh sb="16" eb="18">
      <t>イコウ</t>
    </rPh>
    <rPh sb="22" eb="24">
      <t>ネンド</t>
    </rPh>
    <rPh sb="35" eb="36">
      <t>ニチ</t>
    </rPh>
    <rPh sb="36" eb="38">
      <t>イコウ</t>
    </rPh>
    <phoneticPr fontId="4"/>
  </si>
  <si>
    <t>１年</t>
    <phoneticPr fontId="4"/>
  </si>
  <si>
    <t>秘の指定見直し実施記録簿、複写記録簿、受領書、合議簿</t>
    <rPh sb="13" eb="15">
      <t>フクシャ</t>
    </rPh>
    <rPh sb="15" eb="18">
      <t>キロクボ</t>
    </rPh>
    <rPh sb="19" eb="22">
      <t>ジュリョウショ</t>
    </rPh>
    <rPh sb="23" eb="25">
      <t>アイギ</t>
    </rPh>
    <rPh sb="25" eb="26">
      <t>ボ</t>
    </rPh>
    <phoneticPr fontId="10"/>
  </si>
  <si>
    <t>秘の指定見直し実施記録簿
複写記録簿
受領書
合議簿</t>
    <rPh sb="13" eb="15">
      <t>フクシャ</t>
    </rPh>
    <rPh sb="15" eb="18">
      <t>キロクボ</t>
    </rPh>
    <rPh sb="19" eb="22">
      <t>ジュリョウショ</t>
    </rPh>
    <rPh sb="23" eb="25">
      <t>ゴウギ</t>
    </rPh>
    <rPh sb="25" eb="26">
      <t>ボ</t>
    </rPh>
    <phoneticPr fontId="10"/>
  </si>
  <si>
    <t>暗号書等破棄に関する通知</t>
    <rPh sb="0" eb="2">
      <t>アンゴウ</t>
    </rPh>
    <rPh sb="2" eb="3">
      <t>ショ</t>
    </rPh>
    <rPh sb="3" eb="4">
      <t>ナド</t>
    </rPh>
    <rPh sb="4" eb="6">
      <t>ハキ</t>
    </rPh>
    <rPh sb="7" eb="8">
      <t>カン</t>
    </rPh>
    <rPh sb="10" eb="12">
      <t>ツウチ</t>
    </rPh>
    <phoneticPr fontId="4"/>
  </si>
  <si>
    <t>暗号書等破棄通知</t>
    <rPh sb="0" eb="2">
      <t>アンゴウ</t>
    </rPh>
    <rPh sb="2" eb="3">
      <t>ショ</t>
    </rPh>
    <rPh sb="3" eb="4">
      <t>トウ</t>
    </rPh>
    <rPh sb="4" eb="6">
      <t>ハキ</t>
    </rPh>
    <rPh sb="6" eb="8">
      <t>ツウチ</t>
    </rPh>
    <phoneticPr fontId="4"/>
  </si>
  <si>
    <t>保管容器鍵引継簿、保管容器文字盤鍵組合せ変更記録簿</t>
    <phoneticPr fontId="4"/>
  </si>
  <si>
    <t>○○年度保管容器鍵引継簿
○○年度保管容器文字盤鍵組合せ変更記録簿</t>
    <rPh sb="2" eb="4">
      <t>ネンド</t>
    </rPh>
    <rPh sb="4" eb="8">
      <t>ホカンヨウキ</t>
    </rPh>
    <rPh sb="8" eb="9">
      <t>カギ</t>
    </rPh>
    <rPh sb="9" eb="11">
      <t>ヒキツ</t>
    </rPh>
    <rPh sb="11" eb="12">
      <t>ボ</t>
    </rPh>
    <rPh sb="15" eb="17">
      <t>ネンド</t>
    </rPh>
    <rPh sb="17" eb="21">
      <t>ホカンヨウキ</t>
    </rPh>
    <rPh sb="21" eb="25">
      <t>モジバンカギ</t>
    </rPh>
    <rPh sb="25" eb="27">
      <t>クミアワ</t>
    </rPh>
    <rPh sb="28" eb="30">
      <t>ヘンコウ</t>
    </rPh>
    <rPh sb="30" eb="33">
      <t>キロクボ</t>
    </rPh>
    <phoneticPr fontId="4"/>
  </si>
  <si>
    <t>施錠等点検記録簿</t>
    <rPh sb="0" eb="3">
      <t>セジョウトウ</t>
    </rPh>
    <rPh sb="3" eb="5">
      <t>テンケン</t>
    </rPh>
    <rPh sb="5" eb="8">
      <t>キロクボ</t>
    </rPh>
    <phoneticPr fontId="4"/>
  </si>
  <si>
    <t>○○年度施錠等点検記録簿</t>
    <rPh sb="2" eb="4">
      <t>ネンド</t>
    </rPh>
    <rPh sb="4" eb="7">
      <t>セジョウトウ</t>
    </rPh>
    <rPh sb="7" eb="9">
      <t>テンケン</t>
    </rPh>
    <rPh sb="9" eb="12">
      <t>キロクボ</t>
    </rPh>
    <phoneticPr fontId="4"/>
  </si>
  <si>
    <t>保全教育実施記録簿</t>
    <rPh sb="0" eb="2">
      <t>ホゼン</t>
    </rPh>
    <rPh sb="2" eb="4">
      <t>キョウイク</t>
    </rPh>
    <rPh sb="4" eb="6">
      <t>ジッシ</t>
    </rPh>
    <rPh sb="6" eb="8">
      <t>キロク</t>
    </rPh>
    <rPh sb="8" eb="9">
      <t>ボ</t>
    </rPh>
    <phoneticPr fontId="4"/>
  </si>
  <si>
    <t>○○年度保全教育実施記録簿</t>
    <rPh sb="2" eb="4">
      <t>ネンド</t>
    </rPh>
    <rPh sb="4" eb="6">
      <t>ホゼン</t>
    </rPh>
    <rPh sb="6" eb="8">
      <t>キョウイク</t>
    </rPh>
    <rPh sb="8" eb="10">
      <t>ジッシ</t>
    </rPh>
    <rPh sb="10" eb="12">
      <t>キロク</t>
    </rPh>
    <rPh sb="12" eb="13">
      <t>ボ</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</si>
  <si>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5"/>
  </si>
  <si>
    <t>定期検査報告書、件名等報告、特別検査</t>
    <rPh sb="0" eb="2">
      <t>テイキ</t>
    </rPh>
    <rPh sb="2" eb="4">
      <t>ケンサ</t>
    </rPh>
    <rPh sb="4" eb="7">
      <t>ホウコクショ</t>
    </rPh>
    <rPh sb="8" eb="10">
      <t>ケンメイ</t>
    </rPh>
    <rPh sb="10" eb="11">
      <t>トウ</t>
    </rPh>
    <rPh sb="11" eb="13">
      <t>ホウコク</t>
    </rPh>
    <phoneticPr fontId="4"/>
  </si>
  <si>
    <t>○○年度秘密保全検査
○○年度特別検査</t>
    <rPh sb="2" eb="4">
      <t>ネンド</t>
    </rPh>
    <rPh sb="4" eb="6">
      <t>ヒミツ</t>
    </rPh>
    <rPh sb="6" eb="8">
      <t>ホゼン</t>
    </rPh>
    <rPh sb="8" eb="10">
      <t>ケンサ</t>
    </rPh>
    <rPh sb="13" eb="15">
      <t>ネンド</t>
    </rPh>
    <rPh sb="15" eb="17">
      <t>トクベツ</t>
    </rPh>
    <rPh sb="17" eb="19">
      <t>ケンサ</t>
    </rPh>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</si>
  <si>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</si>
  <si>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t>
    <rPh sb="0" eb="3">
      <t>トリアツカイシャ</t>
    </rPh>
    <rPh sb="3" eb="5">
      <t>シテイ</t>
    </rPh>
    <rPh sb="6" eb="7">
      <t>カカ</t>
    </rPh>
    <rPh sb="8" eb="11">
      <t>セイヤクショ</t>
    </rPh>
    <phoneticPr fontId="10"/>
  </si>
  <si>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0"/>
  </si>
  <si>
    <t>当該隊員の転出した日又は関係職員の指定解除に係る特定日以後１０年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1" eb="32">
      <t>ネン</t>
    </rPh>
    <phoneticPr fontId="10"/>
  </si>
  <si>
    <t>特定秘密取扱職員名簿</t>
    <rPh sb="4" eb="6">
      <t>トリアツカ</t>
    </rPh>
    <rPh sb="6" eb="8">
      <t>ショクイン</t>
    </rPh>
    <rPh sb="8" eb="10">
      <t>メイボヒミツ</t>
    </rPh>
    <phoneticPr fontId="10"/>
  </si>
  <si>
    <t>○○年度特定秘密取扱職員名簿</t>
    <rPh sb="2" eb="4">
      <t>ネンド</t>
    </rPh>
    <rPh sb="8" eb="10">
      <t>トリアツカ</t>
    </rPh>
    <rPh sb="10" eb="12">
      <t>ショクイン</t>
    </rPh>
    <rPh sb="12" eb="14">
      <t>メイボヒミツ</t>
    </rPh>
    <phoneticPr fontId="10"/>
  </si>
  <si>
    <t>特定秘密引継証明簿</t>
    <rPh sb="0" eb="2">
      <t>トクテイ</t>
    </rPh>
    <rPh sb="2" eb="4">
      <t>ヒミツ</t>
    </rPh>
    <rPh sb="4" eb="6">
      <t>ヒキツギ</t>
    </rPh>
    <rPh sb="6" eb="8">
      <t>ショウメイ</t>
    </rPh>
    <rPh sb="8" eb="9">
      <t>ボ</t>
    </rPh>
    <phoneticPr fontId="10"/>
  </si>
  <si>
    <t>○○年度特定秘密引継証明簿</t>
    <rPh sb="2" eb="4">
      <t>ネンド</t>
    </rPh>
    <rPh sb="4" eb="6">
      <t>トクテイ</t>
    </rPh>
    <rPh sb="6" eb="8">
      <t>ヒミツ</t>
    </rPh>
    <rPh sb="8" eb="10">
      <t>ヒキツギ</t>
    </rPh>
    <rPh sb="10" eb="12">
      <t>ショウメイ</t>
    </rPh>
    <rPh sb="12" eb="13">
      <t>ボ</t>
    </rPh>
    <phoneticPr fontId="10"/>
  </si>
  <si>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10"/>
  </si>
  <si>
    <t>秘密取扱者名簿
引継証明簿
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10"/>
  </si>
  <si>
    <t>立入申請書、臨時立入申請書</t>
    <rPh sb="0" eb="1">
      <t>タ</t>
    </rPh>
    <rPh sb="1" eb="2">
      <t>イ</t>
    </rPh>
    <rPh sb="2" eb="5">
      <t>シンセイショ</t>
    </rPh>
    <rPh sb="6" eb="8">
      <t>リンジ</t>
    </rPh>
    <rPh sb="8" eb="9">
      <t>タ</t>
    </rPh>
    <rPh sb="9" eb="10">
      <t>イ</t>
    </rPh>
    <rPh sb="10" eb="13">
      <t>シンセイショ</t>
    </rPh>
    <phoneticPr fontId="10"/>
  </si>
  <si>
    <t>○○年度臨時立入申請書</t>
    <rPh sb="2" eb="4">
      <t>ネンド</t>
    </rPh>
    <rPh sb="4" eb="6">
      <t>リンジ</t>
    </rPh>
    <rPh sb="6" eb="8">
      <t>タチイリ</t>
    </rPh>
    <rPh sb="8" eb="11">
      <t>シンセイショ</t>
    </rPh>
    <phoneticPr fontId="10"/>
  </si>
  <si>
    <t>面会報告</t>
    <rPh sb="0" eb="2">
      <t>メンカイ</t>
    </rPh>
    <rPh sb="2" eb="4">
      <t>ホウコク</t>
    </rPh>
    <phoneticPr fontId="4"/>
  </si>
  <si>
    <t>面会報告</t>
    <rPh sb="0" eb="4">
      <t>メンカイホウコク</t>
    </rPh>
    <phoneticPr fontId="4"/>
  </si>
  <si>
    <t>適格性の確認等に関する文書</t>
    <rPh sb="0" eb="3">
      <t>テキカクセイ</t>
    </rPh>
    <rPh sb="4" eb="6">
      <t>カクニン</t>
    </rPh>
    <rPh sb="6" eb="7">
      <t>トウ</t>
    </rPh>
    <rPh sb="8" eb="9">
      <t>カン</t>
    </rPh>
    <rPh sb="11" eb="13">
      <t>ブンショ</t>
    </rPh>
    <phoneticPr fontId="4"/>
  </si>
  <si>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0"/>
  </si>
  <si>
    <t>適格性の確認に関する文書</t>
    <rPh sb="0" eb="3">
      <t>テキカクセイ</t>
    </rPh>
    <rPh sb="4" eb="6">
      <t>カクニン</t>
    </rPh>
    <rPh sb="7" eb="8">
      <t>カン</t>
    </rPh>
    <rPh sb="10" eb="12">
      <t>ブンショ</t>
    </rPh>
    <phoneticPr fontId="5"/>
  </si>
  <si>
    <t>秘密の取扱いに関する適格性の確認等に関する訓令第１３条第３項又は第１５条第３項に規定する決定の日に係る特定日以後５年</t>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カカワ</t>
    </rPh>
    <rPh sb="51" eb="54">
      <t>トクテイビ</t>
    </rPh>
    <rPh sb="54" eb="56">
      <t>イゴ</t>
    </rPh>
    <rPh sb="57" eb="58">
      <t>ネン</t>
    </rPh>
    <phoneticPr fontId="10"/>
  </si>
  <si>
    <t>適性評価の実施等に関する文書</t>
    <rPh sb="0" eb="2">
      <t>テキセイ</t>
    </rPh>
    <rPh sb="2" eb="4">
      <t>ヒョウカ</t>
    </rPh>
    <rPh sb="5" eb="7">
      <t>ジッシ</t>
    </rPh>
    <rPh sb="7" eb="8">
      <t>トウ</t>
    </rPh>
    <rPh sb="9" eb="10">
      <t>カン</t>
    </rPh>
    <rPh sb="12" eb="14">
      <t>ブンショ</t>
    </rPh>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</si>
  <si>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0"/>
  </si>
  <si>
    <t>候補者名簿（行政機関の職員）
特定秘密の保護に関する誓約書</t>
    <phoneticPr fontId="10"/>
  </si>
  <si>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10"/>
  </si>
  <si>
    <t>特別防衛秘密の作成等に関する文書</t>
    <rPh sb="0" eb="2">
      <t>トクベツ</t>
    </rPh>
    <rPh sb="2" eb="4">
      <t>ボウエイ</t>
    </rPh>
    <rPh sb="4" eb="6">
      <t>ヒミツ</t>
    </rPh>
    <phoneticPr fontId="10"/>
  </si>
  <si>
    <t>特別防衛秘密点検簿、特別防衛秘密貸出簿、特別防衛秘密引継証明簿</t>
    <rPh sb="0" eb="2">
      <t>トクベツ</t>
    </rPh>
    <rPh sb="2" eb="4">
      <t>ボウエイ</t>
    </rPh>
    <rPh sb="4" eb="6">
      <t>ヒミツ</t>
    </rPh>
    <rPh sb="6" eb="8">
      <t>テンケン</t>
    </rPh>
    <rPh sb="8" eb="9">
      <t>ボ</t>
    </rPh>
    <phoneticPr fontId="10"/>
  </si>
  <si>
    <t>○○年度特別防衛秘密点検簿
○○年度特別防衛秘密貸出簿
○○年度特別防衛秘密引継証明簿</t>
    <rPh sb="2" eb="4">
      <t>ネンド</t>
    </rPh>
    <rPh sb="4" eb="6">
      <t>トクベツ</t>
    </rPh>
    <rPh sb="6" eb="8">
      <t>ボウエイ</t>
    </rPh>
    <rPh sb="8" eb="10">
      <t>ヒミツ</t>
    </rPh>
    <rPh sb="10" eb="12">
      <t>テンケン</t>
    </rPh>
    <rPh sb="12" eb="13">
      <t>ボ</t>
    </rPh>
    <rPh sb="16" eb="18">
      <t>ネンド</t>
    </rPh>
    <rPh sb="18" eb="20">
      <t>トクベツ</t>
    </rPh>
    <rPh sb="20" eb="22">
      <t>ボウエイ</t>
    </rPh>
    <rPh sb="22" eb="24">
      <t>ヒミツ</t>
    </rPh>
    <rPh sb="24" eb="26">
      <t>カシダシ</t>
    </rPh>
    <rPh sb="26" eb="27">
      <t>ボ</t>
    </rPh>
    <rPh sb="30" eb="32">
      <t>ネンド</t>
    </rPh>
    <rPh sb="32" eb="34">
      <t>トクベツ</t>
    </rPh>
    <rPh sb="34" eb="36">
      <t>ボウエイ</t>
    </rPh>
    <rPh sb="36" eb="38">
      <t>ヒミツ</t>
    </rPh>
    <rPh sb="38" eb="40">
      <t>ヒキツギ</t>
    </rPh>
    <rPh sb="40" eb="42">
      <t>ショウメイ</t>
    </rPh>
    <rPh sb="42" eb="43">
      <t>ボ</t>
    </rPh>
    <phoneticPr fontId="4"/>
  </si>
  <si>
    <t>特別防衛秘密複写記録簿</t>
    <phoneticPr fontId="4"/>
  </si>
  <si>
    <t>○○年度特別防衛秘密複写記録簿</t>
    <rPh sb="2" eb="4">
      <t>ネンド</t>
    </rPh>
    <rPh sb="4" eb="6">
      <t>トクベツ</t>
    </rPh>
    <rPh sb="6" eb="8">
      <t>ボウエイ</t>
    </rPh>
    <rPh sb="8" eb="10">
      <t>ヒミツ</t>
    </rPh>
    <rPh sb="10" eb="12">
      <t>フクシャ</t>
    </rPh>
    <rPh sb="12" eb="14">
      <t>キロク</t>
    </rPh>
    <rPh sb="14" eb="15">
      <t>ボ</t>
    </rPh>
    <phoneticPr fontId="4"/>
  </si>
  <si>
    <t>電子メールの利用者に対する教育に関する文書</t>
    <rPh sb="0" eb="2">
      <t>デンシ</t>
    </rPh>
    <rPh sb="6" eb="9">
      <t>リヨウシャ</t>
    </rPh>
    <rPh sb="10" eb="11">
      <t>タイ</t>
    </rPh>
    <rPh sb="13" eb="15">
      <t>キョウイク</t>
    </rPh>
    <rPh sb="16" eb="17">
      <t>カン</t>
    </rPh>
    <rPh sb="19" eb="21">
      <t>ブンショ</t>
    </rPh>
    <phoneticPr fontId="5"/>
  </si>
  <si>
    <t>電子メールの利用者に対する教育</t>
    <rPh sb="0" eb="2">
      <t>デンシ</t>
    </rPh>
    <rPh sb="6" eb="9">
      <t>リヨウシャ</t>
    </rPh>
    <rPh sb="10" eb="11">
      <t>タイ</t>
    </rPh>
    <rPh sb="13" eb="15">
      <t>キョウイク</t>
    </rPh>
    <phoneticPr fontId="5"/>
  </si>
  <si>
    <t>○○年度電子メールの利用者に対する教育</t>
    <rPh sb="2" eb="4">
      <t>ネンド</t>
    </rPh>
    <phoneticPr fontId="5"/>
  </si>
  <si>
    <t>特定秘密の保護に関する規則</t>
    <rPh sb="0" eb="2">
      <t>トクテイ</t>
    </rPh>
    <rPh sb="2" eb="4">
      <t>ヒミツ</t>
    </rPh>
    <rPh sb="5" eb="7">
      <t>ホゴ</t>
    </rPh>
    <rPh sb="8" eb="9">
      <t>カン</t>
    </rPh>
    <rPh sb="11" eb="13">
      <t>キソク</t>
    </rPh>
    <phoneticPr fontId="4"/>
  </si>
  <si>
    <t>特定秘密の保護に関する訓令、達、通達</t>
    <rPh sb="0" eb="4">
      <t>トクテイヒミツ</t>
    </rPh>
    <rPh sb="5" eb="7">
      <t>ホゴ</t>
    </rPh>
    <rPh sb="8" eb="9">
      <t>カン</t>
    </rPh>
    <rPh sb="11" eb="13">
      <t>クンレイ</t>
    </rPh>
    <rPh sb="14" eb="15">
      <t>タツ</t>
    </rPh>
    <rPh sb="16" eb="18">
      <t>ツウタツ</t>
    </rPh>
    <phoneticPr fontId="4"/>
  </si>
  <si>
    <t>特定秘密の保護に関する訓令</t>
    <rPh sb="0" eb="2">
      <t>トクテイ</t>
    </rPh>
    <rPh sb="3" eb="4">
      <t>ミツ</t>
    </rPh>
    <rPh sb="5" eb="7">
      <t>ホゴ</t>
    </rPh>
    <rPh sb="11" eb="13">
      <t>クンレイ</t>
    </rPh>
    <phoneticPr fontId="4"/>
  </si>
  <si>
    <t>特定秘密の保護に関する達</t>
    <rPh sb="0" eb="2">
      <t>トクテイ</t>
    </rPh>
    <rPh sb="3" eb="4">
      <t>ミツ</t>
    </rPh>
    <rPh sb="5" eb="7">
      <t>ホゴ</t>
    </rPh>
    <rPh sb="11" eb="12">
      <t>タツ</t>
    </rPh>
    <phoneticPr fontId="4"/>
  </si>
  <si>
    <t>特定秘密の保護措置通達</t>
    <rPh sb="0" eb="4">
      <t>トクテイヒミツ</t>
    </rPh>
    <rPh sb="5" eb="7">
      <t>ホゴ</t>
    </rPh>
    <rPh sb="7" eb="9">
      <t>ソチ</t>
    </rPh>
    <rPh sb="9" eb="11">
      <t>ツウタツ</t>
    </rPh>
    <phoneticPr fontId="4"/>
  </si>
  <si>
    <t>秘密保全規則及び業務要領に関する文書</t>
    <rPh sb="0" eb="4">
      <t>ヒミツホゼン</t>
    </rPh>
    <rPh sb="4" eb="6">
      <t>キソク</t>
    </rPh>
    <rPh sb="6" eb="7">
      <t>オヨ</t>
    </rPh>
    <rPh sb="8" eb="10">
      <t>ギョウム</t>
    </rPh>
    <rPh sb="10" eb="12">
      <t>ヨウリョウ</t>
    </rPh>
    <rPh sb="13" eb="14">
      <t>カン</t>
    </rPh>
    <rPh sb="16" eb="18">
      <t>ブンショ</t>
    </rPh>
    <phoneticPr fontId="4"/>
  </si>
  <si>
    <t>秘密保全に関する訓令、達、一部改正に関する文書</t>
    <rPh sb="0" eb="2">
      <t>ヒミツ</t>
    </rPh>
    <rPh sb="2" eb="4">
      <t>ホゼン</t>
    </rPh>
    <rPh sb="5" eb="6">
      <t>カン</t>
    </rPh>
    <rPh sb="8" eb="10">
      <t>クンレイ</t>
    </rPh>
    <rPh sb="11" eb="12">
      <t>タツ</t>
    </rPh>
    <rPh sb="13" eb="15">
      <t>イチブ</t>
    </rPh>
    <rPh sb="15" eb="17">
      <t>カイセイ</t>
    </rPh>
    <rPh sb="18" eb="19">
      <t>カン</t>
    </rPh>
    <rPh sb="21" eb="23">
      <t>ブンショ</t>
    </rPh>
    <phoneticPr fontId="4"/>
  </si>
  <si>
    <t>秘密保全に関する訓令</t>
    <rPh sb="8" eb="10">
      <t>クンレイ</t>
    </rPh>
    <phoneticPr fontId="4"/>
  </si>
  <si>
    <t>秘密保全に関する航空自衛隊達</t>
    <rPh sb="8" eb="13">
      <t>コウクウジエイタイ</t>
    </rPh>
    <rPh sb="13" eb="14">
      <t>タツ</t>
    </rPh>
    <phoneticPr fontId="4"/>
  </si>
  <si>
    <t>秘密保全に関する北部航空方面隊達</t>
    <rPh sb="8" eb="10">
      <t>ホクブ</t>
    </rPh>
    <rPh sb="10" eb="15">
      <t>コウクウホウメンタイ</t>
    </rPh>
    <rPh sb="15" eb="16">
      <t>タツ</t>
    </rPh>
    <phoneticPr fontId="4"/>
  </si>
  <si>
    <t>秘密保全に関する北部航空警戒管制団達</t>
    <rPh sb="8" eb="10">
      <t>ホクブ</t>
    </rPh>
    <rPh sb="10" eb="14">
      <t>コウクウケイカイ</t>
    </rPh>
    <rPh sb="14" eb="17">
      <t>カンセイダン</t>
    </rPh>
    <rPh sb="17" eb="18">
      <t>タツ</t>
    </rPh>
    <phoneticPr fontId="4"/>
  </si>
  <si>
    <t>秘密保全に関する隷下部隊達</t>
    <rPh sb="8" eb="12">
      <t>レイカブタイ</t>
    </rPh>
    <rPh sb="12" eb="13">
      <t>タツ</t>
    </rPh>
    <phoneticPr fontId="4"/>
  </si>
  <si>
    <t>○○年度秘密保全に関する訓令の一部改正訓令</t>
    <rPh sb="2" eb="4">
      <t>ネンド</t>
    </rPh>
    <phoneticPr fontId="4"/>
  </si>
  <si>
    <t>○○年度航空自衛隊達の一部変更</t>
    <rPh sb="2" eb="4">
      <t>ネンド</t>
    </rPh>
    <rPh sb="4" eb="9">
      <t>コウクウジエイタイ</t>
    </rPh>
    <rPh sb="9" eb="10">
      <t>タツ</t>
    </rPh>
    <rPh sb="11" eb="13">
      <t>イチブ</t>
    </rPh>
    <rPh sb="13" eb="15">
      <t>ヘンコウ</t>
    </rPh>
    <phoneticPr fontId="4"/>
  </si>
  <si>
    <t>○○年度秘密保全に関する訓令の一部改正達</t>
    <rPh sb="2" eb="4">
      <t>ネンド</t>
    </rPh>
    <rPh sb="19" eb="20">
      <t>タツ</t>
    </rPh>
    <phoneticPr fontId="4"/>
  </si>
  <si>
    <t>秘密保全関連規則</t>
    <rPh sb="0" eb="6">
      <t>ヒミツホゼンカンレン</t>
    </rPh>
    <rPh sb="6" eb="8">
      <t>キソク</t>
    </rPh>
    <phoneticPr fontId="4"/>
  </si>
  <si>
    <t>○○年度秘密保全に関する達を配布する文書</t>
    <rPh sb="2" eb="4">
      <t>ネンド</t>
    </rPh>
    <rPh sb="4" eb="6">
      <t>ヒミツ</t>
    </rPh>
    <rPh sb="6" eb="8">
      <t>ホゼン</t>
    </rPh>
    <rPh sb="9" eb="10">
      <t>カン</t>
    </rPh>
    <rPh sb="12" eb="13">
      <t>タツ</t>
    </rPh>
    <rPh sb="14" eb="16">
      <t>ハイフ</t>
    </rPh>
    <rPh sb="18" eb="20">
      <t>ブンショ</t>
    </rPh>
    <phoneticPr fontId="4"/>
  </si>
  <si>
    <t>○○年度秘密保全規則一部改正</t>
    <rPh sb="2" eb="4">
      <t>ネンド</t>
    </rPh>
    <rPh sb="4" eb="6">
      <t>ヒミツ</t>
    </rPh>
    <rPh sb="6" eb="8">
      <t>ホゼン</t>
    </rPh>
    <rPh sb="8" eb="10">
      <t>キソク</t>
    </rPh>
    <rPh sb="10" eb="12">
      <t>イチブ</t>
    </rPh>
    <rPh sb="12" eb="14">
      <t>カイセイ</t>
    </rPh>
    <phoneticPr fontId="4"/>
  </si>
  <si>
    <t>秘密保全に関する業務処理要領、事務処理要領</t>
    <rPh sb="0" eb="2">
      <t>ヒミツ</t>
    </rPh>
    <rPh sb="2" eb="4">
      <t>ホゼン</t>
    </rPh>
    <rPh sb="5" eb="6">
      <t>カン</t>
    </rPh>
    <rPh sb="8" eb="10">
      <t>ギョウム</t>
    </rPh>
    <rPh sb="10" eb="12">
      <t>ショリ</t>
    </rPh>
    <rPh sb="12" eb="14">
      <t>ヨウリョウ</t>
    </rPh>
    <phoneticPr fontId="4"/>
  </si>
  <si>
    <t>秘密保全に関する業務処理要領</t>
  </si>
  <si>
    <t>秘密保全に関わる事務処理要領</t>
    <rPh sb="8" eb="10">
      <t>ジム</t>
    </rPh>
    <phoneticPr fontId="4"/>
  </si>
  <si>
    <t>情報保全調査に関する実施要領</t>
    <rPh sb="0" eb="2">
      <t>ジョウホウ</t>
    </rPh>
    <rPh sb="2" eb="4">
      <t>ホゼン</t>
    </rPh>
    <rPh sb="4" eb="6">
      <t>チョウサ</t>
    </rPh>
    <rPh sb="7" eb="8">
      <t>カン</t>
    </rPh>
    <rPh sb="10" eb="12">
      <t>ジッシ</t>
    </rPh>
    <rPh sb="12" eb="14">
      <t>ヨウリョウ</t>
    </rPh>
    <phoneticPr fontId="4"/>
  </si>
  <si>
    <t>秘密保全検査及び情報保証調査の実施要領</t>
    <phoneticPr fontId="4"/>
  </si>
  <si>
    <t>早期警戒管制機システム業務処理要領</t>
    <rPh sb="0" eb="7">
      <t>ソウキケイカイカンセイキ</t>
    </rPh>
    <rPh sb="11" eb="13">
      <t>ギョウム</t>
    </rPh>
    <rPh sb="13" eb="15">
      <t>ショリ</t>
    </rPh>
    <rPh sb="15" eb="17">
      <t>ヨウリョウ</t>
    </rPh>
    <phoneticPr fontId="4"/>
  </si>
  <si>
    <t>早期警戒管制機システム業務処理要領</t>
  </si>
  <si>
    <t>立入手続等に関する業務処理要領</t>
    <rPh sb="0" eb="1">
      <t>タ</t>
    </rPh>
    <rPh sb="1" eb="2">
      <t>イ</t>
    </rPh>
    <rPh sb="2" eb="4">
      <t>テツヅ</t>
    </rPh>
    <rPh sb="4" eb="5">
      <t>トウ</t>
    </rPh>
    <rPh sb="6" eb="7">
      <t>カン</t>
    </rPh>
    <rPh sb="9" eb="13">
      <t>ギョウムショリ</t>
    </rPh>
    <rPh sb="13" eb="15">
      <t>ヨウリョウ</t>
    </rPh>
    <phoneticPr fontId="4"/>
  </si>
  <si>
    <t>立入手続等に関する業務処理要領</t>
  </si>
  <si>
    <t>秘密取扱資格の管理要領</t>
    <rPh sb="4" eb="6">
      <t>シカク</t>
    </rPh>
    <rPh sb="7" eb="9">
      <t>カンリ</t>
    </rPh>
    <rPh sb="9" eb="11">
      <t>ヨウリョウ</t>
    </rPh>
    <phoneticPr fontId="10"/>
  </si>
  <si>
    <t>ス</t>
    <phoneticPr fontId="4"/>
  </si>
  <si>
    <t>適性評価に関する規則及び業務要領に関する文書</t>
    <rPh sb="0" eb="2">
      <t>テキセイ</t>
    </rPh>
    <rPh sb="2" eb="4">
      <t>ヒョウカ</t>
    </rPh>
    <rPh sb="5" eb="6">
      <t>カン</t>
    </rPh>
    <rPh sb="8" eb="10">
      <t>キソク</t>
    </rPh>
    <rPh sb="10" eb="11">
      <t>オヨ</t>
    </rPh>
    <rPh sb="12" eb="16">
      <t>ギョウムヨウリョウ</t>
    </rPh>
    <rPh sb="17" eb="18">
      <t>カン</t>
    </rPh>
    <rPh sb="20" eb="22">
      <t>ブンショ</t>
    </rPh>
    <phoneticPr fontId="4"/>
  </si>
  <si>
    <t>適性評価の保護に関する訓令、達</t>
    <rPh sb="0" eb="2">
      <t>テキセイ</t>
    </rPh>
    <rPh sb="2" eb="4">
      <t>ヒョウカ</t>
    </rPh>
    <rPh sb="5" eb="7">
      <t>ホゴ</t>
    </rPh>
    <rPh sb="8" eb="9">
      <t>カン</t>
    </rPh>
    <rPh sb="11" eb="13">
      <t>クンレイ</t>
    </rPh>
    <rPh sb="14" eb="15">
      <t>タツ</t>
    </rPh>
    <phoneticPr fontId="4"/>
  </si>
  <si>
    <t>適性評価の実施に関する訓令</t>
    <rPh sb="0" eb="2">
      <t>テキセイ</t>
    </rPh>
    <rPh sb="2" eb="4">
      <t>ヒョウカ</t>
    </rPh>
    <rPh sb="5" eb="7">
      <t>ジッシ</t>
    </rPh>
    <rPh sb="11" eb="13">
      <t>クンレイ</t>
    </rPh>
    <phoneticPr fontId="4"/>
  </si>
  <si>
    <t>適性評価の実施に関する達</t>
    <rPh sb="0" eb="2">
      <t>テキセイ</t>
    </rPh>
    <rPh sb="2" eb="4">
      <t>ヒョウカ</t>
    </rPh>
    <rPh sb="5" eb="7">
      <t>ジッシ</t>
    </rPh>
    <rPh sb="11" eb="12">
      <t>タツ</t>
    </rPh>
    <phoneticPr fontId="4"/>
  </si>
  <si>
    <t>適正評価業務実施要領</t>
    <rPh sb="0" eb="2">
      <t>テキセイ</t>
    </rPh>
    <rPh sb="2" eb="4">
      <t>ヒョウカ</t>
    </rPh>
    <rPh sb="4" eb="6">
      <t>ギョウム</t>
    </rPh>
    <rPh sb="6" eb="8">
      <t>ジッシ</t>
    </rPh>
    <rPh sb="8" eb="10">
      <t>ヨウリョウ</t>
    </rPh>
    <phoneticPr fontId="4"/>
  </si>
  <si>
    <t>適正評価業務実施要領</t>
  </si>
  <si>
    <t>適格性に関する規則</t>
    <rPh sb="0" eb="3">
      <t>テキカクセイ</t>
    </rPh>
    <rPh sb="4" eb="5">
      <t>カン</t>
    </rPh>
    <rPh sb="7" eb="9">
      <t>キソク</t>
    </rPh>
    <phoneticPr fontId="4"/>
  </si>
  <si>
    <t>適格性の取扱いに関する訓令、達、実施要領</t>
    <rPh sb="0" eb="3">
      <t>テキカクセイ</t>
    </rPh>
    <rPh sb="4" eb="5">
      <t>ト</t>
    </rPh>
    <rPh sb="5" eb="6">
      <t>アツカ</t>
    </rPh>
    <rPh sb="8" eb="9">
      <t>カン</t>
    </rPh>
    <rPh sb="11" eb="13">
      <t>クンレイ</t>
    </rPh>
    <rPh sb="14" eb="15">
      <t>タツ</t>
    </rPh>
    <rPh sb="16" eb="18">
      <t>ジッシ</t>
    </rPh>
    <rPh sb="18" eb="20">
      <t>ヨウリョウ</t>
    </rPh>
    <phoneticPr fontId="4"/>
  </si>
  <si>
    <t>秘密の取り扱いに関する適格性の確認等に関する訓令</t>
    <rPh sb="0" eb="2">
      <t>ヒミツ</t>
    </rPh>
    <rPh sb="3" eb="4">
      <t>ト</t>
    </rPh>
    <rPh sb="5" eb="6">
      <t>アツカ</t>
    </rPh>
    <rPh sb="8" eb="9">
      <t>カン</t>
    </rPh>
    <rPh sb="11" eb="14">
      <t>テキカクセイ</t>
    </rPh>
    <rPh sb="15" eb="17">
      <t>カクニン</t>
    </rPh>
    <rPh sb="17" eb="18">
      <t>トウ</t>
    </rPh>
    <rPh sb="19" eb="20">
      <t>カン</t>
    </rPh>
    <rPh sb="22" eb="24">
      <t>クンレイ</t>
    </rPh>
    <phoneticPr fontId="4"/>
  </si>
  <si>
    <t>秘密の取扱いに関する適格性の確認等に関する航空自衛隊達</t>
    <phoneticPr fontId="4"/>
  </si>
  <si>
    <t>適格性の細部実施要領</t>
    <rPh sb="0" eb="3">
      <t>テキカクセイ</t>
    </rPh>
    <rPh sb="4" eb="6">
      <t>サイブ</t>
    </rPh>
    <rPh sb="6" eb="8">
      <t>ジッシ</t>
    </rPh>
    <rPh sb="8" eb="10">
      <t>ヨウリョウ</t>
    </rPh>
    <phoneticPr fontId="4"/>
  </si>
  <si>
    <t>適格証明交付簿</t>
    <phoneticPr fontId="4"/>
  </si>
  <si>
    <t>適格証明交付簿</t>
    <rPh sb="0" eb="2">
      <t>テキカク</t>
    </rPh>
    <rPh sb="2" eb="4">
      <t>ショウメイ</t>
    </rPh>
    <rPh sb="4" eb="7">
      <t>コウフボ</t>
    </rPh>
    <phoneticPr fontId="4"/>
  </si>
  <si>
    <t>情報保全に関する文書</t>
    <rPh sb="0" eb="4">
      <t>ジョウホウホゼン</t>
    </rPh>
    <rPh sb="5" eb="6">
      <t>カン</t>
    </rPh>
    <rPh sb="8" eb="10">
      <t>ブンショ</t>
    </rPh>
    <phoneticPr fontId="4"/>
  </si>
  <si>
    <t>秘密保全に関する年間業務計画</t>
    <rPh sb="0" eb="2">
      <t>ヒミツ</t>
    </rPh>
    <rPh sb="2" eb="4">
      <t>ホゼン</t>
    </rPh>
    <rPh sb="5" eb="6">
      <t>カン</t>
    </rPh>
    <rPh sb="8" eb="10">
      <t>ネンカン</t>
    </rPh>
    <rPh sb="10" eb="14">
      <t>ギョウムケイカク</t>
    </rPh>
    <phoneticPr fontId="4"/>
  </si>
  <si>
    <t>○○年度情報保全業務計画</t>
    <rPh sb="2" eb="4">
      <t>ネンド</t>
    </rPh>
    <rPh sb="4" eb="6">
      <t>ジョウホウ</t>
    </rPh>
    <rPh sb="6" eb="8">
      <t>ホゼン</t>
    </rPh>
    <rPh sb="8" eb="12">
      <t>ギョウムケイカク</t>
    </rPh>
    <phoneticPr fontId="4"/>
  </si>
  <si>
    <t>個別面談の実施状況に関する文書</t>
    <rPh sb="0" eb="2">
      <t>コベツ</t>
    </rPh>
    <rPh sb="2" eb="4">
      <t>メンダン</t>
    </rPh>
    <rPh sb="5" eb="7">
      <t>ジッシ</t>
    </rPh>
    <rPh sb="7" eb="9">
      <t>ジョウキョウ</t>
    </rPh>
    <rPh sb="10" eb="11">
      <t>カン</t>
    </rPh>
    <rPh sb="13" eb="15">
      <t>ブンショ</t>
    </rPh>
    <phoneticPr fontId="5"/>
  </si>
  <si>
    <t>○○年度情報流出防止に関する報告</t>
    <rPh sb="2" eb="4">
      <t>ネンド</t>
    </rPh>
    <rPh sb="4" eb="6">
      <t>ジョウホウ</t>
    </rPh>
    <rPh sb="6" eb="8">
      <t>リュウシュツ</t>
    </rPh>
    <rPh sb="8" eb="10">
      <t>ボウシ</t>
    </rPh>
    <rPh sb="11" eb="12">
      <t>カン</t>
    </rPh>
    <rPh sb="14" eb="16">
      <t>ホウコク</t>
    </rPh>
    <phoneticPr fontId="5"/>
  </si>
  <si>
    <t>飛行場乗入れに伴う保全措置に関する文書</t>
    <rPh sb="0" eb="3">
      <t>ヒコウジョウ</t>
    </rPh>
    <rPh sb="3" eb="4">
      <t>ノ</t>
    </rPh>
    <rPh sb="4" eb="5">
      <t>イ</t>
    </rPh>
    <rPh sb="7" eb="8">
      <t>トモナ</t>
    </rPh>
    <rPh sb="9" eb="11">
      <t>ホゼン</t>
    </rPh>
    <rPh sb="11" eb="13">
      <t>ソチ</t>
    </rPh>
    <rPh sb="14" eb="15">
      <t>カン</t>
    </rPh>
    <rPh sb="17" eb="19">
      <t>ブンショ</t>
    </rPh>
    <phoneticPr fontId="4"/>
  </si>
  <si>
    <t>○○年度飛行場乗入れに伴う保全措置</t>
    <rPh sb="2" eb="4">
      <t>ネンド</t>
    </rPh>
    <rPh sb="4" eb="7">
      <t>ヒコウジョウ</t>
    </rPh>
    <rPh sb="7" eb="8">
      <t>ノ</t>
    </rPh>
    <rPh sb="8" eb="9">
      <t>イ</t>
    </rPh>
    <rPh sb="11" eb="12">
      <t>トモナ</t>
    </rPh>
    <rPh sb="13" eb="15">
      <t>ホゼン</t>
    </rPh>
    <rPh sb="15" eb="17">
      <t>ソチ</t>
    </rPh>
    <phoneticPr fontId="4"/>
  </si>
  <si>
    <t>秘密等の指定等を周知するための通知文書</t>
    <rPh sb="0" eb="2">
      <t>ヒミツ</t>
    </rPh>
    <rPh sb="2" eb="3">
      <t>トウ</t>
    </rPh>
    <rPh sb="4" eb="7">
      <t>シテイトウ</t>
    </rPh>
    <rPh sb="8" eb="10">
      <t>シュウチ</t>
    </rPh>
    <rPh sb="15" eb="17">
      <t>ツウチ</t>
    </rPh>
    <rPh sb="17" eb="19">
      <t>ブンショ</t>
    </rPh>
    <phoneticPr fontId="4"/>
  </si>
  <si>
    <t>周知書</t>
    <rPh sb="0" eb="3">
      <t>シュウチショ</t>
    </rPh>
    <phoneticPr fontId="4"/>
  </si>
  <si>
    <t>○○年度周知書</t>
    <rPh sb="2" eb="4">
      <t>ネンド</t>
    </rPh>
    <rPh sb="4" eb="7">
      <t>シュウチショ</t>
    </rPh>
    <phoneticPr fontId="4"/>
  </si>
  <si>
    <t>情報システムの検査に関する文書</t>
    <rPh sb="0" eb="2">
      <t>ジョウホウ</t>
    </rPh>
    <rPh sb="7" eb="9">
      <t>ケンサ</t>
    </rPh>
    <rPh sb="10" eb="11">
      <t>カン</t>
    </rPh>
    <rPh sb="13" eb="15">
      <t>ブンショ</t>
    </rPh>
    <phoneticPr fontId="4"/>
  </si>
  <si>
    <t>航空自衛隊クラウドシステム端末の検査に関する文書</t>
    <rPh sb="0" eb="5">
      <t>コウクウジエイタイ</t>
    </rPh>
    <rPh sb="13" eb="15">
      <t>タンマツ</t>
    </rPh>
    <rPh sb="16" eb="18">
      <t>ケンサ</t>
    </rPh>
    <rPh sb="19" eb="20">
      <t>カン</t>
    </rPh>
    <rPh sb="22" eb="24">
      <t>ブンショ</t>
    </rPh>
    <phoneticPr fontId="4"/>
  </si>
  <si>
    <t>航空自衛隊クラウドシステム（端末）検査結果</t>
    <rPh sb="0" eb="5">
      <t>コウクウジエイタイ</t>
    </rPh>
    <rPh sb="14" eb="16">
      <t>タンマツ</t>
    </rPh>
    <rPh sb="17" eb="19">
      <t>ケンサ</t>
    </rPh>
    <rPh sb="19" eb="21">
      <t>ケッカ</t>
    </rPh>
    <phoneticPr fontId="4"/>
  </si>
  <si>
    <t>情報システム端末の点検に関する文書</t>
    <rPh sb="0" eb="2">
      <t>ジョウホウ</t>
    </rPh>
    <rPh sb="9" eb="11">
      <t>テンケン</t>
    </rPh>
    <phoneticPr fontId="4"/>
  </si>
  <si>
    <t>○○年度情報システム点検簿</t>
    <rPh sb="2" eb="4">
      <t>ネンド</t>
    </rPh>
    <rPh sb="4" eb="6">
      <t>ジョウホウ</t>
    </rPh>
    <rPh sb="10" eb="13">
      <t>テンケンボ</t>
    </rPh>
    <phoneticPr fontId="4"/>
  </si>
  <si>
    <t>情報システム上での文書公開に関する通知文書</t>
    <rPh sb="0" eb="2">
      <t>ジョウホウ</t>
    </rPh>
    <rPh sb="6" eb="7">
      <t>ジョウ</t>
    </rPh>
    <rPh sb="9" eb="11">
      <t>ブンショ</t>
    </rPh>
    <rPh sb="11" eb="13">
      <t>コウカイ</t>
    </rPh>
    <rPh sb="14" eb="15">
      <t>カン</t>
    </rPh>
    <rPh sb="17" eb="19">
      <t>ツウチ</t>
    </rPh>
    <rPh sb="19" eb="21">
      <t>ブンショ</t>
    </rPh>
    <phoneticPr fontId="4"/>
  </si>
  <si>
    <t>航空総隊の通信電子運用について、領空侵犯に対する措置に関する訓令について</t>
    <rPh sb="0" eb="4">
      <t>コウクウソウタイ</t>
    </rPh>
    <rPh sb="5" eb="11">
      <t>ツウシンデンシウンヨウ</t>
    </rPh>
    <rPh sb="16" eb="18">
      <t>リョウクウ</t>
    </rPh>
    <rPh sb="18" eb="20">
      <t>シンパン</t>
    </rPh>
    <rPh sb="21" eb="22">
      <t>タイ</t>
    </rPh>
    <rPh sb="24" eb="26">
      <t>ソチ</t>
    </rPh>
    <rPh sb="27" eb="28">
      <t>カン</t>
    </rPh>
    <rPh sb="30" eb="32">
      <t>クンレイ</t>
    </rPh>
    <phoneticPr fontId="4"/>
  </si>
  <si>
    <t>閲覧可能な文書に関する通知</t>
    <rPh sb="0" eb="2">
      <t>エツラン</t>
    </rPh>
    <rPh sb="2" eb="4">
      <t>カノウ</t>
    </rPh>
    <rPh sb="5" eb="7">
      <t>ブンショ</t>
    </rPh>
    <rPh sb="8" eb="9">
      <t>カン</t>
    </rPh>
    <rPh sb="11" eb="13">
      <t>ツウチ</t>
    </rPh>
    <phoneticPr fontId="4"/>
  </si>
  <si>
    <t>航空自衛隊クラウドシステムにおける秘密文書の公開に関する文書</t>
    <rPh sb="25" eb="26">
      <t>カン</t>
    </rPh>
    <rPh sb="28" eb="30">
      <t>ブンショ</t>
    </rPh>
    <phoneticPr fontId="4"/>
  </si>
  <si>
    <t>航空自衛隊クラウドシステムにおける秘密文書の公開通知</t>
    <rPh sb="0" eb="2">
      <t>コウクウ</t>
    </rPh>
    <rPh sb="2" eb="5">
      <t>ジエイタイ</t>
    </rPh>
    <rPh sb="17" eb="19">
      <t>ヒミツ</t>
    </rPh>
    <rPh sb="19" eb="21">
      <t>ブンショ</t>
    </rPh>
    <rPh sb="22" eb="24">
      <t>コウカイ</t>
    </rPh>
    <rPh sb="24" eb="26">
      <t>ツウチ</t>
    </rPh>
    <phoneticPr fontId="4"/>
  </si>
  <si>
    <t>装備品等に関する報告文書</t>
    <rPh sb="0" eb="3">
      <t>ソウビヒン</t>
    </rPh>
    <rPh sb="3" eb="4">
      <t>トウ</t>
    </rPh>
    <rPh sb="5" eb="6">
      <t>カン</t>
    </rPh>
    <rPh sb="8" eb="10">
      <t>ホウコク</t>
    </rPh>
    <rPh sb="10" eb="12">
      <t>ブンショ</t>
    </rPh>
    <phoneticPr fontId="4"/>
  </si>
  <si>
    <t>装備品等報告書</t>
    <rPh sb="0" eb="4">
      <t>ソウビヒントウ</t>
    </rPh>
    <rPh sb="4" eb="7">
      <t>ホウコクショ</t>
    </rPh>
    <phoneticPr fontId="4"/>
  </si>
  <si>
    <t>○○年度装備品等報告書</t>
    <rPh sb="2" eb="4">
      <t>ネンド</t>
    </rPh>
    <rPh sb="4" eb="6">
      <t>ソウビ</t>
    </rPh>
    <rPh sb="6" eb="8">
      <t>ヒントウ</t>
    </rPh>
    <rPh sb="8" eb="11">
      <t>ホウコクショ</t>
    </rPh>
    <phoneticPr fontId="4"/>
  </si>
  <si>
    <t>装備品等の管理要領に関する文書</t>
    <rPh sb="0" eb="3">
      <t>ソウビヒン</t>
    </rPh>
    <rPh sb="3" eb="4">
      <t>トウ</t>
    </rPh>
    <rPh sb="5" eb="9">
      <t>カンリヨウリョウ</t>
    </rPh>
    <rPh sb="10" eb="11">
      <t>カン</t>
    </rPh>
    <rPh sb="13" eb="15">
      <t>ブンショ</t>
    </rPh>
    <phoneticPr fontId="4"/>
  </si>
  <si>
    <t>装備品等の細部管理要領</t>
    <rPh sb="0" eb="3">
      <t>ソウビヒン</t>
    </rPh>
    <rPh sb="3" eb="4">
      <t>トウ</t>
    </rPh>
    <rPh sb="5" eb="11">
      <t>サイブカンリヨウリョウ</t>
    </rPh>
    <phoneticPr fontId="4"/>
  </si>
  <si>
    <t>装備品の細部管理要領</t>
    <rPh sb="0" eb="3">
      <t>ソウビヒン</t>
    </rPh>
    <rPh sb="4" eb="6">
      <t>サイブ</t>
    </rPh>
    <rPh sb="6" eb="8">
      <t>カンリ</t>
    </rPh>
    <rPh sb="8" eb="10">
      <t>ヨウリョウ</t>
    </rPh>
    <phoneticPr fontId="4"/>
  </si>
  <si>
    <t>情報一般（100）</t>
    <rPh sb="0" eb="2">
      <t>ジョウホウ</t>
    </rPh>
    <rPh sb="2" eb="4">
      <t>イッパン</t>
    </rPh>
    <phoneticPr fontId="5"/>
  </si>
  <si>
    <t>情報運用規則</t>
    <rPh sb="2" eb="4">
      <t>ウンヨウ</t>
    </rPh>
    <rPh sb="4" eb="6">
      <t>キソク</t>
    </rPh>
    <phoneticPr fontId="4"/>
  </si>
  <si>
    <t>達及び情報運用に関する文書</t>
    <rPh sb="0" eb="1">
      <t>タツ</t>
    </rPh>
    <rPh sb="1" eb="2">
      <t>オヨ</t>
    </rPh>
    <rPh sb="11" eb="13">
      <t>ブンショ</t>
    </rPh>
    <phoneticPr fontId="5"/>
  </si>
  <si>
    <t>(2) 情報一般（100）</t>
    <phoneticPr fontId="5"/>
  </si>
  <si>
    <t>情報業務に関する達</t>
    <rPh sb="0" eb="2">
      <t>ジョウホウ</t>
    </rPh>
    <rPh sb="2" eb="4">
      <t>ギョウム</t>
    </rPh>
    <rPh sb="5" eb="6">
      <t>カン</t>
    </rPh>
    <rPh sb="8" eb="9">
      <t>タツ</t>
    </rPh>
    <phoneticPr fontId="5"/>
  </si>
  <si>
    <t>情報運用関連規則</t>
    <rPh sb="0" eb="2">
      <t>ジョウホウ</t>
    </rPh>
    <rPh sb="2" eb="4">
      <t>ウンヨウ</t>
    </rPh>
    <rPh sb="4" eb="6">
      <t>カンレン</t>
    </rPh>
    <rPh sb="6" eb="8">
      <t>キソク</t>
    </rPh>
    <phoneticPr fontId="4"/>
  </si>
  <si>
    <t>情報支援システムの運用要領</t>
    <rPh sb="2" eb="4">
      <t>シエン</t>
    </rPh>
    <rPh sb="9" eb="11">
      <t>ウンヨウ</t>
    </rPh>
    <rPh sb="11" eb="13">
      <t>ヨウリョウ</t>
    </rPh>
    <phoneticPr fontId="5"/>
  </si>
  <si>
    <t>○○年度情報業務参考文書</t>
    <rPh sb="2" eb="4">
      <t>ネンド</t>
    </rPh>
    <rPh sb="6" eb="8">
      <t>ギョウム</t>
    </rPh>
    <rPh sb="8" eb="10">
      <t>サンコウ</t>
    </rPh>
    <rPh sb="10" eb="12">
      <t>ブンショ</t>
    </rPh>
    <phoneticPr fontId="5"/>
  </si>
  <si>
    <t>防衛、警備等に関する文書</t>
    <rPh sb="0" eb="2">
      <t>ボウエイ</t>
    </rPh>
    <rPh sb="3" eb="5">
      <t>ケイビ</t>
    </rPh>
    <rPh sb="5" eb="6">
      <t>トウ</t>
    </rPh>
    <rPh sb="7" eb="8">
      <t>カン</t>
    </rPh>
    <rPh sb="10" eb="12">
      <t>ブンショ</t>
    </rPh>
    <phoneticPr fontId="4"/>
  </si>
  <si>
    <t>防衛、警備等に関する資料、参考文書</t>
    <rPh sb="0" eb="2">
      <t>ボウエイ</t>
    </rPh>
    <rPh sb="3" eb="5">
      <t>ケイビ</t>
    </rPh>
    <rPh sb="5" eb="6">
      <t>トウ</t>
    </rPh>
    <rPh sb="7" eb="8">
      <t>カン</t>
    </rPh>
    <rPh sb="10" eb="12">
      <t>シリョウ</t>
    </rPh>
    <rPh sb="13" eb="15">
      <t>サンコウ</t>
    </rPh>
    <rPh sb="15" eb="17">
      <t>ブンショ</t>
    </rPh>
    <phoneticPr fontId="4"/>
  </si>
  <si>
    <t>防衛、警備等に関する資料</t>
    <rPh sb="0" eb="2">
      <t>ボウエイ</t>
    </rPh>
    <rPh sb="3" eb="5">
      <t>ケイビ</t>
    </rPh>
    <rPh sb="5" eb="6">
      <t>トウ</t>
    </rPh>
    <rPh sb="7" eb="8">
      <t>カン</t>
    </rPh>
    <rPh sb="10" eb="12">
      <t>シリョウ</t>
    </rPh>
    <phoneticPr fontId="4"/>
  </si>
  <si>
    <t>ウ</t>
    <phoneticPr fontId="4"/>
  </si>
  <si>
    <t>部隊建設計画に関する文書</t>
    <rPh sb="0" eb="2">
      <t>ブタイ</t>
    </rPh>
    <rPh sb="2" eb="4">
      <t>ケンセツ</t>
    </rPh>
    <rPh sb="4" eb="6">
      <t>ケイカク</t>
    </rPh>
    <rPh sb="7" eb="8">
      <t>カン</t>
    </rPh>
    <rPh sb="10" eb="12">
      <t>ブンショ</t>
    </rPh>
    <phoneticPr fontId="4"/>
  </si>
  <si>
    <t>情報部隊の建設に関する文書</t>
    <rPh sb="0" eb="2">
      <t>ジョウホウ</t>
    </rPh>
    <rPh sb="2" eb="4">
      <t>ブタイ</t>
    </rPh>
    <rPh sb="5" eb="7">
      <t>ケンセツ</t>
    </rPh>
    <rPh sb="8" eb="9">
      <t>カン</t>
    </rPh>
    <rPh sb="11" eb="13">
      <t>ブンショ</t>
    </rPh>
    <phoneticPr fontId="4"/>
  </si>
  <si>
    <t>部隊建設業務計画</t>
    <rPh sb="0" eb="2">
      <t>ブタイ</t>
    </rPh>
    <rPh sb="2" eb="4">
      <t>ケンセツ</t>
    </rPh>
    <rPh sb="4" eb="6">
      <t>ギョウム</t>
    </rPh>
    <rPh sb="6" eb="8">
      <t>ケイカク</t>
    </rPh>
    <phoneticPr fontId="4"/>
  </si>
  <si>
    <t>施設等の管理支援に関する文書</t>
    <phoneticPr fontId="4"/>
  </si>
  <si>
    <t>情報本部の施設の管理等の業務処理に係る支援等に関する協定</t>
    <rPh sb="0" eb="2">
      <t>ジョウホウ</t>
    </rPh>
    <rPh sb="2" eb="4">
      <t>ホンブ</t>
    </rPh>
    <rPh sb="5" eb="7">
      <t>シセツ</t>
    </rPh>
    <rPh sb="8" eb="11">
      <t>カンリトウ</t>
    </rPh>
    <rPh sb="12" eb="16">
      <t>ギョウムショリ</t>
    </rPh>
    <rPh sb="17" eb="18">
      <t>カカ</t>
    </rPh>
    <rPh sb="19" eb="21">
      <t>シエン</t>
    </rPh>
    <rPh sb="21" eb="22">
      <t>トウ</t>
    </rPh>
    <rPh sb="23" eb="24">
      <t>カン</t>
    </rPh>
    <rPh sb="26" eb="28">
      <t>キョウテイ</t>
    </rPh>
    <phoneticPr fontId="4"/>
  </si>
  <si>
    <t>情報本部の施設等の管理支援の協定</t>
    <phoneticPr fontId="5"/>
  </si>
  <si>
    <t>施設の管理等の業務処理に係る支援等に関する協定</t>
    <rPh sb="0" eb="2">
      <t>シセツ</t>
    </rPh>
    <rPh sb="3" eb="6">
      <t>カンリトウ</t>
    </rPh>
    <rPh sb="7" eb="11">
      <t>ギョウムショリ</t>
    </rPh>
    <rPh sb="12" eb="13">
      <t>カカ</t>
    </rPh>
    <rPh sb="14" eb="16">
      <t>シエン</t>
    </rPh>
    <rPh sb="16" eb="17">
      <t>トウ</t>
    </rPh>
    <rPh sb="18" eb="19">
      <t>カン</t>
    </rPh>
    <rPh sb="21" eb="23">
      <t>キョウテイ</t>
    </rPh>
    <phoneticPr fontId="4"/>
  </si>
  <si>
    <t>情報運用（101）</t>
    <rPh sb="0" eb="2">
      <t>ジョウホウ</t>
    </rPh>
    <rPh sb="2" eb="4">
      <t>ウンヨウ</t>
    </rPh>
    <phoneticPr fontId="5"/>
  </si>
  <si>
    <t>情報運用規則及び実施要領</t>
    <rPh sb="2" eb="4">
      <t>ウンヨウ</t>
    </rPh>
    <rPh sb="4" eb="6">
      <t>キソク</t>
    </rPh>
    <rPh sb="6" eb="7">
      <t>オヨ</t>
    </rPh>
    <rPh sb="8" eb="10">
      <t>ジッシ</t>
    </rPh>
    <rPh sb="10" eb="12">
      <t>ヨウリョウ</t>
    </rPh>
    <phoneticPr fontId="4"/>
  </si>
  <si>
    <t>情報運用規則</t>
    <rPh sb="0" eb="2">
      <t>ジョウホウ</t>
    </rPh>
    <rPh sb="2" eb="4">
      <t>ウンヨウ</t>
    </rPh>
    <rPh sb="4" eb="6">
      <t>キソク</t>
    </rPh>
    <phoneticPr fontId="5"/>
  </si>
  <si>
    <t>(3) 情報運用（101）</t>
    <rPh sb="4" eb="6">
      <t>ジョウホウ</t>
    </rPh>
    <rPh sb="6" eb="8">
      <t>ウンヨウ</t>
    </rPh>
    <phoneticPr fontId="5"/>
  </si>
  <si>
    <t>情報運用関連規則</t>
    <rPh sb="0" eb="2">
      <t>ジョウホウ</t>
    </rPh>
    <rPh sb="2" eb="4">
      <t>ウンヨウ</t>
    </rPh>
    <rPh sb="4" eb="6">
      <t>カンレン</t>
    </rPh>
    <rPh sb="6" eb="8">
      <t>キソク</t>
    </rPh>
    <phoneticPr fontId="5"/>
  </si>
  <si>
    <t>情報収集規則</t>
    <rPh sb="0" eb="2">
      <t>ジョウホウ</t>
    </rPh>
    <rPh sb="2" eb="4">
      <t>シュウシュウ</t>
    </rPh>
    <rPh sb="4" eb="6">
      <t>キソク</t>
    </rPh>
    <phoneticPr fontId="4"/>
  </si>
  <si>
    <t>情報収集実施規則</t>
    <rPh sb="0" eb="2">
      <t>ジョウホウ</t>
    </rPh>
    <rPh sb="2" eb="4">
      <t>シュウシュウ</t>
    </rPh>
    <rPh sb="4" eb="6">
      <t>ジッシ</t>
    </rPh>
    <rPh sb="6" eb="8">
      <t>キソク</t>
    </rPh>
    <phoneticPr fontId="5"/>
  </si>
  <si>
    <t>情報運用に伴う保全実施要領</t>
    <rPh sb="0" eb="4">
      <t>ジョウホウウンヨウ</t>
    </rPh>
    <rPh sb="5" eb="6">
      <t>トモナ</t>
    </rPh>
    <rPh sb="7" eb="9">
      <t>ホゼン</t>
    </rPh>
    <rPh sb="9" eb="11">
      <t>ジッシ</t>
    </rPh>
    <rPh sb="11" eb="13">
      <t>ヨウリョウ</t>
    </rPh>
    <phoneticPr fontId="4"/>
  </si>
  <si>
    <t>保全実施要領</t>
    <rPh sb="0" eb="2">
      <t>ホゼン</t>
    </rPh>
    <rPh sb="2" eb="4">
      <t>ジッシ</t>
    </rPh>
    <rPh sb="4" eb="6">
      <t>ヨウリョウ</t>
    </rPh>
    <phoneticPr fontId="4"/>
  </si>
  <si>
    <t>情報業務等の講習に関する文書</t>
    <rPh sb="2" eb="4">
      <t>ギョウム</t>
    </rPh>
    <rPh sb="4" eb="5">
      <t>トウ</t>
    </rPh>
    <rPh sb="6" eb="8">
      <t>コウシュウ</t>
    </rPh>
    <rPh sb="9" eb="10">
      <t>カン</t>
    </rPh>
    <rPh sb="12" eb="14">
      <t>ブンショ</t>
    </rPh>
    <phoneticPr fontId="4"/>
  </si>
  <si>
    <t>情報業務講習の参加に関する文書</t>
    <rPh sb="0" eb="2">
      <t>ジョウホウ</t>
    </rPh>
    <rPh sb="2" eb="4">
      <t>ギョウム</t>
    </rPh>
    <rPh sb="4" eb="6">
      <t>コウシュウ</t>
    </rPh>
    <rPh sb="7" eb="9">
      <t>サンカ</t>
    </rPh>
    <rPh sb="10" eb="11">
      <t>カン</t>
    </rPh>
    <rPh sb="13" eb="15">
      <t>ブンショ</t>
    </rPh>
    <phoneticPr fontId="4"/>
  </si>
  <si>
    <t>情報業務講習</t>
    <rPh sb="0" eb="2">
      <t>ジョウホウ</t>
    </rPh>
    <rPh sb="2" eb="4">
      <t>ギョウム</t>
    </rPh>
    <rPh sb="4" eb="6">
      <t>コウシュウ</t>
    </rPh>
    <phoneticPr fontId="4"/>
  </si>
  <si>
    <t>情報運用講習の参加に関する文書</t>
    <rPh sb="0" eb="2">
      <t>ジョウホウ</t>
    </rPh>
    <rPh sb="2" eb="4">
      <t>ウンヨウ</t>
    </rPh>
    <rPh sb="4" eb="6">
      <t>コウシュウ</t>
    </rPh>
    <rPh sb="7" eb="9">
      <t>サンカ</t>
    </rPh>
    <rPh sb="10" eb="11">
      <t>カン</t>
    </rPh>
    <rPh sb="13" eb="15">
      <t>ブンショ</t>
    </rPh>
    <phoneticPr fontId="4"/>
  </si>
  <si>
    <t>○○年度情報運用講習</t>
    <rPh sb="2" eb="4">
      <t>ネンド</t>
    </rPh>
    <rPh sb="4" eb="6">
      <t>ジョウホウ</t>
    </rPh>
    <rPh sb="6" eb="8">
      <t>ウンヨウ</t>
    </rPh>
    <rPh sb="8" eb="10">
      <t>コウシュウ</t>
    </rPh>
    <phoneticPr fontId="4"/>
  </si>
  <si>
    <t>運用試験に関する文書</t>
    <rPh sb="0" eb="2">
      <t>ウンヨウ</t>
    </rPh>
    <rPh sb="2" eb="4">
      <t>シケン</t>
    </rPh>
    <rPh sb="5" eb="6">
      <t>カン</t>
    </rPh>
    <rPh sb="8" eb="10">
      <t>ブンショ</t>
    </rPh>
    <phoneticPr fontId="4"/>
  </si>
  <si>
    <t>地上電波測定装置の運用試験に関する文書</t>
    <rPh sb="0" eb="2">
      <t>チジョウ</t>
    </rPh>
    <rPh sb="2" eb="4">
      <t>デンパ</t>
    </rPh>
    <rPh sb="4" eb="6">
      <t>ソクテイ</t>
    </rPh>
    <rPh sb="6" eb="8">
      <t>ソウチ</t>
    </rPh>
    <rPh sb="9" eb="11">
      <t>ウンヨウ</t>
    </rPh>
    <rPh sb="11" eb="13">
      <t>シケン</t>
    </rPh>
    <rPh sb="14" eb="15">
      <t>カン</t>
    </rPh>
    <rPh sb="17" eb="19">
      <t>ブンショ</t>
    </rPh>
    <phoneticPr fontId="4"/>
  </si>
  <si>
    <t>地上電波測定装置の運用試験</t>
    <rPh sb="0" eb="2">
      <t>チジョウ</t>
    </rPh>
    <rPh sb="2" eb="4">
      <t>デンパ</t>
    </rPh>
    <rPh sb="4" eb="6">
      <t>ソクテイ</t>
    </rPh>
    <rPh sb="6" eb="8">
      <t>ソウチ</t>
    </rPh>
    <rPh sb="9" eb="11">
      <t>ウンヨウ</t>
    </rPh>
    <rPh sb="11" eb="13">
      <t>シケン</t>
    </rPh>
    <phoneticPr fontId="4"/>
  </si>
  <si>
    <t>地上電波測定器材の運用試験に関する文書</t>
    <rPh sb="0" eb="2">
      <t>チジョウ</t>
    </rPh>
    <rPh sb="2" eb="4">
      <t>デンパ</t>
    </rPh>
    <rPh sb="4" eb="6">
      <t>ソクテイ</t>
    </rPh>
    <rPh sb="6" eb="8">
      <t>キザイ</t>
    </rPh>
    <rPh sb="9" eb="11">
      <t>ウンヨウ</t>
    </rPh>
    <rPh sb="11" eb="13">
      <t>シケン</t>
    </rPh>
    <rPh sb="14" eb="15">
      <t>カン</t>
    </rPh>
    <rPh sb="17" eb="19">
      <t>ブンショ</t>
    </rPh>
    <phoneticPr fontId="4"/>
  </si>
  <si>
    <t>器材の運用試験</t>
    <rPh sb="0" eb="2">
      <t>キザイ</t>
    </rPh>
    <rPh sb="3" eb="5">
      <t>ウンヨウ</t>
    </rPh>
    <rPh sb="5" eb="7">
      <t>シケン</t>
    </rPh>
    <phoneticPr fontId="4"/>
  </si>
  <si>
    <t>情報運用業務報告に関する文書</t>
    <rPh sb="0" eb="2">
      <t>ジョウホウ</t>
    </rPh>
    <rPh sb="2" eb="4">
      <t>ウンヨウ</t>
    </rPh>
    <rPh sb="4" eb="6">
      <t>ギョウム</t>
    </rPh>
    <rPh sb="6" eb="8">
      <t>ホウコク</t>
    </rPh>
    <rPh sb="9" eb="10">
      <t>カン</t>
    </rPh>
    <rPh sb="12" eb="14">
      <t>ブンショ</t>
    </rPh>
    <phoneticPr fontId="4"/>
  </si>
  <si>
    <t>情報運用に関する報告文書</t>
    <rPh sb="0" eb="2">
      <t>ジョウホウ</t>
    </rPh>
    <rPh sb="2" eb="4">
      <t>ウンヨウ</t>
    </rPh>
    <rPh sb="5" eb="6">
      <t>カン</t>
    </rPh>
    <rPh sb="8" eb="10">
      <t>ホウコク</t>
    </rPh>
    <rPh sb="10" eb="12">
      <t>ブンショ</t>
    </rPh>
    <phoneticPr fontId="4"/>
  </si>
  <si>
    <t>○○年度情報運用業務報告</t>
    <rPh sb="2" eb="4">
      <t>ネンド</t>
    </rPh>
    <rPh sb="4" eb="6">
      <t>ジョウホウ</t>
    </rPh>
    <rPh sb="6" eb="8">
      <t>ウンヨウ</t>
    </rPh>
    <rPh sb="8" eb="10">
      <t>ギョウム</t>
    </rPh>
    <rPh sb="10" eb="12">
      <t>ホウコク</t>
    </rPh>
    <phoneticPr fontId="4"/>
  </si>
  <si>
    <t>情報運用業務報告</t>
    <rPh sb="0" eb="2">
      <t>ジョウホウ</t>
    </rPh>
    <rPh sb="2" eb="4">
      <t>ウンヨウ</t>
    </rPh>
    <rPh sb="4" eb="6">
      <t>ギョウム</t>
    </rPh>
    <rPh sb="6" eb="8">
      <t>ホウコク</t>
    </rPh>
    <phoneticPr fontId="4"/>
  </si>
  <si>
    <t>防衛、警備等計画の作成に関する文書</t>
    <rPh sb="0" eb="2">
      <t>ボウエイ</t>
    </rPh>
    <rPh sb="3" eb="5">
      <t>ケイビ</t>
    </rPh>
    <rPh sb="5" eb="6">
      <t>トウ</t>
    </rPh>
    <rPh sb="6" eb="8">
      <t>ケイカク</t>
    </rPh>
    <rPh sb="9" eb="11">
      <t>サクセイ</t>
    </rPh>
    <rPh sb="12" eb="13">
      <t>カン</t>
    </rPh>
    <rPh sb="15" eb="17">
      <t>ブンショ</t>
    </rPh>
    <phoneticPr fontId="4"/>
  </si>
  <si>
    <t>防衛、警備等関連資料</t>
    <rPh sb="0" eb="2">
      <t>ボウエイ</t>
    </rPh>
    <rPh sb="3" eb="5">
      <t>ケイビ</t>
    </rPh>
    <rPh sb="5" eb="6">
      <t>トウ</t>
    </rPh>
    <rPh sb="6" eb="8">
      <t>カンレン</t>
    </rPh>
    <rPh sb="8" eb="10">
      <t>シリョウ</t>
    </rPh>
    <phoneticPr fontId="4"/>
  </si>
  <si>
    <t>収集飛行に関する文書</t>
    <rPh sb="0" eb="2">
      <t>シュウシュウ</t>
    </rPh>
    <rPh sb="2" eb="4">
      <t>ヒコウ</t>
    </rPh>
    <rPh sb="5" eb="6">
      <t>カン</t>
    </rPh>
    <rPh sb="8" eb="10">
      <t>ブンショ</t>
    </rPh>
    <phoneticPr fontId="4"/>
  </si>
  <si>
    <t>航空機の運航に関する文書</t>
    <rPh sb="0" eb="2">
      <t>コウクウ</t>
    </rPh>
    <rPh sb="2" eb="3">
      <t>キ</t>
    </rPh>
    <rPh sb="4" eb="6">
      <t>ウンコウ</t>
    </rPh>
    <rPh sb="7" eb="8">
      <t>カン</t>
    </rPh>
    <rPh sb="10" eb="12">
      <t>ブンショ</t>
    </rPh>
    <phoneticPr fontId="4"/>
  </si>
  <si>
    <t>月間収集飛行計画</t>
    <rPh sb="0" eb="2">
      <t>ゲッカン</t>
    </rPh>
    <rPh sb="2" eb="4">
      <t>シュウシュウ</t>
    </rPh>
    <rPh sb="4" eb="6">
      <t>ヒコウ</t>
    </rPh>
    <rPh sb="6" eb="8">
      <t>ケイカク</t>
    </rPh>
    <phoneticPr fontId="4"/>
  </si>
  <si>
    <t>展開適地に関する文書</t>
    <rPh sb="0" eb="2">
      <t>テンカイ</t>
    </rPh>
    <rPh sb="2" eb="4">
      <t>テキチ</t>
    </rPh>
    <rPh sb="5" eb="6">
      <t>カン</t>
    </rPh>
    <rPh sb="8" eb="10">
      <t>ブンショ</t>
    </rPh>
    <phoneticPr fontId="4"/>
  </si>
  <si>
    <t>移動警戒隊の展開適地に関する文書</t>
    <rPh sb="0" eb="2">
      <t>イドウ</t>
    </rPh>
    <rPh sb="2" eb="4">
      <t>ケイカイ</t>
    </rPh>
    <rPh sb="4" eb="5">
      <t>タイ</t>
    </rPh>
    <rPh sb="6" eb="8">
      <t>テンカイ</t>
    </rPh>
    <rPh sb="8" eb="10">
      <t>テキチ</t>
    </rPh>
    <rPh sb="11" eb="12">
      <t>カン</t>
    </rPh>
    <rPh sb="14" eb="16">
      <t>ブンショ</t>
    </rPh>
    <phoneticPr fontId="4"/>
  </si>
  <si>
    <t>○○年度移動警戒隊展開適地</t>
    <rPh sb="2" eb="4">
      <t>ネンド</t>
    </rPh>
    <rPh sb="4" eb="8">
      <t>イドウケイカイ</t>
    </rPh>
    <rPh sb="8" eb="9">
      <t>タイ</t>
    </rPh>
    <rPh sb="9" eb="11">
      <t>テンカイ</t>
    </rPh>
    <rPh sb="11" eb="13">
      <t>テキチ</t>
    </rPh>
    <phoneticPr fontId="4"/>
  </si>
  <si>
    <t>業務実施要領に関する文書</t>
    <rPh sb="0" eb="4">
      <t>ギョウムジッシ</t>
    </rPh>
    <rPh sb="4" eb="6">
      <t>ヨウリョウ</t>
    </rPh>
    <rPh sb="7" eb="8">
      <t>カン</t>
    </rPh>
    <rPh sb="10" eb="12">
      <t>ブンショ</t>
    </rPh>
    <phoneticPr fontId="4"/>
  </si>
  <si>
    <t>自衛隊情報保全隊等の業務処理に関する協定</t>
    <rPh sb="0" eb="3">
      <t>ジエイタイ</t>
    </rPh>
    <rPh sb="3" eb="5">
      <t>ジョウホウ</t>
    </rPh>
    <rPh sb="5" eb="7">
      <t>ホゼン</t>
    </rPh>
    <rPh sb="7" eb="8">
      <t>タイ</t>
    </rPh>
    <rPh sb="8" eb="9">
      <t>トウ</t>
    </rPh>
    <rPh sb="10" eb="12">
      <t>ギョウム</t>
    </rPh>
    <rPh sb="12" eb="14">
      <t>ショリ</t>
    </rPh>
    <rPh sb="15" eb="16">
      <t>カン</t>
    </rPh>
    <rPh sb="18" eb="20">
      <t>キョウテイ</t>
    </rPh>
    <phoneticPr fontId="4"/>
  </si>
  <si>
    <t>(4) その他の保全（103）</t>
    <phoneticPr fontId="5"/>
  </si>
  <si>
    <t>業務処理に関する協定</t>
    <rPh sb="0" eb="4">
      <t>ギョウムショリ</t>
    </rPh>
    <rPh sb="5" eb="6">
      <t>カン</t>
    </rPh>
    <rPh sb="8" eb="10">
      <t>キョウテイ</t>
    </rPh>
    <phoneticPr fontId="4"/>
  </si>
  <si>
    <t>部外者からの不自然な働き掛けへの対応要領に関する文書</t>
    <rPh sb="0" eb="3">
      <t>ブガイシャ</t>
    </rPh>
    <rPh sb="6" eb="9">
      <t>フシゼン</t>
    </rPh>
    <rPh sb="10" eb="11">
      <t>ハタラ</t>
    </rPh>
    <rPh sb="12" eb="13">
      <t>カ</t>
    </rPh>
    <rPh sb="16" eb="18">
      <t>タイオウ</t>
    </rPh>
    <rPh sb="18" eb="20">
      <t>ヨウリョウ</t>
    </rPh>
    <rPh sb="21" eb="22">
      <t>カン</t>
    </rPh>
    <rPh sb="24" eb="26">
      <t>ブンショ</t>
    </rPh>
    <phoneticPr fontId="4"/>
  </si>
  <si>
    <t>部外者からの不自然な働き掛けへの対応要領及び外国政府機関関係者等との接触要領</t>
    <rPh sb="0" eb="3">
      <t>ブガイシャ</t>
    </rPh>
    <rPh sb="6" eb="9">
      <t>フシゼン</t>
    </rPh>
    <rPh sb="10" eb="11">
      <t>ハタラ</t>
    </rPh>
    <rPh sb="12" eb="13">
      <t>カ</t>
    </rPh>
    <rPh sb="16" eb="18">
      <t>タイオウ</t>
    </rPh>
    <rPh sb="18" eb="20">
      <t>ヨウリョウ</t>
    </rPh>
    <rPh sb="20" eb="21">
      <t>オヨ</t>
    </rPh>
    <rPh sb="22" eb="26">
      <t>ガイコクセイフ</t>
    </rPh>
    <rPh sb="26" eb="28">
      <t>キカン</t>
    </rPh>
    <rPh sb="28" eb="31">
      <t>カンケイシャ</t>
    </rPh>
    <rPh sb="31" eb="32">
      <t>トウ</t>
    </rPh>
    <rPh sb="34" eb="36">
      <t>セッショク</t>
    </rPh>
    <rPh sb="36" eb="38">
      <t>ヨウリョウ</t>
    </rPh>
    <phoneticPr fontId="4"/>
  </si>
  <si>
    <t>海外渡航後の報告</t>
    <phoneticPr fontId="4"/>
  </si>
  <si>
    <t>海外渡航後の報告</t>
    <rPh sb="0" eb="4">
      <t>カイガイトコウ</t>
    </rPh>
    <rPh sb="4" eb="5">
      <t>ゴ</t>
    </rPh>
    <rPh sb="6" eb="8">
      <t>ホウコク</t>
    </rPh>
    <phoneticPr fontId="4"/>
  </si>
  <si>
    <t>ソーシャルメディアの利用に注意事項に関する文書</t>
    <rPh sb="10" eb="12">
      <t>リヨウ</t>
    </rPh>
    <rPh sb="13" eb="15">
      <t>チュウイ</t>
    </rPh>
    <rPh sb="15" eb="17">
      <t>ジコウ</t>
    </rPh>
    <rPh sb="18" eb="19">
      <t>カン</t>
    </rPh>
    <rPh sb="21" eb="23">
      <t>ブンショ</t>
    </rPh>
    <phoneticPr fontId="4"/>
  </si>
  <si>
    <t>○○年度ソーシャルメディアの私的利用に関する注意事項</t>
    <rPh sb="2" eb="4">
      <t>ネンド</t>
    </rPh>
    <rPh sb="14" eb="16">
      <t>シテキ</t>
    </rPh>
    <rPh sb="16" eb="18">
      <t>リヨウ</t>
    </rPh>
    <rPh sb="19" eb="20">
      <t>カン</t>
    </rPh>
    <rPh sb="22" eb="26">
      <t>チュウイジコウ</t>
    </rPh>
    <phoneticPr fontId="4"/>
  </si>
  <si>
    <t>部隊の秘密保全措置に関する文書</t>
    <rPh sb="0" eb="2">
      <t>ブタイ</t>
    </rPh>
    <rPh sb="3" eb="5">
      <t>ヒミツ</t>
    </rPh>
    <rPh sb="5" eb="7">
      <t>ホゼン</t>
    </rPh>
    <rPh sb="7" eb="9">
      <t>ソチ</t>
    </rPh>
    <rPh sb="10" eb="11">
      <t>カン</t>
    </rPh>
    <rPh sb="13" eb="15">
      <t>ブンショ</t>
    </rPh>
    <phoneticPr fontId="4"/>
  </si>
  <si>
    <t>保全措置</t>
    <rPh sb="0" eb="2">
      <t>ホゼン</t>
    </rPh>
    <rPh sb="2" eb="4">
      <t>ソチ</t>
    </rPh>
    <phoneticPr fontId="4"/>
  </si>
  <si>
    <t>通知に関する文書</t>
    <rPh sb="0" eb="2">
      <t>ツウチ</t>
    </rPh>
    <rPh sb="3" eb="4">
      <t>カン</t>
    </rPh>
    <rPh sb="6" eb="8">
      <t>ブンショ</t>
    </rPh>
    <phoneticPr fontId="4"/>
  </si>
  <si>
    <t>基地警備計画の作成報告に関する文書</t>
    <rPh sb="0" eb="2">
      <t>キチ</t>
    </rPh>
    <rPh sb="2" eb="4">
      <t>ケイビ</t>
    </rPh>
    <rPh sb="4" eb="6">
      <t>ケイカク</t>
    </rPh>
    <rPh sb="7" eb="9">
      <t>サクセイ</t>
    </rPh>
    <rPh sb="9" eb="11">
      <t>ホウコク</t>
    </rPh>
    <rPh sb="12" eb="13">
      <t>カン</t>
    </rPh>
    <rPh sb="15" eb="17">
      <t>ブンショ</t>
    </rPh>
    <phoneticPr fontId="4"/>
  </si>
  <si>
    <t>基地警備に関する通知文書</t>
    <rPh sb="5" eb="6">
      <t>カン</t>
    </rPh>
    <rPh sb="8" eb="10">
      <t>ツウチ</t>
    </rPh>
    <rPh sb="10" eb="12">
      <t>ブンショ</t>
    </rPh>
    <phoneticPr fontId="4"/>
  </si>
  <si>
    <t>施設の点検に関する文書</t>
    <phoneticPr fontId="4"/>
  </si>
  <si>
    <t>施設の保全点検に関する文書</t>
    <rPh sb="0" eb="2">
      <t>シセツ</t>
    </rPh>
    <rPh sb="3" eb="5">
      <t>ホゼン</t>
    </rPh>
    <rPh sb="5" eb="7">
      <t>テンケン</t>
    </rPh>
    <rPh sb="8" eb="9">
      <t>カン</t>
    </rPh>
    <rPh sb="11" eb="13">
      <t>ブンショ</t>
    </rPh>
    <phoneticPr fontId="5"/>
  </si>
  <si>
    <t>○○年度施設点検報告</t>
    <rPh sb="2" eb="4">
      <t>ネンド</t>
    </rPh>
    <rPh sb="4" eb="6">
      <t>シセツ</t>
    </rPh>
    <rPh sb="6" eb="8">
      <t>テンケン</t>
    </rPh>
    <rPh sb="8" eb="10">
      <t>ホウコク</t>
    </rPh>
    <phoneticPr fontId="5"/>
  </si>
  <si>
    <t>輸送に関するその他証票類</t>
    <rPh sb="0" eb="2">
      <t>ユソウ</t>
    </rPh>
    <rPh sb="3" eb="4">
      <t>カン</t>
    </rPh>
    <rPh sb="8" eb="9">
      <t>タ</t>
    </rPh>
    <rPh sb="9" eb="12">
      <t>ショウヒョウルイ</t>
    </rPh>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</si>
  <si>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5"/>
  </si>
  <si>
    <t>40 装備（E-10）</t>
    <phoneticPr fontId="5"/>
  </si>
  <si>
    <t>(2) 輸送（123）</t>
    <phoneticPr fontId="5"/>
  </si>
  <si>
    <t>○○年度輸送請求票</t>
    <rPh sb="2" eb="4">
      <t>ネンド</t>
    </rPh>
    <rPh sb="4" eb="6">
      <t>ユソウ</t>
    </rPh>
    <rPh sb="6" eb="9">
      <t>セイキュウヒョウ</t>
    </rPh>
    <phoneticPr fontId="5"/>
  </si>
  <si>
    <t>補給（125）</t>
    <rPh sb="0" eb="2">
      <t>ホキュウ</t>
    </rPh>
    <phoneticPr fontId="5"/>
  </si>
  <si>
    <t>通信電子機器の証明に関する文書</t>
    <rPh sb="0" eb="6">
      <t>ツウシンデンシキキ</t>
    </rPh>
    <rPh sb="7" eb="9">
      <t>ショウメイ</t>
    </rPh>
    <rPh sb="10" eb="11">
      <t>カン</t>
    </rPh>
    <rPh sb="13" eb="15">
      <t>ブンショ</t>
    </rPh>
    <phoneticPr fontId="4"/>
  </si>
  <si>
    <t>通信電子機器の証明</t>
    <rPh sb="0" eb="6">
      <t>ツウシンデンシキキ</t>
    </rPh>
    <rPh sb="7" eb="9">
      <t>ショウメイ</t>
    </rPh>
    <phoneticPr fontId="4"/>
  </si>
  <si>
    <t>(3) 補給（125）</t>
    <rPh sb="4" eb="6">
      <t>ホキュウ</t>
    </rPh>
    <phoneticPr fontId="5"/>
  </si>
  <si>
    <t>○○年度通信電子機器等の証明</t>
    <rPh sb="2" eb="4">
      <t>ネンド</t>
    </rPh>
    <rPh sb="4" eb="11">
      <t>ツウシンデンシキキトウ</t>
    </rPh>
    <rPh sb="12" eb="14">
      <t>ショウメイ</t>
    </rPh>
    <phoneticPr fontId="4"/>
  </si>
  <si>
    <t>整備（126）</t>
    <rPh sb="0" eb="2">
      <t>セイビ</t>
    </rPh>
    <phoneticPr fontId="5"/>
  </si>
  <si>
    <t>プログラムドキュメント</t>
    <phoneticPr fontId="4"/>
  </si>
  <si>
    <t>通信バッファプログラムドキュメント、指揮システムプログラムドキュメント、自動警戒管制システムプログラムドキュメント、作戦情報支援システムプログラムドキュメント</t>
    <phoneticPr fontId="4"/>
  </si>
  <si>
    <t>(4) 整備（126）</t>
    <rPh sb="4" eb="6">
      <t>セイビ</t>
    </rPh>
    <phoneticPr fontId="5"/>
  </si>
  <si>
    <t>通信バッファプログラムドキュメント</t>
    <rPh sb="0" eb="2">
      <t>ツウシン</t>
    </rPh>
    <phoneticPr fontId="4"/>
  </si>
  <si>
    <t>当該ドキュメントを破棄（返納）した日に係る特定日以後１０年</t>
    <rPh sb="0" eb="2">
      <t>トウガイ</t>
    </rPh>
    <rPh sb="9" eb="11">
      <t>ハキ</t>
    </rPh>
    <rPh sb="12" eb="14">
      <t>ヘンノウ</t>
    </rPh>
    <rPh sb="17" eb="18">
      <t>ヒ</t>
    </rPh>
    <rPh sb="19" eb="20">
      <t>カカ</t>
    </rPh>
    <rPh sb="21" eb="23">
      <t>トクテイ</t>
    </rPh>
    <rPh sb="23" eb="24">
      <t>ビ</t>
    </rPh>
    <rPh sb="24" eb="26">
      <t>イゴ</t>
    </rPh>
    <rPh sb="28" eb="29">
      <t>ネン</t>
    </rPh>
    <phoneticPr fontId="4"/>
  </si>
  <si>
    <t>指揮システムプログラムドキュメント</t>
    <rPh sb="0" eb="2">
      <t>シキ</t>
    </rPh>
    <phoneticPr fontId="4"/>
  </si>
  <si>
    <t>当該ドキュメントを破棄（返納）した日に係る特定日以後３年</t>
    <rPh sb="21" eb="23">
      <t>トクテイ</t>
    </rPh>
    <rPh sb="23" eb="24">
      <t>ビ</t>
    </rPh>
    <rPh sb="24" eb="26">
      <t>イゴ</t>
    </rPh>
    <rPh sb="27" eb="28">
      <t>ネン</t>
    </rPh>
    <phoneticPr fontId="4"/>
  </si>
  <si>
    <t>自動警戒管制システムプログラムドキュメント</t>
    <rPh sb="0" eb="4">
      <t>ジドウケイカイ</t>
    </rPh>
    <rPh sb="4" eb="6">
      <t>カンセイ</t>
    </rPh>
    <phoneticPr fontId="4"/>
  </si>
  <si>
    <t>当該ドキュメントを破棄（返納）した日に係る特定日以後１年</t>
    <rPh sb="21" eb="24">
      <t>トクテイビ</t>
    </rPh>
    <rPh sb="24" eb="26">
      <t>イゴ</t>
    </rPh>
    <rPh sb="27" eb="28">
      <t>ネン</t>
    </rPh>
    <phoneticPr fontId="4"/>
  </si>
  <si>
    <t>作戦情報支援システムプログラムドキュメント</t>
    <rPh sb="0" eb="2">
      <t>サクセン</t>
    </rPh>
    <rPh sb="2" eb="4">
      <t>ジョウホウ</t>
    </rPh>
    <rPh sb="4" eb="6">
      <t>シエン</t>
    </rPh>
    <phoneticPr fontId="4"/>
  </si>
  <si>
    <t>○○年度ドキュメント「自動警戒管制システム」</t>
    <rPh sb="2" eb="4">
      <t>ネンド</t>
    </rPh>
    <rPh sb="11" eb="13">
      <t>ジドウ</t>
    </rPh>
    <rPh sb="13" eb="15">
      <t>ケイカイ</t>
    </rPh>
    <rPh sb="15" eb="17">
      <t>カンセイ</t>
    </rPh>
    <phoneticPr fontId="4"/>
  </si>
  <si>
    <t>○○年度ハードディスク消去作業完了証明書</t>
    <rPh sb="2" eb="4">
      <t>ネンド</t>
    </rPh>
    <rPh sb="11" eb="13">
      <t>ショウキョ</t>
    </rPh>
    <rPh sb="13" eb="15">
      <t>サギョウ</t>
    </rPh>
    <rPh sb="15" eb="17">
      <t>カンリョウ</t>
    </rPh>
    <rPh sb="17" eb="20">
      <t>ショウメイショ</t>
    </rPh>
    <phoneticPr fontId="10"/>
  </si>
  <si>
    <t>役務調達に関する文書</t>
    <rPh sb="0" eb="2">
      <t>エキム</t>
    </rPh>
    <rPh sb="2" eb="4">
      <t>チョウタツ</t>
    </rPh>
    <rPh sb="5" eb="6">
      <t>カン</t>
    </rPh>
    <rPh sb="8" eb="10">
      <t>ブンショ</t>
    </rPh>
    <phoneticPr fontId="4"/>
  </si>
  <si>
    <t>情報支援システムの調達に関する文書</t>
    <rPh sb="0" eb="2">
      <t>ジョウホウ</t>
    </rPh>
    <rPh sb="2" eb="4">
      <t>シエン</t>
    </rPh>
    <rPh sb="9" eb="11">
      <t>チョウタツ</t>
    </rPh>
    <rPh sb="12" eb="13">
      <t>カン</t>
    </rPh>
    <rPh sb="15" eb="17">
      <t>ブンショ</t>
    </rPh>
    <phoneticPr fontId="4"/>
  </si>
  <si>
    <t>情報支援システム調達通知</t>
    <rPh sb="0" eb="2">
      <t>ジョウホウ</t>
    </rPh>
    <rPh sb="2" eb="4">
      <t>シエン</t>
    </rPh>
    <rPh sb="8" eb="10">
      <t>チョウタツ</t>
    </rPh>
    <rPh sb="10" eb="12">
      <t>ツウチ</t>
    </rPh>
    <phoneticPr fontId="4"/>
  </si>
  <si>
    <t>警戒管制レーダー装置等の調達に関する文書</t>
    <rPh sb="15" eb="16">
      <t>カン</t>
    </rPh>
    <rPh sb="18" eb="20">
      <t>ブンショ</t>
    </rPh>
    <phoneticPr fontId="4"/>
  </si>
  <si>
    <t>警戒管制レーダー装置等役務調達</t>
    <rPh sb="0" eb="2">
      <t>ケイカイ</t>
    </rPh>
    <rPh sb="2" eb="4">
      <t>カンセイ</t>
    </rPh>
    <rPh sb="8" eb="11">
      <t>ソウチトウ</t>
    </rPh>
    <rPh sb="11" eb="13">
      <t>エキム</t>
    </rPh>
    <rPh sb="13" eb="15">
      <t>チョウタツ</t>
    </rPh>
    <phoneticPr fontId="4"/>
  </si>
  <si>
    <t>プログラム等改修等の調達に関する文書</t>
    <rPh sb="13" eb="14">
      <t>カン</t>
    </rPh>
    <rPh sb="16" eb="18">
      <t>ブンショ</t>
    </rPh>
    <phoneticPr fontId="4"/>
  </si>
  <si>
    <t>プログラム等改修等の役務の調達</t>
    <rPh sb="5" eb="6">
      <t>トウ</t>
    </rPh>
    <rPh sb="6" eb="8">
      <t>カイシュウ</t>
    </rPh>
    <rPh sb="8" eb="9">
      <t>トウ</t>
    </rPh>
    <rPh sb="10" eb="12">
      <t>エキム</t>
    </rPh>
    <rPh sb="13" eb="15">
      <t>チョウタツ</t>
    </rPh>
    <phoneticPr fontId="4"/>
  </si>
  <si>
    <t>固定式警戒管制レーダー装置等の調達に関する文書</t>
    <rPh sb="0" eb="3">
      <t>コテイシキ</t>
    </rPh>
    <rPh sb="3" eb="7">
      <t>ケイカイカンセイ</t>
    </rPh>
    <rPh sb="11" eb="13">
      <t>ソウチ</t>
    </rPh>
    <rPh sb="13" eb="14">
      <t>トウ</t>
    </rPh>
    <rPh sb="15" eb="17">
      <t>チョウタツ</t>
    </rPh>
    <rPh sb="18" eb="19">
      <t>カン</t>
    </rPh>
    <rPh sb="21" eb="23">
      <t>ブンショ</t>
    </rPh>
    <phoneticPr fontId="4"/>
  </si>
  <si>
    <t>○○年度通信機器等役務調達</t>
    <rPh sb="2" eb="4">
      <t>ネンド</t>
    </rPh>
    <rPh sb="4" eb="8">
      <t>ツウシンキキ</t>
    </rPh>
    <rPh sb="8" eb="9">
      <t>トウ</t>
    </rPh>
    <rPh sb="9" eb="11">
      <t>エキム</t>
    </rPh>
    <rPh sb="11" eb="13">
      <t>チョウタツ</t>
    </rPh>
    <phoneticPr fontId="10"/>
  </si>
  <si>
    <t>自動警戒管制システム連接用装置等の調達に関する文書</t>
    <rPh sb="0" eb="6">
      <t>ジドウケイカイカンセイ</t>
    </rPh>
    <rPh sb="10" eb="12">
      <t>レンセツ</t>
    </rPh>
    <rPh sb="12" eb="13">
      <t>ヨウ</t>
    </rPh>
    <rPh sb="13" eb="15">
      <t>ソウチ</t>
    </rPh>
    <rPh sb="15" eb="16">
      <t>トウ</t>
    </rPh>
    <rPh sb="17" eb="19">
      <t>チョウタツ</t>
    </rPh>
    <rPh sb="20" eb="21">
      <t>カン</t>
    </rPh>
    <rPh sb="23" eb="25">
      <t>ブンショ</t>
    </rPh>
    <phoneticPr fontId="4"/>
  </si>
  <si>
    <t>○○年度通信機器等役務調達　</t>
    <rPh sb="2" eb="4">
      <t>ネンド</t>
    </rPh>
    <rPh sb="4" eb="6">
      <t>ツウシン</t>
    </rPh>
    <rPh sb="6" eb="8">
      <t>キキ</t>
    </rPh>
    <rPh sb="8" eb="9">
      <t>トウ</t>
    </rPh>
    <rPh sb="9" eb="11">
      <t>エキム</t>
    </rPh>
    <rPh sb="11" eb="13">
      <t>チョウタツ</t>
    </rPh>
    <phoneticPr fontId="4"/>
  </si>
  <si>
    <t>情報システムの調達に関する文書</t>
    <rPh sb="0" eb="2">
      <t>ジョウホウ</t>
    </rPh>
    <rPh sb="7" eb="9">
      <t>チョウタツ</t>
    </rPh>
    <rPh sb="10" eb="11">
      <t>カン</t>
    </rPh>
    <rPh sb="13" eb="15">
      <t>ブンショ</t>
    </rPh>
    <phoneticPr fontId="4"/>
  </si>
  <si>
    <t>情報システムの役務調達</t>
    <rPh sb="0" eb="2">
      <t>ジョウホウ</t>
    </rPh>
    <rPh sb="7" eb="9">
      <t>エキム</t>
    </rPh>
    <rPh sb="9" eb="11">
      <t>チョウタツ</t>
    </rPh>
    <phoneticPr fontId="4"/>
  </si>
  <si>
    <t>防衛装備庁において契約する賃貸契約に関する文書</t>
    <rPh sb="18" eb="19">
      <t>カン</t>
    </rPh>
    <rPh sb="21" eb="23">
      <t>ブンショ</t>
    </rPh>
    <phoneticPr fontId="4"/>
  </si>
  <si>
    <t>防衛装備庁において契約する賃貸契約に関する文書</t>
    <rPh sb="0" eb="2">
      <t>ボウエイ</t>
    </rPh>
    <rPh sb="2" eb="4">
      <t>ソウビ</t>
    </rPh>
    <rPh sb="4" eb="5">
      <t>チョウ</t>
    </rPh>
    <rPh sb="9" eb="11">
      <t>ケイヤク</t>
    </rPh>
    <rPh sb="13" eb="15">
      <t>チンタイ</t>
    </rPh>
    <rPh sb="15" eb="17">
      <t>ケイヤク</t>
    </rPh>
    <rPh sb="18" eb="19">
      <t>カン</t>
    </rPh>
    <rPh sb="21" eb="23">
      <t>ブンショ</t>
    </rPh>
    <phoneticPr fontId="5"/>
  </si>
  <si>
    <t>防衛装備庁において契約する賃貸契約</t>
    <rPh sb="0" eb="2">
      <t>ボウエイ</t>
    </rPh>
    <rPh sb="2" eb="4">
      <t>ソウビ</t>
    </rPh>
    <rPh sb="4" eb="5">
      <t>チョウ</t>
    </rPh>
    <rPh sb="9" eb="11">
      <t>ケイヤク</t>
    </rPh>
    <rPh sb="13" eb="15">
      <t>チンタイ</t>
    </rPh>
    <rPh sb="15" eb="17">
      <t>ケイヤク</t>
    </rPh>
    <phoneticPr fontId="5"/>
  </si>
  <si>
    <t>分任支出負担行為担当官補助者に関する文書</t>
    <phoneticPr fontId="4"/>
  </si>
  <si>
    <t>分任支出負担行為担当官補助者の任命、解任</t>
    <rPh sb="15" eb="17">
      <t>ニンメイ</t>
    </rPh>
    <rPh sb="18" eb="20">
      <t>カイニン</t>
    </rPh>
    <phoneticPr fontId="5"/>
  </si>
  <si>
    <t>○○年度分任支出負担行為担当官補助者</t>
    <rPh sb="2" eb="4">
      <t>ネンド</t>
    </rPh>
    <phoneticPr fontId="5"/>
  </si>
  <si>
    <t>システムの移設に関する文書</t>
    <rPh sb="5" eb="7">
      <t>イセツ</t>
    </rPh>
    <rPh sb="8" eb="9">
      <t>カン</t>
    </rPh>
    <rPh sb="11" eb="13">
      <t>ブンショ</t>
    </rPh>
    <phoneticPr fontId="4"/>
  </si>
  <si>
    <t>情報システム移設に関する文書</t>
    <rPh sb="0" eb="2">
      <t>ジョウホウ</t>
    </rPh>
    <rPh sb="6" eb="8">
      <t>イセツ</t>
    </rPh>
    <rPh sb="9" eb="10">
      <t>カン</t>
    </rPh>
    <rPh sb="12" eb="14">
      <t>ブンショ</t>
    </rPh>
    <phoneticPr fontId="4"/>
  </si>
  <si>
    <t>情報システム移設</t>
    <rPh sb="0" eb="2">
      <t>ジョウホウ</t>
    </rPh>
    <rPh sb="6" eb="8">
      <t>イセツ</t>
    </rPh>
    <phoneticPr fontId="4"/>
  </si>
  <si>
    <t>技術（F-10）</t>
    <rPh sb="0" eb="2">
      <t>ギジュツ</t>
    </rPh>
    <phoneticPr fontId="10"/>
  </si>
  <si>
    <t>航空機(131)</t>
    <rPh sb="0" eb="3">
      <t>コウクウキ</t>
    </rPh>
    <phoneticPr fontId="10"/>
  </si>
  <si>
    <t>技術的追認に関する文書</t>
    <rPh sb="0" eb="2">
      <t>ギジュツ</t>
    </rPh>
    <rPh sb="2" eb="3">
      <t>テキ</t>
    </rPh>
    <rPh sb="3" eb="5">
      <t>ツイニン</t>
    </rPh>
    <rPh sb="6" eb="7">
      <t>カン</t>
    </rPh>
    <rPh sb="9" eb="11">
      <t>ブンショ</t>
    </rPh>
    <phoneticPr fontId="10"/>
  </si>
  <si>
    <t>航空機の技術的追認支援及び技術的追認に関する文書</t>
    <rPh sb="0" eb="3">
      <t>コウクウキ</t>
    </rPh>
    <rPh sb="4" eb="7">
      <t>ギジュツテキ</t>
    </rPh>
    <rPh sb="7" eb="9">
      <t>ツイニン</t>
    </rPh>
    <rPh sb="9" eb="11">
      <t>シエン</t>
    </rPh>
    <rPh sb="11" eb="12">
      <t>オヨ</t>
    </rPh>
    <rPh sb="13" eb="18">
      <t>ギジュツテキツイニン</t>
    </rPh>
    <rPh sb="19" eb="20">
      <t>カン</t>
    </rPh>
    <rPh sb="22" eb="24">
      <t>ブンショ</t>
    </rPh>
    <phoneticPr fontId="10"/>
  </si>
  <si>
    <t>41 技術(F-10)</t>
    <rPh sb="3" eb="5">
      <t>ギジュツ</t>
    </rPh>
    <phoneticPr fontId="10"/>
  </si>
  <si>
    <t>(1) 航空機(131)</t>
    <rPh sb="3" eb="6">
      <t>コウクウキ</t>
    </rPh>
    <phoneticPr fontId="10"/>
  </si>
  <si>
    <t>技術的追認に関する支援</t>
    <rPh sb="0" eb="3">
      <t>ギジュツテキ</t>
    </rPh>
    <rPh sb="3" eb="5">
      <t>ツイニン</t>
    </rPh>
    <rPh sb="6" eb="7">
      <t>カン</t>
    </rPh>
    <rPh sb="9" eb="11">
      <t>シエン</t>
    </rPh>
    <phoneticPr fontId="10"/>
  </si>
  <si>
    <t>○○年度Ｆ－３５Ａ技術的追認</t>
    <rPh sb="2" eb="4">
      <t>ネンド</t>
    </rPh>
    <rPh sb="9" eb="12">
      <t>ギジュツテキ</t>
    </rPh>
    <rPh sb="12" eb="14">
      <t>ツイニン</t>
    </rPh>
    <phoneticPr fontId="4"/>
  </si>
  <si>
    <t>機上電子(132)</t>
    <rPh sb="0" eb="2">
      <t>キジョウ</t>
    </rPh>
    <rPh sb="2" eb="4">
      <t>デンシ</t>
    </rPh>
    <phoneticPr fontId="10"/>
  </si>
  <si>
    <t>装備品（機上電子）の試験成果に関する文書</t>
    <phoneticPr fontId="10"/>
  </si>
  <si>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0"/>
  </si>
  <si>
    <t>(2) 機上電子(132)</t>
    <rPh sb="3" eb="5">
      <t>キジョウ</t>
    </rPh>
    <rPh sb="5" eb="7">
      <t>デンシ</t>
    </rPh>
    <phoneticPr fontId="10"/>
  </si>
  <si>
    <t>○○年度実用試験成果報告書
○○年度試験的運用成果報告書
○○年度技術的追認成果報告書</t>
    <rPh sb="2" eb="4">
      <t>ネンド</t>
    </rPh>
    <rPh sb="4" eb="6">
      <t>ジツヨウ</t>
    </rPh>
    <rPh sb="6" eb="8">
      <t>シケン</t>
    </rPh>
    <rPh sb="8" eb="10">
      <t>セイカ</t>
    </rPh>
    <rPh sb="10" eb="13">
      <t>ホウコクショ</t>
    </rPh>
    <rPh sb="16" eb="18">
      <t>ネンド</t>
    </rPh>
    <rPh sb="18" eb="21">
      <t>シケンテキ</t>
    </rPh>
    <rPh sb="21" eb="23">
      <t>ウンヨウ</t>
    </rPh>
    <rPh sb="23" eb="25">
      <t>セイカ</t>
    </rPh>
    <rPh sb="25" eb="28">
      <t>ホウコクショ</t>
    </rPh>
    <rPh sb="31" eb="33">
      <t>ネンド</t>
    </rPh>
    <rPh sb="33" eb="36">
      <t>ギジュツテキ</t>
    </rPh>
    <rPh sb="36" eb="38">
      <t>ツイニン</t>
    </rPh>
    <rPh sb="38" eb="40">
      <t>セイカ</t>
    </rPh>
    <rPh sb="40" eb="43">
      <t>ホウコクショ</t>
    </rPh>
    <phoneticPr fontId="10"/>
  </si>
  <si>
    <t>次期機上電波計測装置の実用運用に関する文書</t>
    <rPh sb="0" eb="2">
      <t>ジキ</t>
    </rPh>
    <rPh sb="2" eb="4">
      <t>キジョウ</t>
    </rPh>
    <rPh sb="4" eb="6">
      <t>デンパ</t>
    </rPh>
    <rPh sb="6" eb="8">
      <t>ケイソク</t>
    </rPh>
    <rPh sb="8" eb="10">
      <t>ソウチ</t>
    </rPh>
    <rPh sb="11" eb="13">
      <t>ジツヨウ</t>
    </rPh>
    <rPh sb="13" eb="15">
      <t>ウンヨウ</t>
    </rPh>
    <rPh sb="16" eb="17">
      <t>カン</t>
    </rPh>
    <rPh sb="19" eb="21">
      <t>ブンショ</t>
    </rPh>
    <phoneticPr fontId="4"/>
  </si>
  <si>
    <t>次期機上電波計測装置の運用試験</t>
    <rPh sb="13" eb="15">
      <t>シケン</t>
    </rPh>
    <phoneticPr fontId="4"/>
  </si>
  <si>
    <t>次期機上電波計測装置の実用運用</t>
  </si>
  <si>
    <t>地上電子(134)</t>
    <rPh sb="0" eb="2">
      <t>チジョウ</t>
    </rPh>
    <rPh sb="2" eb="4">
      <t>デンシ</t>
    </rPh>
    <phoneticPr fontId="10"/>
  </si>
  <si>
    <t>装備品（地上電子）の試験成果に関する文書</t>
    <rPh sb="4" eb="6">
      <t>チジョウ</t>
    </rPh>
    <rPh sb="6" eb="8">
      <t>デンシ</t>
    </rPh>
    <phoneticPr fontId="10"/>
  </si>
  <si>
    <t>実用試験成果報告書（来簡）、試験的運用成果報告書（来簡）、技術的追認成果報告書（来簡）</t>
    <rPh sb="0" eb="2">
      <t>ジツヨウ</t>
    </rPh>
    <rPh sb="2" eb="4">
      <t>シケン</t>
    </rPh>
    <rPh sb="4" eb="6">
      <t>セイカ</t>
    </rPh>
    <rPh sb="6" eb="9">
      <t>ホウコクショ</t>
    </rPh>
    <rPh sb="10" eb="12">
      <t>ライカン</t>
    </rPh>
    <rPh sb="14" eb="17">
      <t>シケンテキ</t>
    </rPh>
    <rPh sb="17" eb="19">
      <t>ウンヨウ</t>
    </rPh>
    <rPh sb="19" eb="21">
      <t>セイカ</t>
    </rPh>
    <rPh sb="21" eb="24">
      <t>ホウコクショ</t>
    </rPh>
    <rPh sb="29" eb="32">
      <t>ギジュツテキ</t>
    </rPh>
    <rPh sb="32" eb="34">
      <t>ツイニン</t>
    </rPh>
    <rPh sb="34" eb="36">
      <t>セイカ</t>
    </rPh>
    <rPh sb="36" eb="39">
      <t>ホウコクショ</t>
    </rPh>
    <phoneticPr fontId="10"/>
  </si>
  <si>
    <t>(3) 地上電子(134)</t>
    <rPh sb="3" eb="5">
      <t>チジョウ</t>
    </rPh>
    <rPh sb="5" eb="7">
      <t>デンシ</t>
    </rPh>
    <phoneticPr fontId="10"/>
  </si>
  <si>
    <t>○○年度実用試験成果報告書
○○年度試験的運用成果報告書
○○年度技術的追認成果報告書</t>
    <rPh sb="2" eb="3">
      <t>ネン</t>
    </rPh>
    <rPh sb="3" eb="4">
      <t>ド</t>
    </rPh>
    <rPh sb="4" eb="6">
      <t>ジツヨウ</t>
    </rPh>
    <rPh sb="6" eb="8">
      <t>シケン</t>
    </rPh>
    <rPh sb="8" eb="10">
      <t>セイカ</t>
    </rPh>
    <rPh sb="10" eb="13">
      <t>ホウコクショ</t>
    </rPh>
    <rPh sb="16" eb="18">
      <t>ネンド</t>
    </rPh>
    <rPh sb="18" eb="21">
      <t>シケンテキ</t>
    </rPh>
    <rPh sb="21" eb="23">
      <t>ウンヨウ</t>
    </rPh>
    <rPh sb="23" eb="25">
      <t>セイカ</t>
    </rPh>
    <rPh sb="25" eb="28">
      <t>ホウコクショ</t>
    </rPh>
    <rPh sb="31" eb="33">
      <t>ネンド</t>
    </rPh>
    <rPh sb="33" eb="36">
      <t>ギジュツテキ</t>
    </rPh>
    <rPh sb="36" eb="38">
      <t>ツイニン</t>
    </rPh>
    <rPh sb="38" eb="40">
      <t>セイカ</t>
    </rPh>
    <rPh sb="40" eb="43">
      <t>ホウコクショ</t>
    </rPh>
    <phoneticPr fontId="10"/>
  </si>
  <si>
    <t>実用試験の結果等について</t>
    <rPh sb="0" eb="4">
      <t>ジツヨウシケン</t>
    </rPh>
    <rPh sb="5" eb="7">
      <t>ケッカ</t>
    </rPh>
    <rPh sb="7" eb="8">
      <t>トウ</t>
    </rPh>
    <phoneticPr fontId="4"/>
  </si>
  <si>
    <t>電波環境技術調査に関する文書</t>
    <rPh sb="0" eb="4">
      <t>デンパカンキョウ</t>
    </rPh>
    <rPh sb="4" eb="6">
      <t>ギジュツ</t>
    </rPh>
    <rPh sb="6" eb="8">
      <t>チョウサ</t>
    </rPh>
    <rPh sb="9" eb="10">
      <t>カン</t>
    </rPh>
    <rPh sb="12" eb="14">
      <t>ブンショ</t>
    </rPh>
    <phoneticPr fontId="4"/>
  </si>
  <si>
    <t>電波環境技術調査に関する上級部隊命令</t>
    <rPh sb="9" eb="10">
      <t>カン</t>
    </rPh>
    <rPh sb="12" eb="16">
      <t>ジョウキュウブタイ</t>
    </rPh>
    <rPh sb="16" eb="18">
      <t>メイレイ</t>
    </rPh>
    <phoneticPr fontId="4"/>
  </si>
  <si>
    <t>○○年度電波環境技術調査</t>
    <rPh sb="2" eb="4">
      <t>ネンド</t>
    </rPh>
    <rPh sb="4" eb="8">
      <t>デンパカンキョウ</t>
    </rPh>
    <rPh sb="8" eb="10">
      <t>ギジュツ</t>
    </rPh>
    <rPh sb="10" eb="12">
      <t>チョウサ</t>
    </rPh>
    <phoneticPr fontId="4"/>
  </si>
  <si>
    <t>技術的追認に関する文書</t>
    <rPh sb="0" eb="5">
      <t>ギジュツテキツイニン</t>
    </rPh>
    <rPh sb="6" eb="7">
      <t>カン</t>
    </rPh>
    <rPh sb="9" eb="11">
      <t>ブンショ</t>
    </rPh>
    <phoneticPr fontId="4"/>
  </si>
  <si>
    <t>技術的追認に関する上級部隊命令、通知（来簡）</t>
    <rPh sb="0" eb="3">
      <t>ギジュツテキ</t>
    </rPh>
    <rPh sb="3" eb="5">
      <t>ツイニン</t>
    </rPh>
    <rPh sb="6" eb="7">
      <t>カン</t>
    </rPh>
    <rPh sb="9" eb="13">
      <t>ジョウキュウブタイ</t>
    </rPh>
    <rPh sb="13" eb="15">
      <t>メイレイ</t>
    </rPh>
    <rPh sb="16" eb="18">
      <t>ツウチ</t>
    </rPh>
    <rPh sb="19" eb="21">
      <t>ライカン</t>
    </rPh>
    <phoneticPr fontId="4"/>
  </si>
  <si>
    <t>技術的追認の成果等について</t>
    <rPh sb="0" eb="3">
      <t>ギジュツテキ</t>
    </rPh>
    <rPh sb="3" eb="5">
      <t>ツイニン</t>
    </rPh>
    <rPh sb="6" eb="8">
      <t>セイカ</t>
    </rPh>
    <rPh sb="8" eb="9">
      <t>トウ</t>
    </rPh>
    <phoneticPr fontId="4"/>
  </si>
  <si>
    <t>○○年度技術的追認</t>
    <rPh sb="2" eb="4">
      <t>ネンド</t>
    </rPh>
    <rPh sb="4" eb="7">
      <t>ギジュツテキ</t>
    </rPh>
    <rPh sb="7" eb="9">
      <t>ツイニン</t>
    </rPh>
    <phoneticPr fontId="4"/>
  </si>
  <si>
    <t>安全（G-20)</t>
    <rPh sb="0" eb="2">
      <t>アンゼン</t>
    </rPh>
    <phoneticPr fontId="4"/>
  </si>
  <si>
    <t>安全(150）</t>
    <rPh sb="0" eb="1">
      <t>アンゼン</t>
    </rPh>
    <phoneticPr fontId="4"/>
  </si>
  <si>
    <t>地上安全に関する文書</t>
    <rPh sb="0" eb="2">
      <t>チジョウ</t>
    </rPh>
    <rPh sb="2" eb="4">
      <t>アンゼン</t>
    </rPh>
    <rPh sb="5" eb="6">
      <t>カン</t>
    </rPh>
    <rPh sb="8" eb="10">
      <t>ブンショ</t>
    </rPh>
    <phoneticPr fontId="4"/>
  </si>
  <si>
    <t>事故速報等を活用した教育資料</t>
    <rPh sb="0" eb="4">
      <t>ジコソクホウ</t>
    </rPh>
    <rPh sb="4" eb="5">
      <t>トウ</t>
    </rPh>
    <rPh sb="6" eb="8">
      <t>カツヨウ</t>
    </rPh>
    <rPh sb="10" eb="12">
      <t>キョウイク</t>
    </rPh>
    <rPh sb="12" eb="14">
      <t>シリョウ</t>
    </rPh>
    <phoneticPr fontId="4"/>
  </si>
  <si>
    <t>43 安全（G-20)</t>
    <rPh sb="3" eb="5">
      <t>アンゼン</t>
    </rPh>
    <phoneticPr fontId="4"/>
  </si>
  <si>
    <t>(1) 安全（150）</t>
    <rPh sb="3" eb="4">
      <t>アンゼン</t>
    </rPh>
    <phoneticPr fontId="4"/>
  </si>
  <si>
    <t>○○年度地上安全教育</t>
    <rPh sb="2" eb="4">
      <t>ネンド</t>
    </rPh>
    <rPh sb="4" eb="6">
      <t>チジョウ</t>
    </rPh>
    <rPh sb="6" eb="8">
      <t>アンゼン</t>
    </rPh>
    <rPh sb="8" eb="10">
      <t>キョウイク</t>
    </rPh>
    <phoneticPr fontId="4"/>
  </si>
  <si>
    <t>監理（A-30)</t>
    <rPh sb="0" eb="2">
      <t>カンリ</t>
    </rPh>
    <phoneticPr fontId="4"/>
  </si>
  <si>
    <t>監理一般(020）</t>
    <rPh sb="0" eb="2">
      <t>カンリ</t>
    </rPh>
    <rPh sb="2" eb="4">
      <t>イッパン</t>
    </rPh>
    <phoneticPr fontId="4"/>
  </si>
  <si>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4"/>
  </si>
  <si>
    <t>職位組織図</t>
    <phoneticPr fontId="4"/>
  </si>
  <si>
    <t>44 監理（A-30)</t>
    <phoneticPr fontId="4"/>
  </si>
  <si>
    <t>(1) 監理一般(020）</t>
    <phoneticPr fontId="4"/>
  </si>
  <si>
    <t>○○年度職位組織図</t>
    <rPh sb="2" eb="4">
      <t>ネンド</t>
    </rPh>
    <rPh sb="4" eb="6">
      <t>ショクイ</t>
    </rPh>
    <rPh sb="6" eb="9">
      <t>ソシキズ</t>
    </rPh>
    <phoneticPr fontId="4"/>
  </si>
  <si>
    <t>(4)</t>
    <phoneticPr fontId="4"/>
  </si>
  <si>
    <t>報告管理(023）</t>
    <rPh sb="0" eb="2">
      <t>ホウコク</t>
    </rPh>
    <rPh sb="2" eb="4">
      <t>カンリ</t>
    </rPh>
    <phoneticPr fontId="4"/>
  </si>
  <si>
    <t>航空自衛隊報告管理規則の規定により作成・整備した文書</t>
    <rPh sb="0" eb="2">
      <t>コウクウ</t>
    </rPh>
    <rPh sb="2" eb="5">
      <t>ジエイタイ</t>
    </rPh>
    <rPh sb="5" eb="7">
      <t>ホウコク</t>
    </rPh>
    <rPh sb="7" eb="9">
      <t>カンリ</t>
    </rPh>
    <rPh sb="9" eb="11">
      <t>キソク</t>
    </rPh>
    <rPh sb="12" eb="14">
      <t>キテイ</t>
    </rPh>
    <rPh sb="17" eb="19">
      <t>サクセイ</t>
    </rPh>
    <rPh sb="20" eb="22">
      <t>セイビ</t>
    </rPh>
    <rPh sb="24" eb="26">
      <t>ブンショ</t>
    </rPh>
    <phoneticPr fontId="4"/>
  </si>
  <si>
    <t>登録報告一覧表、報告要求文書確認簿、報告提出状況一覧表、報告文書利用状況調査</t>
    <rPh sb="0" eb="2">
      <t>トウロク</t>
    </rPh>
    <rPh sb="2" eb="4">
      <t>ホウコク</t>
    </rPh>
    <rPh sb="4" eb="6">
      <t>イチラン</t>
    </rPh>
    <rPh sb="6" eb="7">
      <t>ヒョウ</t>
    </rPh>
    <rPh sb="8" eb="10">
      <t>ホウコク</t>
    </rPh>
    <rPh sb="10" eb="12">
      <t>ヨウキュウ</t>
    </rPh>
    <rPh sb="12" eb="14">
      <t>ブンショ</t>
    </rPh>
    <rPh sb="14" eb="16">
      <t>カクニン</t>
    </rPh>
    <rPh sb="16" eb="17">
      <t>ボ</t>
    </rPh>
    <rPh sb="18" eb="20">
      <t>ホウコク</t>
    </rPh>
    <rPh sb="20" eb="22">
      <t>テイシュツ</t>
    </rPh>
    <rPh sb="22" eb="24">
      <t>ジョウキョウ</t>
    </rPh>
    <rPh sb="24" eb="26">
      <t>イチラン</t>
    </rPh>
    <rPh sb="26" eb="27">
      <t>ヒョウ</t>
    </rPh>
    <rPh sb="28" eb="30">
      <t>ホウコク</t>
    </rPh>
    <rPh sb="30" eb="32">
      <t>ブンショ</t>
    </rPh>
    <rPh sb="32" eb="34">
      <t>リヨウ</t>
    </rPh>
    <rPh sb="34" eb="36">
      <t>ジョウキョウ</t>
    </rPh>
    <rPh sb="36" eb="38">
      <t>チョウサ</t>
    </rPh>
    <phoneticPr fontId="4"/>
  </si>
  <si>
    <t>(4) 報告管理(023）</t>
    <phoneticPr fontId="4"/>
  </si>
  <si>
    <t>○○年度登録報告一覧表</t>
    <rPh sb="2" eb="4">
      <t>ネンド</t>
    </rPh>
    <rPh sb="4" eb="6">
      <t>トウロク</t>
    </rPh>
    <rPh sb="6" eb="8">
      <t>ホウコク</t>
    </rPh>
    <rPh sb="8" eb="11">
      <t>イチランヒョウ</t>
    </rPh>
    <phoneticPr fontId="4"/>
  </si>
  <si>
    <t>衛生（H-10)</t>
    <rPh sb="0" eb="2">
      <t>エイセイ</t>
    </rPh>
    <phoneticPr fontId="4"/>
  </si>
  <si>
    <t>衛生一般(060）</t>
    <rPh sb="0" eb="2">
      <t>エイセイ</t>
    </rPh>
    <rPh sb="2" eb="4">
      <t>イッパン</t>
    </rPh>
    <phoneticPr fontId="4"/>
  </si>
  <si>
    <t>46 衛生（H-10)</t>
    <rPh sb="3" eb="5">
      <t>エイセイ</t>
    </rPh>
    <phoneticPr fontId="4"/>
  </si>
  <si>
    <t>離職し、又は航空自衛隊以外の防衛省職員となった日
に係る特定日以後５年</t>
    <rPh sb="34" eb="35">
      <t>ネン</t>
    </rPh>
    <phoneticPr fontId="4"/>
  </si>
  <si>
    <t>航空総隊北部航空方面隊北部航空警戒管制団司令部装備部標準文書保存期間基準（保存期間表）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5">
      <t>コウクウ</t>
    </rPh>
    <rPh sb="15" eb="17">
      <t>ケイカイ</t>
    </rPh>
    <rPh sb="17" eb="19">
      <t>カンセイ</t>
    </rPh>
    <rPh sb="19" eb="20">
      <t>ダン</t>
    </rPh>
    <rPh sb="20" eb="23">
      <t>シレイブ</t>
    </rPh>
    <rPh sb="23" eb="25">
      <t>ソウビ</t>
    </rPh>
    <rPh sb="25" eb="26">
      <t>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</si>
  <si>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文書管理者：装備部長</t>
    <rPh sb="0" eb="2">
      <t>ブンショ</t>
    </rPh>
    <rPh sb="2" eb="4">
      <t>カンリ</t>
    </rPh>
    <rPh sb="4" eb="5">
      <t>シャ</t>
    </rPh>
    <rPh sb="6" eb="8">
      <t>ソウビ</t>
    </rPh>
    <rPh sb="8" eb="9">
      <t>ブ</t>
    </rPh>
    <rPh sb="9" eb="10">
      <t>チョウ</t>
    </rPh>
    <phoneticPr fontId="5"/>
  </si>
  <si>
    <t>➀事項</t>
    <rPh sb="1" eb="3">
      <t>ジコウ</t>
    </rPh>
    <phoneticPr fontId="10"/>
  </si>
  <si>
    <t>②業務の区分</t>
    <rPh sb="1" eb="3">
      <t>ギョウム</t>
    </rPh>
    <rPh sb="4" eb="6">
      <t>クブン</t>
    </rPh>
    <phoneticPr fontId="10"/>
  </si>
  <si>
    <t>③行政文書の類型</t>
    <rPh sb="1" eb="5">
      <t>ギョウセイブンショ</t>
    </rPh>
    <rPh sb="6" eb="8">
      <t>ルイケイ</t>
    </rPh>
    <phoneticPr fontId="10"/>
  </si>
  <si>
    <t>④具体例</t>
    <rPh sb="1" eb="4">
      <t>グタイレイ</t>
    </rPh>
    <phoneticPr fontId="10"/>
  </si>
  <si>
    <t>⑤大分類</t>
    <rPh sb="1" eb="4">
      <t>ダイブンルイ</t>
    </rPh>
    <phoneticPr fontId="18"/>
  </si>
  <si>
    <t>⑥中分類</t>
    <rPh sb="1" eb="4">
      <t>チュウブンルイ</t>
    </rPh>
    <phoneticPr fontId="18"/>
  </si>
  <si>
    <t>⑦小分類　　　　　　　　　　　　　　　　　（行政文書ファイルの名称）</t>
    <rPh sb="1" eb="4">
      <t>ショウブンルイ</t>
    </rPh>
    <rPh sb="22" eb="24">
      <t>ギョウセイ</t>
    </rPh>
    <rPh sb="24" eb="26">
      <t>ブンショ</t>
    </rPh>
    <rPh sb="31" eb="33">
      <t>メイショウ</t>
    </rPh>
    <phoneticPr fontId="10"/>
  </si>
  <si>
    <t>⑨訓令別表第２の該当項</t>
    <rPh sb="1" eb="3">
      <t>クンレイ</t>
    </rPh>
    <rPh sb="3" eb="4">
      <t>ベツ</t>
    </rPh>
    <rPh sb="4" eb="5">
      <t>オモテ</t>
    </rPh>
    <rPh sb="5" eb="6">
      <t>ダイ</t>
    </rPh>
    <rPh sb="8" eb="10">
      <t>ガイトウ</t>
    </rPh>
    <rPh sb="10" eb="11">
      <t>コウ</t>
    </rPh>
    <phoneticPr fontId="10"/>
  </si>
  <si>
    <t>⑩保存期間満了時の措置</t>
    <rPh sb="1" eb="3">
      <t>ホゾン</t>
    </rPh>
    <rPh sb="3" eb="5">
      <t>キカン</t>
    </rPh>
    <rPh sb="5" eb="8">
      <t>マンリョウジ</t>
    </rPh>
    <rPh sb="9" eb="11">
      <t>ソチ</t>
    </rPh>
    <phoneticPr fontId="10"/>
  </si>
  <si>
    <t>文書管理等（文書の管理等に関する事項）</t>
    <rPh sb="0" eb="2">
      <t>ブンショ</t>
    </rPh>
    <rPh sb="2" eb="5">
      <t>カンリトウ</t>
    </rPh>
    <rPh sb="6" eb="8">
      <t>ブンショ</t>
    </rPh>
    <rPh sb="9" eb="12">
      <t>カンリトウ</t>
    </rPh>
    <rPh sb="13" eb="14">
      <t>カン</t>
    </rPh>
    <rPh sb="16" eb="18">
      <t>ジコウ</t>
    </rPh>
    <phoneticPr fontId="10"/>
  </si>
  <si>
    <t>文書の管理等</t>
    <rPh sb="0" eb="2">
      <t>ブンショ</t>
    </rPh>
    <rPh sb="3" eb="6">
      <t>カンリトウ</t>
    </rPh>
    <phoneticPr fontId="10"/>
  </si>
  <si>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0"/>
  </si>
  <si>
    <t>行政文書ファイル管理簿</t>
    <rPh sb="0" eb="2">
      <t>ギョウセイ</t>
    </rPh>
    <rPh sb="2" eb="4">
      <t>ブンショ</t>
    </rPh>
    <rPh sb="8" eb="10">
      <t>カンリ</t>
    </rPh>
    <rPh sb="10" eb="11">
      <t>ボ</t>
    </rPh>
    <phoneticPr fontId="10"/>
  </si>
  <si>
    <t>22 文書管理等（文書の管理等に関する事項）</t>
    <phoneticPr fontId="10"/>
  </si>
  <si>
    <t>(1) 文書の管理等</t>
    <rPh sb="4" eb="6">
      <t>ブンショ</t>
    </rPh>
    <rPh sb="7" eb="10">
      <t>カンリトウ</t>
    </rPh>
    <phoneticPr fontId="10"/>
  </si>
  <si>
    <t>・行政文書ファイル管理簿</t>
    <rPh sb="1" eb="3">
      <t>ギョウセイ</t>
    </rPh>
    <rPh sb="3" eb="5">
      <t>ブンショ</t>
    </rPh>
    <rPh sb="9" eb="11">
      <t>カンリ</t>
    </rPh>
    <rPh sb="11" eb="12">
      <t>ボ</t>
    </rPh>
    <phoneticPr fontId="10"/>
  </si>
  <si>
    <t>2(1)ア22</t>
    <phoneticPr fontId="5"/>
  </si>
  <si>
    <t>取得した文書の管理を行うための帳簿</t>
    <rPh sb="0" eb="2">
      <t>シュトク</t>
    </rPh>
    <rPh sb="4" eb="6">
      <t>ブンショ</t>
    </rPh>
    <rPh sb="7" eb="9">
      <t>カンリ</t>
    </rPh>
    <rPh sb="10" eb="11">
      <t>オコナ</t>
    </rPh>
    <rPh sb="15" eb="17">
      <t>チョウボ</t>
    </rPh>
    <phoneticPr fontId="10"/>
  </si>
  <si>
    <t>受付簿、保存期間を１年未満として廃棄した行政文書ファイル等の類型の記録</t>
    <rPh sb="0" eb="3">
      <t>ウケツケボ</t>
    </rPh>
    <phoneticPr fontId="10"/>
  </si>
  <si>
    <t>・来簡簿(〇〇年度)</t>
    <rPh sb="7" eb="9">
      <t>ネンド</t>
    </rPh>
    <phoneticPr fontId="10"/>
  </si>
  <si>
    <t>・注意来簡簿(〇〇年度)</t>
    <phoneticPr fontId="10"/>
  </si>
  <si>
    <t>決裁文書の管理を行うための帳簿</t>
    <rPh sb="0" eb="2">
      <t>ケッサイ</t>
    </rPh>
    <rPh sb="2" eb="4">
      <t>ブンショ</t>
    </rPh>
    <rPh sb="5" eb="7">
      <t>カンリ</t>
    </rPh>
    <rPh sb="8" eb="9">
      <t>オコナ</t>
    </rPh>
    <rPh sb="13" eb="15">
      <t>チョウボ</t>
    </rPh>
    <phoneticPr fontId="10"/>
  </si>
  <si>
    <t>決裁簿</t>
    <rPh sb="0" eb="2">
      <t>ケッサイ</t>
    </rPh>
    <rPh sb="2" eb="3">
      <t>ボ</t>
    </rPh>
    <phoneticPr fontId="10"/>
  </si>
  <si>
    <t>・起案簿(〇〇年度)</t>
    <rPh sb="1" eb="3">
      <t>キアン</t>
    </rPh>
    <rPh sb="3" eb="4">
      <t>ボ</t>
    </rPh>
    <phoneticPr fontId="10"/>
  </si>
  <si>
    <t xml:space="preserve">３０年
（令和３年１２月３１日以前）
</t>
    <rPh sb="2" eb="3">
      <t>ネン</t>
    </rPh>
    <phoneticPr fontId="10"/>
  </si>
  <si>
    <t>１年
（令和４年１月１日以降）</t>
    <rPh sb="1" eb="2">
      <t>ネン</t>
    </rPh>
    <phoneticPr fontId="10"/>
  </si>
  <si>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0"/>
  </si>
  <si>
    <t>移管・廃棄簿</t>
    <rPh sb="0" eb="2">
      <t>イカン</t>
    </rPh>
    <rPh sb="3" eb="5">
      <t>ハイキ</t>
    </rPh>
    <rPh sb="5" eb="6">
      <t>ボ</t>
    </rPh>
    <phoneticPr fontId="10"/>
  </si>
  <si>
    <t>・移管・廃棄簿</t>
    <rPh sb="1" eb="3">
      <t>イカン</t>
    </rPh>
    <rPh sb="4" eb="6">
      <t>ハイキ</t>
    </rPh>
    <rPh sb="6" eb="7">
      <t>ボ</t>
    </rPh>
    <phoneticPr fontId="10"/>
  </si>
  <si>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</si>
  <si>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</si>
  <si>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2(1)ア27</t>
    <phoneticPr fontId="5"/>
  </si>
  <si>
    <t>情報公開及び個人情報保護に関する文書</t>
    <phoneticPr fontId="5"/>
  </si>
  <si>
    <t>保護責任者等指定（解除）書、保護責任者等指定変更書、個人情報指定書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</si>
  <si>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29 総務（A-10）</t>
    <phoneticPr fontId="4"/>
  </si>
  <si>
    <t>・個人情報指定書</t>
    <phoneticPr fontId="4"/>
  </si>
  <si>
    <t>個人情報指定書(確定分)</t>
    <phoneticPr fontId="4"/>
  </si>
  <si>
    <t>・個人情報指定書(確定分)</t>
    <rPh sb="1" eb="3">
      <t>コジン</t>
    </rPh>
    <rPh sb="3" eb="5">
      <t>ジョウホウ</t>
    </rPh>
    <rPh sb="5" eb="7">
      <t>シテイ</t>
    </rPh>
    <rPh sb="7" eb="8">
      <t>ショ</t>
    </rPh>
    <rPh sb="9" eb="12">
      <t>カクテイブン</t>
    </rPh>
    <phoneticPr fontId="10"/>
  </si>
  <si>
    <t>個人情報ファイル（保有個人情報）管理台帳</t>
    <rPh sb="0" eb="2">
      <t>コジン</t>
    </rPh>
    <rPh sb="2" eb="4">
      <t>ジョウホウ</t>
    </rPh>
    <rPh sb="9" eb="15">
      <t>ホユウコジンジョウホウ</t>
    </rPh>
    <rPh sb="16" eb="18">
      <t>カンリ</t>
    </rPh>
    <rPh sb="18" eb="20">
      <t>ダイチョウ</t>
    </rPh>
    <phoneticPr fontId="10"/>
  </si>
  <si>
    <t>・個人情報ファイル（保有個人情報）管理台帳</t>
    <rPh sb="1" eb="3">
      <t>コジン</t>
    </rPh>
    <rPh sb="3" eb="5">
      <t>ジョウホウ</t>
    </rPh>
    <rPh sb="17" eb="19">
      <t>カンリ</t>
    </rPh>
    <rPh sb="19" eb="21">
      <t>ダイチョウ</t>
    </rPh>
    <phoneticPr fontId="10"/>
  </si>
  <si>
    <t>文書、郵政（011）（２２の項に掲げるものを除く。）</t>
    <rPh sb="0" eb="2">
      <t>ブンショ</t>
    </rPh>
    <rPh sb="3" eb="5">
      <t>ユウセイ</t>
    </rPh>
    <phoneticPr fontId="10"/>
  </si>
  <si>
    <t>(2)文書、郵政(011)</t>
    <rPh sb="3" eb="5">
      <t>ブンショ</t>
    </rPh>
    <rPh sb="6" eb="8">
      <t>ユウセイ</t>
    </rPh>
    <phoneticPr fontId="18"/>
  </si>
  <si>
    <t>・標準文書保存期間基準（北警団装備部）</t>
    <phoneticPr fontId="4"/>
  </si>
  <si>
    <t>航空自衛隊法規類集、航空総隊規則類集、北部航空方面隊法規類綴、三沢基地法規類集、北部航空警戒管制団達、３空団規則類、行政文書規則類</t>
    <rPh sb="0" eb="2">
      <t>コウクウ</t>
    </rPh>
    <rPh sb="2" eb="5">
      <t>ジエイタイ</t>
    </rPh>
    <rPh sb="5" eb="7">
      <t>ホウキ</t>
    </rPh>
    <rPh sb="7" eb="8">
      <t>タグイ</t>
    </rPh>
    <rPh sb="8" eb="9">
      <t>シュウ</t>
    </rPh>
    <phoneticPr fontId="10"/>
  </si>
  <si>
    <t>・航空自衛隊法規類集
・航空総隊規則類集
・北部航空方面隊法規類綴
・三沢基地法規類集
・北部航空警戒管制団達
・３空団規則類
・行政文書規則類</t>
    <phoneticPr fontId="4"/>
  </si>
  <si>
    <t>航空自衛隊報</t>
    <rPh sb="0" eb="2">
      <t>コウクウ</t>
    </rPh>
    <phoneticPr fontId="10"/>
  </si>
  <si>
    <t>・航空自衛隊報(〇〇年度)</t>
    <phoneticPr fontId="4"/>
  </si>
  <si>
    <t>３０年（ただし、原本の場合に限る。）</t>
    <rPh sb="2" eb="3">
      <t>ネン</t>
    </rPh>
    <phoneticPr fontId="10"/>
  </si>
  <si>
    <t>以下について移管
・航空自衛隊報（原本）</t>
    <rPh sb="15" eb="16">
      <t>ホウ</t>
    </rPh>
    <phoneticPr fontId="10"/>
  </si>
  <si>
    <t>文書の送達を管理する帳簿</t>
    <rPh sb="0" eb="2">
      <t>ブンショ</t>
    </rPh>
    <rPh sb="3" eb="5">
      <t>ソウタツ</t>
    </rPh>
    <rPh sb="6" eb="8">
      <t>カンリ</t>
    </rPh>
    <rPh sb="10" eb="12">
      <t>チョウボ</t>
    </rPh>
    <phoneticPr fontId="10"/>
  </si>
  <si>
    <t>業務資料頼信簿</t>
    <rPh sb="0" eb="2">
      <t>ギョウム</t>
    </rPh>
    <rPh sb="2" eb="4">
      <t>シリョウ</t>
    </rPh>
    <rPh sb="4" eb="5">
      <t>ライ</t>
    </rPh>
    <rPh sb="5" eb="6">
      <t>シン</t>
    </rPh>
    <rPh sb="6" eb="7">
      <t>ボ</t>
    </rPh>
    <phoneticPr fontId="10"/>
  </si>
  <si>
    <t>・業務資料頼信簿(〇〇年度)</t>
    <rPh sb="1" eb="3">
      <t>ギョウム</t>
    </rPh>
    <rPh sb="3" eb="5">
      <t>シリョウ</t>
    </rPh>
    <rPh sb="5" eb="6">
      <t>ライ</t>
    </rPh>
    <rPh sb="6" eb="7">
      <t>シン</t>
    </rPh>
    <rPh sb="7" eb="8">
      <t>ボ</t>
    </rPh>
    <phoneticPr fontId="10"/>
  </si>
  <si>
    <t>ケ</t>
    <phoneticPr fontId="14"/>
  </si>
  <si>
    <t>文書作成及び処理に関する文書</t>
    <rPh sb="0" eb="2">
      <t>ブンショ</t>
    </rPh>
    <rPh sb="2" eb="4">
      <t>サクセイ</t>
    </rPh>
    <rPh sb="4" eb="5">
      <t>オヨ</t>
    </rPh>
    <rPh sb="6" eb="8">
      <t>ショリ</t>
    </rPh>
    <rPh sb="9" eb="10">
      <t>カン</t>
    </rPh>
    <rPh sb="12" eb="14">
      <t>ブンショ</t>
    </rPh>
    <phoneticPr fontId="10"/>
  </si>
  <si>
    <t>航空自衛隊における文書の作成及び処理要領、文書総括宛先表</t>
    <rPh sb="0" eb="2">
      <t>コウクウ</t>
    </rPh>
    <rPh sb="2" eb="5">
      <t>ジエイタイ</t>
    </rPh>
    <rPh sb="9" eb="11">
      <t>ブンショ</t>
    </rPh>
    <rPh sb="12" eb="14">
      <t>サクセイ</t>
    </rPh>
    <rPh sb="14" eb="15">
      <t>オヨ</t>
    </rPh>
    <rPh sb="16" eb="18">
      <t>ショリ</t>
    </rPh>
    <rPh sb="18" eb="20">
      <t>ヨウリョウ</t>
    </rPh>
    <rPh sb="21" eb="25">
      <t>ブンショソウカツ</t>
    </rPh>
    <rPh sb="25" eb="28">
      <t>アテサキヒョウ</t>
    </rPh>
    <phoneticPr fontId="10"/>
  </si>
  <si>
    <t>・航空自衛隊における文書の作成及び処理要領
・文書総括宛先表</t>
    <rPh sb="1" eb="3">
      <t>コウクウ</t>
    </rPh>
    <rPh sb="3" eb="6">
      <t>ジエイタイ</t>
    </rPh>
    <rPh sb="10" eb="12">
      <t>ブンショ</t>
    </rPh>
    <rPh sb="13" eb="15">
      <t>サクセイ</t>
    </rPh>
    <rPh sb="15" eb="16">
      <t>オヨ</t>
    </rPh>
    <rPh sb="17" eb="19">
      <t>ショリ</t>
    </rPh>
    <rPh sb="19" eb="21">
      <t>ヨウリョウ</t>
    </rPh>
    <phoneticPr fontId="10"/>
  </si>
  <si>
    <t>服制、旗章、標識（015）</t>
    <phoneticPr fontId="10"/>
  </si>
  <si>
    <t>服装等についての文書</t>
    <phoneticPr fontId="10"/>
  </si>
  <si>
    <t>服制ハンドブック</t>
    <rPh sb="0" eb="2">
      <t>フクセイ</t>
    </rPh>
    <phoneticPr fontId="10"/>
  </si>
  <si>
    <t>(4) 服制、旗章、標識（015）</t>
    <rPh sb="4" eb="6">
      <t>フクセイ</t>
    </rPh>
    <rPh sb="7" eb="8">
      <t>ハタ</t>
    </rPh>
    <rPh sb="8" eb="9">
      <t>ショウ</t>
    </rPh>
    <rPh sb="10" eb="12">
      <t>ヒョウシキ</t>
    </rPh>
    <phoneticPr fontId="10"/>
  </si>
  <si>
    <t>・服制ハンドブック</t>
    <rPh sb="1" eb="3">
      <t>フクセイ</t>
    </rPh>
    <phoneticPr fontId="10"/>
  </si>
  <si>
    <t>当該文書が廃止された日に係る特定日以後１年</t>
    <rPh sb="0" eb="2">
      <t>トウガイ</t>
    </rPh>
    <rPh sb="2" eb="4">
      <t>ブンショ</t>
    </rPh>
    <rPh sb="5" eb="7">
      <t>ハイシ</t>
    </rPh>
    <rPh sb="10" eb="11">
      <t>ヒ</t>
    </rPh>
    <rPh sb="12" eb="13">
      <t>カカ</t>
    </rPh>
    <rPh sb="14" eb="17">
      <t>トクテイビ</t>
    </rPh>
    <rPh sb="17" eb="19">
      <t>イゴ</t>
    </rPh>
    <rPh sb="20" eb="21">
      <t>ネン</t>
    </rPh>
    <phoneticPr fontId="10"/>
  </si>
  <si>
    <t>会計（A-40）
（１５の項及び２４の項に掲げるものを除く。）</t>
    <phoneticPr fontId="4"/>
  </si>
  <si>
    <t>(5)</t>
    <phoneticPr fontId="10"/>
  </si>
  <si>
    <t>経費使用に関するもの</t>
    <rPh sb="0" eb="4">
      <t>ケイヒシヨウ</t>
    </rPh>
    <rPh sb="5" eb="6">
      <t>カン</t>
    </rPh>
    <phoneticPr fontId="10"/>
  </si>
  <si>
    <t>経費使用伺</t>
    <rPh sb="0" eb="5">
      <t>ケイヒシヨウウカガ</t>
    </rPh>
    <phoneticPr fontId="10"/>
  </si>
  <si>
    <t>30 会計（A-40）
（１５の項及び２４の項に掲げるものを除く。）</t>
    <phoneticPr fontId="4"/>
  </si>
  <si>
    <t>・経費使用伺(〇〇年度)</t>
    <rPh sb="1" eb="6">
      <t>ケイヒシヨウウカガ</t>
    </rPh>
    <phoneticPr fontId="10"/>
  </si>
  <si>
    <t>輸送役務検査官等の指名・取消</t>
    <phoneticPr fontId="4"/>
  </si>
  <si>
    <t>・輸送役務検査官等の指名・取消</t>
    <phoneticPr fontId="4"/>
  </si>
  <si>
    <t>(6) 給与事務（035）</t>
    <phoneticPr fontId="10"/>
  </si>
  <si>
    <t>・特殊勤務命令簿(〇〇年度)</t>
    <phoneticPr fontId="10"/>
  </si>
  <si>
    <t>５年１月</t>
    <rPh sb="2" eb="3">
      <t>ネンツキ</t>
    </rPh>
    <phoneticPr fontId="10"/>
  </si>
  <si>
    <t xml:space="preserve">旅行命令簿、出張計画書・複命書
</t>
    <rPh sb="0" eb="2">
      <t>リョコウ</t>
    </rPh>
    <rPh sb="2" eb="4">
      <t>メイレイ</t>
    </rPh>
    <rPh sb="4" eb="5">
      <t>ボ</t>
    </rPh>
    <phoneticPr fontId="10"/>
  </si>
  <si>
    <t>(7) 旅費（036）</t>
    <phoneticPr fontId="4"/>
  </si>
  <si>
    <t>・旅行命令簿(〇〇年度)</t>
    <rPh sb="1" eb="3">
      <t>リョコウ</t>
    </rPh>
    <rPh sb="3" eb="5">
      <t>メイレイ</t>
    </rPh>
    <rPh sb="5" eb="6">
      <t>ボ</t>
    </rPh>
    <phoneticPr fontId="10"/>
  </si>
  <si>
    <t>出張内容の確認に関する文書</t>
    <phoneticPr fontId="10"/>
  </si>
  <si>
    <t>出張計画書・複命書、出張簿</t>
    <rPh sb="6" eb="7">
      <t>フク</t>
    </rPh>
    <rPh sb="7" eb="8">
      <t>メイ</t>
    </rPh>
    <rPh sb="8" eb="9">
      <t>ショ</t>
    </rPh>
    <rPh sb="10" eb="13">
      <t>シュッチョウボ</t>
    </rPh>
    <phoneticPr fontId="10"/>
  </si>
  <si>
    <t>・出張計画書・複命書(〇〇年度)（2019年度まで）
・出張簿(〇〇年度)</t>
    <rPh sb="1" eb="3">
      <t>シュッチョウ</t>
    </rPh>
    <rPh sb="3" eb="6">
      <t>ケイカクショ</t>
    </rPh>
    <rPh sb="7" eb="8">
      <t>フク</t>
    </rPh>
    <rPh sb="8" eb="9">
      <t>メイ</t>
    </rPh>
    <rPh sb="9" eb="10">
      <t>ショ</t>
    </rPh>
    <rPh sb="28" eb="31">
      <t>シュッチョウボ</t>
    </rPh>
    <phoneticPr fontId="10"/>
  </si>
  <si>
    <t>人事発令に関する文書</t>
    <rPh sb="0" eb="2">
      <t>ジンジ</t>
    </rPh>
    <rPh sb="2" eb="4">
      <t>ハツレイ</t>
    </rPh>
    <rPh sb="5" eb="6">
      <t>カン</t>
    </rPh>
    <rPh sb="8" eb="10">
      <t>ブンショ</t>
    </rPh>
    <phoneticPr fontId="18"/>
  </si>
  <si>
    <t>人事発令（自衛官一般、事務官等）、個別命令</t>
    <rPh sb="17" eb="19">
      <t>コベツ</t>
    </rPh>
    <rPh sb="19" eb="21">
      <t>メイレイ</t>
    </rPh>
    <phoneticPr fontId="18"/>
  </si>
  <si>
    <t>31 人事（B-10）</t>
    <phoneticPr fontId="4"/>
  </si>
  <si>
    <t>(1) 人事一般(040)</t>
    <rPh sb="4" eb="6">
      <t>ジンジ</t>
    </rPh>
    <rPh sb="6" eb="8">
      <t>イッパン</t>
    </rPh>
    <phoneticPr fontId="18"/>
  </si>
  <si>
    <t>・人事発令(〇〇年度)</t>
    <rPh sb="1" eb="3">
      <t>ジンジ</t>
    </rPh>
    <rPh sb="3" eb="5">
      <t>ハツレイ</t>
    </rPh>
    <phoneticPr fontId="10"/>
  </si>
  <si>
    <t>１年（来簡）</t>
    <rPh sb="1" eb="2">
      <t>ニチイゴ</t>
    </rPh>
    <rPh sb="3" eb="5">
      <t>ライカン</t>
    </rPh>
    <phoneticPr fontId="10"/>
  </si>
  <si>
    <t>経歴管理基準集、隊員身上票</t>
    <rPh sb="0" eb="2">
      <t>ケイレキ</t>
    </rPh>
    <rPh sb="2" eb="4">
      <t>カンリ</t>
    </rPh>
    <rPh sb="4" eb="6">
      <t>キジュン</t>
    </rPh>
    <rPh sb="6" eb="7">
      <t>シュウ</t>
    </rPh>
    <phoneticPr fontId="14"/>
  </si>
  <si>
    <t>・隊員身上票</t>
    <phoneticPr fontId="4"/>
  </si>
  <si>
    <t>服務に関する文書</t>
    <rPh sb="0" eb="2">
      <t>フクム</t>
    </rPh>
    <rPh sb="3" eb="4">
      <t>カン</t>
    </rPh>
    <rPh sb="6" eb="8">
      <t>ブンショ</t>
    </rPh>
    <phoneticPr fontId="4"/>
  </si>
  <si>
    <t>服務規律制度</t>
    <phoneticPr fontId="4"/>
  </si>
  <si>
    <t>・服務規律制度</t>
    <rPh sb="1" eb="3">
      <t>フクム</t>
    </rPh>
    <rPh sb="3" eb="5">
      <t>キリツ</t>
    </rPh>
    <rPh sb="5" eb="7">
      <t>セイド</t>
    </rPh>
    <phoneticPr fontId="10"/>
  </si>
  <si>
    <t>(2) 服務規律（041）</t>
    <phoneticPr fontId="4"/>
  </si>
  <si>
    <t>・出勤簿(〇〇年度)
・フレックス申告・割振り簿(〇〇年度)</t>
    <rPh sb="1" eb="4">
      <t>シュッキンボ</t>
    </rPh>
    <rPh sb="17" eb="19">
      <t>シンコク</t>
    </rPh>
    <rPh sb="20" eb="22">
      <t>ワリフ</t>
    </rPh>
    <rPh sb="23" eb="24">
      <t>ボ</t>
    </rPh>
    <phoneticPr fontId="14"/>
  </si>
  <si>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4"/>
  </si>
  <si>
    <t>・休暇簿(〇〇年度)
・代休簿(〇〇年度)
・振替(代休)管理簿(〇〇年度)
・休日の代休指定簿(〇〇年度)</t>
    <rPh sb="12" eb="14">
      <t>ダイキュウ</t>
    </rPh>
    <rPh sb="14" eb="15">
      <t>ボ</t>
    </rPh>
    <phoneticPr fontId="14"/>
  </si>
  <si>
    <t>公用外出</t>
    <rPh sb="0" eb="4">
      <t>コウヨウガイシュツ</t>
    </rPh>
    <phoneticPr fontId="4"/>
  </si>
  <si>
    <t>・公用外出(〇〇年度)</t>
    <phoneticPr fontId="4"/>
  </si>
  <si>
    <t>在宅勤務に関する記録</t>
    <rPh sb="0" eb="2">
      <t>ザイタク</t>
    </rPh>
    <rPh sb="2" eb="4">
      <t>キンム</t>
    </rPh>
    <rPh sb="5" eb="6">
      <t>カン</t>
    </rPh>
    <rPh sb="8" eb="10">
      <t>キロク</t>
    </rPh>
    <phoneticPr fontId="10"/>
  </si>
  <si>
    <t>在宅勤務実施記録</t>
    <rPh sb="0" eb="2">
      <t>ザイタク</t>
    </rPh>
    <rPh sb="2" eb="4">
      <t>キンム</t>
    </rPh>
    <rPh sb="4" eb="6">
      <t>ジッシ</t>
    </rPh>
    <rPh sb="6" eb="8">
      <t>キロク</t>
    </rPh>
    <phoneticPr fontId="10"/>
  </si>
  <si>
    <t>・在宅勤務実施記録(〇〇年度)</t>
    <rPh sb="1" eb="3">
      <t>ザイタク</t>
    </rPh>
    <rPh sb="3" eb="5">
      <t>キンム</t>
    </rPh>
    <rPh sb="5" eb="7">
      <t>ジッシ</t>
    </rPh>
    <rPh sb="7" eb="9">
      <t>キロク</t>
    </rPh>
    <phoneticPr fontId="10"/>
  </si>
  <si>
    <t>飲酒運転の誓約書</t>
    <rPh sb="0" eb="2">
      <t>インシュ</t>
    </rPh>
    <rPh sb="2" eb="4">
      <t>ウンテン</t>
    </rPh>
    <rPh sb="5" eb="8">
      <t>セイヤクショ</t>
    </rPh>
    <phoneticPr fontId="10"/>
  </si>
  <si>
    <t>飲酒運転誓約書</t>
    <phoneticPr fontId="10"/>
  </si>
  <si>
    <t>・飲酒運転誓約書</t>
    <phoneticPr fontId="10"/>
  </si>
  <si>
    <t>転出及び退職した日に係る特定日以後１年</t>
    <rPh sb="0" eb="2">
      <t>テンシュツ</t>
    </rPh>
    <rPh sb="2" eb="3">
      <t>オヨ</t>
    </rPh>
    <rPh sb="4" eb="6">
      <t>タイショク</t>
    </rPh>
    <rPh sb="8" eb="9">
      <t>ヒ</t>
    </rPh>
    <rPh sb="10" eb="11">
      <t>カカ</t>
    </rPh>
    <rPh sb="12" eb="15">
      <t>トクテイビ</t>
    </rPh>
    <rPh sb="15" eb="17">
      <t>イゴ</t>
    </rPh>
    <rPh sb="18" eb="19">
      <t>ネン</t>
    </rPh>
    <phoneticPr fontId="10"/>
  </si>
  <si>
    <t>飲酒運転誓約書(特定分)</t>
    <rPh sb="8" eb="10">
      <t>トクテイ</t>
    </rPh>
    <rPh sb="10" eb="11">
      <t>ブン</t>
    </rPh>
    <phoneticPr fontId="4"/>
  </si>
  <si>
    <t>・飲酒運転誓約書(特定分)(〇〇年度)</t>
    <rPh sb="9" eb="11">
      <t>トクテイ</t>
    </rPh>
    <rPh sb="11" eb="12">
      <t>ブン</t>
    </rPh>
    <phoneticPr fontId="4"/>
  </si>
  <si>
    <t>服務指導に関する文書</t>
    <rPh sb="0" eb="2">
      <t>フクム</t>
    </rPh>
    <rPh sb="2" eb="4">
      <t>シドウ</t>
    </rPh>
    <rPh sb="5" eb="6">
      <t>カン</t>
    </rPh>
    <rPh sb="8" eb="10">
      <t>ブンショ</t>
    </rPh>
    <phoneticPr fontId="10"/>
  </si>
  <si>
    <t>身上調書管理</t>
    <phoneticPr fontId="4"/>
  </si>
  <si>
    <t>・身上調書管理</t>
    <phoneticPr fontId="4"/>
  </si>
  <si>
    <t>服務指導</t>
    <rPh sb="0" eb="2">
      <t>フクム</t>
    </rPh>
    <rPh sb="2" eb="4">
      <t>シドウ</t>
    </rPh>
    <phoneticPr fontId="10"/>
  </si>
  <si>
    <t>・服務指導(〇〇年度)</t>
    <rPh sb="1" eb="3">
      <t>フクム</t>
    </rPh>
    <rPh sb="3" eb="5">
      <t>シドウ</t>
    </rPh>
    <phoneticPr fontId="10"/>
  </si>
  <si>
    <t>(1)</t>
  </si>
  <si>
    <t>練成訓練の基準について</t>
    <rPh sb="0" eb="2">
      <t>レンセイ</t>
    </rPh>
    <rPh sb="5" eb="7">
      <t>キジュン</t>
    </rPh>
    <phoneticPr fontId="14"/>
  </si>
  <si>
    <t>・練成訓練について</t>
    <rPh sb="1" eb="3">
      <t>レンセイ</t>
    </rPh>
    <rPh sb="3" eb="5">
      <t>クンレン</t>
    </rPh>
    <phoneticPr fontId="10"/>
  </si>
  <si>
    <t>練成訓練計画</t>
    <phoneticPr fontId="10"/>
  </si>
  <si>
    <t xml:space="preserve">・北部航空警戒管制団練成訓練計画(〇〇年度)
・北警団練成訓練計画(〇〇年度)
</t>
    <rPh sb="1" eb="10">
      <t>ホクブ</t>
    </rPh>
    <rPh sb="10" eb="12">
      <t>レンセイ</t>
    </rPh>
    <rPh sb="12" eb="14">
      <t>クンレン</t>
    </rPh>
    <rPh sb="14" eb="16">
      <t>ケイカク</t>
    </rPh>
    <rPh sb="24" eb="27">
      <t>ホッケイダン</t>
    </rPh>
    <rPh sb="27" eb="33">
      <t>レンセイクンレンケイカク</t>
    </rPh>
    <phoneticPr fontId="10"/>
  </si>
  <si>
    <t>訓練検閲</t>
    <phoneticPr fontId="4"/>
  </si>
  <si>
    <t>・訓練検閲</t>
    <rPh sb="1" eb="5">
      <t>クンレンケンエツ</t>
    </rPh>
    <phoneticPr fontId="4"/>
  </si>
  <si>
    <t>訓練点検</t>
    <phoneticPr fontId="4"/>
  </si>
  <si>
    <t>・訓練点検</t>
    <phoneticPr fontId="4"/>
  </si>
  <si>
    <t>戦闘能力点検</t>
    <phoneticPr fontId="4"/>
  </si>
  <si>
    <t>・戦闘能力点検</t>
    <phoneticPr fontId="4"/>
  </si>
  <si>
    <t>ト</t>
    <phoneticPr fontId="14"/>
  </si>
  <si>
    <t>現地訓練、集合訓練に関する文書</t>
    <rPh sb="0" eb="2">
      <t>ゲンチ</t>
    </rPh>
    <rPh sb="2" eb="4">
      <t>クンレン</t>
    </rPh>
    <rPh sb="5" eb="7">
      <t>シュウゴウ</t>
    </rPh>
    <rPh sb="7" eb="9">
      <t>クンレン</t>
    </rPh>
    <rPh sb="10" eb="11">
      <t>カン</t>
    </rPh>
    <rPh sb="13" eb="15">
      <t>ブンショ</t>
    </rPh>
    <phoneticPr fontId="10"/>
  </si>
  <si>
    <t>現地訓練、現地訓練等、品質管理集合訓練、施設現地訓練、品質管理担当者集合訓練、日米施設部隊共同訓練</t>
    <rPh sb="0" eb="2">
      <t>ゲンチ</t>
    </rPh>
    <rPh sb="2" eb="4">
      <t>クンレン</t>
    </rPh>
    <rPh sb="5" eb="10">
      <t>ゲンチクンレントウ</t>
    </rPh>
    <rPh sb="20" eb="26">
      <t>シセツゲンチクンレン</t>
    </rPh>
    <rPh sb="27" eb="29">
      <t>ヒンシツ</t>
    </rPh>
    <rPh sb="29" eb="31">
      <t>カンリ</t>
    </rPh>
    <rPh sb="31" eb="34">
      <t>タントウシャ</t>
    </rPh>
    <rPh sb="34" eb="36">
      <t>シュウゴウ</t>
    </rPh>
    <rPh sb="36" eb="38">
      <t>クンレン</t>
    </rPh>
    <phoneticPr fontId="14"/>
  </si>
  <si>
    <t>・現地訓練(〇〇年度)
・現地訓練等
・施設現地訓練
・品質管理担当者集合訓練(〇〇年度)
・日米施設部隊共同訓練(〇〇年度)</t>
    <rPh sb="1" eb="3">
      <t>ゲンチ</t>
    </rPh>
    <rPh sb="3" eb="5">
      <t>クンレン</t>
    </rPh>
    <rPh sb="28" eb="30">
      <t>ヒンシツ</t>
    </rPh>
    <rPh sb="30" eb="32">
      <t>カンリ</t>
    </rPh>
    <rPh sb="32" eb="35">
      <t>タントウシャ</t>
    </rPh>
    <rPh sb="35" eb="37">
      <t>シュウゴウ</t>
    </rPh>
    <rPh sb="37" eb="39">
      <t>クンレン</t>
    </rPh>
    <rPh sb="47" eb="53">
      <t>ニチベイシセツブタイ</t>
    </rPh>
    <rPh sb="53" eb="57">
      <t>キョウドウクンレン</t>
    </rPh>
    <phoneticPr fontId="14"/>
  </si>
  <si>
    <t>レジリエンストレーナーに関する記録</t>
    <rPh sb="12" eb="13">
      <t>カン</t>
    </rPh>
    <rPh sb="15" eb="17">
      <t>キロク</t>
    </rPh>
    <phoneticPr fontId="10"/>
  </si>
  <si>
    <t>レジリエンス・トレーナー記録</t>
    <rPh sb="12" eb="14">
      <t>キロク</t>
    </rPh>
    <phoneticPr fontId="10"/>
  </si>
  <si>
    <t>・レジリエンス・トレーナー記録(〇〇年度)</t>
    <rPh sb="13" eb="15">
      <t>キロク</t>
    </rPh>
    <phoneticPr fontId="10"/>
  </si>
  <si>
    <t>部隊訓練一般（071）</t>
    <rPh sb="0" eb="6">
      <t>ブタイクンレンイッパン</t>
    </rPh>
    <phoneticPr fontId="4"/>
  </si>
  <si>
    <t>部隊訓練に関する文書</t>
    <phoneticPr fontId="4"/>
  </si>
  <si>
    <t>日米施設部隊共同訓練、車両操縦訓練（施設）、日米共同統合演習</t>
    <rPh sb="0" eb="4">
      <t>ニチベイシセツ</t>
    </rPh>
    <rPh sb="4" eb="10">
      <t>ブタイキョウドウクンレン</t>
    </rPh>
    <rPh sb="11" eb="17">
      <t>シャリョウソウジュウクンレン</t>
    </rPh>
    <rPh sb="18" eb="20">
      <t>シセツ</t>
    </rPh>
    <phoneticPr fontId="4"/>
  </si>
  <si>
    <t>(2) 部隊訓練一般（071）</t>
    <rPh sb="4" eb="10">
      <t>ブタイクンレンイッパン</t>
    </rPh>
    <phoneticPr fontId="4"/>
  </si>
  <si>
    <r>
      <t>・日米施設部隊共同訓練(〇〇年度)</t>
    </r>
    <r>
      <rPr>
        <strike/>
        <sz val="8"/>
        <rFont val="ＭＳ 明朝"/>
        <family val="1"/>
        <charset val="128"/>
      </rPr>
      <t xml:space="preserve">
</t>
    </r>
    <r>
      <rPr>
        <sz val="8"/>
        <rFont val="ＭＳ 明朝"/>
        <family val="1"/>
        <charset val="128"/>
      </rPr>
      <t>・日米共同統合演習への差出し</t>
    </r>
    <phoneticPr fontId="4"/>
  </si>
  <si>
    <t>防衛（C-10）</t>
    <rPh sb="0" eb="2">
      <t>ボウエイ</t>
    </rPh>
    <phoneticPr fontId="10"/>
  </si>
  <si>
    <t>業務計画（082）</t>
    <rPh sb="0" eb="2">
      <t>ギョウム</t>
    </rPh>
    <rPh sb="2" eb="4">
      <t>ケイカク</t>
    </rPh>
    <phoneticPr fontId="10"/>
  </si>
  <si>
    <t>事務又は事業の方針及び計画書</t>
    <rPh sb="0" eb="2">
      <t>ジム</t>
    </rPh>
    <rPh sb="2" eb="3">
      <t>マタ</t>
    </rPh>
    <rPh sb="4" eb="6">
      <t>ジギョウ</t>
    </rPh>
    <rPh sb="7" eb="9">
      <t>ホウシン</t>
    </rPh>
    <rPh sb="9" eb="10">
      <t>オヨ</t>
    </rPh>
    <rPh sb="11" eb="13">
      <t>ケイカク</t>
    </rPh>
    <rPh sb="13" eb="14">
      <t>ショ</t>
    </rPh>
    <phoneticPr fontId="10"/>
  </si>
  <si>
    <t>年度業務計画、北部航空警戒管制団業務予定表、業務計画要望（施設要望）</t>
    <rPh sb="0" eb="2">
      <t>ネンド</t>
    </rPh>
    <rPh sb="2" eb="4">
      <t>ギョウム</t>
    </rPh>
    <rPh sb="4" eb="6">
      <t>ケイカク</t>
    </rPh>
    <phoneticPr fontId="10"/>
  </si>
  <si>
    <t>(1) 業務計画（082）</t>
    <rPh sb="4" eb="6">
      <t>ギョウム</t>
    </rPh>
    <rPh sb="6" eb="8">
      <t>ケイカク</t>
    </rPh>
    <phoneticPr fontId="10"/>
  </si>
  <si>
    <t>・北部航空警戒管制団業務予定表
・〇〇年度業務計画要望（施設要望）</t>
    <phoneticPr fontId="4"/>
  </si>
  <si>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0"/>
  </si>
  <si>
    <t>装備計画資料</t>
    <rPh sb="0" eb="2">
      <t>ソウビ</t>
    </rPh>
    <rPh sb="2" eb="4">
      <t>ケイカク</t>
    </rPh>
    <rPh sb="4" eb="6">
      <t>シリョウ</t>
    </rPh>
    <phoneticPr fontId="10"/>
  </si>
  <si>
    <t>・装備計画資料(〇〇年度)</t>
    <rPh sb="1" eb="3">
      <t>ソウビ</t>
    </rPh>
    <rPh sb="3" eb="5">
      <t>ケイカク</t>
    </rPh>
    <rPh sb="5" eb="7">
      <t>シリョウ</t>
    </rPh>
    <phoneticPr fontId="10"/>
  </si>
  <si>
    <t>装備計画資料修正表、業務計画要望（一般要望）</t>
    <rPh sb="0" eb="2">
      <t>ソウビ</t>
    </rPh>
    <rPh sb="2" eb="4">
      <t>ケイカク</t>
    </rPh>
    <rPh sb="4" eb="6">
      <t>シリョウ</t>
    </rPh>
    <rPh sb="6" eb="8">
      <t>シュウセイ</t>
    </rPh>
    <rPh sb="8" eb="9">
      <t>ヒョウ</t>
    </rPh>
    <phoneticPr fontId="4"/>
  </si>
  <si>
    <t>・装備計画資料修正表(〇〇年度)
・〇〇年度業務計画要望（一般要望）</t>
    <phoneticPr fontId="4"/>
  </si>
  <si>
    <t>防衛一般（080）</t>
    <phoneticPr fontId="10"/>
  </si>
  <si>
    <t>防衛に関するに関する規則類</t>
    <rPh sb="0" eb="2">
      <t>ボウエイ</t>
    </rPh>
    <rPh sb="3" eb="4">
      <t>カン</t>
    </rPh>
    <rPh sb="10" eb="12">
      <t>キソク</t>
    </rPh>
    <rPh sb="12" eb="13">
      <t>ルイ</t>
    </rPh>
    <phoneticPr fontId="10"/>
  </si>
  <si>
    <t>北部航空警戒管制団戦闘部署規則、北部航空警戒管制団司令部指揮所運用規則</t>
    <phoneticPr fontId="10"/>
  </si>
  <si>
    <t>(2) 防衛一般（080）</t>
    <rPh sb="4" eb="6">
      <t>ボウエイ</t>
    </rPh>
    <rPh sb="6" eb="8">
      <t>イッパン</t>
    </rPh>
    <phoneticPr fontId="10"/>
  </si>
  <si>
    <t>・北部航空警戒管制団戦闘部署規則
・北部航空警戒管制団司令部指揮所運用規則</t>
    <phoneticPr fontId="10"/>
  </si>
  <si>
    <t>弾道ミサイルに関する文書</t>
    <rPh sb="0" eb="2">
      <t>ダンドウ</t>
    </rPh>
    <rPh sb="7" eb="8">
      <t>カン</t>
    </rPh>
    <rPh sb="10" eb="12">
      <t>ブンショ</t>
    </rPh>
    <phoneticPr fontId="4"/>
  </si>
  <si>
    <t>弾道ミサイル等に対する行動命令</t>
    <rPh sb="0" eb="2">
      <t>ダンドウ</t>
    </rPh>
    <rPh sb="6" eb="7">
      <t>トウ</t>
    </rPh>
    <rPh sb="8" eb="9">
      <t>タイ</t>
    </rPh>
    <rPh sb="11" eb="15">
      <t>コウドウメイレイ</t>
    </rPh>
    <phoneticPr fontId="4"/>
  </si>
  <si>
    <t>・弾道ミサイル等に対する行動命令</t>
    <phoneticPr fontId="4"/>
  </si>
  <si>
    <t>退職隊員証明書に関する文書</t>
    <phoneticPr fontId="10"/>
  </si>
  <si>
    <t>退職隊員等証明書等</t>
    <rPh sb="0" eb="2">
      <t>タイショク</t>
    </rPh>
    <rPh sb="2" eb="4">
      <t>タイイン</t>
    </rPh>
    <rPh sb="4" eb="5">
      <t>トウ</t>
    </rPh>
    <rPh sb="5" eb="8">
      <t>ショウメイショ</t>
    </rPh>
    <rPh sb="8" eb="9">
      <t>トウ</t>
    </rPh>
    <phoneticPr fontId="10"/>
  </si>
  <si>
    <t>・退職隊員等証明書等</t>
    <rPh sb="1" eb="3">
      <t>タイショク</t>
    </rPh>
    <rPh sb="3" eb="5">
      <t>タイイン</t>
    </rPh>
    <rPh sb="5" eb="6">
      <t>トウ</t>
    </rPh>
    <rPh sb="6" eb="9">
      <t>ショウメイショ</t>
    </rPh>
    <rPh sb="9" eb="10">
      <t>トウ</t>
    </rPh>
    <phoneticPr fontId="10"/>
  </si>
  <si>
    <t>退職隊員の証明書等を申請しない日に係る特定日以後１年</t>
    <rPh sb="0" eb="2">
      <t>タイショク</t>
    </rPh>
    <rPh sb="2" eb="4">
      <t>タイイン</t>
    </rPh>
    <rPh sb="5" eb="8">
      <t>ショウメイショ</t>
    </rPh>
    <rPh sb="8" eb="9">
      <t>トウ</t>
    </rPh>
    <rPh sb="10" eb="12">
      <t>シンセイ</t>
    </rPh>
    <rPh sb="15" eb="16">
      <t>ヒ</t>
    </rPh>
    <rPh sb="17" eb="18">
      <t>カカ</t>
    </rPh>
    <rPh sb="19" eb="22">
      <t>トクテイビ</t>
    </rPh>
    <rPh sb="22" eb="24">
      <t>イゴ</t>
    </rPh>
    <rPh sb="25" eb="26">
      <t>ネン</t>
    </rPh>
    <phoneticPr fontId="10"/>
  </si>
  <si>
    <t>震災に関する文書</t>
    <rPh sb="0" eb="2">
      <t>シンサイ</t>
    </rPh>
    <rPh sb="3" eb="4">
      <t>カン</t>
    </rPh>
    <rPh sb="6" eb="8">
      <t>ブンショ</t>
    </rPh>
    <phoneticPr fontId="4"/>
  </si>
  <si>
    <t>震災に係る支援要員について</t>
    <rPh sb="0" eb="2">
      <t>シンサイ</t>
    </rPh>
    <rPh sb="3" eb="4">
      <t>カカ</t>
    </rPh>
    <rPh sb="5" eb="9">
      <t>シエンヨウイン</t>
    </rPh>
    <phoneticPr fontId="4"/>
  </si>
  <si>
    <t>・東日本大震災関連発簡文書</t>
    <phoneticPr fontId="4"/>
  </si>
  <si>
    <t>災害派遣による行動命令</t>
    <rPh sb="0" eb="4">
      <t>サイガイハケン</t>
    </rPh>
    <rPh sb="7" eb="11">
      <t>コウドウメイレイ</t>
    </rPh>
    <phoneticPr fontId="18"/>
  </si>
  <si>
    <t>・東日本大震災関連来簡</t>
    <phoneticPr fontId="4"/>
  </si>
  <si>
    <t>節電に関する文書</t>
    <rPh sb="0" eb="2">
      <t>セツデン</t>
    </rPh>
    <rPh sb="3" eb="4">
      <t>カン</t>
    </rPh>
    <rPh sb="6" eb="8">
      <t>ブンショ</t>
    </rPh>
    <phoneticPr fontId="4"/>
  </si>
  <si>
    <t>節電対策</t>
    <phoneticPr fontId="4"/>
  </si>
  <si>
    <t>・節電対策</t>
    <phoneticPr fontId="4"/>
  </si>
  <si>
    <t xml:space="preserve">(1) </t>
    <phoneticPr fontId="10"/>
  </si>
  <si>
    <t>運用一般（090）</t>
    <rPh sb="0" eb="4">
      <t>ウンヨウイッパン</t>
    </rPh>
    <phoneticPr fontId="10"/>
  </si>
  <si>
    <t>運用に関する文書</t>
    <rPh sb="0" eb="2">
      <t>ウンヨウ</t>
    </rPh>
    <rPh sb="3" eb="4">
      <t>カン</t>
    </rPh>
    <rPh sb="6" eb="8">
      <t>ブンショ</t>
    </rPh>
    <phoneticPr fontId="4"/>
  </si>
  <si>
    <t>北警団三沢所在部隊人員退避及び代替指揮所開設基準</t>
    <phoneticPr fontId="4"/>
  </si>
  <si>
    <t>36 運用（C-20）</t>
    <phoneticPr fontId="4"/>
  </si>
  <si>
    <t>(1) 運用一般（090）</t>
    <phoneticPr fontId="4"/>
  </si>
  <si>
    <t>・北警団三沢所在部隊人員退避及び代替指揮所開設基準</t>
    <phoneticPr fontId="4"/>
  </si>
  <si>
    <t>航空輸送に関する文書</t>
    <rPh sb="0" eb="4">
      <t>コウクウユソウ</t>
    </rPh>
    <rPh sb="5" eb="6">
      <t>カン</t>
    </rPh>
    <rPh sb="8" eb="10">
      <t>ブンショ</t>
    </rPh>
    <phoneticPr fontId="4"/>
  </si>
  <si>
    <t>車両等の航空輸送における細部実施要領等、航空輸送計画</t>
    <rPh sb="0" eb="3">
      <t>シャリョウトウ</t>
    </rPh>
    <rPh sb="4" eb="6">
      <t>コウクウ</t>
    </rPh>
    <rPh sb="6" eb="8">
      <t>ユソウ</t>
    </rPh>
    <rPh sb="12" eb="19">
      <t>サイブジッシヨウリョウトウ</t>
    </rPh>
    <phoneticPr fontId="4"/>
  </si>
  <si>
    <t>・車両等の航空輸送における細部実施要領等
・航空輸送計画(〇〇年度)</t>
    <phoneticPr fontId="4"/>
  </si>
  <si>
    <t>車両等の空輸可否判定の結果について</t>
    <phoneticPr fontId="4"/>
  </si>
  <si>
    <t>・車両等の空輸可否判定の結果について</t>
    <phoneticPr fontId="4"/>
  </si>
  <si>
    <t>ファイル暗号化ソフトの運用及び維持管理に関する文書</t>
    <rPh sb="4" eb="7">
      <t>アンゴウカ</t>
    </rPh>
    <rPh sb="11" eb="13">
      <t>ウンヨウ</t>
    </rPh>
    <rPh sb="13" eb="14">
      <t>オヨ</t>
    </rPh>
    <rPh sb="15" eb="17">
      <t>イジ</t>
    </rPh>
    <rPh sb="17" eb="19">
      <t>カンリ</t>
    </rPh>
    <phoneticPr fontId="10"/>
  </si>
  <si>
    <t>37 通信電子（C-30）</t>
    <rPh sb="3" eb="5">
      <t>ツウシン</t>
    </rPh>
    <rPh sb="5" eb="7">
      <t>デンシ</t>
    </rPh>
    <phoneticPr fontId="10"/>
  </si>
  <si>
    <t>・暗号化モード解除記録簿(〇〇年度)</t>
    <phoneticPr fontId="4"/>
  </si>
  <si>
    <t>パソコン及び可搬記憶媒体の管理に関する文書</t>
    <rPh sb="4" eb="5">
      <t>オヨ</t>
    </rPh>
    <rPh sb="6" eb="8">
      <t>カハン</t>
    </rPh>
    <rPh sb="8" eb="10">
      <t>キオク</t>
    </rPh>
    <rPh sb="10" eb="12">
      <t>バイタイ</t>
    </rPh>
    <rPh sb="13" eb="15">
      <t>カンリ</t>
    </rPh>
    <phoneticPr fontId="10"/>
  </si>
  <si>
    <t>・パソコン管理簿</t>
    <phoneticPr fontId="4"/>
  </si>
  <si>
    <t>可搬記憶媒体（媒体の種類）管理簿、可搬記憶媒体管理簿</t>
    <rPh sb="0" eb="2">
      <t>カハン</t>
    </rPh>
    <rPh sb="2" eb="4">
      <t>キオク</t>
    </rPh>
    <rPh sb="4" eb="6">
      <t>バイタイ</t>
    </rPh>
    <rPh sb="7" eb="9">
      <t>バイタイ</t>
    </rPh>
    <rPh sb="10" eb="12">
      <t>シュルイ</t>
    </rPh>
    <rPh sb="13" eb="16">
      <t>カンリボ</t>
    </rPh>
    <phoneticPr fontId="10"/>
  </si>
  <si>
    <t>パソコン管理簿終了、可搬記憶媒体管理簿終了</t>
    <rPh sb="7" eb="9">
      <t>シュウリョウ</t>
    </rPh>
    <rPh sb="19" eb="21">
      <t>シュウリョウ</t>
    </rPh>
    <phoneticPr fontId="4"/>
  </si>
  <si>
    <t>・パソコン管理簿(特定分)
・可搬記憶媒体管理簿(特定分)</t>
    <rPh sb="9" eb="12">
      <t>トクテイブン</t>
    </rPh>
    <phoneticPr fontId="4"/>
  </si>
  <si>
    <t>ソフトウェア管理台帳</t>
    <phoneticPr fontId="5"/>
  </si>
  <si>
    <t>・ソフトウエア管理台帳</t>
    <phoneticPr fontId="4"/>
  </si>
  <si>
    <t>ソフトウエア管理台帳終了</t>
    <rPh sb="10" eb="12">
      <t>シュウリョウ</t>
    </rPh>
    <phoneticPr fontId="4"/>
  </si>
  <si>
    <t>・ソフトウエア管理台帳(特定分)(〇〇年度)</t>
    <rPh sb="12" eb="14">
      <t>トクテイ</t>
    </rPh>
    <rPh sb="14" eb="15">
      <t>ブン</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</si>
  <si>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定期及び臨時点検簿（情報保証）、官品パソコン持出簿、可搬記憶媒体持出簿、官品可搬記憶媒体使用記録簿、パソコン・可搬記憶媒体員数点検簿、可搬記憶媒体定期・臨時点検簿、情報保証日々点検、保証日々点検、持出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</si>
  <si>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・定期及び臨時点検簿（情報保証）(〇〇年度)
・パソコン・可搬記憶媒体員数点検簿(〇〇年度)
・情報保証日々点検(〇〇年度)
・可搬記憶媒体使用記録簿(〇〇年度)
・パソコン定期・臨時点検簿(〇〇年度)
・可搬記憶媒体定期・臨時点検簿(〇〇年度)
・パソコン員数点検簿(〇〇年度)
・可搬記憶媒体員数点検簿(〇〇年度)
・保証日々点検(〇〇年度)
・持出簿（〇〇年度）</t>
    <phoneticPr fontId="4"/>
  </si>
  <si>
    <t>情報保証教育に関する文書</t>
    <phoneticPr fontId="10"/>
  </si>
  <si>
    <t>情報保証教育実施記録、情報保証同意書終了、パソコン基礎操作教育、私有パソコン点検、情報保証誓約書終了、情報保証誓約書・同意書終了、情報保証教育実施記録</t>
    <rPh sb="0" eb="2">
      <t>ジョウホウ</t>
    </rPh>
    <rPh sb="2" eb="4">
      <t>ホショウ</t>
    </rPh>
    <rPh sb="4" eb="6">
      <t>キョウイク</t>
    </rPh>
    <rPh sb="6" eb="8">
      <t>ジッシ</t>
    </rPh>
    <rPh sb="8" eb="10">
      <t>キロク</t>
    </rPh>
    <phoneticPr fontId="10"/>
  </si>
  <si>
    <t>・情報保証誓約書終了(〇〇年度)
・情報保証誓約書・同意書終了(〇〇年度)
・情報保証同意書終了(〇〇年度)
・パソコン基礎操作教育(〇〇年度)
・情報保証教育実施記録(〇〇年度)
・私有パソコン点検(〇〇年度)</t>
    <phoneticPr fontId="4"/>
  </si>
  <si>
    <t>・情報保証教育実施記録(〇〇年度)</t>
    <rPh sb="1" eb="3">
      <t>ジョウホウ</t>
    </rPh>
    <rPh sb="3" eb="5">
      <t>ホショウ</t>
    </rPh>
    <rPh sb="5" eb="7">
      <t>キョウイク</t>
    </rPh>
    <rPh sb="7" eb="9">
      <t>ジッシ</t>
    </rPh>
    <rPh sb="9" eb="11">
      <t>キロク</t>
    </rPh>
    <phoneticPr fontId="10"/>
  </si>
  <si>
    <t>３年（令和４年３月３１日以前）</t>
  </si>
  <si>
    <t>１年（令和４年４月１日以降）</t>
  </si>
  <si>
    <t>情報保証同意書終了、パソコン基礎操作教育、私有パソコン点検（2020年度まで）、私有パソコン等確認簿（2021年度～）、情報保証誓約書終了、情報保証誓約書・同意書終了、情報保証教育実施記録（2021年度～）</t>
    <rPh sb="21" eb="23">
      <t>シユウ</t>
    </rPh>
    <rPh sb="27" eb="29">
      <t>テンケン</t>
    </rPh>
    <rPh sb="34" eb="36">
      <t>ネンド</t>
    </rPh>
    <rPh sb="55" eb="57">
      <t>ネンド</t>
    </rPh>
    <rPh sb="67" eb="69">
      <t>シュウリョウ</t>
    </rPh>
    <rPh sb="78" eb="83">
      <t>ドウイショシュウリョウ</t>
    </rPh>
    <rPh sb="99" eb="101">
      <t>ネンド</t>
    </rPh>
    <phoneticPr fontId="10"/>
  </si>
  <si>
    <t>・情報保証誓約書終了(〇〇年度)
・情報保証誓約書・同意書終了(〇〇年度)
・情報保証同意書終了(〇〇年度)
・パソコン基礎操作教育(〇〇年度)
・情報保証教育実施記録(〇〇年度)
・私有パソコン点検(〇〇年度)</t>
    <rPh sb="8" eb="10">
      <t>シュウリョウ</t>
    </rPh>
    <rPh sb="26" eb="31">
      <t>ドウイショシュウリョウ</t>
    </rPh>
    <phoneticPr fontId="10"/>
  </si>
  <si>
    <t>誓約書、情報保証誓約書</t>
    <rPh sb="0" eb="3">
      <t>セイヤクショ</t>
    </rPh>
    <phoneticPr fontId="10"/>
  </si>
  <si>
    <t>・情報保証誓約書</t>
    <phoneticPr fontId="4"/>
  </si>
  <si>
    <t>私有パソコン等確認簿</t>
    <rPh sb="0" eb="2">
      <t>シユウ</t>
    </rPh>
    <phoneticPr fontId="10"/>
  </si>
  <si>
    <t>・私有パソコン等確認簿(〇〇年度)</t>
  </si>
  <si>
    <t>ネットワークに関する帳簿等</t>
    <rPh sb="7" eb="8">
      <t>カン</t>
    </rPh>
    <rPh sb="10" eb="12">
      <t>チョウボ</t>
    </rPh>
    <rPh sb="12" eb="13">
      <t>トウ</t>
    </rPh>
    <phoneticPr fontId="4"/>
  </si>
  <si>
    <t>部隊ＬＡＮ管理台帳、ネットワーク構成図</t>
    <phoneticPr fontId="4"/>
  </si>
  <si>
    <t>・部隊ＬＡＮ管理台帳
・ネットワーク構成図</t>
    <phoneticPr fontId="4"/>
  </si>
  <si>
    <t>当該台帳又は構成図が必要なくなった日に係る特定日以後３年</t>
    <rPh sb="2" eb="4">
      <t>ダイチョウ</t>
    </rPh>
    <rPh sb="4" eb="5">
      <t>マタ</t>
    </rPh>
    <rPh sb="6" eb="9">
      <t>コウセイズ</t>
    </rPh>
    <rPh sb="10" eb="12">
      <t>ヒツヨウ</t>
    </rPh>
    <phoneticPr fontId="4"/>
  </si>
  <si>
    <t>通信電子機器等の運用、整備に関する文書</t>
    <rPh sb="0" eb="2">
      <t>ツウシン</t>
    </rPh>
    <rPh sb="2" eb="4">
      <t>デンシ</t>
    </rPh>
    <rPh sb="4" eb="6">
      <t>キキ</t>
    </rPh>
    <rPh sb="6" eb="7">
      <t>トウ</t>
    </rPh>
    <rPh sb="8" eb="10">
      <t>ウンヨウ</t>
    </rPh>
    <rPh sb="11" eb="13">
      <t>セイビ</t>
    </rPh>
    <rPh sb="14" eb="15">
      <t>カン</t>
    </rPh>
    <rPh sb="17" eb="19">
      <t>ブンショ</t>
    </rPh>
    <phoneticPr fontId="10"/>
  </si>
  <si>
    <t>北部航空警戒管制団通信電子細則</t>
    <phoneticPr fontId="4"/>
  </si>
  <si>
    <t>・北部航空警戒管制団通信電子細則</t>
    <rPh sb="1" eb="10">
      <t>ホクブ</t>
    </rPh>
    <rPh sb="10" eb="16">
      <t>ツウシンデンシサイソク</t>
    </rPh>
    <phoneticPr fontId="4"/>
  </si>
  <si>
    <t>航空総隊通信電子細則、北部航空方面隊通信電子細則、北部航空警戒管制団通信電子細則、北警団通信電子細則、航空総隊暗号運用細則</t>
    <phoneticPr fontId="4"/>
  </si>
  <si>
    <t>・航空総隊通信電子細則
・北部航空方面隊通信電子細則
・北空通信電子細則
・北警団通信電子細則
・北部航空警戒管制団通信電子細則
・航空総隊暗号運用細則</t>
    <rPh sb="1" eb="3">
      <t>コウクウ</t>
    </rPh>
    <rPh sb="3" eb="4">
      <t>ソウ</t>
    </rPh>
    <rPh sb="4" eb="5">
      <t>タイ</t>
    </rPh>
    <rPh sb="5" eb="7">
      <t>ツウシン</t>
    </rPh>
    <rPh sb="7" eb="9">
      <t>デンシ</t>
    </rPh>
    <rPh sb="9" eb="11">
      <t>サイソク</t>
    </rPh>
    <rPh sb="13" eb="15">
      <t>ホクブ</t>
    </rPh>
    <rPh sb="15" eb="17">
      <t>コウクウ</t>
    </rPh>
    <rPh sb="17" eb="19">
      <t>ホウメン</t>
    </rPh>
    <rPh sb="19" eb="20">
      <t>タイ</t>
    </rPh>
    <rPh sb="20" eb="22">
      <t>ツウシン</t>
    </rPh>
    <rPh sb="22" eb="24">
      <t>デンシ</t>
    </rPh>
    <rPh sb="24" eb="26">
      <t>サイソク</t>
    </rPh>
    <rPh sb="28" eb="36">
      <t>ホックウツウシンデンシサイソク</t>
    </rPh>
    <phoneticPr fontId="10"/>
  </si>
  <si>
    <t>北部航空警戒管制団通信電子細則、作戦用通信回線統制システム、自動警戒管制システム及び作戦システムセキュリティ監視装置の通信電子運用、プログラム改修等、通信電子集合訓練、保証関係規則類</t>
    <phoneticPr fontId="4"/>
  </si>
  <si>
    <t>・北部航空警戒管制団通信電子細則
・作戦用通信回線統制システム、自動警戒管制システム及び作戦システムセキュリティ監視装置の通信電子運用
・プログラム改修等
・通信電子集合訓練
・保証関係規則類</t>
    <phoneticPr fontId="10"/>
  </si>
  <si>
    <t>情報保証関連の規則を集約した文書</t>
    <rPh sb="0" eb="2">
      <t>ジョウホウ</t>
    </rPh>
    <rPh sb="2" eb="4">
      <t>ホショウ</t>
    </rPh>
    <rPh sb="4" eb="6">
      <t>カンレン</t>
    </rPh>
    <rPh sb="7" eb="9">
      <t>キソク</t>
    </rPh>
    <rPh sb="10" eb="12">
      <t>シュウヤク</t>
    </rPh>
    <rPh sb="14" eb="16">
      <t>ブンショ</t>
    </rPh>
    <phoneticPr fontId="10"/>
  </si>
  <si>
    <t>情報保証関連規則（注意）</t>
    <rPh sb="0" eb="2">
      <t>ジョウホウ</t>
    </rPh>
    <rPh sb="9" eb="11">
      <t>チュウイ</t>
    </rPh>
    <phoneticPr fontId="10"/>
  </si>
  <si>
    <t>・情報保証関連規則（注意）</t>
    <rPh sb="10" eb="12">
      <t>チュウイ</t>
    </rPh>
    <phoneticPr fontId="10"/>
  </si>
  <si>
    <t>航空自衛隊指揮システムに関する規則、帳簿等</t>
    <rPh sb="0" eb="5">
      <t>コウクウジエイタイ</t>
    </rPh>
    <rPh sb="5" eb="7">
      <t>シキ</t>
    </rPh>
    <rPh sb="12" eb="13">
      <t>カン</t>
    </rPh>
    <rPh sb="15" eb="17">
      <t>キソク</t>
    </rPh>
    <rPh sb="18" eb="21">
      <t>チョウボトウ</t>
    </rPh>
    <phoneticPr fontId="4"/>
  </si>
  <si>
    <t>航空自衛隊指揮システム関連(注意)</t>
    <phoneticPr fontId="4"/>
  </si>
  <si>
    <t>・航空自衛隊指揮システム関連(注意)</t>
    <rPh sb="1" eb="3">
      <t>コウクウ</t>
    </rPh>
    <rPh sb="3" eb="6">
      <t>ジエイタイ</t>
    </rPh>
    <rPh sb="6" eb="8">
      <t>シキ</t>
    </rPh>
    <rPh sb="12" eb="14">
      <t>カンレン</t>
    </rPh>
    <rPh sb="15" eb="17">
      <t>チュウイ</t>
    </rPh>
    <phoneticPr fontId="4"/>
  </si>
  <si>
    <t>航空自衛隊指揮システムがなくなった日に係る特定日以後１年</t>
    <phoneticPr fontId="4"/>
  </si>
  <si>
    <t>航空自衛隊指揮システムＩＣカード管理簿</t>
    <rPh sb="16" eb="18">
      <t>カンリ</t>
    </rPh>
    <rPh sb="18" eb="19">
      <t>ボ</t>
    </rPh>
    <phoneticPr fontId="4"/>
  </si>
  <si>
    <t>・航空自衛隊指揮システムＩＣカード管理簿</t>
    <rPh sb="17" eb="19">
      <t>カンリ</t>
    </rPh>
    <rPh sb="19" eb="20">
      <t>ボ</t>
    </rPh>
    <phoneticPr fontId="4"/>
  </si>
  <si>
    <t>航空自衛隊指揮システムＩＣカード日々点検、航空自衛隊指揮システムＩＣカード使用記録簿</t>
    <rPh sb="16" eb="20">
      <t>ニチニチテンケン</t>
    </rPh>
    <rPh sb="37" eb="42">
      <t>シヨウキロクボ</t>
    </rPh>
    <phoneticPr fontId="4"/>
  </si>
  <si>
    <t>・航空自衛隊指揮システムＩＣカード日々点検
・航空自衛隊指揮システムＩＣカード使用記録簿</t>
    <rPh sb="17" eb="21">
      <t>ニチニチテンケン</t>
    </rPh>
    <rPh sb="39" eb="44">
      <t>シヨウキロクボ</t>
    </rPh>
    <phoneticPr fontId="4"/>
  </si>
  <si>
    <t>大震災の来簡に関する文書</t>
    <rPh sb="0" eb="3">
      <t>ダイシンサイ</t>
    </rPh>
    <rPh sb="4" eb="6">
      <t>ライカン</t>
    </rPh>
    <rPh sb="7" eb="8">
      <t>カン</t>
    </rPh>
    <rPh sb="10" eb="12">
      <t>ブンショ</t>
    </rPh>
    <phoneticPr fontId="4"/>
  </si>
  <si>
    <t>震災に係る臨時通信について</t>
    <rPh sb="0" eb="2">
      <t>シンサイ</t>
    </rPh>
    <rPh sb="3" eb="4">
      <t>カカ</t>
    </rPh>
    <rPh sb="5" eb="9">
      <t>リンジツウシン</t>
    </rPh>
    <phoneticPr fontId="4"/>
  </si>
  <si>
    <t>部外通話に関する帳簿</t>
    <rPh sb="0" eb="4">
      <t>ブガイツウワ</t>
    </rPh>
    <rPh sb="5" eb="6">
      <t>カン</t>
    </rPh>
    <rPh sb="8" eb="10">
      <t>チョウボ</t>
    </rPh>
    <phoneticPr fontId="4"/>
  </si>
  <si>
    <t>局線通話記録簿</t>
    <phoneticPr fontId="4"/>
  </si>
  <si>
    <t>・局線通話記録簿（〇〇年度）</t>
    <phoneticPr fontId="4"/>
  </si>
  <si>
    <t>施設（C-40）</t>
    <rPh sb="0" eb="2">
      <t>シセツ</t>
    </rPh>
    <phoneticPr fontId="5"/>
  </si>
  <si>
    <t>施設一般（110）</t>
    <rPh sb="0" eb="2">
      <t>シセツ</t>
    </rPh>
    <rPh sb="2" eb="4">
      <t>イッパン</t>
    </rPh>
    <phoneticPr fontId="10"/>
  </si>
  <si>
    <t>施設の取得等に関する文書</t>
    <rPh sb="0" eb="2">
      <t>シセツ</t>
    </rPh>
    <rPh sb="3" eb="5">
      <t>シュトク</t>
    </rPh>
    <rPh sb="5" eb="6">
      <t>トウ</t>
    </rPh>
    <rPh sb="7" eb="8">
      <t>カン</t>
    </rPh>
    <rPh sb="10" eb="12">
      <t>ブンショ</t>
    </rPh>
    <phoneticPr fontId="10"/>
  </si>
  <si>
    <t>基本計画書、実施計画書、基地施設基本計画書、基本計画書（工事）、基地施設基本設計書、変更基本計画書(工事)、航空自衛隊施設取得等基本計画、施設取得等基本計画書作成資料、千歳飛行場提供施設の返還</t>
    <rPh sb="0" eb="2">
      <t>キホン</t>
    </rPh>
    <rPh sb="2" eb="5">
      <t>ケイカクショ</t>
    </rPh>
    <rPh sb="6" eb="8">
      <t>ジッシ</t>
    </rPh>
    <rPh sb="8" eb="11">
      <t>ケイカクショ</t>
    </rPh>
    <phoneticPr fontId="10"/>
  </si>
  <si>
    <t>38 施設（C-40）</t>
    <rPh sb="3" eb="5">
      <t>シセツ</t>
    </rPh>
    <phoneticPr fontId="5"/>
  </si>
  <si>
    <t>(1) 施設一般（110）</t>
    <rPh sb="4" eb="6">
      <t>シセツ</t>
    </rPh>
    <rPh sb="6" eb="8">
      <t>イッパン</t>
    </rPh>
    <phoneticPr fontId="10"/>
  </si>
  <si>
    <t>・基本計画書(〇〇年度)
・基本計画書（工事）(〇〇年度)
・変更基本計画書(工事)
・基地施設基本設計書(〇〇年度)
・航空自衛隊施設取得等基本計画
・航空自衛隊施設取得等基本計画書(〇〇年度)
・施設取得等基本計画書作成資料(〇〇年度)
・千歳飛行場提供施設の返還</t>
    <phoneticPr fontId="4"/>
  </si>
  <si>
    <t>2(1)ア19</t>
    <phoneticPr fontId="5"/>
  </si>
  <si>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10"/>
  </si>
  <si>
    <t>基地協定資料</t>
    <phoneticPr fontId="4"/>
  </si>
  <si>
    <t>・基地協定資料</t>
    <phoneticPr fontId="4"/>
  </si>
  <si>
    <t>当該協定が無くなった日に係る特定日以後１年</t>
    <rPh sb="0" eb="2">
      <t>トウガイ</t>
    </rPh>
    <rPh sb="2" eb="4">
      <t>キョウテイ</t>
    </rPh>
    <phoneticPr fontId="4"/>
  </si>
  <si>
    <t>地上火器実弾射撃場の使用</t>
    <phoneticPr fontId="4"/>
  </si>
  <si>
    <t>・地上火器実弾射撃場の使用</t>
    <phoneticPr fontId="4"/>
  </si>
  <si>
    <t>基地施設基本計画書、地上火器実弾射撃場の使用</t>
    <rPh sb="10" eb="12">
      <t>チジョウ</t>
    </rPh>
    <phoneticPr fontId="10"/>
  </si>
  <si>
    <t>・基地施設基本計画書(〇〇年度)
・地上火器実弾射撃場の使用</t>
    <phoneticPr fontId="10"/>
  </si>
  <si>
    <t>火薬庫の設置変更</t>
    <phoneticPr fontId="4"/>
  </si>
  <si>
    <t>・火薬庫の設置変更</t>
    <phoneticPr fontId="4"/>
  </si>
  <si>
    <t>電気工作物管理に関する文書</t>
    <rPh sb="0" eb="2">
      <t>デンキ</t>
    </rPh>
    <phoneticPr fontId="10"/>
  </si>
  <si>
    <t>防衛省・自衛隊電力調達要領、危険物施設の保守業務調査の実施要領、空気調和装置の管理について、航空自衛隊電気工作物の管理について</t>
    <rPh sb="14" eb="19">
      <t>キケンブツシセツ</t>
    </rPh>
    <rPh sb="20" eb="22">
      <t>ホシュ</t>
    </rPh>
    <rPh sb="22" eb="24">
      <t>ギョウム</t>
    </rPh>
    <rPh sb="24" eb="26">
      <t>チョウサ</t>
    </rPh>
    <rPh sb="27" eb="29">
      <t>ジッシ</t>
    </rPh>
    <rPh sb="29" eb="31">
      <t>ヨウリョウ</t>
    </rPh>
    <rPh sb="32" eb="34">
      <t>クウキ</t>
    </rPh>
    <rPh sb="34" eb="36">
      <t>チョウワ</t>
    </rPh>
    <rPh sb="36" eb="38">
      <t>ソウチ</t>
    </rPh>
    <rPh sb="39" eb="41">
      <t>カンリ</t>
    </rPh>
    <phoneticPr fontId="4"/>
  </si>
  <si>
    <t>・防衛省・自衛隊電力調達要領
・危険物施設の保守業務調査の実施要領
・危険物施設の保守業務調査実施要領
・危険物施設保安業務調査要領
・空気調和装置の管理について</t>
    <rPh sb="58" eb="60">
      <t>ホアン</t>
    </rPh>
    <phoneticPr fontId="4"/>
  </si>
  <si>
    <t>電源整備計画、電源整備計画案、節電施策</t>
    <rPh sb="0" eb="2">
      <t>デンゲン</t>
    </rPh>
    <rPh sb="2" eb="4">
      <t>セイビ</t>
    </rPh>
    <rPh sb="4" eb="6">
      <t>ケイカク</t>
    </rPh>
    <rPh sb="15" eb="19">
      <t>セツデンシサク</t>
    </rPh>
    <phoneticPr fontId="10"/>
  </si>
  <si>
    <t>・電源整備計画(〇〇年度)
・電源整備計画案(〇〇年度)
・節電施策(〇〇年度)</t>
    <rPh sb="1" eb="3">
      <t>デンゲン</t>
    </rPh>
    <rPh sb="3" eb="5">
      <t>セイビ</t>
    </rPh>
    <rPh sb="5" eb="7">
      <t>ケイカク</t>
    </rPh>
    <rPh sb="30" eb="34">
      <t>セツデンシサク</t>
    </rPh>
    <phoneticPr fontId="10"/>
  </si>
  <si>
    <t>電気工作物点検、測定結果報告書、年度の電力需給契約について</t>
    <rPh sb="0" eb="2">
      <t>デンキ</t>
    </rPh>
    <phoneticPr fontId="10"/>
  </si>
  <si>
    <t>・電気工作物点検、測定結果報告書(〇〇年度)
・電力需給契約(〇〇年度)</t>
    <phoneticPr fontId="4"/>
  </si>
  <si>
    <t xml:space="preserve">３年
</t>
    <rPh sb="1" eb="2">
      <t>ネン</t>
    </rPh>
    <phoneticPr fontId="10"/>
  </si>
  <si>
    <t>電源整備計画案、電源整備要領の一部変更、航空自衛隊電気工作物の管理の一部変更、電気工作物保安規定届出報告</t>
    <rPh sb="34" eb="38">
      <t>イチブヘンコウ</t>
    </rPh>
    <phoneticPr fontId="4"/>
  </si>
  <si>
    <t>・電源整備計画案(〇〇年度)
・電源整備要領の一部変更
・航空自衛隊電気工作物の管理の一部変更
・電気工作物保安規定届出報告</t>
    <phoneticPr fontId="4"/>
  </si>
  <si>
    <t>基地施設基本図に関する文書</t>
    <rPh sb="0" eb="2">
      <t>キチ</t>
    </rPh>
    <phoneticPr fontId="10"/>
  </si>
  <si>
    <t>基地施設基本図</t>
    <phoneticPr fontId="10"/>
  </si>
  <si>
    <t>・基地施設基本図(〇〇年度)</t>
    <phoneticPr fontId="4"/>
  </si>
  <si>
    <t>施設に関連する例規文書</t>
    <rPh sb="0" eb="2">
      <t>シセツ</t>
    </rPh>
    <rPh sb="3" eb="5">
      <t>カンレン</t>
    </rPh>
    <rPh sb="7" eb="9">
      <t>レイキ</t>
    </rPh>
    <rPh sb="9" eb="11">
      <t>ブンショ</t>
    </rPh>
    <phoneticPr fontId="10"/>
  </si>
  <si>
    <t>施設班例規通達</t>
    <rPh sb="0" eb="2">
      <t>シセツ</t>
    </rPh>
    <rPh sb="2" eb="3">
      <t>ハン</t>
    </rPh>
    <rPh sb="3" eb="5">
      <t>レイキ</t>
    </rPh>
    <rPh sb="5" eb="7">
      <t>ツウタツ</t>
    </rPh>
    <phoneticPr fontId="10"/>
  </si>
  <si>
    <t>・施設班例規通達等</t>
    <rPh sb="1" eb="3">
      <t>シセツ</t>
    </rPh>
    <rPh sb="3" eb="4">
      <t>ハン</t>
    </rPh>
    <rPh sb="4" eb="6">
      <t>レイキ</t>
    </rPh>
    <rPh sb="6" eb="8">
      <t>ツウタツ</t>
    </rPh>
    <rPh sb="8" eb="9">
      <t>トウ</t>
    </rPh>
    <phoneticPr fontId="10"/>
  </si>
  <si>
    <t>施設業務に関する報告文書</t>
    <rPh sb="0" eb="4">
      <t>シセツギョウム</t>
    </rPh>
    <rPh sb="5" eb="6">
      <t>カン</t>
    </rPh>
    <rPh sb="8" eb="10">
      <t>ホウコク</t>
    </rPh>
    <rPh sb="10" eb="12">
      <t>ブンショ</t>
    </rPh>
    <phoneticPr fontId="4"/>
  </si>
  <si>
    <t>航空施設隊の業務処理要領、エネルギー対策、施設業務計画、施設工事等計画</t>
    <rPh sb="0" eb="2">
      <t>コウクウ</t>
    </rPh>
    <rPh sb="2" eb="4">
      <t>シセツ</t>
    </rPh>
    <rPh sb="4" eb="5">
      <t>タイ</t>
    </rPh>
    <rPh sb="6" eb="8">
      <t>ギョウム</t>
    </rPh>
    <rPh sb="8" eb="10">
      <t>ショリ</t>
    </rPh>
    <rPh sb="10" eb="12">
      <t>ヨウリョウ</t>
    </rPh>
    <rPh sb="18" eb="20">
      <t>タイサク</t>
    </rPh>
    <phoneticPr fontId="4"/>
  </si>
  <si>
    <t>・航空施設隊の業務処理要領
・エネルギー対策
・施設業務計画
・施設工事等計画</t>
    <phoneticPr fontId="4"/>
  </si>
  <si>
    <t>省エネ検査・調査、施設業務活動計画</t>
    <rPh sb="0" eb="1">
      <t>ショウ</t>
    </rPh>
    <rPh sb="3" eb="5">
      <t>ケンサ</t>
    </rPh>
    <rPh sb="6" eb="8">
      <t>チョウサ</t>
    </rPh>
    <phoneticPr fontId="4"/>
  </si>
  <si>
    <t>・省エネ検査・調査
・施設業務活動計画</t>
    <phoneticPr fontId="4"/>
  </si>
  <si>
    <t>中期整備予定事案、ヒアリング</t>
    <phoneticPr fontId="4"/>
  </si>
  <si>
    <t>・中期整備予定事案(〇〇年度)
・ヒアリング(〇〇年度)</t>
    <phoneticPr fontId="4"/>
  </si>
  <si>
    <t>３年</t>
    <phoneticPr fontId="4"/>
  </si>
  <si>
    <t>省エネ・温室効果ガス、省エネ活動実施成果報告書、危険物施設の保守業務実施状況報告、保安業務実施状況報告、施設活動標準要領、農薬危害防止運動</t>
    <rPh sb="41" eb="45">
      <t>ホアンギョウム</t>
    </rPh>
    <rPh sb="45" eb="51">
      <t>ジッシジョウキョウホウコク</t>
    </rPh>
    <phoneticPr fontId="4"/>
  </si>
  <si>
    <t>・省エネ・温室効果ガス
・省エネ活動実施成果報告書(〇〇年度)
・危険物施設の保守業務実施状況報告
・保安業務実施状況報告
・施設活動標準要領
・農薬危害防止運動</t>
    <phoneticPr fontId="4"/>
  </si>
  <si>
    <t>当別専用道路整備資料</t>
    <phoneticPr fontId="4"/>
  </si>
  <si>
    <t>・当別専用道路整備資料</t>
    <phoneticPr fontId="4"/>
  </si>
  <si>
    <t>当該整備が終了した日に関する特定日以後１年</t>
    <rPh sb="0" eb="4">
      <t>トウガイセイビ</t>
    </rPh>
    <rPh sb="5" eb="7">
      <t>シュウリョウ</t>
    </rPh>
    <rPh sb="9" eb="10">
      <t>ヒ</t>
    </rPh>
    <rPh sb="11" eb="12">
      <t>カン</t>
    </rPh>
    <rPh sb="14" eb="19">
      <t>トクテイビイゴ</t>
    </rPh>
    <rPh sb="20" eb="21">
      <t>ネン</t>
    </rPh>
    <phoneticPr fontId="4"/>
  </si>
  <si>
    <t>施設の訓練、支援に関する文書</t>
    <rPh sb="0" eb="2">
      <t>シセツ</t>
    </rPh>
    <rPh sb="3" eb="5">
      <t>クンレン</t>
    </rPh>
    <rPh sb="6" eb="8">
      <t>シエン</t>
    </rPh>
    <rPh sb="9" eb="10">
      <t>カン</t>
    </rPh>
    <rPh sb="12" eb="14">
      <t>ブンショ</t>
    </rPh>
    <phoneticPr fontId="4"/>
  </si>
  <si>
    <t>滑走路被害復旧訓練、航空施設隊支援作業申請</t>
    <phoneticPr fontId="4"/>
  </si>
  <si>
    <t>・滑走路被害復旧訓練10年
・航空施設隊支援作業申請等</t>
    <phoneticPr fontId="4"/>
  </si>
  <si>
    <t>滑走路被害復旧訓練、実爆現地偵察、被害復旧訓練</t>
    <rPh sb="17" eb="23">
      <t>ヒガイフッキュウクンレン</t>
    </rPh>
    <phoneticPr fontId="4"/>
  </si>
  <si>
    <t>・滑走路被害復旧訓練(〇〇年度)3年
・実爆現地偵察(〇〇年度)
・被害復旧訓練(〇〇年度)
・実爆を伴う滑走路被害復旧訓練(〇〇年度)</t>
    <phoneticPr fontId="4"/>
  </si>
  <si>
    <t>北部航空施設隊陣地構築訓練、陣地構築訓練（施設）、日米施設部隊共同訓練、シルバーフラック訓練、航空施設隊支援作業申請、電気工作物技術支援、台風被害等復旧支援</t>
    <rPh sb="14" eb="20">
      <t>ジンチコウチククンレン</t>
    </rPh>
    <rPh sb="21" eb="23">
      <t>シセツ</t>
    </rPh>
    <rPh sb="25" eb="29">
      <t>ニチベイシセツ</t>
    </rPh>
    <rPh sb="29" eb="35">
      <t>ブタイキョウドウクンレン</t>
    </rPh>
    <phoneticPr fontId="4"/>
  </si>
  <si>
    <t>・北部航空施設隊陣地構築訓練
・日米施設部隊共同訓練
・シルバーフラック訓練(〇〇年度)
・航空施設隊支援作業申請(〇〇年度)
・電気工作物技術支援(〇〇年度)
・台風被害等復旧支援</t>
    <phoneticPr fontId="4"/>
  </si>
  <si>
    <t>インフラに関する帳簿</t>
    <phoneticPr fontId="4"/>
  </si>
  <si>
    <t>保全台帳、インフラ長寿命化計画保全台帳</t>
    <rPh sb="0" eb="4">
      <t>ホゼンダイチョウ</t>
    </rPh>
    <phoneticPr fontId="4"/>
  </si>
  <si>
    <t>・保全台帳
・インフラ長寿命化計画保全台帳</t>
    <rPh sb="1" eb="5">
      <t>ホゼンダイチョウ</t>
    </rPh>
    <phoneticPr fontId="4"/>
  </si>
  <si>
    <t>建設物に関する文書</t>
    <rPh sb="0" eb="2">
      <t>ケンセツ</t>
    </rPh>
    <rPh sb="2" eb="3">
      <t>ブツ</t>
    </rPh>
    <rPh sb="4" eb="5">
      <t>カン</t>
    </rPh>
    <rPh sb="7" eb="9">
      <t>ブンショ</t>
    </rPh>
    <phoneticPr fontId="10"/>
  </si>
  <si>
    <t>建設管理</t>
    <rPh sb="0" eb="2">
      <t>ケンセツ</t>
    </rPh>
    <rPh sb="2" eb="4">
      <t>カンリ</t>
    </rPh>
    <phoneticPr fontId="10"/>
  </si>
  <si>
    <t>・建設管理</t>
    <rPh sb="1" eb="3">
      <t>ケンセツ</t>
    </rPh>
    <rPh sb="3" eb="5">
      <t>カンリ</t>
    </rPh>
    <phoneticPr fontId="10"/>
  </si>
  <si>
    <t>当該する建物が無くなった日に係る特定日以後１年</t>
    <rPh sb="0" eb="2">
      <t>トウガイ</t>
    </rPh>
    <rPh sb="4" eb="6">
      <t>タテモノ</t>
    </rPh>
    <rPh sb="7" eb="8">
      <t>ナ</t>
    </rPh>
    <rPh sb="12" eb="13">
      <t>ヒ</t>
    </rPh>
    <rPh sb="14" eb="15">
      <t>カカ</t>
    </rPh>
    <rPh sb="16" eb="19">
      <t>トクテイビ</t>
    </rPh>
    <rPh sb="19" eb="21">
      <t>イゴ</t>
    </rPh>
    <rPh sb="22" eb="23">
      <t>ネン</t>
    </rPh>
    <phoneticPr fontId="10"/>
  </si>
  <si>
    <t>建設管理終了</t>
    <rPh sb="0" eb="2">
      <t>ケンセツ</t>
    </rPh>
    <rPh sb="2" eb="4">
      <t>カンリ</t>
    </rPh>
    <rPh sb="4" eb="6">
      <t>シュウリョウ</t>
    </rPh>
    <phoneticPr fontId="10"/>
  </si>
  <si>
    <t>・建設管理終了(〇〇年度)</t>
    <rPh sb="1" eb="3">
      <t>ケンセツ</t>
    </rPh>
    <rPh sb="3" eb="5">
      <t>カンリ</t>
    </rPh>
    <rPh sb="5" eb="7">
      <t>シュウリョウ</t>
    </rPh>
    <phoneticPr fontId="10"/>
  </si>
  <si>
    <t>施設抗たん基準、施設基本的性能基準、基本的性能基準、航空自衛隊施設基本的性能基準、自衛隊施設の津波対策</t>
    <rPh sb="26" eb="31">
      <t>コウクウジエイタイ</t>
    </rPh>
    <rPh sb="41" eb="46">
      <t>ジエイタイシセツ</t>
    </rPh>
    <rPh sb="47" eb="51">
      <t>ツナミタイサク</t>
    </rPh>
    <phoneticPr fontId="4"/>
  </si>
  <si>
    <t>・施設抗たん基準
・施設基本的性能基準
・基本的性能基準
・航空自衛隊施設基本的性能基準
・施設の基本的性能基準
・自衛隊施設の津波対策</t>
    <phoneticPr fontId="4"/>
  </si>
  <si>
    <t>仮設物、北空新庁舎資料</t>
    <phoneticPr fontId="4"/>
  </si>
  <si>
    <t>・仮設物
・北空新庁舎資料</t>
    <phoneticPr fontId="4"/>
  </si>
  <si>
    <t>設備関係に関する文書</t>
    <rPh sb="0" eb="2">
      <t>セツビ</t>
    </rPh>
    <rPh sb="2" eb="4">
      <t>カンケイ</t>
    </rPh>
    <rPh sb="5" eb="6">
      <t>カン</t>
    </rPh>
    <rPh sb="8" eb="10">
      <t>ブンショ</t>
    </rPh>
    <phoneticPr fontId="10"/>
  </si>
  <si>
    <t>設備管理</t>
    <rPh sb="0" eb="2">
      <t>セツビ</t>
    </rPh>
    <rPh sb="2" eb="4">
      <t>カンリ</t>
    </rPh>
    <phoneticPr fontId="10"/>
  </si>
  <si>
    <t>・設備管理</t>
    <rPh sb="1" eb="3">
      <t>セツビ</t>
    </rPh>
    <rPh sb="3" eb="5">
      <t>カンリ</t>
    </rPh>
    <phoneticPr fontId="10"/>
  </si>
  <si>
    <t>当該する設備が無くなった日に係る特定日以後１年</t>
    <rPh sb="0" eb="2">
      <t>トウガイ</t>
    </rPh>
    <rPh sb="4" eb="6">
      <t>セツビ</t>
    </rPh>
    <rPh sb="7" eb="8">
      <t>ナ</t>
    </rPh>
    <rPh sb="12" eb="13">
      <t>ヒ</t>
    </rPh>
    <rPh sb="14" eb="15">
      <t>カカ</t>
    </rPh>
    <rPh sb="16" eb="19">
      <t>トクテイビ</t>
    </rPh>
    <rPh sb="19" eb="21">
      <t>イゴ</t>
    </rPh>
    <rPh sb="22" eb="23">
      <t>ネン</t>
    </rPh>
    <phoneticPr fontId="10"/>
  </si>
  <si>
    <t>危険物施設の保守業務調査の実施要領、空気調和装置の管理について</t>
    <rPh sb="0" eb="5">
      <t>キケンブツシセツ</t>
    </rPh>
    <rPh sb="6" eb="8">
      <t>ホシュ</t>
    </rPh>
    <rPh sb="8" eb="10">
      <t>ギョウム</t>
    </rPh>
    <rPh sb="10" eb="12">
      <t>チョウサ</t>
    </rPh>
    <rPh sb="13" eb="15">
      <t>ジッシ</t>
    </rPh>
    <rPh sb="15" eb="17">
      <t>ヨウリョウ</t>
    </rPh>
    <rPh sb="18" eb="20">
      <t>クウキ</t>
    </rPh>
    <rPh sb="20" eb="22">
      <t>チョウワ</t>
    </rPh>
    <rPh sb="22" eb="24">
      <t>ソウチ</t>
    </rPh>
    <rPh sb="25" eb="27">
      <t>カンリ</t>
    </rPh>
    <phoneticPr fontId="4"/>
  </si>
  <si>
    <t>・危険物施設の保守業務調査の実施要領
・危険物施設の保守業務調査実施要領
・危険物施設保安業務調査要領
・空気調和装置の管理について</t>
    <rPh sb="43" eb="45">
      <t>ホアン</t>
    </rPh>
    <phoneticPr fontId="4"/>
  </si>
  <si>
    <t>航空自衛隊電気工作物の管理の一部変更、電気工作物保安規定届出報告</t>
    <rPh sb="14" eb="18">
      <t>イチブヘンコウ</t>
    </rPh>
    <phoneticPr fontId="4"/>
  </si>
  <si>
    <t>・航空自衛隊電気工作物の管理の一部変更
・電気工作物保安規定届出報告</t>
    <phoneticPr fontId="4"/>
  </si>
  <si>
    <t>点検、測定結果に関する文書</t>
    <rPh sb="0" eb="2">
      <t>テンケン</t>
    </rPh>
    <rPh sb="3" eb="5">
      <t>ソクテイ</t>
    </rPh>
    <rPh sb="5" eb="7">
      <t>ケッカ</t>
    </rPh>
    <rPh sb="8" eb="9">
      <t>カン</t>
    </rPh>
    <rPh sb="11" eb="13">
      <t>ブンショ</t>
    </rPh>
    <phoneticPr fontId="10"/>
  </si>
  <si>
    <t>保安業務実施状況報告、射場排水の水質検査結果、電気設備保安検査、航空自衛隊の入浴施設の維持管理</t>
    <rPh sb="0" eb="2">
      <t>ホアン</t>
    </rPh>
    <rPh sb="2" eb="4">
      <t>ギョウム</t>
    </rPh>
    <rPh sb="4" eb="6">
      <t>ジッシ</t>
    </rPh>
    <rPh sb="6" eb="8">
      <t>ジョウキョウ</t>
    </rPh>
    <rPh sb="8" eb="10">
      <t>ホウコク</t>
    </rPh>
    <phoneticPr fontId="10"/>
  </si>
  <si>
    <t>・保安業務実施状況報告(〇〇年度)
・射場排水の水質検査結果
・電気設備保安検査(〇〇年度)
・航空自衛隊の入浴施設の維持管理</t>
    <rPh sb="1" eb="3">
      <t>ホアン</t>
    </rPh>
    <rPh sb="3" eb="5">
      <t>ギョウム</t>
    </rPh>
    <rPh sb="5" eb="7">
      <t>ジッシ</t>
    </rPh>
    <rPh sb="7" eb="9">
      <t>ジョウキョウ</t>
    </rPh>
    <rPh sb="9" eb="11">
      <t>ホウコク</t>
    </rPh>
    <phoneticPr fontId="10"/>
  </si>
  <si>
    <t>除雪に関する文書</t>
    <rPh sb="0" eb="2">
      <t>ジョセツ</t>
    </rPh>
    <rPh sb="3" eb="4">
      <t>カン</t>
    </rPh>
    <rPh sb="6" eb="8">
      <t>ブンショ</t>
    </rPh>
    <phoneticPr fontId="4"/>
  </si>
  <si>
    <t>除雪業務について</t>
    <rPh sb="0" eb="4">
      <t>ジョセツギョウム</t>
    </rPh>
    <phoneticPr fontId="4"/>
  </si>
  <si>
    <t>・除雪業務について</t>
    <phoneticPr fontId="4"/>
  </si>
  <si>
    <t>北部航空方面隊除雪規則の改正、除雪業務の一部変更、除雪計画、除雪作業、除雪計画・報告</t>
    <rPh sb="15" eb="19">
      <t>ジョセツギョウム</t>
    </rPh>
    <rPh sb="20" eb="24">
      <t>イチブヘンコウ</t>
    </rPh>
    <rPh sb="25" eb="29">
      <t>ジョセツケイカク</t>
    </rPh>
    <rPh sb="30" eb="34">
      <t>ジョセツサギョウ</t>
    </rPh>
    <rPh sb="35" eb="39">
      <t>ジョセツケイカク</t>
    </rPh>
    <rPh sb="40" eb="42">
      <t>ホウコク</t>
    </rPh>
    <phoneticPr fontId="4"/>
  </si>
  <si>
    <t>・北部航空方面隊除雪規則の改正
・除雪業務の一部変更
・除雪作業(〇〇年度)
・除雪計画・報告(〇〇年度)</t>
    <phoneticPr fontId="4"/>
  </si>
  <si>
    <t>国有財産等に関する帳簿</t>
    <rPh sb="9" eb="11">
      <t>チョウボ</t>
    </rPh>
    <phoneticPr fontId="4"/>
  </si>
  <si>
    <t>財産台帳</t>
    <phoneticPr fontId="4"/>
  </si>
  <si>
    <t>・財産台帳</t>
    <rPh sb="1" eb="3">
      <t>ザイサン</t>
    </rPh>
    <rPh sb="3" eb="5">
      <t>ダイチョウ</t>
    </rPh>
    <phoneticPr fontId="10"/>
  </si>
  <si>
    <t>財産台帳が無くなった日に係る特定日以後１年</t>
    <phoneticPr fontId="4"/>
  </si>
  <si>
    <t>国有財産等に関する文書</t>
    <rPh sb="0" eb="2">
      <t>コクユウ</t>
    </rPh>
    <rPh sb="2" eb="4">
      <t>ザイサン</t>
    </rPh>
    <rPh sb="4" eb="5">
      <t>トウ</t>
    </rPh>
    <rPh sb="6" eb="7">
      <t>カン</t>
    </rPh>
    <rPh sb="9" eb="11">
      <t>ブンショ</t>
    </rPh>
    <phoneticPr fontId="10"/>
  </si>
  <si>
    <t>行政財産維持保存資料、行政財産維持保存、財産維持保存、財産管理、財産目録、財産使用申請、財産の模様替について、財産の調査・使用について、財産の使用について、河川敷地の占用について、財産の使用・占用</t>
    <rPh sb="27" eb="31">
      <t>ザイサンカンリ</t>
    </rPh>
    <rPh sb="32" eb="36">
      <t>ザイサンモクロク</t>
    </rPh>
    <rPh sb="37" eb="43">
      <t>ザイサンシヨウシンセイ</t>
    </rPh>
    <rPh sb="44" eb="46">
      <t>ザイサン</t>
    </rPh>
    <rPh sb="47" eb="50">
      <t>モヨウガ</t>
    </rPh>
    <rPh sb="55" eb="57">
      <t>ザイサン</t>
    </rPh>
    <rPh sb="58" eb="60">
      <t>チョウサ</t>
    </rPh>
    <rPh sb="61" eb="63">
      <t>シヨウ</t>
    </rPh>
    <rPh sb="68" eb="70">
      <t>ザイサン</t>
    </rPh>
    <rPh sb="71" eb="73">
      <t>シヨウ</t>
    </rPh>
    <phoneticPr fontId="10"/>
  </si>
  <si>
    <t>・財産管理</t>
    <rPh sb="1" eb="5">
      <t>ザイサンカンリ</t>
    </rPh>
    <phoneticPr fontId="4"/>
  </si>
  <si>
    <t>当該財産が無くなった日に係る特定日以後１年</t>
    <rPh sb="0" eb="2">
      <t>トウガイ</t>
    </rPh>
    <phoneticPr fontId="4"/>
  </si>
  <si>
    <t>・財産維持保存特定日以後1年</t>
    <phoneticPr fontId="4"/>
  </si>
  <si>
    <t>・行政財産維持保存資料
・行政財産維持保存</t>
    <rPh sb="1" eb="3">
      <t>ギョウセイ</t>
    </rPh>
    <rPh sb="9" eb="11">
      <t>シリョウ</t>
    </rPh>
    <phoneticPr fontId="4"/>
  </si>
  <si>
    <r>
      <t>・財産目録
・来簡行政財産維持保存資料
・財産維持</t>
    </r>
    <r>
      <rPr>
        <sz val="8"/>
        <rFont val="ＭＳ 明朝"/>
        <family val="1"/>
        <charset val="128"/>
      </rPr>
      <t xml:space="preserve">
・河川敷地の占用について</t>
    </r>
    <rPh sb="7" eb="9">
      <t>ライカン</t>
    </rPh>
    <rPh sb="9" eb="13">
      <t>ギョウセイザイサン</t>
    </rPh>
    <rPh sb="13" eb="19">
      <t>イジホゾンシリョウ</t>
    </rPh>
    <phoneticPr fontId="10"/>
  </si>
  <si>
    <r>
      <t>・財産維持</t>
    </r>
    <r>
      <rPr>
        <sz val="8"/>
        <rFont val="ＭＳ 明朝"/>
        <family val="1"/>
        <charset val="128"/>
      </rPr>
      <t>(〇〇年度)
・財産の模様替について(〇〇年度)
・財産の調査・使用について(〇〇年度)</t>
    </r>
    <phoneticPr fontId="4"/>
  </si>
  <si>
    <r>
      <t>・財産維持</t>
    </r>
    <r>
      <rPr>
        <sz val="8"/>
        <rFont val="ＭＳ 明朝"/>
        <family val="1"/>
        <charset val="128"/>
      </rPr>
      <t>(〇〇年度)
・財産の使用・占用(〇〇年度)</t>
    </r>
    <rPh sb="1" eb="3">
      <t>ザイサン</t>
    </rPh>
    <rPh sb="3" eb="5">
      <t>イジ</t>
    </rPh>
    <phoneticPr fontId="10"/>
  </si>
  <si>
    <r>
      <t>・財産維持</t>
    </r>
    <r>
      <rPr>
        <sz val="8"/>
        <rFont val="ＭＳ 明朝"/>
        <family val="1"/>
        <charset val="128"/>
      </rPr>
      <t>(〇〇年度)
・財産の使用について(〇〇年度)</t>
    </r>
    <phoneticPr fontId="4"/>
  </si>
  <si>
    <t>講習に関する資料</t>
    <rPh sb="0" eb="2">
      <t>コウシュウ</t>
    </rPh>
    <rPh sb="3" eb="4">
      <t>カン</t>
    </rPh>
    <rPh sb="6" eb="8">
      <t>シリョウ</t>
    </rPh>
    <phoneticPr fontId="4"/>
  </si>
  <si>
    <t>施設取得等基本計画書作成資料、施設主務者会議資料</t>
    <phoneticPr fontId="4"/>
  </si>
  <si>
    <t>・施設取得等基本計画書作成資料
・施設主務者会議資料</t>
    <phoneticPr fontId="4"/>
  </si>
  <si>
    <t>工事（112）</t>
    <rPh sb="0" eb="2">
      <t>コウジ</t>
    </rPh>
    <phoneticPr fontId="5"/>
  </si>
  <si>
    <t>施設の工事に関する文書</t>
    <rPh sb="3" eb="5">
      <t>コウジ</t>
    </rPh>
    <phoneticPr fontId="10"/>
  </si>
  <si>
    <t>基本計画書、実施計画書、実施計画書の作成に必要な資料、航空自衛隊基本計画書（工事）、航空自衛隊基本計画書、航空自衛隊公務員宿舎基本計画書</t>
    <rPh sb="6" eb="8">
      <t>ジッシ</t>
    </rPh>
    <rPh sb="8" eb="11">
      <t>ケイカクショ</t>
    </rPh>
    <rPh sb="12" eb="14">
      <t>ジッシ</t>
    </rPh>
    <rPh sb="14" eb="17">
      <t>ケイカクショ</t>
    </rPh>
    <rPh sb="18" eb="20">
      <t>サクセイ</t>
    </rPh>
    <rPh sb="21" eb="23">
      <t>ヒツヨウ</t>
    </rPh>
    <rPh sb="24" eb="26">
      <t>シリョウ</t>
    </rPh>
    <phoneticPr fontId="10"/>
  </si>
  <si>
    <t>(2) 工事（112）</t>
    <phoneticPr fontId="4"/>
  </si>
  <si>
    <t>・航空自衛隊基本計画書（工事）(〇〇年度)
・航空自衛隊基本計画書(〇〇年度)
・航空自衛隊公務員宿舎基本計画書(〇〇年度)</t>
    <phoneticPr fontId="4"/>
  </si>
  <si>
    <t>維持、補修（113）</t>
    <rPh sb="0" eb="2">
      <t>イジ</t>
    </rPh>
    <rPh sb="3" eb="5">
      <t>ホシュウ</t>
    </rPh>
    <phoneticPr fontId="10"/>
  </si>
  <si>
    <t>維持管理に関する文書</t>
    <rPh sb="0" eb="2">
      <t>イジ</t>
    </rPh>
    <rPh sb="2" eb="4">
      <t>カンリ</t>
    </rPh>
    <rPh sb="5" eb="6">
      <t>カン</t>
    </rPh>
    <rPh sb="8" eb="10">
      <t>ブンショ</t>
    </rPh>
    <phoneticPr fontId="10"/>
  </si>
  <si>
    <t>修繕及び模様替等工事計画書及び実施報告書</t>
    <phoneticPr fontId="4"/>
  </si>
  <si>
    <t>(3) 維持、保存（113）</t>
    <phoneticPr fontId="4"/>
  </si>
  <si>
    <t>・修繕及び模様替等工事計画書及び実施報告書</t>
    <phoneticPr fontId="4"/>
  </si>
  <si>
    <t>年度施設補修等実施報告書、年度ボイラー及び圧力容器の検査実施状況、空調検査総合報告書、施設補修等実施報告書、給水等実績・単価算出表</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10"/>
  </si>
  <si>
    <t>・施設補修等実施報告書(〇〇年度)
・給水等実績・単価算出表(〇〇年度)</t>
    <phoneticPr fontId="4"/>
  </si>
  <si>
    <t>年度施設補修等計画、施設補修等計画書、修繕及び模様替等工事要望書、空調機検査実施計画及び報告、営舎用燃料の取得</t>
    <rPh sb="0" eb="2">
      <t>ネンド</t>
    </rPh>
    <rPh sb="2" eb="4">
      <t>シセツ</t>
    </rPh>
    <rPh sb="4" eb="6">
      <t>ホシュウ</t>
    </rPh>
    <rPh sb="6" eb="7">
      <t>トウ</t>
    </rPh>
    <rPh sb="7" eb="9">
      <t>ケイカク</t>
    </rPh>
    <phoneticPr fontId="10"/>
  </si>
  <si>
    <t>・施設補修等計画書(〇〇年度)
・修繕及び模様替等工事要望書(〇〇年度)
・修繕及び模様替等工事計画書及び実施報告書(〇〇年度)
・空調機検査実施計画及び報告(〇〇年度)
・ボイラー及び圧力容器の性能検査実施計画・報告(〇〇年度)
・営舎用燃料の取得(〇〇年度)</t>
    <phoneticPr fontId="4"/>
  </si>
  <si>
    <t>情報（D-10）</t>
  </si>
  <si>
    <t>秘密文書の作成等に関する文書</t>
    <rPh sb="0" eb="2">
      <t>ヒミツ</t>
    </rPh>
    <rPh sb="2" eb="4">
      <t>ブンショ</t>
    </rPh>
    <rPh sb="5" eb="7">
      <t>サクセイ</t>
    </rPh>
    <rPh sb="7" eb="8">
      <t>トウ</t>
    </rPh>
    <rPh sb="9" eb="10">
      <t>カン</t>
    </rPh>
    <rPh sb="12" eb="14">
      <t>ブンショ</t>
    </rPh>
    <phoneticPr fontId="10"/>
  </si>
  <si>
    <t>39　情報（D-10）</t>
    <phoneticPr fontId="18"/>
  </si>
  <si>
    <t>(1) 秘密保全（102）</t>
    <phoneticPr fontId="18"/>
  </si>
  <si>
    <t>・秘密接受簿(〇〇年度)</t>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</si>
  <si>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0"/>
  </si>
  <si>
    <t>・秘密指定等申請書（廃棄）(〇〇年度)</t>
    <phoneticPr fontId="4"/>
  </si>
  <si>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5"/>
  </si>
  <si>
    <t>報告及び照会又は意見に係る文書、秘の指定見直し実施記録簿、貸出簿、閲覧簿、複写記録簿、受領書</t>
  </si>
  <si>
    <t>・閲覧簿(〇〇年度)
・複写記録簿(〇〇年度)
・貸出簿(〇〇年度)
・受領書(〇〇年度)</t>
    <phoneticPr fontId="4"/>
  </si>
  <si>
    <t>点検簿</t>
    <phoneticPr fontId="10"/>
  </si>
  <si>
    <t>・点検簿(〇〇年度)</t>
    <phoneticPr fontId="4"/>
  </si>
  <si>
    <t>取扱者指定に係る誓約書、誓約書（省秘）、誓約書（特定秘）</t>
    <rPh sb="0" eb="2">
      <t>トリアツカ</t>
    </rPh>
    <rPh sb="2" eb="3">
      <t>シャ</t>
    </rPh>
    <rPh sb="3" eb="5">
      <t>シテイ</t>
    </rPh>
    <rPh sb="6" eb="7">
      <t>カカ</t>
    </rPh>
    <rPh sb="8" eb="11">
      <t>セイヤクショ</t>
    </rPh>
    <phoneticPr fontId="5"/>
  </si>
  <si>
    <t>・誓約書（省秘）
・誓約書（特定秘）</t>
    <phoneticPr fontId="4"/>
  </si>
  <si>
    <t>当該文書に係る職員の転属又は退職に係る特定日以後５年</t>
    <phoneticPr fontId="5"/>
  </si>
  <si>
    <t>保全誓約書終了</t>
    <rPh sb="0" eb="2">
      <t>ホゼン</t>
    </rPh>
    <rPh sb="5" eb="7">
      <t>シュウリョウ</t>
    </rPh>
    <phoneticPr fontId="4"/>
  </si>
  <si>
    <t>・保全誓約書終了(〇〇年度)</t>
    <rPh sb="1" eb="3">
      <t>ホゼン</t>
    </rPh>
    <rPh sb="6" eb="8">
      <t>シュウリョウ</t>
    </rPh>
    <phoneticPr fontId="4"/>
  </si>
  <si>
    <t>特定秘密取扱職員名簿</t>
    <phoneticPr fontId="5"/>
  </si>
  <si>
    <t>・特定秘密取扱職員名簿(〇〇年度)</t>
    <phoneticPr fontId="4"/>
  </si>
  <si>
    <t>１０年（令和２年４月１日以降）</t>
    <rPh sb="4" eb="6">
      <t>レイワ</t>
    </rPh>
    <rPh sb="7" eb="8">
      <t>ネン</t>
    </rPh>
    <rPh sb="9" eb="10">
      <t>ガツ</t>
    </rPh>
    <rPh sb="11" eb="12">
      <t>ニチ</t>
    </rPh>
    <rPh sb="12" eb="14">
      <t>イコウ</t>
    </rPh>
    <phoneticPr fontId="5"/>
  </si>
  <si>
    <t>・特定秘密取扱職員名簿(〇〇年度)</t>
    <rPh sb="1" eb="3">
      <t>トクテイ</t>
    </rPh>
    <rPh sb="3" eb="5">
      <t>ヒミツ</t>
    </rPh>
    <rPh sb="5" eb="7">
      <t>トリアツカ</t>
    </rPh>
    <rPh sb="7" eb="9">
      <t>ショクイン</t>
    </rPh>
    <rPh sb="9" eb="11">
      <t>メイボ</t>
    </rPh>
    <phoneticPr fontId="10"/>
  </si>
  <si>
    <t>５年(平成２９年３月３１日以前）</t>
    <rPh sb="1" eb="2">
      <t>ネン</t>
    </rPh>
    <rPh sb="3" eb="5">
      <t>ヘイセイ</t>
    </rPh>
    <rPh sb="7" eb="8">
      <t>ネン</t>
    </rPh>
    <rPh sb="9" eb="10">
      <t>ガツ</t>
    </rPh>
    <rPh sb="12" eb="13">
      <t>ニチ</t>
    </rPh>
    <rPh sb="13" eb="15">
      <t>イゼン</t>
    </rPh>
    <phoneticPr fontId="4"/>
  </si>
  <si>
    <t>秘密取扱者名簿、引継証明簿、携帯型情報通信・記録機器持込み申請・許可書</t>
    <rPh sb="0" eb="2">
      <t>ヒミツ</t>
    </rPh>
    <rPh sb="10" eb="12">
      <t>ショウメイ</t>
    </rPh>
    <rPh sb="12" eb="13">
      <t>ボ</t>
    </rPh>
    <phoneticPr fontId="5"/>
  </si>
  <si>
    <t>・秘密取扱者名簿(〇〇年度)
・引継証明簿(〇〇年度)</t>
    <phoneticPr fontId="4"/>
  </si>
  <si>
    <t>５年</t>
    <phoneticPr fontId="5"/>
  </si>
  <si>
    <t>閲覧簿、引継証明簿、保管容器鍵引継簿、保管容器文字盤鍵組合せ変更記録簿</t>
    <phoneticPr fontId="4"/>
  </si>
  <si>
    <t>・閲覧簿(〇〇年度)
・保管容器鍵引継簿(〇〇年度)
・保管容器文字盤鍵組合せ変更記録簿(〇〇年度)</t>
    <phoneticPr fontId="4"/>
  </si>
  <si>
    <t>５年（令和３年３月３１日以前））</t>
    <rPh sb="1" eb="2">
      <t>ネン</t>
    </rPh>
    <rPh sb="3" eb="5">
      <t>レイワ</t>
    </rPh>
    <rPh sb="6" eb="7">
      <t>ネン</t>
    </rPh>
    <rPh sb="8" eb="9">
      <t>ガツ</t>
    </rPh>
    <rPh sb="11" eb="12">
      <t>ニチ</t>
    </rPh>
    <rPh sb="12" eb="14">
      <t>イゼン</t>
    </rPh>
    <phoneticPr fontId="10"/>
  </si>
  <si>
    <t>秘密取扱者指定簿</t>
    <rPh sb="0" eb="2">
      <t>ヒミツ</t>
    </rPh>
    <rPh sb="2" eb="4">
      <t>トリアツカ</t>
    </rPh>
    <rPh sb="4" eb="5">
      <t>シャ</t>
    </rPh>
    <rPh sb="5" eb="7">
      <t>シテイ</t>
    </rPh>
    <rPh sb="7" eb="8">
      <t>ボ</t>
    </rPh>
    <phoneticPr fontId="10"/>
  </si>
  <si>
    <t>・秘密取扱者指定簿(〇〇年度)</t>
    <rPh sb="1" eb="3">
      <t>ヒミツ</t>
    </rPh>
    <rPh sb="3" eb="5">
      <t>トリアツカ</t>
    </rPh>
    <rPh sb="5" eb="6">
      <t>シャ</t>
    </rPh>
    <rPh sb="6" eb="8">
      <t>シテイ</t>
    </rPh>
    <rPh sb="8" eb="9">
      <t>ボ</t>
    </rPh>
    <phoneticPr fontId="10"/>
  </si>
  <si>
    <t>管理者が交代した日に係る特定日以後１年（令和元年３月３１日以前）</t>
    <rPh sb="0" eb="3">
      <t>カンリシャ</t>
    </rPh>
    <rPh sb="4" eb="6">
      <t>コウタイ</t>
    </rPh>
    <rPh sb="8" eb="9">
      <t>ヒ</t>
    </rPh>
    <rPh sb="10" eb="11">
      <t>カカ</t>
    </rPh>
    <rPh sb="12" eb="15">
      <t>トクテイビ</t>
    </rPh>
    <rPh sb="15" eb="17">
      <t>イゴ</t>
    </rPh>
    <rPh sb="18" eb="19">
      <t>ネン</t>
    </rPh>
    <rPh sb="20" eb="22">
      <t>レイワ</t>
    </rPh>
    <rPh sb="22" eb="23">
      <t>ガン</t>
    </rPh>
    <rPh sb="25" eb="26">
      <t>ガツ</t>
    </rPh>
    <rPh sb="28" eb="29">
      <t>ニチ</t>
    </rPh>
    <rPh sb="29" eb="31">
      <t>イゼン</t>
    </rPh>
    <phoneticPr fontId="10"/>
  </si>
  <si>
    <t>保管容器鍵引継簿、保管容器文字盤鍵組合せ変更記録簿</t>
    <rPh sb="0" eb="2">
      <t>ホカン</t>
    </rPh>
    <rPh sb="2" eb="4">
      <t>ヨウキ</t>
    </rPh>
    <rPh sb="4" eb="5">
      <t>カギ</t>
    </rPh>
    <rPh sb="5" eb="7">
      <t>ヒキツギ</t>
    </rPh>
    <rPh sb="7" eb="8">
      <t>ボ</t>
    </rPh>
    <rPh sb="9" eb="11">
      <t>ホカン</t>
    </rPh>
    <rPh sb="11" eb="13">
      <t>ヨウキ</t>
    </rPh>
    <rPh sb="13" eb="16">
      <t>モジバン</t>
    </rPh>
    <rPh sb="16" eb="17">
      <t>カギ</t>
    </rPh>
    <rPh sb="17" eb="19">
      <t>クミアワ</t>
    </rPh>
    <rPh sb="20" eb="22">
      <t>ヘンコウ</t>
    </rPh>
    <rPh sb="22" eb="25">
      <t>キロクボ</t>
    </rPh>
    <phoneticPr fontId="10"/>
  </si>
  <si>
    <t>・保管容器鍵引継簿(〇〇年度)
・保管容器文字盤鍵組合せ変更記録簿(〇〇年度)</t>
    <rPh sb="1" eb="3">
      <t>ホカン</t>
    </rPh>
    <rPh sb="3" eb="5">
      <t>ヨウキ</t>
    </rPh>
    <rPh sb="5" eb="6">
      <t>カギ</t>
    </rPh>
    <rPh sb="6" eb="8">
      <t>ヒキツギ</t>
    </rPh>
    <rPh sb="8" eb="9">
      <t>ボ</t>
    </rPh>
    <rPh sb="17" eb="19">
      <t>ホカン</t>
    </rPh>
    <rPh sb="19" eb="21">
      <t>ヨウキ</t>
    </rPh>
    <rPh sb="21" eb="24">
      <t>モジバン</t>
    </rPh>
    <rPh sb="24" eb="25">
      <t>カギ</t>
    </rPh>
    <rPh sb="25" eb="27">
      <t>クミアワ</t>
    </rPh>
    <rPh sb="28" eb="30">
      <t>ヘンコウ</t>
    </rPh>
    <rPh sb="30" eb="33">
      <t>キロクボ</t>
    </rPh>
    <phoneticPr fontId="10"/>
  </si>
  <si>
    <t>３年（令和元年３月３１日以前）</t>
    <rPh sb="1" eb="2">
      <t>ネン</t>
    </rPh>
    <rPh sb="3" eb="5">
      <t>レイワ</t>
    </rPh>
    <rPh sb="5" eb="7">
      <t>ガンネン</t>
    </rPh>
    <rPh sb="8" eb="9">
      <t>ガツ</t>
    </rPh>
    <rPh sb="11" eb="12">
      <t>ニチ</t>
    </rPh>
    <rPh sb="12" eb="14">
      <t>イゼン</t>
    </rPh>
    <phoneticPr fontId="10"/>
  </si>
  <si>
    <t>秘密指定等申請書、保管容器鍵引継簿（2022年度～）、保管容器文字盤鍵組合せ変更記録簿（2022年度～）、複写記録簿、保全日々点検（2021年度まで）、施錠等点検記録簿（2022年度～）、貸出簿、閲覧簿（2022年度～）、受領書</t>
    <rPh sb="0" eb="2">
      <t>ヒミツ</t>
    </rPh>
    <rPh sb="2" eb="4">
      <t>シテイ</t>
    </rPh>
    <rPh sb="4" eb="5">
      <t>トウ</t>
    </rPh>
    <rPh sb="5" eb="7">
      <t>シンセイ</t>
    </rPh>
    <rPh sb="7" eb="8">
      <t>ショ</t>
    </rPh>
    <rPh sb="48" eb="50">
      <t>ネンド</t>
    </rPh>
    <rPh sb="94" eb="97">
      <t>カシダシボ</t>
    </rPh>
    <rPh sb="98" eb="101">
      <t>エツランボ</t>
    </rPh>
    <rPh sb="106" eb="108">
      <t>ネンド</t>
    </rPh>
    <rPh sb="111" eb="114">
      <t>ジュリョウショ</t>
    </rPh>
    <phoneticPr fontId="10"/>
  </si>
  <si>
    <t>・秘密指定等申請書(〇〇年度)
・保管容器鍵引継簿(〇〇年度)
・保管容器文字盤鍵組合せ変更記録簿(〇〇年度)
・施錠等点検記録簿(〇〇年度)
・保全日々点検(〇〇年度)</t>
    <rPh sb="1" eb="3">
      <t>ヒミツ</t>
    </rPh>
    <rPh sb="3" eb="5">
      <t>シテイ</t>
    </rPh>
    <rPh sb="5" eb="6">
      <t>トウ</t>
    </rPh>
    <rPh sb="6" eb="8">
      <t>シンセイ</t>
    </rPh>
    <rPh sb="8" eb="9">
      <t>ショ</t>
    </rPh>
    <phoneticPr fontId="10"/>
  </si>
  <si>
    <t>立入申請書</t>
    <phoneticPr fontId="5"/>
  </si>
  <si>
    <t>・立入申請(〇〇年度)</t>
    <phoneticPr fontId="4"/>
  </si>
  <si>
    <t>３年</t>
    <phoneticPr fontId="5"/>
  </si>
  <si>
    <t>保全規則等を集約した文書</t>
    <rPh sb="0" eb="2">
      <t>ホゼン</t>
    </rPh>
    <rPh sb="2" eb="4">
      <t>キソク</t>
    </rPh>
    <phoneticPr fontId="10"/>
  </si>
  <si>
    <t>規則関係類</t>
    <rPh sb="0" eb="2">
      <t>キソク</t>
    </rPh>
    <rPh sb="2" eb="4">
      <t>カンケイ</t>
    </rPh>
    <rPh sb="4" eb="5">
      <t>ルイ</t>
    </rPh>
    <phoneticPr fontId="10"/>
  </si>
  <si>
    <t>・保全関係規則類
・保全業務細部実施要領等（注意）</t>
    <rPh sb="1" eb="3">
      <t>ホゼン</t>
    </rPh>
    <rPh sb="3" eb="5">
      <t>カンケイ</t>
    </rPh>
    <rPh sb="5" eb="7">
      <t>キソク</t>
    </rPh>
    <rPh sb="7" eb="8">
      <t>ルイ</t>
    </rPh>
    <rPh sb="22" eb="24">
      <t>チュウイ</t>
    </rPh>
    <phoneticPr fontId="10"/>
  </si>
  <si>
    <t>保全業務に関する書類及び文書</t>
    <rPh sb="0" eb="2">
      <t>ホゼン</t>
    </rPh>
    <rPh sb="2" eb="4">
      <t>ギョウム</t>
    </rPh>
    <rPh sb="5" eb="6">
      <t>カン</t>
    </rPh>
    <rPh sb="8" eb="10">
      <t>ショルイ</t>
    </rPh>
    <rPh sb="10" eb="11">
      <t>オヨ</t>
    </rPh>
    <rPh sb="12" eb="14">
      <t>ブンショ</t>
    </rPh>
    <phoneticPr fontId="10"/>
  </si>
  <si>
    <t>保全業務</t>
    <phoneticPr fontId="4"/>
  </si>
  <si>
    <t>・保全業務</t>
    <phoneticPr fontId="4"/>
  </si>
  <si>
    <t xml:space="preserve">保全管理業務、保全計画・報告、秘密に属する技術指令書の破棄、適格性の取消し
</t>
    <rPh sb="0" eb="2">
      <t>ホゼン</t>
    </rPh>
    <rPh sb="2" eb="4">
      <t>カンリ</t>
    </rPh>
    <rPh sb="4" eb="6">
      <t>ギョウム</t>
    </rPh>
    <rPh sb="7" eb="11">
      <t>ホゼンケイカク</t>
    </rPh>
    <rPh sb="12" eb="14">
      <t>ホウコク</t>
    </rPh>
    <rPh sb="15" eb="17">
      <t>ヒミツ</t>
    </rPh>
    <rPh sb="18" eb="19">
      <t>ゾク</t>
    </rPh>
    <rPh sb="21" eb="26">
      <t>ギジュツシレイショ</t>
    </rPh>
    <rPh sb="27" eb="29">
      <t>ハキ</t>
    </rPh>
    <phoneticPr fontId="10"/>
  </si>
  <si>
    <t>・保全管理業務(〇〇年度)
・保全計画・報告(〇〇年度)
・秘密に属する技術指令書の破棄
・適格性の取消し</t>
    <rPh sb="1" eb="3">
      <t>ホゼン</t>
    </rPh>
    <rPh sb="3" eb="5">
      <t>カンリ</t>
    </rPh>
    <rPh sb="5" eb="7">
      <t>ギョウム</t>
    </rPh>
    <phoneticPr fontId="10"/>
  </si>
  <si>
    <t>保全教育を実施した記録</t>
    <rPh sb="0" eb="2">
      <t>ホゼン</t>
    </rPh>
    <rPh sb="2" eb="4">
      <t>キョウイク</t>
    </rPh>
    <rPh sb="5" eb="7">
      <t>ジッシ</t>
    </rPh>
    <rPh sb="9" eb="11">
      <t>キロク</t>
    </rPh>
    <phoneticPr fontId="10"/>
  </si>
  <si>
    <t>・保全教育実施記録(〇〇年度)</t>
    <rPh sb="1" eb="3">
      <t>ホゼン</t>
    </rPh>
    <rPh sb="3" eb="5">
      <t>キョウイク</t>
    </rPh>
    <rPh sb="5" eb="7">
      <t>ジッシ</t>
    </rPh>
    <rPh sb="7" eb="9">
      <t>キロク</t>
    </rPh>
    <phoneticPr fontId="10"/>
  </si>
  <si>
    <t>電子メールに関する教育、試験の記録</t>
    <rPh sb="0" eb="2">
      <t>デンシ</t>
    </rPh>
    <rPh sb="6" eb="7">
      <t>カン</t>
    </rPh>
    <rPh sb="9" eb="11">
      <t>キョウイク</t>
    </rPh>
    <rPh sb="12" eb="14">
      <t>シケン</t>
    </rPh>
    <rPh sb="15" eb="17">
      <t>キロク</t>
    </rPh>
    <phoneticPr fontId="10"/>
  </si>
  <si>
    <t>電子メール教育・試験記録</t>
    <rPh sb="0" eb="2">
      <t>デンシ</t>
    </rPh>
    <rPh sb="5" eb="7">
      <t>キョウイク</t>
    </rPh>
    <rPh sb="8" eb="10">
      <t>シケン</t>
    </rPh>
    <rPh sb="10" eb="12">
      <t>キロク</t>
    </rPh>
    <phoneticPr fontId="10"/>
  </si>
  <si>
    <t>・電子メール教育・試験記録(〇〇年度)</t>
    <rPh sb="1" eb="3">
      <t>デンシ</t>
    </rPh>
    <rPh sb="6" eb="8">
      <t>キョウイク</t>
    </rPh>
    <rPh sb="9" eb="11">
      <t>シケン</t>
    </rPh>
    <rPh sb="11" eb="13">
      <t>キロク</t>
    </rPh>
    <phoneticPr fontId="10"/>
  </si>
  <si>
    <t>情報一般（100）</t>
    <rPh sb="0" eb="4">
      <t>ジョウホウイッパン</t>
    </rPh>
    <phoneticPr fontId="4"/>
  </si>
  <si>
    <t>電波収集部隊に関する文書</t>
    <rPh sb="0" eb="6">
      <t>デンパシュウシュウブタイ</t>
    </rPh>
    <rPh sb="7" eb="8">
      <t>カン</t>
    </rPh>
    <rPh sb="10" eb="12">
      <t>ブンショ</t>
    </rPh>
    <phoneticPr fontId="4"/>
  </si>
  <si>
    <t>北部方面における電波収集部隊の建設について</t>
    <phoneticPr fontId="4"/>
  </si>
  <si>
    <t>(2) 情報一般（100）</t>
    <phoneticPr fontId="4"/>
  </si>
  <si>
    <t>・北部方面における電波収集部隊の建設について</t>
    <phoneticPr fontId="4"/>
  </si>
  <si>
    <t>装備一般（120）</t>
    <rPh sb="0" eb="2">
      <t>ソウビ</t>
    </rPh>
    <rPh sb="2" eb="4">
      <t>イッパン</t>
    </rPh>
    <phoneticPr fontId="10"/>
  </si>
  <si>
    <t>物品亡失損傷等に関する文書</t>
    <rPh sb="0" eb="2">
      <t>ブッピン</t>
    </rPh>
    <rPh sb="2" eb="4">
      <t>ボウシツ</t>
    </rPh>
    <rPh sb="4" eb="6">
      <t>ソンショウ</t>
    </rPh>
    <rPh sb="6" eb="7">
      <t>トウ</t>
    </rPh>
    <rPh sb="8" eb="9">
      <t>カン</t>
    </rPh>
    <rPh sb="11" eb="13">
      <t>ブンショ</t>
    </rPh>
    <phoneticPr fontId="10"/>
  </si>
  <si>
    <t>物品使用職員の亡失損傷報告、物品亡失損傷報告、四半期の物品亡失損傷報告、物品亡失（損傷等）関連</t>
    <rPh sb="0" eb="2">
      <t>ブッピン</t>
    </rPh>
    <rPh sb="2" eb="4">
      <t>シヨウ</t>
    </rPh>
    <rPh sb="4" eb="6">
      <t>ショクイン</t>
    </rPh>
    <rPh sb="7" eb="9">
      <t>ボウシツ</t>
    </rPh>
    <rPh sb="9" eb="11">
      <t>ソンショウ</t>
    </rPh>
    <rPh sb="20" eb="22">
      <t>ホウコク</t>
    </rPh>
    <rPh sb="29" eb="31">
      <t>ボウシツ</t>
    </rPh>
    <phoneticPr fontId="10"/>
  </si>
  <si>
    <t>40 装備（E-10）</t>
    <rPh sb="3" eb="5">
      <t>ソウビ</t>
    </rPh>
    <phoneticPr fontId="5"/>
  </si>
  <si>
    <t>(1) 装備一般（120）</t>
    <rPh sb="4" eb="6">
      <t>ソウビ</t>
    </rPh>
    <rPh sb="6" eb="8">
      <t>イッパン</t>
    </rPh>
    <phoneticPr fontId="10"/>
  </si>
  <si>
    <t>・物品亡失（損傷等）関連</t>
    <phoneticPr fontId="4"/>
  </si>
  <si>
    <t>装備業務調査に関する文書</t>
    <rPh sb="0" eb="2">
      <t>ソウビ</t>
    </rPh>
    <rPh sb="2" eb="4">
      <t>ギョウム</t>
    </rPh>
    <rPh sb="4" eb="6">
      <t>チョウサ</t>
    </rPh>
    <rPh sb="7" eb="8">
      <t>カン</t>
    </rPh>
    <rPh sb="10" eb="12">
      <t>ブンショ</t>
    </rPh>
    <phoneticPr fontId="10"/>
  </si>
  <si>
    <t>装備業務調査結果について</t>
    <rPh sb="0" eb="2">
      <t>ソウビ</t>
    </rPh>
    <rPh sb="2" eb="4">
      <t>ギョウム</t>
    </rPh>
    <rPh sb="4" eb="6">
      <t>チョウサ</t>
    </rPh>
    <rPh sb="6" eb="8">
      <t>ケッカ</t>
    </rPh>
    <phoneticPr fontId="10"/>
  </si>
  <si>
    <t>・装備業務調査(〇〇年度)</t>
    <phoneticPr fontId="4"/>
  </si>
  <si>
    <t>装備業務調査実施要領</t>
    <rPh sb="0" eb="10">
      <t>ソウビギョウムチョウサジッシヨウリョウ</t>
    </rPh>
    <phoneticPr fontId="4"/>
  </si>
  <si>
    <t>・装備業務調査実施要領</t>
    <phoneticPr fontId="4"/>
  </si>
  <si>
    <t>装備業務調査について（上記に該当しない文書）</t>
    <rPh sb="11" eb="13">
      <t>ジョウキ</t>
    </rPh>
    <rPh sb="14" eb="16">
      <t>ガイトウ</t>
    </rPh>
    <rPh sb="19" eb="21">
      <t>ブンショ</t>
    </rPh>
    <phoneticPr fontId="10"/>
  </si>
  <si>
    <t>・装備業務調査(〇〇年度)
・装備業務調査及び火薬庫保安検査(〇〇年度)
・航空総隊装備業務調査結果通知(〇〇年度)</t>
    <phoneticPr fontId="4"/>
  </si>
  <si>
    <t>調達等関係職員が業界関係者と接触する場合の対応要領に関する文書</t>
    <phoneticPr fontId="10"/>
  </si>
  <si>
    <t>業界関係者等と接触する場合における対応要領に関する教育等実施報告、入札談合関連法令及び教育実施結果報告の廃止、業者等応接記録</t>
    <phoneticPr fontId="10"/>
  </si>
  <si>
    <t>・入札談合関連法令及び教育実施結果報告の廃止
・業者等応接記録(〇〇年度)</t>
    <phoneticPr fontId="4"/>
  </si>
  <si>
    <t>部隊に実施する火薬庫保安検査に関する文書</t>
    <rPh sb="0" eb="2">
      <t>ブタイ</t>
    </rPh>
    <rPh sb="3" eb="5">
      <t>ジッシ</t>
    </rPh>
    <rPh sb="7" eb="10">
      <t>カヤクコ</t>
    </rPh>
    <rPh sb="10" eb="12">
      <t>ホアン</t>
    </rPh>
    <rPh sb="12" eb="14">
      <t>ケンサ</t>
    </rPh>
    <rPh sb="15" eb="16">
      <t>カン</t>
    </rPh>
    <rPh sb="18" eb="20">
      <t>ブンショ</t>
    </rPh>
    <phoneticPr fontId="10"/>
  </si>
  <si>
    <t>火薬庫保安検査、火薬庫検査、火薬庫保安距離の再確認</t>
    <rPh sb="0" eb="3">
      <t>カヤクコ</t>
    </rPh>
    <rPh sb="3" eb="5">
      <t>ホアン</t>
    </rPh>
    <rPh sb="5" eb="7">
      <t>ケンサ</t>
    </rPh>
    <rPh sb="8" eb="13">
      <t>カヤクコケンサ</t>
    </rPh>
    <rPh sb="14" eb="17">
      <t>カヤクコ</t>
    </rPh>
    <rPh sb="17" eb="21">
      <t>ホアンキョリ</t>
    </rPh>
    <rPh sb="22" eb="25">
      <t>サイカクニン</t>
    </rPh>
    <phoneticPr fontId="10"/>
  </si>
  <si>
    <t>・火薬庫保安検査(〇〇年度)
・火薬庫検査(〇〇年度)
・火薬庫保安距離の再確認</t>
    <rPh sb="1" eb="4">
      <t>カヤクコ</t>
    </rPh>
    <rPh sb="4" eb="6">
      <t>ホアン</t>
    </rPh>
    <rPh sb="6" eb="8">
      <t>ケンサ</t>
    </rPh>
    <phoneticPr fontId="10"/>
  </si>
  <si>
    <t>武器等に関する文書</t>
    <rPh sb="0" eb="3">
      <t>ブキトウ</t>
    </rPh>
    <rPh sb="4" eb="5">
      <t>カン</t>
    </rPh>
    <rPh sb="7" eb="9">
      <t>ブンショ</t>
    </rPh>
    <phoneticPr fontId="4"/>
  </si>
  <si>
    <t>不発弾処理について</t>
    <phoneticPr fontId="4"/>
  </si>
  <si>
    <t>・第３航空団が実施する不発弾処理について</t>
    <phoneticPr fontId="4"/>
  </si>
  <si>
    <t>武器及び関連装備品、弾薬取扱時における確実な基本手順の実施</t>
    <phoneticPr fontId="4"/>
  </si>
  <si>
    <t>・武器及び関連装備品、弾薬取扱時における確実な基本手順の実施</t>
    <phoneticPr fontId="4"/>
  </si>
  <si>
    <t>装備系統の業務に係る人員に関する文書</t>
    <rPh sb="0" eb="2">
      <t>ソウビ</t>
    </rPh>
    <rPh sb="2" eb="4">
      <t>ケイトウ</t>
    </rPh>
    <rPh sb="5" eb="7">
      <t>ギョウム</t>
    </rPh>
    <rPh sb="8" eb="9">
      <t>カカ</t>
    </rPh>
    <rPh sb="10" eb="12">
      <t>ジンイン</t>
    </rPh>
    <rPh sb="13" eb="14">
      <t>カン</t>
    </rPh>
    <rPh sb="16" eb="18">
      <t>ブンショ</t>
    </rPh>
    <phoneticPr fontId="4"/>
  </si>
  <si>
    <t>業務効率化検討による輸送支援要員差出</t>
    <phoneticPr fontId="4"/>
  </si>
  <si>
    <t>・業務効率化検討による輸送支援要員差出
・補給本部が実施する後方業務の効率化・合理化のための検討に係る支援要員の差し出し</t>
    <phoneticPr fontId="4"/>
  </si>
  <si>
    <t>装備品等に係る規則及び通知文書</t>
    <rPh sb="0" eb="3">
      <t>ソウビヒン</t>
    </rPh>
    <rPh sb="3" eb="4">
      <t>トウ</t>
    </rPh>
    <rPh sb="5" eb="6">
      <t>カカ</t>
    </rPh>
    <rPh sb="7" eb="9">
      <t>キソク</t>
    </rPh>
    <rPh sb="9" eb="10">
      <t>オヨ</t>
    </rPh>
    <rPh sb="11" eb="15">
      <t>ツウチブンショ</t>
    </rPh>
    <phoneticPr fontId="4"/>
  </si>
  <si>
    <t>北部航空警戒管制団小火器管理規則、北部航空警戒管制団小火器管理規則の一部改正、北部航空警戒管制団危険作業安全管理規則の廃止、装備品の役務・調達における情報セキュリティ</t>
    <phoneticPr fontId="4"/>
  </si>
  <si>
    <t>・北部航空警戒管制団小火器管理規則の一部改正
・北部航空警戒管制団危険作業安全管理規則の廃止
・装備品の役務・調達における情報セキュリティ</t>
    <phoneticPr fontId="4"/>
  </si>
  <si>
    <t>規則等の通知について</t>
    <rPh sb="0" eb="3">
      <t>キソクトウ</t>
    </rPh>
    <rPh sb="4" eb="6">
      <t>ツウチ</t>
    </rPh>
    <phoneticPr fontId="4"/>
  </si>
  <si>
    <t>・北部航空警戒管制団小火器管理規則の通知
・北部航空警戒管制団危険作業安全管理規則の廃止通知</t>
    <phoneticPr fontId="4"/>
  </si>
  <si>
    <t>補給処整備に関する文書</t>
    <rPh sb="0" eb="2">
      <t>ホキュウ</t>
    </rPh>
    <rPh sb="2" eb="3">
      <t>ショ</t>
    </rPh>
    <rPh sb="3" eb="5">
      <t>セイビ</t>
    </rPh>
    <rPh sb="6" eb="7">
      <t>カン</t>
    </rPh>
    <rPh sb="9" eb="11">
      <t>ブンショ</t>
    </rPh>
    <phoneticPr fontId="10"/>
  </si>
  <si>
    <t>地上器材定期修理要求、車両補給処整備要求、車両補給処整備要求等、地上器材・車両補給処整備要求、地上器材定期修理・車両補給処整備要求</t>
    <rPh sb="0" eb="2">
      <t>チジョウ</t>
    </rPh>
    <rPh sb="2" eb="4">
      <t>キザイ</t>
    </rPh>
    <rPh sb="4" eb="6">
      <t>テイキ</t>
    </rPh>
    <rPh sb="6" eb="8">
      <t>シュウリ</t>
    </rPh>
    <rPh sb="8" eb="10">
      <t>ヨウキュウ</t>
    </rPh>
    <rPh sb="11" eb="13">
      <t>シャリョウ</t>
    </rPh>
    <rPh sb="13" eb="16">
      <t>ホキュウショ</t>
    </rPh>
    <rPh sb="16" eb="18">
      <t>セイビ</t>
    </rPh>
    <rPh sb="18" eb="20">
      <t>ヨウキュウ</t>
    </rPh>
    <rPh sb="30" eb="31">
      <t>トウ</t>
    </rPh>
    <phoneticPr fontId="10"/>
  </si>
  <si>
    <t>・地上器材定期修理要求(〇〇年度)
・車両補給処整備要求(〇〇年度)
・車両補給処整備要求等(〇〇年度)
・地上器材・車両補給処整備要求(〇〇年度)
・地上器材定期修理・車両補給処整備要求(〇〇年度)</t>
    <rPh sb="1" eb="3">
      <t>チジョウ</t>
    </rPh>
    <rPh sb="3" eb="5">
      <t>キザイ</t>
    </rPh>
    <rPh sb="5" eb="7">
      <t>テイキ</t>
    </rPh>
    <rPh sb="7" eb="9">
      <t>シュウリ</t>
    </rPh>
    <rPh sb="9" eb="11">
      <t>ヨウキュウ</t>
    </rPh>
    <rPh sb="36" eb="38">
      <t>シャリョウ</t>
    </rPh>
    <rPh sb="38" eb="41">
      <t>ホキュウショ</t>
    </rPh>
    <rPh sb="41" eb="43">
      <t>セイビ</t>
    </rPh>
    <rPh sb="43" eb="45">
      <t>ヨウキュウ</t>
    </rPh>
    <rPh sb="45" eb="46">
      <t>トウ</t>
    </rPh>
    <rPh sb="54" eb="58">
      <t>チジョウキザイ</t>
    </rPh>
    <rPh sb="59" eb="61">
      <t>シャリョウ</t>
    </rPh>
    <phoneticPr fontId="10"/>
  </si>
  <si>
    <t>技術指令書を管理する帳簿</t>
    <rPh sb="0" eb="2">
      <t>ギジュツ</t>
    </rPh>
    <rPh sb="2" eb="4">
      <t>シレイ</t>
    </rPh>
    <rPh sb="4" eb="5">
      <t>ショ</t>
    </rPh>
    <rPh sb="6" eb="8">
      <t>カンリ</t>
    </rPh>
    <rPh sb="10" eb="12">
      <t>チョウボ</t>
    </rPh>
    <phoneticPr fontId="10"/>
  </si>
  <si>
    <t>技術指令書管理カード</t>
    <rPh sb="0" eb="2">
      <t>ギジュツ</t>
    </rPh>
    <rPh sb="2" eb="4">
      <t>シレイ</t>
    </rPh>
    <rPh sb="4" eb="5">
      <t>ショ</t>
    </rPh>
    <rPh sb="5" eb="7">
      <t>カンリ</t>
    </rPh>
    <phoneticPr fontId="10"/>
  </si>
  <si>
    <t>・技術指令書管理カード</t>
    <rPh sb="1" eb="3">
      <t>ギジュツ</t>
    </rPh>
    <rPh sb="3" eb="5">
      <t>シレイ</t>
    </rPh>
    <rPh sb="5" eb="6">
      <t>ショ</t>
    </rPh>
    <rPh sb="6" eb="8">
      <t>カンリ</t>
    </rPh>
    <phoneticPr fontId="10"/>
  </si>
  <si>
    <t>技術指令書が返納又は廃止とされた日に係る特定日以後１年</t>
    <rPh sb="0" eb="2">
      <t>ギジュツ</t>
    </rPh>
    <rPh sb="2" eb="4">
      <t>シレイ</t>
    </rPh>
    <rPh sb="4" eb="5">
      <t>ショ</t>
    </rPh>
    <rPh sb="6" eb="8">
      <t>ヘンノウ</t>
    </rPh>
    <rPh sb="8" eb="9">
      <t>マタ</t>
    </rPh>
    <rPh sb="10" eb="12">
      <t>ハイシ</t>
    </rPh>
    <rPh sb="16" eb="17">
      <t>ヒ</t>
    </rPh>
    <rPh sb="18" eb="19">
      <t>カカ</t>
    </rPh>
    <rPh sb="20" eb="23">
      <t>トクテイビ</t>
    </rPh>
    <rPh sb="23" eb="25">
      <t>イゴ</t>
    </rPh>
    <rPh sb="26" eb="27">
      <t>ネン</t>
    </rPh>
    <phoneticPr fontId="10"/>
  </si>
  <si>
    <t>ＱＣサークル活動等に関する文書</t>
    <rPh sb="6" eb="8">
      <t>カツドウ</t>
    </rPh>
    <rPh sb="8" eb="9">
      <t>トウ</t>
    </rPh>
    <rPh sb="10" eb="11">
      <t>カン</t>
    </rPh>
    <rPh sb="13" eb="15">
      <t>ブンショ</t>
    </rPh>
    <phoneticPr fontId="10"/>
  </si>
  <si>
    <t>ＱＣサークル活動成果発表会</t>
    <rPh sb="6" eb="8">
      <t>カツドウ</t>
    </rPh>
    <rPh sb="8" eb="10">
      <t>セイカ</t>
    </rPh>
    <rPh sb="10" eb="12">
      <t>ハッピョウ</t>
    </rPh>
    <rPh sb="12" eb="13">
      <t>カイ</t>
    </rPh>
    <phoneticPr fontId="10"/>
  </si>
  <si>
    <t>・ＱＣサークル活動成果発表会（〇〇年度）</t>
    <phoneticPr fontId="10"/>
  </si>
  <si>
    <t>装備品に係る帳簿、文書</t>
    <rPh sb="0" eb="3">
      <t>ソウビヒン</t>
    </rPh>
    <rPh sb="4" eb="5">
      <t>カカ</t>
    </rPh>
    <rPh sb="6" eb="8">
      <t>チョウボ</t>
    </rPh>
    <rPh sb="9" eb="11">
      <t>ブンショ</t>
    </rPh>
    <phoneticPr fontId="4"/>
  </si>
  <si>
    <t>装備品等目録</t>
    <rPh sb="0" eb="6">
      <t>ソウビヒントウモクロク</t>
    </rPh>
    <phoneticPr fontId="4"/>
  </si>
  <si>
    <t>・装備品等目録</t>
    <rPh sb="1" eb="7">
      <t>ソウビヒントウモクロク</t>
    </rPh>
    <phoneticPr fontId="4"/>
  </si>
  <si>
    <t>装備品管理、いすゞ自動車製車両の対価を伴わない修補について、軽装甲機動車の対価を伴わない修補について、石綿含有物品の処置について</t>
    <rPh sb="0" eb="5">
      <t>ソウビヒンカンリ</t>
    </rPh>
    <phoneticPr fontId="4"/>
  </si>
  <si>
    <t>・装備品管理(〇〇年度)
・いすゞ自動車製車両の対価を伴わない修補について
・軽装甲機動車の対価を伴わない修補について
・石綿含有物品の処置について</t>
    <phoneticPr fontId="4"/>
  </si>
  <si>
    <t>使用記録簿の作成、遠隔整備支援等実機検証</t>
    <phoneticPr fontId="4"/>
  </si>
  <si>
    <t>・使用記録簿の作成
・遠隔整備支援等実機検証</t>
    <phoneticPr fontId="4"/>
  </si>
  <si>
    <t>契約、調達に関する文書</t>
    <rPh sb="3" eb="5">
      <t>チョウタツ</t>
    </rPh>
    <rPh sb="6" eb="7">
      <t>カン</t>
    </rPh>
    <rPh sb="9" eb="11">
      <t>ブンショ</t>
    </rPh>
    <phoneticPr fontId="4"/>
  </si>
  <si>
    <t>新規の装備品等及び役務を随意契約により調達する場合における競争性の確保について</t>
    <phoneticPr fontId="4"/>
  </si>
  <si>
    <t>・新規の装備品等及び役務を随意契約により調達する場合における競争性の確保について</t>
    <phoneticPr fontId="4"/>
  </si>
  <si>
    <t>原価計算システムの適正性を確認できない状態にある者との契約について、ＩＴ利用装備品等関連の調達手続き</t>
    <phoneticPr fontId="4"/>
  </si>
  <si>
    <t>・原価計算システムの適正性を確認できない状態にある者との契約について
・ＩＴ利用装備品等関連の調達手続き</t>
    <phoneticPr fontId="4"/>
  </si>
  <si>
    <t>特定企業等との契約の取扱について</t>
    <phoneticPr fontId="4"/>
  </si>
  <si>
    <t>・特定企業等との契約の取扱について</t>
    <phoneticPr fontId="4"/>
  </si>
  <si>
    <t>東大震災の来簡に関する文書</t>
    <rPh sb="0" eb="1">
      <t>ヒガシ</t>
    </rPh>
    <rPh sb="1" eb="4">
      <t>ダイシンサイ</t>
    </rPh>
    <rPh sb="5" eb="7">
      <t>ライカン</t>
    </rPh>
    <rPh sb="8" eb="9">
      <t>カン</t>
    </rPh>
    <rPh sb="11" eb="13">
      <t>ブンショ</t>
    </rPh>
    <phoneticPr fontId="4"/>
  </si>
  <si>
    <t>災害派遣資材及び装備品管理換に関する文書</t>
    <rPh sb="0" eb="4">
      <t>サイガイハケン</t>
    </rPh>
    <rPh sb="4" eb="6">
      <t>シザイ</t>
    </rPh>
    <rPh sb="6" eb="7">
      <t>オヨ</t>
    </rPh>
    <rPh sb="8" eb="10">
      <t>ソウビ</t>
    </rPh>
    <rPh sb="10" eb="11">
      <t>ヒン</t>
    </rPh>
    <rPh sb="11" eb="14">
      <t>カンリガ</t>
    </rPh>
    <rPh sb="15" eb="16">
      <t>カン</t>
    </rPh>
    <rPh sb="18" eb="20">
      <t>ブンショ</t>
    </rPh>
    <phoneticPr fontId="4"/>
  </si>
  <si>
    <t>輸送（123）</t>
    <rPh sb="0" eb="2">
      <t>ユソウ</t>
    </rPh>
    <phoneticPr fontId="10"/>
  </si>
  <si>
    <t>航空輸送計画</t>
    <rPh sb="0" eb="2">
      <t>コウクウ</t>
    </rPh>
    <rPh sb="2" eb="4">
      <t>ユソウ</t>
    </rPh>
    <rPh sb="4" eb="6">
      <t>ケイカク</t>
    </rPh>
    <phoneticPr fontId="10"/>
  </si>
  <si>
    <t>(2) 輸送（123）</t>
    <rPh sb="4" eb="6">
      <t>ユソウ</t>
    </rPh>
    <phoneticPr fontId="10"/>
  </si>
  <si>
    <t>・航空輸送計画(〇〇年度)</t>
    <phoneticPr fontId="4"/>
  </si>
  <si>
    <t>輸送実績、輸送請求票、空輸計画、空輸要求、運搬費予算要求書、航空輸送計画、空輸要求、月間空輸要求書、輸送支援、空輸について</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</si>
  <si>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・運搬費予算要求書(〇〇年度)
・航空輸送計画(〇〇年度)
・空輸要求(〇〇年度)
・月間空輸要求書(〇〇年度)
・輸送支援(〇〇年度)
・空輸について</t>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</si>
  <si>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10"/>
  </si>
  <si>
    <t>酒気帯びの有無の確認等に関する車両運行の健全性確保について</t>
    <phoneticPr fontId="4"/>
  </si>
  <si>
    <t>・酒気帯びの有無の確認等に関する車両運行の健全性確保について</t>
    <phoneticPr fontId="4"/>
  </si>
  <si>
    <t>輸送業務全般に関係する規則、文書</t>
    <rPh sb="2" eb="4">
      <t>ギョウム</t>
    </rPh>
    <rPh sb="4" eb="6">
      <t>ゼンパン</t>
    </rPh>
    <rPh sb="11" eb="13">
      <t>キソク</t>
    </rPh>
    <rPh sb="14" eb="16">
      <t>ブンショ</t>
    </rPh>
    <phoneticPr fontId="10"/>
  </si>
  <si>
    <t>北部航空警戒管制団輸送業務処理要領、行動従事者車両の有料道路の無料通行要領</t>
    <rPh sb="9" eb="11">
      <t>ユソウ</t>
    </rPh>
    <rPh sb="11" eb="17">
      <t>ギョウムショリヨウリョウ</t>
    </rPh>
    <rPh sb="18" eb="23">
      <t>コウドウジュウジシャ</t>
    </rPh>
    <rPh sb="23" eb="25">
      <t>シャリョウ</t>
    </rPh>
    <rPh sb="26" eb="30">
      <t>ユウリョウドウロ</t>
    </rPh>
    <rPh sb="31" eb="37">
      <t>ムリョウツウコウヨウリョウ</t>
    </rPh>
    <phoneticPr fontId="4"/>
  </si>
  <si>
    <t>・北部航空警戒管制団輸送業務処理要領
・行動従事者車両の有料道路の無料通行要領
・輸送管理</t>
    <rPh sb="10" eb="12">
      <t>ユソウ</t>
    </rPh>
    <rPh sb="12" eb="18">
      <t>ギョウムショリヨウリョウ</t>
    </rPh>
    <phoneticPr fontId="4"/>
  </si>
  <si>
    <t>危険品諸元票</t>
    <rPh sb="0" eb="3">
      <t>キケンヒン</t>
    </rPh>
    <rPh sb="3" eb="6">
      <t>ショゲンヒョウ</t>
    </rPh>
    <phoneticPr fontId="4"/>
  </si>
  <si>
    <t>・危険品諸元票</t>
    <rPh sb="1" eb="4">
      <t>キケンヒン</t>
    </rPh>
    <rPh sb="4" eb="7">
      <t>ショゲンヒョウ</t>
    </rPh>
    <phoneticPr fontId="4"/>
  </si>
  <si>
    <t>航空自衛隊の車両等操縦免許試験に関する文書</t>
    <rPh sb="16" eb="17">
      <t>カン</t>
    </rPh>
    <rPh sb="19" eb="21">
      <t>ブンショ</t>
    </rPh>
    <phoneticPr fontId="10"/>
  </si>
  <si>
    <t xml:space="preserve">航空自衛隊車両等操縦免許試験
</t>
    <rPh sb="0" eb="2">
      <t>コウクウ</t>
    </rPh>
    <rPh sb="2" eb="5">
      <t>ジエイタイ</t>
    </rPh>
    <rPh sb="5" eb="7">
      <t>シャリョウ</t>
    </rPh>
    <rPh sb="7" eb="8">
      <t>トウ</t>
    </rPh>
    <rPh sb="8" eb="10">
      <t>ソウジュウ</t>
    </rPh>
    <rPh sb="10" eb="12">
      <t>メンキョ</t>
    </rPh>
    <rPh sb="12" eb="14">
      <t>シケン</t>
    </rPh>
    <phoneticPr fontId="10"/>
  </si>
  <si>
    <t xml:space="preserve">・航空自衛隊車両等操縦免許試験(〇〇年度)
</t>
    <rPh sb="1" eb="3">
      <t>コウクウ</t>
    </rPh>
    <rPh sb="3" eb="6">
      <t>ジエイタイ</t>
    </rPh>
    <rPh sb="6" eb="8">
      <t>シャリョウ</t>
    </rPh>
    <rPh sb="8" eb="9">
      <t>トウ</t>
    </rPh>
    <rPh sb="9" eb="11">
      <t>ソウジュウ</t>
    </rPh>
    <rPh sb="11" eb="13">
      <t>メンキョ</t>
    </rPh>
    <rPh sb="13" eb="15">
      <t>シケン</t>
    </rPh>
    <phoneticPr fontId="10"/>
  </si>
  <si>
    <t>補給（125）</t>
    <phoneticPr fontId="4"/>
  </si>
  <si>
    <t>物品管理に関する帳簿及び証書</t>
    <phoneticPr fontId="4"/>
  </si>
  <si>
    <t>引継書綴</t>
    <phoneticPr fontId="4"/>
  </si>
  <si>
    <t>(3) 補給（125）</t>
    <phoneticPr fontId="4"/>
  </si>
  <si>
    <t>・引継書綴</t>
    <phoneticPr fontId="4"/>
  </si>
  <si>
    <t>引継書等の証書が規則上廃止となった日に係る特定日以後５年</t>
    <rPh sb="0" eb="2">
      <t>ヒキツギ</t>
    </rPh>
    <rPh sb="2" eb="3">
      <t>ショ</t>
    </rPh>
    <rPh sb="3" eb="4">
      <t>ナド</t>
    </rPh>
    <rPh sb="5" eb="7">
      <t>ショウショ</t>
    </rPh>
    <rPh sb="8" eb="10">
      <t>キソク</t>
    </rPh>
    <rPh sb="10" eb="11">
      <t>ジョウ</t>
    </rPh>
    <rPh sb="11" eb="13">
      <t>ハイシ</t>
    </rPh>
    <rPh sb="17" eb="18">
      <t>ヒ</t>
    </rPh>
    <rPh sb="19" eb="20">
      <t>カカ</t>
    </rPh>
    <rPh sb="21" eb="24">
      <t>トクテイビ</t>
    </rPh>
    <rPh sb="24" eb="26">
      <t>イゴ</t>
    </rPh>
    <rPh sb="27" eb="28">
      <t>ネン</t>
    </rPh>
    <phoneticPr fontId="10"/>
  </si>
  <si>
    <t>引継書（特定日が決定した引継書）</t>
    <rPh sb="4" eb="7">
      <t>トクテイビ</t>
    </rPh>
    <rPh sb="8" eb="10">
      <t>ケッテイ</t>
    </rPh>
    <rPh sb="12" eb="14">
      <t>ヒキツギ</t>
    </rPh>
    <rPh sb="14" eb="15">
      <t>ショ</t>
    </rPh>
    <phoneticPr fontId="4"/>
  </si>
  <si>
    <t>・引継書(〇〇年度)</t>
    <phoneticPr fontId="4"/>
  </si>
  <si>
    <t>供用記録カード（借上用）、証明記録</t>
    <phoneticPr fontId="4"/>
  </si>
  <si>
    <t>・供用記録カード（借上用）(〇〇年度)
・証明記録</t>
    <phoneticPr fontId="4"/>
  </si>
  <si>
    <t>当該カード又は帳簿が廃止となった日に係る特定日以後５年</t>
    <rPh sb="0" eb="2">
      <t>トウガイ</t>
    </rPh>
    <rPh sb="5" eb="6">
      <t>マタ</t>
    </rPh>
    <rPh sb="7" eb="9">
      <t>チョウボ</t>
    </rPh>
    <rPh sb="10" eb="12">
      <t>ハイシ</t>
    </rPh>
    <rPh sb="16" eb="17">
      <t>ヒ</t>
    </rPh>
    <rPh sb="18" eb="19">
      <t>カカ</t>
    </rPh>
    <rPh sb="20" eb="25">
      <t>トクテイビイゴ</t>
    </rPh>
    <rPh sb="26" eb="27">
      <t>ネン</t>
    </rPh>
    <phoneticPr fontId="4"/>
  </si>
  <si>
    <t>管理記録カード、物品管理帳簿、物品出納帳簿、物品管理簿、統制台帳、統制台帳（借上用）、諸記録一覧表、カード目録、被服装具票（退職者）、供用記録カード（保存用）、物品管理関係書類（供用票・返納票）、供用票・返納票、証明記録</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0"/>
  </si>
  <si>
    <t>・統制台帳(〇〇年度)
・統制台帳（借上用）(〇〇年度)
・諸記録一覧表(〇〇年度)
・カード目録(〇〇年度)
・供用記録カード（保存用）(〇〇年度)
・被服装具票（退職者）(〇〇年度)
・物品管理関係書類（供用票・返納票）(〇〇年度)
・供用票・返納票(〇〇年度)
・証明記録</t>
    <phoneticPr fontId="4"/>
  </si>
  <si>
    <t>定期物品管理検査、定期現況調査</t>
    <phoneticPr fontId="4"/>
  </si>
  <si>
    <t>・定期物品管理検査(〇〇年度)
・定期現況調査</t>
    <phoneticPr fontId="10"/>
  </si>
  <si>
    <t>補給の請求に関する文書</t>
    <phoneticPr fontId="10"/>
  </si>
  <si>
    <t>装備請求について、認識票（甲）請求書について、定期現況報告書、装備請求、認識票の請求、装備品等修理及び処置、要修理品処置依頼</t>
    <rPh sb="0" eb="2">
      <t>ソウビ</t>
    </rPh>
    <rPh sb="2" eb="4">
      <t>セイキュウ</t>
    </rPh>
    <phoneticPr fontId="10"/>
  </si>
  <si>
    <t>・定期現況報告書(〇〇年度)
・装備請求(〇〇年度)
・認識票の請求(〇〇年度)
・装備品等修理及び処置(〇〇年度)</t>
    <phoneticPr fontId="4"/>
  </si>
  <si>
    <t>定期現況報告書、装備請求、認識票の請求、装備品等修理及び処置、要修理品処置依頼</t>
    <rPh sb="10" eb="12">
      <t>セイキュウ</t>
    </rPh>
    <rPh sb="31" eb="37">
      <t>ヨウシュウリヒンショチ</t>
    </rPh>
    <rPh sb="37" eb="39">
      <t>イライ</t>
    </rPh>
    <phoneticPr fontId="10"/>
  </si>
  <si>
    <t>・定期現況報告書(〇〇年度)
・装備請求(〇〇年度)
・認識票の請求(〇〇年度)
・装備品等修理及び処置(〇〇年度)</t>
    <rPh sb="18" eb="20">
      <t>セイキュウ</t>
    </rPh>
    <phoneticPr fontId="10"/>
  </si>
  <si>
    <t>カ　</t>
    <phoneticPr fontId="10"/>
  </si>
  <si>
    <t>図書を検索する文書</t>
    <rPh sb="0" eb="2">
      <t>トショ</t>
    </rPh>
    <rPh sb="3" eb="5">
      <t>ケンサク</t>
    </rPh>
    <rPh sb="7" eb="9">
      <t>ブンショ</t>
    </rPh>
    <phoneticPr fontId="10"/>
  </si>
  <si>
    <t>補給図書の索引、製造者記号索引</t>
    <phoneticPr fontId="10"/>
  </si>
  <si>
    <t>・補給図書の索引（ＡＳ－２Ａ－１）
・製造者記号索引（国内外所在の製造者）</t>
    <phoneticPr fontId="10"/>
  </si>
  <si>
    <t>補給に関する規則</t>
    <rPh sb="0" eb="2">
      <t>ホキュウ</t>
    </rPh>
    <rPh sb="3" eb="4">
      <t>カン</t>
    </rPh>
    <rPh sb="6" eb="8">
      <t>キソク</t>
    </rPh>
    <phoneticPr fontId="4"/>
  </si>
  <si>
    <t>北部航空警戒管制団装備品補給規則、日米物品役務相互提供協定関係書類</t>
    <rPh sb="0" eb="9">
      <t>ホクブ</t>
    </rPh>
    <rPh sb="9" eb="12">
      <t>ソウビヒン</t>
    </rPh>
    <rPh sb="12" eb="16">
      <t>ホキュウキソク</t>
    </rPh>
    <rPh sb="17" eb="19">
      <t>ニチベイ</t>
    </rPh>
    <rPh sb="19" eb="23">
      <t>ブッピンエキム</t>
    </rPh>
    <rPh sb="23" eb="25">
      <t>ソウゴ</t>
    </rPh>
    <rPh sb="25" eb="27">
      <t>テイキョウ</t>
    </rPh>
    <rPh sb="27" eb="29">
      <t>キョウテイ</t>
    </rPh>
    <rPh sb="29" eb="31">
      <t>カンケイ</t>
    </rPh>
    <rPh sb="31" eb="33">
      <t>ショルイ</t>
    </rPh>
    <phoneticPr fontId="4"/>
  </si>
  <si>
    <t>・北部航空警戒管制団装備品補給規則
・日米物品役務相互提供協定関係書類</t>
    <rPh sb="1" eb="10">
      <t>ホクブ</t>
    </rPh>
    <rPh sb="10" eb="13">
      <t>ソウビヒン</t>
    </rPh>
    <rPh sb="13" eb="17">
      <t>ホキュウキソク</t>
    </rPh>
    <phoneticPr fontId="4"/>
  </si>
  <si>
    <t>規則の通知</t>
    <rPh sb="0" eb="2">
      <t>キソク</t>
    </rPh>
    <rPh sb="3" eb="5">
      <t>ツウチ</t>
    </rPh>
    <phoneticPr fontId="4"/>
  </si>
  <si>
    <t>・北部航空警戒管制団装備品補給規則の通知</t>
    <rPh sb="1" eb="10">
      <t>ホクブ</t>
    </rPh>
    <rPh sb="10" eb="13">
      <t>ソウビヒン</t>
    </rPh>
    <rPh sb="13" eb="17">
      <t>ホキュウキソク</t>
    </rPh>
    <rPh sb="18" eb="20">
      <t>ツウチ</t>
    </rPh>
    <phoneticPr fontId="4"/>
  </si>
  <si>
    <t>装備品に関する文書</t>
    <rPh sb="0" eb="3">
      <t>ソウビヒン</t>
    </rPh>
    <rPh sb="4" eb="5">
      <t>カン</t>
    </rPh>
    <rPh sb="7" eb="9">
      <t>ブンショ</t>
    </rPh>
    <phoneticPr fontId="10"/>
  </si>
  <si>
    <t>賃貸借契約（借上）に係る指定及び通知</t>
    <phoneticPr fontId="4"/>
  </si>
  <si>
    <t>・賃貸借契約（借上）に係る指定及び通知
・指揮管理換について</t>
    <phoneticPr fontId="4"/>
  </si>
  <si>
    <t>装備品等の使用終了に伴う処置、システム整備に関する役務調達について</t>
    <phoneticPr fontId="4"/>
  </si>
  <si>
    <t>・装備品等の使用終了に伴う処置
・システム整備に関する役務調達について
・指揮管理換(〇〇年度)</t>
    <phoneticPr fontId="4"/>
  </si>
  <si>
    <t>管理換上申書、物品管理換、内務班の環境改善に係る施策</t>
    <phoneticPr fontId="4"/>
  </si>
  <si>
    <t>・管理換上申書(〇〇年度)
・物品管理換(〇〇年度)
・内務班の環境改善に係る施策</t>
    <phoneticPr fontId="4"/>
  </si>
  <si>
    <t>装備品の定数に関する文書</t>
    <rPh sb="0" eb="3">
      <t>ソウビヒン</t>
    </rPh>
    <rPh sb="4" eb="6">
      <t>テイスウ</t>
    </rPh>
    <rPh sb="7" eb="8">
      <t>カン</t>
    </rPh>
    <rPh sb="10" eb="12">
      <t>ブンショ</t>
    </rPh>
    <phoneticPr fontId="4"/>
  </si>
  <si>
    <t>業務装備品装備定数表（BAL（B））、装備基準数表（Ｔ／Ａ）</t>
    <phoneticPr fontId="4"/>
  </si>
  <si>
    <r>
      <t>・業務装備品装備定数表（BAL（B））
・装備基準数表（Ｔ／Ａ）
・装備品定数資料</t>
    </r>
    <r>
      <rPr>
        <sz val="8"/>
        <rFont val="ＭＳ 明朝"/>
        <family val="1"/>
        <charset val="128"/>
      </rPr>
      <t xml:space="preserve">
・装備品装備定数表</t>
    </r>
    <phoneticPr fontId="4"/>
  </si>
  <si>
    <t>装備品定数資料、装備品装備定数表、支援装備品装備定数表（UAL)</t>
    <rPh sb="8" eb="11">
      <t>ソウビヒン</t>
    </rPh>
    <rPh sb="11" eb="16">
      <t>ソウビテイスウヒョウ</t>
    </rPh>
    <rPh sb="17" eb="22">
      <t>シエンソウビヒン</t>
    </rPh>
    <rPh sb="22" eb="27">
      <t>ソウビテイスウヒョウ</t>
    </rPh>
    <phoneticPr fontId="4"/>
  </si>
  <si>
    <t>・装備品定数資料
・装備品装備定数表</t>
    <phoneticPr fontId="4"/>
  </si>
  <si>
    <t>物品管理に関する補給業務の文書</t>
    <rPh sb="0" eb="4">
      <t>ブッピンカンリ</t>
    </rPh>
    <rPh sb="5" eb="6">
      <t>カン</t>
    </rPh>
    <rPh sb="8" eb="12">
      <t>ホキュウギョウム</t>
    </rPh>
    <rPh sb="13" eb="15">
      <t>ブンショ</t>
    </rPh>
    <phoneticPr fontId="4"/>
  </si>
  <si>
    <t>物品増減に伴う文書作成及び処理</t>
    <rPh sb="0" eb="4">
      <t>ブッピンゾウゲン</t>
    </rPh>
    <rPh sb="5" eb="6">
      <t>トモナ</t>
    </rPh>
    <rPh sb="7" eb="12">
      <t>ブンショサクセイオヨ</t>
    </rPh>
    <rPh sb="13" eb="15">
      <t>ショリ</t>
    </rPh>
    <phoneticPr fontId="4"/>
  </si>
  <si>
    <t>・物品増減に伴う文書作成及び処理</t>
    <rPh sb="1" eb="5">
      <t>ブッピンゾウゲン</t>
    </rPh>
    <rPh sb="6" eb="7">
      <t>トモナ</t>
    </rPh>
    <rPh sb="8" eb="13">
      <t>ブンショサクセイオヨ</t>
    </rPh>
    <rPh sb="14" eb="16">
      <t>ショリ</t>
    </rPh>
    <phoneticPr fontId="4"/>
  </si>
  <si>
    <t>航空自衛隊物品管理補給手続、補給物品業務処理、災害派遣、救難等用装備品等の装備</t>
    <rPh sb="0" eb="5">
      <t>コウクウジエイタイ</t>
    </rPh>
    <rPh sb="5" eb="9">
      <t>ブッピンカンリ</t>
    </rPh>
    <rPh sb="9" eb="13">
      <t>ホキュウテツヅ</t>
    </rPh>
    <rPh sb="14" eb="18">
      <t>ホキュウブッピン</t>
    </rPh>
    <rPh sb="18" eb="22">
      <t>ギョウムショリ</t>
    </rPh>
    <rPh sb="23" eb="27">
      <t>サイガイハケン</t>
    </rPh>
    <rPh sb="28" eb="31">
      <t>キュウナントウ</t>
    </rPh>
    <rPh sb="31" eb="32">
      <t>ヨウ</t>
    </rPh>
    <rPh sb="32" eb="36">
      <t>ソウビヒントウ</t>
    </rPh>
    <rPh sb="37" eb="39">
      <t>ソウビ</t>
    </rPh>
    <phoneticPr fontId="4"/>
  </si>
  <si>
    <t>・航空自衛隊物品管理補給手続
・補給物品業務処理
・災害派遣、救難等用装備品等の装備</t>
    <rPh sb="16" eb="20">
      <t>ホキュウブッピン</t>
    </rPh>
    <rPh sb="20" eb="24">
      <t>ギョウムショリ</t>
    </rPh>
    <phoneticPr fontId="4"/>
  </si>
  <si>
    <t>業務装備品維持管理、被服の配分要領</t>
    <rPh sb="0" eb="2">
      <t>ギョウム</t>
    </rPh>
    <phoneticPr fontId="4"/>
  </si>
  <si>
    <t>・業務装備品維持管理
・被服の配分要領</t>
    <phoneticPr fontId="4"/>
  </si>
  <si>
    <t>補給に関する報告文書</t>
    <rPh sb="0" eb="2">
      <t>ホキュウ</t>
    </rPh>
    <rPh sb="3" eb="4">
      <t>カン</t>
    </rPh>
    <rPh sb="6" eb="10">
      <t>ホウコクブンショ</t>
    </rPh>
    <phoneticPr fontId="4"/>
  </si>
  <si>
    <t>特定化学物質及び放射性同位元素使用装備品等管理状況調査</t>
    <phoneticPr fontId="4"/>
  </si>
  <si>
    <t>・特定化学物質及び放射性同位元素使用装備品等管理状況調査(〇〇年度)</t>
    <phoneticPr fontId="4"/>
  </si>
  <si>
    <t>物品管理計算書の証拠書類等報告、特定化学物質及び放射性同位元素使用装備品等管理状況調査、支出負担行為担当官補助者通知書</t>
    <phoneticPr fontId="4"/>
  </si>
  <si>
    <t>・物品管理計算書の証拠書類等報告(〇〇年度)
・特定化学物質及び放射性同位元素使用装備品等管理状況調査(〇〇年度)
・支出負担行為担当官補助者通知書(〇〇年度)</t>
    <phoneticPr fontId="4"/>
  </si>
  <si>
    <t>弾薬割当に関する文書</t>
    <phoneticPr fontId="10"/>
  </si>
  <si>
    <t>地上火器非常用弾薬、地上火器非常用弾薬割当、地上火器射撃訓練弾薬割当、訓練用弾薬割当、射耗証明</t>
    <rPh sb="35" eb="40">
      <t>クンレンヨウダンヤク</t>
    </rPh>
    <rPh sb="40" eb="42">
      <t>ワリアテ</t>
    </rPh>
    <phoneticPr fontId="10"/>
  </si>
  <si>
    <t>・地上火器非常用弾薬割当(〇〇年度)
・地上火器射撃訓練弾薬割当(〇〇年度)
・訓練用弾薬割当(〇〇年度)
・地上火器射撃訓練用弾薬割当(〇〇年度)
・射耗証明(〇〇年度)</t>
    <rPh sb="20" eb="22">
      <t>チジョウ</t>
    </rPh>
    <rPh sb="22" eb="24">
      <t>カキ</t>
    </rPh>
    <rPh sb="24" eb="26">
      <t>シャゲキ</t>
    </rPh>
    <rPh sb="26" eb="28">
      <t>クンレン</t>
    </rPh>
    <rPh sb="28" eb="30">
      <t>ダンヤク</t>
    </rPh>
    <rPh sb="30" eb="32">
      <t>ワリアテ</t>
    </rPh>
    <phoneticPr fontId="10"/>
  </si>
  <si>
    <t>火薬類に関する帳簿、文書</t>
    <rPh sb="0" eb="2">
      <t>カヤク</t>
    </rPh>
    <rPh sb="2" eb="3">
      <t>ルイ</t>
    </rPh>
    <rPh sb="4" eb="5">
      <t>カン</t>
    </rPh>
    <rPh sb="7" eb="9">
      <t>チョウボ</t>
    </rPh>
    <rPh sb="10" eb="12">
      <t>ブンショ</t>
    </rPh>
    <phoneticPr fontId="4"/>
  </si>
  <si>
    <t>火薬庫検査証</t>
    <phoneticPr fontId="4"/>
  </si>
  <si>
    <t>・火薬庫検査証</t>
    <phoneticPr fontId="4"/>
  </si>
  <si>
    <t>用途廃止した日に係る特定日以後５年</t>
    <rPh sb="0" eb="4">
      <t>ヨウトハイシ</t>
    </rPh>
    <phoneticPr fontId="4"/>
  </si>
  <si>
    <t>消防法の適用を除外された場合における危険物の貯蔵及び取扱いに関する基準</t>
    <phoneticPr fontId="4"/>
  </si>
  <si>
    <t>・消防法の適用を除外された場合における危険物の貯蔵及び取扱いに関する基準</t>
    <phoneticPr fontId="4"/>
  </si>
  <si>
    <t>当該基準が廃止となった日に係る特定日以後１年</t>
    <rPh sb="0" eb="4">
      <t>トウガイキジュン</t>
    </rPh>
    <rPh sb="5" eb="7">
      <t>ハイシ</t>
    </rPh>
    <rPh sb="11" eb="12">
      <t>ヒ</t>
    </rPh>
    <rPh sb="13" eb="14">
      <t>カカ</t>
    </rPh>
    <rPh sb="15" eb="20">
      <t>トクテイビイゴ</t>
    </rPh>
    <rPh sb="21" eb="22">
      <t>ネン</t>
    </rPh>
    <phoneticPr fontId="4"/>
  </si>
  <si>
    <t>火薬類の取扱いに関する達</t>
    <rPh sb="0" eb="2">
      <t>カヤク</t>
    </rPh>
    <rPh sb="2" eb="3">
      <t>ルイ</t>
    </rPh>
    <rPh sb="4" eb="6">
      <t>トリアツカ</t>
    </rPh>
    <rPh sb="8" eb="9">
      <t>カン</t>
    </rPh>
    <rPh sb="11" eb="12">
      <t>タツ</t>
    </rPh>
    <phoneticPr fontId="4"/>
  </si>
  <si>
    <t>・火薬類の取扱いに関する達の一部改正</t>
    <phoneticPr fontId="4"/>
  </si>
  <si>
    <t>９mmけん銃実包紛失等に関する再発防止等の徹底</t>
    <phoneticPr fontId="4"/>
  </si>
  <si>
    <t>・９mmけん銃実包紛失等に関する再発防止等の徹底</t>
    <phoneticPr fontId="4"/>
  </si>
  <si>
    <t>火薬庫特別検査、火薬庫保安距離の再測定、火薬庫設置承認事項変更申請</t>
    <rPh sb="0" eb="3">
      <t>カヤクコ</t>
    </rPh>
    <rPh sb="8" eb="11">
      <t>カヤクコ</t>
    </rPh>
    <rPh sb="11" eb="15">
      <t>ホアンキョリ</t>
    </rPh>
    <rPh sb="16" eb="19">
      <t>サイソクテイ</t>
    </rPh>
    <phoneticPr fontId="4"/>
  </si>
  <si>
    <t>・火薬庫特別検査
・火薬庫保安距離の再計測
・火薬庫設置承認事項変更申請</t>
    <rPh sb="19" eb="21">
      <t>ケイソク</t>
    </rPh>
    <phoneticPr fontId="4"/>
  </si>
  <si>
    <t>航空自衛隊技術指令書</t>
    <rPh sb="0" eb="2">
      <t>コウクウ</t>
    </rPh>
    <rPh sb="2" eb="5">
      <t>ジエイタイ</t>
    </rPh>
    <rPh sb="5" eb="7">
      <t>ギジュツ</t>
    </rPh>
    <rPh sb="7" eb="10">
      <t>シレイショ</t>
    </rPh>
    <phoneticPr fontId="5"/>
  </si>
  <si>
    <t>航空自衛隊技術指令書、技術指令書、廃止技術指令書</t>
    <rPh sb="0" eb="2">
      <t>コウクウ</t>
    </rPh>
    <rPh sb="2" eb="5">
      <t>ジエイタイ</t>
    </rPh>
    <rPh sb="5" eb="7">
      <t>ギジュツ</t>
    </rPh>
    <rPh sb="7" eb="10">
      <t>シレイショ</t>
    </rPh>
    <phoneticPr fontId="5"/>
  </si>
  <si>
    <t>(4) 整備（126）</t>
    <rPh sb="4" eb="6">
      <t>セイビ</t>
    </rPh>
    <phoneticPr fontId="10"/>
  </si>
  <si>
    <t>・技術指令書</t>
    <phoneticPr fontId="4"/>
  </si>
  <si>
    <t>常用（無期限）</t>
    <rPh sb="0" eb="2">
      <t>ジョウヨウ</t>
    </rPh>
    <rPh sb="3" eb="6">
      <t>ムキゲン</t>
    </rPh>
    <phoneticPr fontId="5"/>
  </si>
  <si>
    <t>・技術指令書</t>
    <rPh sb="1" eb="3">
      <t>ギジュツ</t>
    </rPh>
    <rPh sb="3" eb="5">
      <t>シレイ</t>
    </rPh>
    <rPh sb="5" eb="6">
      <t>ショ</t>
    </rPh>
    <phoneticPr fontId="10"/>
  </si>
  <si>
    <t>保有する秘に該当する技術指令書が全てがなくなった日に係る特定日以後１年</t>
    <rPh sb="0" eb="2">
      <t>ホユウ</t>
    </rPh>
    <rPh sb="4" eb="5">
      <t>ヒ</t>
    </rPh>
    <rPh sb="6" eb="8">
      <t>ガイトウ</t>
    </rPh>
    <rPh sb="10" eb="15">
      <t>ギジュツシレイショ</t>
    </rPh>
    <rPh sb="16" eb="17">
      <t>スベ</t>
    </rPh>
    <phoneticPr fontId="4"/>
  </si>
  <si>
    <t>・廃止技術指令書</t>
    <rPh sb="1" eb="3">
      <t>ハイシ</t>
    </rPh>
    <rPh sb="3" eb="5">
      <t>ギジュツ</t>
    </rPh>
    <rPh sb="5" eb="7">
      <t>シレイ</t>
    </rPh>
    <rPh sb="7" eb="8">
      <t>ショ</t>
    </rPh>
    <phoneticPr fontId="10"/>
  </si>
  <si>
    <t>装備品の整備に関する規則</t>
    <rPh sb="0" eb="3">
      <t>ソウビヒン</t>
    </rPh>
    <rPh sb="4" eb="6">
      <t>セイビ</t>
    </rPh>
    <rPh sb="7" eb="8">
      <t>カン</t>
    </rPh>
    <rPh sb="10" eb="12">
      <t>キソク</t>
    </rPh>
    <phoneticPr fontId="10"/>
  </si>
  <si>
    <t>北部航空警戒管制団装備品等整備規則、北部航空警戒管制団装備品等整備規則の一部改正</t>
    <rPh sb="0" eb="9">
      <t>ホクブ</t>
    </rPh>
    <rPh sb="9" eb="13">
      <t>ソウビヒントウ</t>
    </rPh>
    <rPh sb="13" eb="17">
      <t>セイビキソク</t>
    </rPh>
    <rPh sb="36" eb="38">
      <t>イチブ</t>
    </rPh>
    <rPh sb="38" eb="40">
      <t>カイセイ</t>
    </rPh>
    <phoneticPr fontId="10"/>
  </si>
  <si>
    <t>・北部航空警戒管制団装備品等整備規則</t>
    <rPh sb="1" eb="10">
      <t>ホクブ</t>
    </rPh>
    <rPh sb="10" eb="14">
      <t>ソウビヒントウ</t>
    </rPh>
    <rPh sb="14" eb="18">
      <t>セイビキソク</t>
    </rPh>
    <phoneticPr fontId="10"/>
  </si>
  <si>
    <t>規則を通知する文書</t>
    <rPh sb="0" eb="2">
      <t>キソク</t>
    </rPh>
    <rPh sb="3" eb="5">
      <t>ツウチ</t>
    </rPh>
    <rPh sb="7" eb="9">
      <t>ブンショ</t>
    </rPh>
    <phoneticPr fontId="4"/>
  </si>
  <si>
    <t>規則の通知</t>
    <rPh sb="0" eb="2">
      <t>キソク</t>
    </rPh>
    <rPh sb="3" eb="5">
      <t>ツウチ</t>
    </rPh>
    <phoneticPr fontId="10"/>
  </si>
  <si>
    <t>・北部航空警戒管制団装備品等整備規則の通知</t>
    <rPh sb="1" eb="10">
      <t>ホクブ</t>
    </rPh>
    <rPh sb="10" eb="14">
      <t>ソウビヒントウ</t>
    </rPh>
    <rPh sb="14" eb="18">
      <t>セイビキソク</t>
    </rPh>
    <rPh sb="19" eb="21">
      <t>ツウチ</t>
    </rPh>
    <phoneticPr fontId="10"/>
  </si>
  <si>
    <t>装備品の整備、管理に関する文書</t>
    <rPh sb="0" eb="3">
      <t>ソウビヒン</t>
    </rPh>
    <rPh sb="4" eb="6">
      <t>セイビ</t>
    </rPh>
    <rPh sb="7" eb="9">
      <t>カンリ</t>
    </rPh>
    <rPh sb="10" eb="11">
      <t>カン</t>
    </rPh>
    <rPh sb="13" eb="15">
      <t>ブンショ</t>
    </rPh>
    <phoneticPr fontId="10"/>
  </si>
  <si>
    <t>整備手順書、第１移動警戒隊整備手順書</t>
    <rPh sb="2" eb="4">
      <t>テジュン</t>
    </rPh>
    <rPh sb="4" eb="5">
      <t>ショ</t>
    </rPh>
    <rPh sb="6" eb="7">
      <t>ダイ</t>
    </rPh>
    <rPh sb="8" eb="13">
      <t>イドウケイカイタイ</t>
    </rPh>
    <rPh sb="13" eb="18">
      <t>セイビテジュンショ</t>
    </rPh>
    <phoneticPr fontId="10"/>
  </si>
  <si>
    <t>・整備手順書
・第１移動警戒隊整備手順書</t>
    <rPh sb="3" eb="5">
      <t>テジュン</t>
    </rPh>
    <rPh sb="5" eb="6">
      <t>ショ</t>
    </rPh>
    <phoneticPr fontId="10"/>
  </si>
  <si>
    <t>通信電子機器等整備業務処理要領、75kw発動発電機の展開地における整備に関する業務処理要領</t>
    <rPh sb="0" eb="2">
      <t>ツウシン</t>
    </rPh>
    <rPh sb="11" eb="13">
      <t>ショリ</t>
    </rPh>
    <phoneticPr fontId="10"/>
  </si>
  <si>
    <r>
      <t>・通信電子機器等整備業務処理要領</t>
    </r>
    <r>
      <rPr>
        <strike/>
        <sz val="8"/>
        <rFont val="ＭＳ 明朝"/>
        <family val="1"/>
        <charset val="128"/>
      </rPr>
      <t xml:space="preserve">
</t>
    </r>
    <r>
      <rPr>
        <sz val="8"/>
        <rFont val="ＭＳ 明朝"/>
        <family val="1"/>
        <charset val="128"/>
      </rPr>
      <t>・75kw発動発電機の展開地における整備に関する業務処理要領</t>
    </r>
    <phoneticPr fontId="10"/>
  </si>
  <si>
    <t>移動式警戒システム空中線装置の方位設定及び確認、Ｊ／ＴＰＳ－１０２Ａ無償修補実施に伴う応急処置について</t>
    <phoneticPr fontId="4"/>
  </si>
  <si>
    <t>・移動式警戒システム空中線装置の方位設定及び確認
・Ｊ／ＴＰＳ－１０２Ａ無償修補実施に伴う応急処置について</t>
    <phoneticPr fontId="4"/>
  </si>
  <si>
    <t>方位設定及び確認ができた日に係る特定日以後１年</t>
    <rPh sb="0" eb="4">
      <t>ホウイセッテイ</t>
    </rPh>
    <rPh sb="4" eb="5">
      <t>オヨ</t>
    </rPh>
    <rPh sb="6" eb="8">
      <t>カクニン</t>
    </rPh>
    <phoneticPr fontId="4"/>
  </si>
  <si>
    <t>遠隔整備支援の試行</t>
    <phoneticPr fontId="4"/>
  </si>
  <si>
    <t>・遠隔整備支援の試行</t>
    <phoneticPr fontId="4"/>
  </si>
  <si>
    <t>整備指令、整備情報、遠隔整備支援報告、遠隔整備支援の試行、装備品等の役務調達について</t>
    <rPh sb="0" eb="2">
      <t>セイビ</t>
    </rPh>
    <rPh sb="2" eb="4">
      <t>シレイ</t>
    </rPh>
    <phoneticPr fontId="10"/>
  </si>
  <si>
    <t>・整備指令(〇〇年度)
・整備情報(〇〇年度)
・遠隔整備支援報告(〇〇年度)
・遠隔整備支援の試行
・装備品等の役務調達について（〇〇年度）</t>
    <rPh sb="1" eb="3">
      <t>セイビ</t>
    </rPh>
    <rPh sb="3" eb="5">
      <t>シレイ</t>
    </rPh>
    <phoneticPr fontId="10"/>
  </si>
  <si>
    <t>整備に関する帳簿</t>
    <rPh sb="0" eb="2">
      <t>セイビ</t>
    </rPh>
    <rPh sb="3" eb="4">
      <t>カン</t>
    </rPh>
    <rPh sb="6" eb="8">
      <t>チョウボ</t>
    </rPh>
    <phoneticPr fontId="4"/>
  </si>
  <si>
    <t>地上器材来歴記録</t>
    <phoneticPr fontId="4"/>
  </si>
  <si>
    <t>・地上器材来歴記録</t>
    <phoneticPr fontId="4"/>
  </si>
  <si>
    <t>当該地上器材がなくなった日に係る特定日以後１年</t>
    <rPh sb="0" eb="6">
      <t>トウガイチジョウキザイ</t>
    </rPh>
    <phoneticPr fontId="4"/>
  </si>
  <si>
    <t>装備品の不具合に関する文書</t>
    <rPh sb="0" eb="3">
      <t>ソウビヒン</t>
    </rPh>
    <rPh sb="4" eb="7">
      <t>フグアイ</t>
    </rPh>
    <rPh sb="8" eb="9">
      <t>カン</t>
    </rPh>
    <rPh sb="11" eb="13">
      <t>ブンショ</t>
    </rPh>
    <phoneticPr fontId="10"/>
  </si>
  <si>
    <t>装備品等不具合報告</t>
    <phoneticPr fontId="10"/>
  </si>
  <si>
    <t>・装備品等不具合報告(〇〇年度)
・装備品等不具合報告（ＵＲ）(〇〇年度)
・装備品等不具合報告(UR)一部変更</t>
    <phoneticPr fontId="10"/>
  </si>
  <si>
    <t>車両の改善対策等について</t>
    <rPh sb="0" eb="2">
      <t>シャリョウ</t>
    </rPh>
    <rPh sb="3" eb="8">
      <t>カイゼンタイサクトウ</t>
    </rPh>
    <phoneticPr fontId="4"/>
  </si>
  <si>
    <t>・車両の改善対策等について</t>
    <phoneticPr fontId="4"/>
  </si>
  <si>
    <t>補給処整備要望資料、現地補給処整備要求、車両等臨時修理要求、臨時修理要求、地上器材臨時修理要求、自動車保安検査予定表</t>
    <rPh sb="0" eb="3">
      <t>ホキュウショ</t>
    </rPh>
    <rPh sb="3" eb="5">
      <t>セイビ</t>
    </rPh>
    <rPh sb="5" eb="7">
      <t>ヨウボウ</t>
    </rPh>
    <rPh sb="7" eb="9">
      <t>シリョウ</t>
    </rPh>
    <rPh sb="10" eb="12">
      <t>ゲンチ</t>
    </rPh>
    <rPh sb="12" eb="14">
      <t>ホキュウ</t>
    </rPh>
    <rPh sb="14" eb="15">
      <t>ショ</t>
    </rPh>
    <rPh sb="15" eb="17">
      <t>セイビ</t>
    </rPh>
    <rPh sb="17" eb="19">
      <t>ヨウキュウ</t>
    </rPh>
    <rPh sb="20" eb="22">
      <t>シャリョウ</t>
    </rPh>
    <rPh sb="22" eb="23">
      <t>トウ</t>
    </rPh>
    <rPh sb="23" eb="25">
      <t>リンジ</t>
    </rPh>
    <rPh sb="25" eb="27">
      <t>シュウリ</t>
    </rPh>
    <rPh sb="27" eb="29">
      <t>ヨウキュウ</t>
    </rPh>
    <rPh sb="30" eb="36">
      <t>リンジシュウリヨウキュウ</t>
    </rPh>
    <rPh sb="37" eb="41">
      <t>チジョウキザイ</t>
    </rPh>
    <rPh sb="41" eb="47">
      <t>リンジシュウリヨウキュウ</t>
    </rPh>
    <phoneticPr fontId="10"/>
  </si>
  <si>
    <t>・補給処整備要望資料(〇〇年度)
・現地補給処整備要求(〇〇年度)
・車両等臨時修理要求(〇〇年度)
・自動車保安検査予定表(〇〇年度)</t>
    <rPh sb="1" eb="4">
      <t>ホキュウショ</t>
    </rPh>
    <rPh sb="4" eb="6">
      <t>セイビ</t>
    </rPh>
    <rPh sb="6" eb="8">
      <t>ヨウボウ</t>
    </rPh>
    <rPh sb="8" eb="10">
      <t>シリョウ</t>
    </rPh>
    <rPh sb="18" eb="20">
      <t>ゲンチ</t>
    </rPh>
    <rPh sb="20" eb="22">
      <t>ホキュウ</t>
    </rPh>
    <rPh sb="22" eb="23">
      <t>ショ</t>
    </rPh>
    <rPh sb="23" eb="25">
      <t>セイビ</t>
    </rPh>
    <rPh sb="25" eb="27">
      <t>ヨウキュウ</t>
    </rPh>
    <rPh sb="35" eb="37">
      <t>シャリョウ</t>
    </rPh>
    <rPh sb="37" eb="38">
      <t>トウ</t>
    </rPh>
    <rPh sb="38" eb="40">
      <t>リンジ</t>
    </rPh>
    <rPh sb="40" eb="42">
      <t>シュウリ</t>
    </rPh>
    <rPh sb="42" eb="44">
      <t>ヨウキュウ</t>
    </rPh>
    <phoneticPr fontId="10"/>
  </si>
  <si>
    <t>装備品の障害に関する文書</t>
    <rPh sb="0" eb="3">
      <t>ソウビヒン</t>
    </rPh>
    <rPh sb="4" eb="6">
      <t>ショウガイ</t>
    </rPh>
    <phoneticPr fontId="10"/>
  </si>
  <si>
    <t>整備期報</t>
    <rPh sb="0" eb="2">
      <t>セイビ</t>
    </rPh>
    <rPh sb="2" eb="4">
      <t>キホウ</t>
    </rPh>
    <phoneticPr fontId="10"/>
  </si>
  <si>
    <t>・整備期報(〇〇年度)</t>
    <rPh sb="1" eb="3">
      <t>セイビ</t>
    </rPh>
    <rPh sb="3" eb="5">
      <t>キホウ</t>
    </rPh>
    <phoneticPr fontId="10"/>
  </si>
  <si>
    <t>５年(2018年度まで)
３年(2018年度まで)
１年</t>
    <rPh sb="1" eb="2">
      <t>ネン</t>
    </rPh>
    <rPh sb="7" eb="9">
      <t>ネンド</t>
    </rPh>
    <rPh sb="14" eb="15">
      <t>ネン</t>
    </rPh>
    <rPh sb="20" eb="22">
      <t>ネンド</t>
    </rPh>
    <rPh sb="27" eb="28">
      <t>ネン</t>
    </rPh>
    <phoneticPr fontId="10"/>
  </si>
  <si>
    <t>整備年報</t>
    <rPh sb="0" eb="2">
      <t>セイビ</t>
    </rPh>
    <rPh sb="2" eb="4">
      <t>ネンポウ</t>
    </rPh>
    <phoneticPr fontId="10"/>
  </si>
  <si>
    <t>・整備年報(〇〇年度)</t>
    <rPh sb="1" eb="3">
      <t>セイビ</t>
    </rPh>
    <rPh sb="3" eb="5">
      <t>ネンポウ</t>
    </rPh>
    <phoneticPr fontId="10"/>
  </si>
  <si>
    <t>技術指令書に関する帳簿</t>
    <rPh sb="0" eb="2">
      <t>ギジュツ</t>
    </rPh>
    <rPh sb="2" eb="4">
      <t>シレイ</t>
    </rPh>
    <rPh sb="4" eb="5">
      <t>ショ</t>
    </rPh>
    <rPh sb="6" eb="7">
      <t>カン</t>
    </rPh>
    <rPh sb="9" eb="11">
      <t>チョウボ</t>
    </rPh>
    <phoneticPr fontId="10"/>
  </si>
  <si>
    <t>技術指令書管理カード、TO管理簿冊</t>
    <phoneticPr fontId="4"/>
  </si>
  <si>
    <t>・技術指令書管理カード
・ＴＯ管理簿冊</t>
    <phoneticPr fontId="4"/>
  </si>
  <si>
    <t>当該帳簿がなくなった日に係る特定日以後１年</t>
    <rPh sb="0" eb="2">
      <t>トウガイ</t>
    </rPh>
    <rPh sb="2" eb="4">
      <t>チョウボ</t>
    </rPh>
    <phoneticPr fontId="4"/>
  </si>
  <si>
    <t>技術指令書に関する文書</t>
    <rPh sb="0" eb="2">
      <t>ギジュツ</t>
    </rPh>
    <rPh sb="2" eb="4">
      <t>シレイ</t>
    </rPh>
    <rPh sb="4" eb="5">
      <t>ショ</t>
    </rPh>
    <rPh sb="6" eb="7">
      <t>カン</t>
    </rPh>
    <rPh sb="9" eb="11">
      <t>ブンショ</t>
    </rPh>
    <phoneticPr fontId="10"/>
  </si>
  <si>
    <t>技術指令書改善提案</t>
    <rPh sb="0" eb="2">
      <t>ギジュツ</t>
    </rPh>
    <rPh sb="2" eb="4">
      <t>シレイ</t>
    </rPh>
    <rPh sb="4" eb="5">
      <t>ショ</t>
    </rPh>
    <rPh sb="5" eb="7">
      <t>カイゼン</t>
    </rPh>
    <rPh sb="7" eb="9">
      <t>テイアン</t>
    </rPh>
    <phoneticPr fontId="10"/>
  </si>
  <si>
    <t>・技術指令書改善提案(〇〇年度)</t>
    <rPh sb="1" eb="3">
      <t>ギジュツ</t>
    </rPh>
    <rPh sb="3" eb="5">
      <t>シレイ</t>
    </rPh>
    <rPh sb="5" eb="6">
      <t>ショ</t>
    </rPh>
    <rPh sb="6" eb="8">
      <t>カイゼン</t>
    </rPh>
    <rPh sb="8" eb="10">
      <t>テイアン</t>
    </rPh>
    <phoneticPr fontId="10"/>
  </si>
  <si>
    <t>技術指令書管理、技術指令書是正事項</t>
    <phoneticPr fontId="4"/>
  </si>
  <si>
    <t>・技術指令書管理(〇〇年度)
・技術指令書欠陥報告(TODR)</t>
    <phoneticPr fontId="4"/>
  </si>
  <si>
    <t>原子力災害派遣に関する文書</t>
    <rPh sb="0" eb="3">
      <t>ゲンシリョク</t>
    </rPh>
    <rPh sb="3" eb="7">
      <t>サイガイハケン</t>
    </rPh>
    <rPh sb="8" eb="9">
      <t>カン</t>
    </rPh>
    <rPh sb="11" eb="13">
      <t>ブンショ</t>
    </rPh>
    <phoneticPr fontId="4"/>
  </si>
  <si>
    <t>品質管理（121）</t>
    <phoneticPr fontId="10"/>
  </si>
  <si>
    <t>品質管理に関する規則</t>
    <rPh sb="8" eb="10">
      <t>キソク</t>
    </rPh>
    <phoneticPr fontId="4"/>
  </si>
  <si>
    <t>北部航空警戒管制団装備品等品質管理規則</t>
    <rPh sb="0" eb="2">
      <t>ホクブ</t>
    </rPh>
    <rPh sb="2" eb="4">
      <t>コウクウ</t>
    </rPh>
    <rPh sb="4" eb="6">
      <t>ケイカイ</t>
    </rPh>
    <rPh sb="6" eb="8">
      <t>カンセイ</t>
    </rPh>
    <rPh sb="8" eb="9">
      <t>ダン</t>
    </rPh>
    <rPh sb="9" eb="12">
      <t>ソウビヒン</t>
    </rPh>
    <rPh sb="12" eb="13">
      <t>トウ</t>
    </rPh>
    <rPh sb="13" eb="15">
      <t>ヒンシツ</t>
    </rPh>
    <rPh sb="15" eb="17">
      <t>カンリ</t>
    </rPh>
    <rPh sb="17" eb="19">
      <t>キソク</t>
    </rPh>
    <phoneticPr fontId="10"/>
  </si>
  <si>
    <t>(5) 品質管理（121）</t>
    <rPh sb="4" eb="6">
      <t>ヒンシツ</t>
    </rPh>
    <rPh sb="6" eb="8">
      <t>カンリ</t>
    </rPh>
    <phoneticPr fontId="10"/>
  </si>
  <si>
    <t>・北部航空警戒管制団装備品等品質管理規則</t>
    <rPh sb="1" eb="3">
      <t>ホクブ</t>
    </rPh>
    <rPh sb="3" eb="5">
      <t>コウクウ</t>
    </rPh>
    <rPh sb="5" eb="7">
      <t>ケイカイ</t>
    </rPh>
    <rPh sb="7" eb="9">
      <t>カンセイ</t>
    </rPh>
    <rPh sb="9" eb="10">
      <t>ダン</t>
    </rPh>
    <rPh sb="10" eb="13">
      <t>ソウビヒン</t>
    </rPh>
    <rPh sb="13" eb="14">
      <t>トウ</t>
    </rPh>
    <rPh sb="14" eb="16">
      <t>ヒンシツ</t>
    </rPh>
    <rPh sb="16" eb="18">
      <t>カンリ</t>
    </rPh>
    <rPh sb="18" eb="20">
      <t>キソク</t>
    </rPh>
    <phoneticPr fontId="10"/>
  </si>
  <si>
    <t>・北部航空警戒管制団装備品等品質管理規則の通知</t>
    <rPh sb="1" eb="3">
      <t>ホクブ</t>
    </rPh>
    <rPh sb="3" eb="5">
      <t>コウクウ</t>
    </rPh>
    <rPh sb="5" eb="7">
      <t>ケイカイ</t>
    </rPh>
    <rPh sb="7" eb="9">
      <t>カンセイ</t>
    </rPh>
    <rPh sb="9" eb="10">
      <t>ダン</t>
    </rPh>
    <rPh sb="10" eb="13">
      <t>ソウビヒン</t>
    </rPh>
    <rPh sb="13" eb="14">
      <t>トウ</t>
    </rPh>
    <rPh sb="14" eb="16">
      <t>ヒンシツ</t>
    </rPh>
    <rPh sb="16" eb="18">
      <t>カンリ</t>
    </rPh>
    <rPh sb="18" eb="20">
      <t>キソク</t>
    </rPh>
    <rPh sb="21" eb="23">
      <t>ツウチ</t>
    </rPh>
    <phoneticPr fontId="10"/>
  </si>
  <si>
    <t>品質管理に関する文書</t>
    <phoneticPr fontId="4"/>
  </si>
  <si>
    <t>品質管理活動</t>
    <phoneticPr fontId="4"/>
  </si>
  <si>
    <t>・品質管理活動</t>
    <phoneticPr fontId="4"/>
  </si>
  <si>
    <t>品質管理業務実施要領、装備品等作業品質管理、装備品等の整備業務における作業品質管理について</t>
    <rPh sb="0" eb="2">
      <t>ヒンシツ</t>
    </rPh>
    <rPh sb="2" eb="4">
      <t>カンリ</t>
    </rPh>
    <rPh sb="4" eb="10">
      <t>ギョウムジッシヨウリョウ</t>
    </rPh>
    <rPh sb="11" eb="21">
      <t>ソウビヒントウサギョウヒンシツカンリ</t>
    </rPh>
    <phoneticPr fontId="10"/>
  </si>
  <si>
    <t>・品質管理業務実施要領
・装備品等作業品質管理
・装備品等の整備業務における作業品質管理について</t>
    <rPh sb="1" eb="3">
      <t>ヒンシツ</t>
    </rPh>
    <rPh sb="3" eb="5">
      <t>カンリ</t>
    </rPh>
    <rPh sb="5" eb="11">
      <t>ギョウムジッシヨウリョウ</t>
    </rPh>
    <phoneticPr fontId="10"/>
  </si>
  <si>
    <t>品質管理実施計画、品質管理業務実施要領</t>
    <rPh sb="0" eb="2">
      <t>ヒンシツ</t>
    </rPh>
    <rPh sb="2" eb="4">
      <t>カンリ</t>
    </rPh>
    <rPh sb="4" eb="6">
      <t>ジッシ</t>
    </rPh>
    <rPh sb="6" eb="8">
      <t>ケイカク</t>
    </rPh>
    <phoneticPr fontId="10"/>
  </si>
  <si>
    <t>・品質管理実施計画(〇〇年度)
・品質管理業務実施要領</t>
    <rPh sb="1" eb="3">
      <t>ヒンシツ</t>
    </rPh>
    <rPh sb="3" eb="5">
      <t>カンリ</t>
    </rPh>
    <rPh sb="5" eb="7">
      <t>ジッシ</t>
    </rPh>
    <rPh sb="7" eb="9">
      <t>ケイカク</t>
    </rPh>
    <phoneticPr fontId="10"/>
  </si>
  <si>
    <t>品質管理調査</t>
    <rPh sb="0" eb="6">
      <t>ヒンシツカンリチョウサ</t>
    </rPh>
    <phoneticPr fontId="10"/>
  </si>
  <si>
    <t>・品質管理調査(〇〇年度)</t>
    <rPh sb="1" eb="7">
      <t>ヒンシツカンリチョウサ</t>
    </rPh>
    <phoneticPr fontId="10"/>
  </si>
  <si>
    <t>３年（2023年度以降）</t>
    <rPh sb="1" eb="2">
      <t>ネン</t>
    </rPh>
    <rPh sb="7" eb="11">
      <t>ネンドイコウ</t>
    </rPh>
    <phoneticPr fontId="10"/>
  </si>
  <si>
    <t>ＱＣサークル支援、訓練等に関する文書</t>
    <rPh sb="6" eb="8">
      <t>シエン</t>
    </rPh>
    <rPh sb="9" eb="11">
      <t>クンレン</t>
    </rPh>
    <rPh sb="11" eb="12">
      <t>トウ</t>
    </rPh>
    <rPh sb="13" eb="14">
      <t>カン</t>
    </rPh>
    <rPh sb="16" eb="18">
      <t>ブンショ</t>
    </rPh>
    <phoneticPr fontId="10"/>
  </si>
  <si>
    <t>ＱＣサークル集合訓練、6高群ＱＣサークル発表会支援、北部航空警戒管制団ＱＣサークル活動成果発表会</t>
    <phoneticPr fontId="4"/>
  </si>
  <si>
    <t>・ＱＣサークル集合訓練(〇〇年度)
・6高群ＱＣサークル発表会支援
・北部航空警戒管制団ＱＣサークル活動成果発表会（〇〇年度）</t>
    <phoneticPr fontId="4"/>
  </si>
  <si>
    <t>調達（124）</t>
    <phoneticPr fontId="10"/>
  </si>
  <si>
    <t>調達に関する規則</t>
    <rPh sb="0" eb="2">
      <t>チョウタツ</t>
    </rPh>
    <rPh sb="3" eb="4">
      <t>カン</t>
    </rPh>
    <rPh sb="6" eb="8">
      <t>キソク</t>
    </rPh>
    <phoneticPr fontId="10"/>
  </si>
  <si>
    <t>航空自衛隊調達規則</t>
    <rPh sb="0" eb="9">
      <t>コウクウジエイタイチョウタツキソク</t>
    </rPh>
    <phoneticPr fontId="10"/>
  </si>
  <si>
    <t>(6) 調達（124）</t>
    <rPh sb="4" eb="6">
      <t>チョウタツ</t>
    </rPh>
    <phoneticPr fontId="10"/>
  </si>
  <si>
    <t>・航空自衛隊調達規則</t>
    <rPh sb="1" eb="10">
      <t>コウクウジエイタイチョウタツキソク</t>
    </rPh>
    <phoneticPr fontId="10"/>
  </si>
  <si>
    <t>補給関連の担当者を通知する文書</t>
    <rPh sb="0" eb="2">
      <t>ホキュウ</t>
    </rPh>
    <rPh sb="2" eb="4">
      <t>カンレン</t>
    </rPh>
    <rPh sb="5" eb="8">
      <t>タントウシャ</t>
    </rPh>
    <rPh sb="9" eb="11">
      <t>ツウチ</t>
    </rPh>
    <rPh sb="13" eb="15">
      <t>ブンショ</t>
    </rPh>
    <phoneticPr fontId="10"/>
  </si>
  <si>
    <t>支出負担行為担当官補助者通知書、役職指定取消通知書、使用責任者通知書</t>
    <rPh sb="16" eb="18">
      <t>ヤクショク</t>
    </rPh>
    <rPh sb="18" eb="20">
      <t>シテイ</t>
    </rPh>
    <rPh sb="20" eb="24">
      <t>トリケシツウチ</t>
    </rPh>
    <rPh sb="24" eb="25">
      <t>ショ</t>
    </rPh>
    <phoneticPr fontId="10"/>
  </si>
  <si>
    <t>・支出負担行為担当官補助者通知書(〇〇年度)
・役職指定取消通知書(〇〇年度)
・使用責任者通知書</t>
    <phoneticPr fontId="10"/>
  </si>
  <si>
    <t>支出負担行為担当官補助者通知書、契約担当官補助者指名取消通知書、契約担当官補助者指名通知書</t>
    <phoneticPr fontId="4"/>
  </si>
  <si>
    <t>・支出負担行為担当官補助者通知書(〇〇年度)
・契約担当官補助者指名取消通知書(〇〇年度)
・契約担当官補助者指名通知書(〇〇年度)</t>
    <phoneticPr fontId="4"/>
  </si>
  <si>
    <t>調達業務に関する文書</t>
    <rPh sb="0" eb="2">
      <t>チョウタツ</t>
    </rPh>
    <rPh sb="2" eb="4">
      <t>ギョウム</t>
    </rPh>
    <rPh sb="5" eb="6">
      <t>カン</t>
    </rPh>
    <rPh sb="8" eb="10">
      <t>ブンショ</t>
    </rPh>
    <phoneticPr fontId="4"/>
  </si>
  <si>
    <t>役務・契約実施要領、装備品等及び役務の調達における情報セキュリティについて、契約の相手方が第三者を従事させる場合の届出等について、随意契約の透明性向上のための契約理由を公表する等の措置について</t>
    <phoneticPr fontId="4"/>
  </si>
  <si>
    <t>・役務・契約実施要領
・装備品等及び役務の調達における情報セキュリティについて
・契約の相手方が第三者を従事させる場合の届出等について
・随意契約の透明性向上のための契約理由を公表する等の措置について</t>
    <rPh sb="1" eb="3">
      <t>エキム</t>
    </rPh>
    <rPh sb="4" eb="10">
      <t>ケイヤクジッシヨウリョウ</t>
    </rPh>
    <phoneticPr fontId="4"/>
  </si>
  <si>
    <t>役務・契約実施要領、監督・検査実施要領、防衛大臣の承認を要する契約に関する実施要領、有償援助による調達の実施に関する訓令の運用について</t>
    <rPh sb="10" eb="12">
      <t>カントク</t>
    </rPh>
    <rPh sb="13" eb="19">
      <t>ケンサジッシヨウリョウ</t>
    </rPh>
    <phoneticPr fontId="4"/>
  </si>
  <si>
    <t>・役務・契約実施要領
・監督・検査実施要領
・防衛大臣の承認を要する契約に関する実施要領
・有償援助による調達の実施に関する訓令の運用について</t>
    <rPh sb="1" eb="3">
      <t>エキム</t>
    </rPh>
    <rPh sb="4" eb="10">
      <t>ケイヤクジッシヨウリョウ</t>
    </rPh>
    <phoneticPr fontId="4"/>
  </si>
  <si>
    <t>計画調達、役務要求書、調達計画資料、システム整備に関する役務調達について、公共調達の適正化を図るための措置</t>
    <rPh sb="0" eb="2">
      <t>ケイカク</t>
    </rPh>
    <rPh sb="2" eb="4">
      <t>チョウタツ</t>
    </rPh>
    <phoneticPr fontId="4"/>
  </si>
  <si>
    <t>・計画調達(〇〇年度)
・役務要求書(〇〇年度)
・調達計画資料(〇〇年度)
・システム整備に関する役務調達について
・公共調達の適正化を図るための措置</t>
    <rPh sb="1" eb="3">
      <t>ケイカク</t>
    </rPh>
    <rPh sb="3" eb="5">
      <t>チョウタツ</t>
    </rPh>
    <rPh sb="13" eb="18">
      <t>エキムヨウキュウショ</t>
    </rPh>
    <phoneticPr fontId="4"/>
  </si>
  <si>
    <t>電子購買発注を記録する帳簿</t>
    <rPh sb="0" eb="2">
      <t>デンシ</t>
    </rPh>
    <rPh sb="2" eb="4">
      <t>コウバイ</t>
    </rPh>
    <rPh sb="4" eb="6">
      <t>ハッチュウ</t>
    </rPh>
    <rPh sb="7" eb="9">
      <t>キロク</t>
    </rPh>
    <rPh sb="11" eb="13">
      <t>チョウボ</t>
    </rPh>
    <phoneticPr fontId="10"/>
  </si>
  <si>
    <t>電子購買発注請求書</t>
    <rPh sb="0" eb="2">
      <t>デンシ</t>
    </rPh>
    <rPh sb="2" eb="4">
      <t>コウバイ</t>
    </rPh>
    <rPh sb="4" eb="6">
      <t>ハッチュウ</t>
    </rPh>
    <rPh sb="6" eb="9">
      <t>セイキュウショ</t>
    </rPh>
    <phoneticPr fontId="10"/>
  </si>
  <si>
    <t>・電子購買発注請求書(〇〇年度)</t>
    <rPh sb="1" eb="3">
      <t>デンシ</t>
    </rPh>
    <rPh sb="3" eb="5">
      <t>コウバイ</t>
    </rPh>
    <rPh sb="5" eb="7">
      <t>ハッチュウ</t>
    </rPh>
    <rPh sb="7" eb="10">
      <t>セイキュウショ</t>
    </rPh>
    <phoneticPr fontId="10"/>
  </si>
  <si>
    <t>物品の調達を記録する帳簿</t>
    <rPh sb="0" eb="2">
      <t>ブッピン</t>
    </rPh>
    <rPh sb="3" eb="5">
      <t>チョウタツ</t>
    </rPh>
    <rPh sb="6" eb="8">
      <t>キロク</t>
    </rPh>
    <rPh sb="10" eb="12">
      <t>チョウボ</t>
    </rPh>
    <phoneticPr fontId="10"/>
  </si>
  <si>
    <t>調達請求書、外注修理依頼書</t>
    <rPh sb="0" eb="2">
      <t>チョウタツ</t>
    </rPh>
    <rPh sb="2" eb="4">
      <t>セイキュウ</t>
    </rPh>
    <rPh sb="4" eb="5">
      <t>ショ</t>
    </rPh>
    <phoneticPr fontId="10"/>
  </si>
  <si>
    <t>・調達請求書(〇〇年度)
・外注修理依頼書(〇〇年度)</t>
    <rPh sb="1" eb="3">
      <t>チョウタツ</t>
    </rPh>
    <rPh sb="3" eb="5">
      <t>セイキュウ</t>
    </rPh>
    <rPh sb="5" eb="6">
      <t>ショ</t>
    </rPh>
    <phoneticPr fontId="10"/>
  </si>
  <si>
    <t>整備技術利用に関する文書</t>
    <rPh sb="0" eb="2">
      <t>セイビ</t>
    </rPh>
    <rPh sb="2" eb="6">
      <t>ギジュツリヨウ</t>
    </rPh>
    <rPh sb="7" eb="8">
      <t>カン</t>
    </rPh>
    <rPh sb="10" eb="12">
      <t>ブンショ</t>
    </rPh>
    <phoneticPr fontId="4"/>
  </si>
  <si>
    <t>会社等の整備技術利用について</t>
    <phoneticPr fontId="4"/>
  </si>
  <si>
    <t>・会社等の整備技術利用について</t>
    <phoneticPr fontId="4"/>
  </si>
  <si>
    <t>技術(F-10)</t>
    <rPh sb="0" eb="2">
      <t>ギジュツ</t>
    </rPh>
    <phoneticPr fontId="10"/>
  </si>
  <si>
    <t>装備品（地上電子）の整備に関する文書</t>
    <rPh sb="4" eb="6">
      <t>チジョウ</t>
    </rPh>
    <rPh sb="6" eb="8">
      <t>デンシ</t>
    </rPh>
    <rPh sb="10" eb="12">
      <t>セイビ</t>
    </rPh>
    <phoneticPr fontId="10"/>
  </si>
  <si>
    <t>地上電子整備計画</t>
    <phoneticPr fontId="4"/>
  </si>
  <si>
    <t>(4) 地上電子(134)</t>
    <rPh sb="4" eb="6">
      <t>チジョウ</t>
    </rPh>
    <rPh sb="6" eb="8">
      <t>デンシ</t>
    </rPh>
    <phoneticPr fontId="10"/>
  </si>
  <si>
    <t>・地上電子整備計画</t>
    <phoneticPr fontId="4"/>
  </si>
  <si>
    <t>(6)</t>
  </si>
  <si>
    <t>技術一般(130)</t>
    <rPh sb="0" eb="3">
      <t>ギジュツイッパン</t>
    </rPh>
    <phoneticPr fontId="4"/>
  </si>
  <si>
    <t>技術変更提案に関する規則</t>
    <rPh sb="7" eb="8">
      <t>カン</t>
    </rPh>
    <rPh sb="10" eb="12">
      <t>キソク</t>
    </rPh>
    <phoneticPr fontId="4"/>
  </si>
  <si>
    <t>技術変更提案規則の一部改正</t>
    <phoneticPr fontId="4"/>
  </si>
  <si>
    <t>(6) 技術一般(130)</t>
    <rPh sb="4" eb="6">
      <t>ギジュツ</t>
    </rPh>
    <rPh sb="6" eb="8">
      <t>イッパン</t>
    </rPh>
    <phoneticPr fontId="4"/>
  </si>
  <si>
    <t>・技術変更提案規則の一部改正</t>
    <phoneticPr fontId="4"/>
  </si>
  <si>
    <t>安全（G-20）</t>
    <rPh sb="0" eb="2">
      <t>アンゼン</t>
    </rPh>
    <phoneticPr fontId="10"/>
  </si>
  <si>
    <t>安全（150）</t>
    <rPh sb="0" eb="2">
      <t>アンゼン</t>
    </rPh>
    <phoneticPr fontId="10"/>
  </si>
  <si>
    <t>安全管理に関する文書</t>
    <rPh sb="0" eb="2">
      <t>アンゼン</t>
    </rPh>
    <rPh sb="2" eb="4">
      <t>カンリ</t>
    </rPh>
    <rPh sb="5" eb="6">
      <t>カン</t>
    </rPh>
    <rPh sb="8" eb="10">
      <t>ブンショ</t>
    </rPh>
    <phoneticPr fontId="10"/>
  </si>
  <si>
    <t>事故防止計画、危険報告、特異事象通知、緊急着陸報告、安全褒賞基準達成報告、安全管理業務</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</si>
  <si>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43 安全（G-20）</t>
    <phoneticPr fontId="4"/>
  </si>
  <si>
    <t>(1) 安全（150）</t>
    <phoneticPr fontId="4"/>
  </si>
  <si>
    <t>・安全管理業務(〇〇年度)</t>
    <phoneticPr fontId="4"/>
  </si>
  <si>
    <t>監理一般（020）</t>
    <rPh sb="0" eb="2">
      <t>カンリ</t>
    </rPh>
    <rPh sb="2" eb="4">
      <t>イッパン</t>
    </rPh>
    <phoneticPr fontId="10"/>
  </si>
  <si>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10"/>
  </si>
  <si>
    <t>(1) 監理一般（020）</t>
    <phoneticPr fontId="4"/>
  </si>
  <si>
    <t>・職位組織図(〇〇年度)</t>
    <phoneticPr fontId="4"/>
  </si>
  <si>
    <t>46 衛生（H-10）</t>
    <phoneticPr fontId="4"/>
  </si>
  <si>
    <t>(1) 衛生一般（060）</t>
    <phoneticPr fontId="4"/>
  </si>
  <si>
    <t>・身体歴</t>
    <rPh sb="1" eb="4">
      <t>シンタイレキ</t>
    </rPh>
    <phoneticPr fontId="18"/>
  </si>
  <si>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</si>
  <si>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0"/>
  </si>
  <si>
    <t>航空総隊北部航空方面隊北部航空警戒管制団司令部安全班標準文書保存期間基準（保存期間表）</t>
    <rPh sb="0" eb="2">
      <t>コウクウ</t>
    </rPh>
    <rPh sb="2" eb="4">
      <t>ソウタイ</t>
    </rPh>
    <rPh sb="4" eb="6">
      <t>ホクブ</t>
    </rPh>
    <rPh sb="6" eb="8">
      <t>コウクウ</t>
    </rPh>
    <rPh sb="8" eb="10">
      <t>ホウメン</t>
    </rPh>
    <rPh sb="10" eb="11">
      <t>タイ</t>
    </rPh>
    <rPh sb="11" eb="20">
      <t>ホッケイダン</t>
    </rPh>
    <rPh sb="20" eb="23">
      <t>シレイブ</t>
    </rPh>
    <rPh sb="23" eb="25">
      <t>アンゼン</t>
    </rPh>
    <rPh sb="25" eb="26">
      <t>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</si>
  <si>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文書管理者：安全班長</t>
    <rPh sb="0" eb="2">
      <t>ブンショ</t>
    </rPh>
    <rPh sb="2" eb="4">
      <t>カンリ</t>
    </rPh>
    <rPh sb="4" eb="5">
      <t>シャ</t>
    </rPh>
    <rPh sb="6" eb="8">
      <t>アンゼン</t>
    </rPh>
    <rPh sb="8" eb="10">
      <t>ハンチョウ</t>
    </rPh>
    <phoneticPr fontId="5"/>
  </si>
  <si>
    <t>③行政文書ファイル等に編綴する主な行政文書の類型</t>
    <rPh sb="1" eb="3">
      <t>ギョウセイ</t>
    </rPh>
    <rPh sb="3" eb="5">
      <t>ブンショ</t>
    </rPh>
    <rPh sb="9" eb="10">
      <t>トウ</t>
    </rPh>
    <rPh sb="11" eb="13">
      <t>ヘンテツ</t>
    </rPh>
    <rPh sb="15" eb="16">
      <t>オモ</t>
    </rPh>
    <phoneticPr fontId="10"/>
  </si>
  <si>
    <t>⑨訓令別表第２
該当項</t>
    <rPh sb="1" eb="3">
      <t>クンレイ</t>
    </rPh>
    <rPh sb="3" eb="5">
      <t>ベッピョウ</t>
    </rPh>
    <rPh sb="5" eb="6">
      <t>ダイ</t>
    </rPh>
    <rPh sb="8" eb="10">
      <t>ガイトウ</t>
    </rPh>
    <rPh sb="10" eb="11">
      <t>コウ</t>
    </rPh>
    <phoneticPr fontId="10"/>
  </si>
  <si>
    <t>(1)文書の管理等</t>
    <phoneticPr fontId="5"/>
  </si>
  <si>
    <t>来簡簿（〇〇年）</t>
    <rPh sb="0" eb="1">
      <t>キ</t>
    </rPh>
    <rPh sb="1" eb="2">
      <t>カン</t>
    </rPh>
    <rPh sb="2" eb="3">
      <t>バク</t>
    </rPh>
    <rPh sb="6" eb="7">
      <t>ネン</t>
    </rPh>
    <phoneticPr fontId="5"/>
  </si>
  <si>
    <t>起案簿（〇〇年）</t>
    <rPh sb="0" eb="2">
      <t>キアン</t>
    </rPh>
    <rPh sb="6" eb="7">
      <t>ネン</t>
    </rPh>
    <phoneticPr fontId="5"/>
  </si>
  <si>
    <t>行政文書ファイル等の移管又は廃棄の状況が記録された帳簿</t>
    <rPh sb="0" eb="4">
      <t>ギョウセイブンショ</t>
    </rPh>
    <rPh sb="8" eb="9">
      <t>トウ</t>
    </rPh>
    <rPh sb="10" eb="12">
      <t>イカン</t>
    </rPh>
    <rPh sb="12" eb="13">
      <t>マタ</t>
    </rPh>
    <rPh sb="14" eb="16">
      <t>ハイキ</t>
    </rPh>
    <rPh sb="17" eb="19">
      <t>ジョウキョウ</t>
    </rPh>
    <rPh sb="20" eb="22">
      <t>キロク</t>
    </rPh>
    <rPh sb="25" eb="27">
      <t>チョウボ</t>
    </rPh>
    <phoneticPr fontId="4"/>
  </si>
  <si>
    <t>移管・廃棄簿</t>
    <rPh sb="0" eb="2">
      <t>イカン</t>
    </rPh>
    <rPh sb="3" eb="6">
      <t>ハイキボ</t>
    </rPh>
    <phoneticPr fontId="4"/>
  </si>
  <si>
    <t>移管廃棄簿</t>
    <rPh sb="0" eb="5">
      <t>イカンハイキボ</t>
    </rPh>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</si>
  <si>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</si>
  <si>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(1)指示書に基づく対応に係る重要な事項</t>
    <rPh sb="3" eb="6">
      <t>シジショ</t>
    </rPh>
    <rPh sb="7" eb="8">
      <t>モト</t>
    </rPh>
    <rPh sb="10" eb="12">
      <t>タイオウ</t>
    </rPh>
    <rPh sb="13" eb="14">
      <t>カカ</t>
    </rPh>
    <rPh sb="15" eb="17">
      <t>ジュウヨウ</t>
    </rPh>
    <rPh sb="18" eb="20">
      <t>ジコウ</t>
    </rPh>
    <phoneticPr fontId="5"/>
  </si>
  <si>
    <t>29 総務（A-10）</t>
  </si>
  <si>
    <t>保護責任者等指定書</t>
    <rPh sb="0" eb="2">
      <t>ホゴ</t>
    </rPh>
    <rPh sb="2" eb="5">
      <t>セキニンシャ</t>
    </rPh>
    <rPh sb="5" eb="6">
      <t>トウ</t>
    </rPh>
    <rPh sb="6" eb="9">
      <t>シテイショ</t>
    </rPh>
    <phoneticPr fontId="4"/>
  </si>
  <si>
    <t>文書、郵政（011）（22の項に掲げるものを除く。）</t>
    <rPh sb="14" eb="15">
      <t>コウ</t>
    </rPh>
    <rPh sb="16" eb="17">
      <t>カカ</t>
    </rPh>
    <rPh sb="22" eb="23">
      <t>ノゾ</t>
    </rPh>
    <phoneticPr fontId="4"/>
  </si>
  <si>
    <t>行政文書の整理に関する文書</t>
    <rPh sb="0" eb="2">
      <t>ギョウセイ</t>
    </rPh>
    <rPh sb="2" eb="4">
      <t>ブンショ</t>
    </rPh>
    <rPh sb="5" eb="7">
      <t>セイリ</t>
    </rPh>
    <rPh sb="8" eb="9">
      <t>カン</t>
    </rPh>
    <rPh sb="11" eb="13">
      <t>ブンショ</t>
    </rPh>
    <phoneticPr fontId="4"/>
  </si>
  <si>
    <t>(2)文書、郵政（011）</t>
    <phoneticPr fontId="4"/>
  </si>
  <si>
    <t>-</t>
  </si>
  <si>
    <t>法規類集等集約した文書</t>
    <rPh sb="0" eb="2">
      <t>ホウキ</t>
    </rPh>
    <rPh sb="2" eb="3">
      <t>ルイ</t>
    </rPh>
    <rPh sb="3" eb="4">
      <t>シュウ</t>
    </rPh>
    <rPh sb="4" eb="5">
      <t>トウ</t>
    </rPh>
    <rPh sb="5" eb="7">
      <t>シュウヤク</t>
    </rPh>
    <rPh sb="9" eb="11">
      <t>ブンショ</t>
    </rPh>
    <phoneticPr fontId="10"/>
  </si>
  <si>
    <t>航空自衛隊法規類集</t>
    <rPh sb="0" eb="2">
      <t>コウクウ</t>
    </rPh>
    <rPh sb="2" eb="5">
      <t>ジエイタイ</t>
    </rPh>
    <rPh sb="5" eb="7">
      <t>ホウキ</t>
    </rPh>
    <rPh sb="7" eb="8">
      <t>ルイ</t>
    </rPh>
    <rPh sb="8" eb="9">
      <t>シュウ</t>
    </rPh>
    <phoneticPr fontId="10"/>
  </si>
  <si>
    <t xml:space="preserve">航空自衛隊法規類集
</t>
    <rPh sb="0" eb="2">
      <t>コウクウ</t>
    </rPh>
    <rPh sb="2" eb="5">
      <t>ジエイタイ</t>
    </rPh>
    <rPh sb="5" eb="7">
      <t>ホウキ</t>
    </rPh>
    <rPh sb="7" eb="8">
      <t>タグイ</t>
    </rPh>
    <rPh sb="8" eb="9">
      <t>シュウ</t>
    </rPh>
    <phoneticPr fontId="10"/>
  </si>
  <si>
    <t>第３航空団規則類綴、三沢基地規則類綴、北部航空警戒管制団達、北部航空方面隊規則類綴、行政文書管理規則類</t>
    <phoneticPr fontId="4"/>
  </si>
  <si>
    <t>第３空団規則類綴
三沢基地規則類綴
北部航空警戒管制団達
北部航空方面隊規則類綴
行政文書管理規則類綴</t>
    <phoneticPr fontId="4"/>
  </si>
  <si>
    <t>-</t>
    <phoneticPr fontId="10"/>
  </si>
  <si>
    <t>(6)</t>
    <phoneticPr fontId="4"/>
  </si>
  <si>
    <t>給与事務（035)</t>
    <rPh sb="0" eb="4">
      <t>キュウヨジム</t>
    </rPh>
    <phoneticPr fontId="4"/>
  </si>
  <si>
    <t>給与の支払いに関する帳簿等</t>
    <rPh sb="0" eb="2">
      <t>キュウヨ</t>
    </rPh>
    <rPh sb="3" eb="5">
      <t>シハラ</t>
    </rPh>
    <rPh sb="7" eb="8">
      <t>カン</t>
    </rPh>
    <rPh sb="10" eb="12">
      <t>チョウボ</t>
    </rPh>
    <rPh sb="12" eb="13">
      <t>トウ</t>
    </rPh>
    <phoneticPr fontId="4"/>
  </si>
  <si>
    <t>特殊勤務命令簿、特殊勤務手当実績簿、同整理簿、管理職員特別勤務実績簿</t>
    <rPh sb="0" eb="2">
      <t>トクシュ</t>
    </rPh>
    <rPh sb="2" eb="4">
      <t>キンム</t>
    </rPh>
    <rPh sb="4" eb="7">
      <t>メイレイボ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phoneticPr fontId="4"/>
  </si>
  <si>
    <t>30 会計（A-40）</t>
    <phoneticPr fontId="5"/>
  </si>
  <si>
    <t>(6)給与事務（035）</t>
    <rPh sb="3" eb="7">
      <t>キュウヨジム</t>
    </rPh>
    <phoneticPr fontId="4"/>
  </si>
  <si>
    <t>特殊勤務命令簿（〇〇年度）</t>
    <phoneticPr fontId="4"/>
  </si>
  <si>
    <t>５年１月</t>
    <rPh sb="1" eb="2">
      <t>ネン</t>
    </rPh>
    <rPh sb="3" eb="4">
      <t>ツキ</t>
    </rPh>
    <phoneticPr fontId="4"/>
  </si>
  <si>
    <t>旅行命令簿</t>
    <phoneticPr fontId="10"/>
  </si>
  <si>
    <t>(7)旅費（036）</t>
    <rPh sb="3" eb="5">
      <t>リョヒ</t>
    </rPh>
    <phoneticPr fontId="10"/>
  </si>
  <si>
    <t>旅行命令簿（〇〇年度）</t>
    <phoneticPr fontId="10"/>
  </si>
  <si>
    <t>人事（B-10）</t>
  </si>
  <si>
    <t>服務規律（041）</t>
  </si>
  <si>
    <t>勤務時間の管理に関する文書</t>
    <rPh sb="0" eb="4">
      <t>キンムジカン</t>
    </rPh>
    <rPh sb="5" eb="7">
      <t>カンリ</t>
    </rPh>
    <rPh sb="8" eb="9">
      <t>カン</t>
    </rPh>
    <rPh sb="11" eb="13">
      <t>ブンショ</t>
    </rPh>
    <phoneticPr fontId="4"/>
  </si>
  <si>
    <t>出勤簿、割振簿（フレックス、ゆう活）</t>
    <rPh sb="0" eb="3">
      <t>シュッキンボ</t>
    </rPh>
    <rPh sb="4" eb="6">
      <t>ワリフ</t>
    </rPh>
    <rPh sb="6" eb="7">
      <t>ボ</t>
    </rPh>
    <rPh sb="16" eb="17">
      <t>カツ</t>
    </rPh>
    <phoneticPr fontId="4"/>
  </si>
  <si>
    <t>(2)服務規律（041）</t>
    <phoneticPr fontId="4"/>
  </si>
  <si>
    <t>出勤簿（〇〇年度）</t>
    <rPh sb="0" eb="3">
      <t>シュッキンボ</t>
    </rPh>
    <phoneticPr fontId="4"/>
  </si>
  <si>
    <t xml:space="preserve"> </t>
    <phoneticPr fontId="4"/>
  </si>
  <si>
    <t>在宅勤務記録簿（〇〇年度）</t>
    <phoneticPr fontId="4"/>
  </si>
  <si>
    <t>隊員の勤務時間、休日及び休暇に関する記録</t>
    <rPh sb="0" eb="2">
      <t>タイイン</t>
    </rPh>
    <rPh sb="3" eb="5">
      <t>キンム</t>
    </rPh>
    <rPh sb="5" eb="7">
      <t>ジカン</t>
    </rPh>
    <rPh sb="8" eb="10">
      <t>キュウジツ</t>
    </rPh>
    <rPh sb="10" eb="11">
      <t>オヨ</t>
    </rPh>
    <rPh sb="12" eb="14">
      <t>キュウカ</t>
    </rPh>
    <rPh sb="15" eb="16">
      <t>カン</t>
    </rPh>
    <rPh sb="18" eb="20">
      <t>キロク</t>
    </rPh>
    <phoneticPr fontId="4"/>
  </si>
  <si>
    <t>休日の代休日指定簿、振替（代休）管理簿</t>
    <rPh sb="0" eb="2">
      <t>キュウジツ</t>
    </rPh>
    <rPh sb="3" eb="5">
      <t>ダイキュウ</t>
    </rPh>
    <rPh sb="5" eb="6">
      <t>ヒ</t>
    </rPh>
    <rPh sb="6" eb="9">
      <t>シテイボ</t>
    </rPh>
    <rPh sb="10" eb="12">
      <t>フリカエ</t>
    </rPh>
    <rPh sb="13" eb="15">
      <t>ダイキュウ</t>
    </rPh>
    <rPh sb="16" eb="19">
      <t>カンリボ</t>
    </rPh>
    <phoneticPr fontId="10"/>
  </si>
  <si>
    <t>休暇簿（〇〇年度）</t>
    <rPh sb="0" eb="3">
      <t>キュウカボ</t>
    </rPh>
    <phoneticPr fontId="4"/>
  </si>
  <si>
    <t>代休簿（〇〇年度）</t>
    <rPh sb="0" eb="2">
      <t>ダイキュウ</t>
    </rPh>
    <rPh sb="2" eb="3">
      <t>ボ</t>
    </rPh>
    <phoneticPr fontId="4"/>
  </si>
  <si>
    <t>隊員身上票</t>
    <rPh sb="0" eb="2">
      <t>タイイン</t>
    </rPh>
    <rPh sb="2" eb="3">
      <t>シン</t>
    </rPh>
    <rPh sb="3" eb="4">
      <t>ジョウ</t>
    </rPh>
    <rPh sb="4" eb="5">
      <t>ヒョウ</t>
    </rPh>
    <phoneticPr fontId="4"/>
  </si>
  <si>
    <t>基地警備に係わる計画等のための文書</t>
    <rPh sb="0" eb="2">
      <t>キチ</t>
    </rPh>
    <rPh sb="2" eb="4">
      <t>ケイビ</t>
    </rPh>
    <rPh sb="5" eb="6">
      <t>カカ</t>
    </rPh>
    <rPh sb="8" eb="10">
      <t>ケイカク</t>
    </rPh>
    <rPh sb="10" eb="11">
      <t>トウ</t>
    </rPh>
    <rPh sb="15" eb="17">
      <t>ブンショ</t>
    </rPh>
    <phoneticPr fontId="5"/>
  </si>
  <si>
    <t>北部航空警戒管制団の基地警備に係わる計画等の態勢及び練成訓練の基本的な考え方</t>
    <rPh sb="0" eb="9">
      <t>ダン</t>
    </rPh>
    <rPh sb="10" eb="12">
      <t>キチ</t>
    </rPh>
    <rPh sb="12" eb="14">
      <t>ケイビ</t>
    </rPh>
    <rPh sb="15" eb="16">
      <t>カカ</t>
    </rPh>
    <rPh sb="18" eb="20">
      <t>ケイカク</t>
    </rPh>
    <rPh sb="20" eb="21">
      <t>トウ</t>
    </rPh>
    <rPh sb="22" eb="24">
      <t>タイセイ</t>
    </rPh>
    <rPh sb="24" eb="25">
      <t>オヨ</t>
    </rPh>
    <rPh sb="26" eb="28">
      <t>レンセイ</t>
    </rPh>
    <rPh sb="28" eb="30">
      <t>クンレン</t>
    </rPh>
    <rPh sb="31" eb="34">
      <t>キホンテキ</t>
    </rPh>
    <rPh sb="35" eb="36">
      <t>カンガ</t>
    </rPh>
    <rPh sb="37" eb="38">
      <t>カタ</t>
    </rPh>
    <phoneticPr fontId="5"/>
  </si>
  <si>
    <t>35 防衛（C-10)</t>
    <rPh sb="3" eb="5">
      <t>ボウエイ</t>
    </rPh>
    <phoneticPr fontId="5"/>
  </si>
  <si>
    <t>(1)研究開発（083）</t>
    <rPh sb="3" eb="5">
      <t>ケンキュウ</t>
    </rPh>
    <rPh sb="5" eb="7">
      <t>カイハツ</t>
    </rPh>
    <phoneticPr fontId="5"/>
  </si>
  <si>
    <t>基地警備</t>
    <rPh sb="0" eb="4">
      <t>キチケイビ</t>
    </rPh>
    <phoneticPr fontId="4"/>
  </si>
  <si>
    <t>ファイル暗号化ソフトの運用及び維持管理に関する文書</t>
    <rPh sb="4" eb="7">
      <t>アンゴウカ</t>
    </rPh>
    <rPh sb="11" eb="13">
      <t>ウンヨウ</t>
    </rPh>
    <rPh sb="13" eb="14">
      <t>オヨ</t>
    </rPh>
    <rPh sb="15" eb="19">
      <t>イジカンリ</t>
    </rPh>
    <rPh sb="20" eb="21">
      <t>カン</t>
    </rPh>
    <rPh sb="23" eb="25">
      <t>ブンショ</t>
    </rPh>
    <phoneticPr fontId="4"/>
  </si>
  <si>
    <t>ＦОユーザー登録簿</t>
    <rPh sb="6" eb="9">
      <t>トウロクボ</t>
    </rPh>
    <phoneticPr fontId="4"/>
  </si>
  <si>
    <t>(1)通信電子（095）</t>
    <rPh sb="3" eb="5">
      <t>ツウシン</t>
    </rPh>
    <rPh sb="5" eb="7">
      <t>デンシ</t>
    </rPh>
    <phoneticPr fontId="10"/>
  </si>
  <si>
    <t>ＦＯユーザー登録簿（特定分）</t>
    <rPh sb="6" eb="9">
      <t>トウロクボ</t>
    </rPh>
    <rPh sb="10" eb="13">
      <t>トクテイブン</t>
    </rPh>
    <phoneticPr fontId="4"/>
  </si>
  <si>
    <t>暗号化モード解除記録簿</t>
    <phoneticPr fontId="10"/>
  </si>
  <si>
    <t>暗号化モード解除記録簿（〇〇年度）</t>
    <phoneticPr fontId="10"/>
  </si>
  <si>
    <t>パソコン等及び可搬記憶媒体の管理に関する文書</t>
    <rPh sb="5" eb="6">
      <t>オヨ</t>
    </rPh>
    <rPh sb="7" eb="13">
      <t>カハンキオクバイタイ</t>
    </rPh>
    <phoneticPr fontId="4"/>
  </si>
  <si>
    <t>パソコン管理簿</t>
    <rPh sb="4" eb="7">
      <t>カンリボ</t>
    </rPh>
    <phoneticPr fontId="4"/>
  </si>
  <si>
    <t>当該パソコンが登録解消された日又は当該パソコン使用者を更新するため新規に作成した日に係る特定日以後５年</t>
    <rPh sb="0" eb="2">
      <t>トウガイ</t>
    </rPh>
    <rPh sb="7" eb="9">
      <t>トウロク</t>
    </rPh>
    <rPh sb="9" eb="11">
      <t>カイショウ</t>
    </rPh>
    <rPh sb="14" eb="15">
      <t>ヒ</t>
    </rPh>
    <rPh sb="15" eb="16">
      <t>マタ</t>
    </rPh>
    <rPh sb="17" eb="19">
      <t>トウガイ</t>
    </rPh>
    <rPh sb="23" eb="26">
      <t>シヨウシャ</t>
    </rPh>
    <rPh sb="27" eb="29">
      <t>コウシン</t>
    </rPh>
    <rPh sb="33" eb="35">
      <t>シンキ</t>
    </rPh>
    <rPh sb="36" eb="38">
      <t>サクセイ</t>
    </rPh>
    <rPh sb="40" eb="41">
      <t>ヒ</t>
    </rPh>
    <rPh sb="44" eb="47">
      <t>トクテイビ</t>
    </rPh>
    <rPh sb="47" eb="49">
      <t>イゴ</t>
    </rPh>
    <rPh sb="50" eb="51">
      <t>ネン</t>
    </rPh>
    <phoneticPr fontId="5"/>
  </si>
  <si>
    <t>パソコン管理簿（年度特定分）</t>
    <rPh sb="4" eb="7">
      <t>カンリボ</t>
    </rPh>
    <rPh sb="8" eb="10">
      <t>ネンド</t>
    </rPh>
    <rPh sb="10" eb="13">
      <t>トクテイブン</t>
    </rPh>
    <phoneticPr fontId="4"/>
  </si>
  <si>
    <t>可搬記憶媒体管理簿</t>
  </si>
  <si>
    <t>可搬記憶媒体管理簿（年度特定分）</t>
  </si>
  <si>
    <t>ソフトウェア管理台帳</t>
    <rPh sb="6" eb="10">
      <t>カンリダイチョウ</t>
    </rPh>
    <phoneticPr fontId="4"/>
  </si>
  <si>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10"/>
  </si>
  <si>
    <t>ソフトウェア管理台帳（年度特定分）</t>
  </si>
  <si>
    <t>定期・臨時点検簿（〇〇年度）
可搬記憶媒体員数点検簿（〇〇年度）
可搬記憶媒体使用記録簿（〇〇年度）
パソコン員数点検簿（〇〇年度）
日々点検簿（〇〇年度）</t>
    <rPh sb="67" eb="69">
      <t>ニチニチ</t>
    </rPh>
    <rPh sb="69" eb="72">
      <t>テンケンボ</t>
    </rPh>
    <phoneticPr fontId="10"/>
  </si>
  <si>
    <t>情報保証教育に関する文書</t>
    <rPh sb="10" eb="12">
      <t>ブンショ</t>
    </rPh>
    <phoneticPr fontId="10"/>
  </si>
  <si>
    <t>定期的に実施した情報保証教育記録の簿冊</t>
    <rPh sb="0" eb="3">
      <t>テイキテキ</t>
    </rPh>
    <rPh sb="4" eb="6">
      <t>ジッシ</t>
    </rPh>
    <rPh sb="17" eb="19">
      <t>ボサツ</t>
    </rPh>
    <phoneticPr fontId="10"/>
  </si>
  <si>
    <t>情報保証教育実施記録（〇〇年度）</t>
    <phoneticPr fontId="10"/>
  </si>
  <si>
    <t>３年（令和３年度以前）
１年（令和４年度以降）</t>
    <rPh sb="1" eb="2">
      <t>ネン</t>
    </rPh>
    <rPh sb="3" eb="5">
      <t>レイワ</t>
    </rPh>
    <rPh sb="6" eb="8">
      <t>ネンド</t>
    </rPh>
    <rPh sb="8" eb="10">
      <t>イゼン</t>
    </rPh>
    <rPh sb="13" eb="14">
      <t>ネン</t>
    </rPh>
    <rPh sb="15" eb="17">
      <t>レイワ</t>
    </rPh>
    <rPh sb="18" eb="20">
      <t>ネンド</t>
    </rPh>
    <rPh sb="20" eb="22">
      <t>イコウ</t>
    </rPh>
    <phoneticPr fontId="10"/>
  </si>
  <si>
    <t>私有パソコン等確認に関する文書</t>
    <rPh sb="7" eb="9">
      <t>カクニン</t>
    </rPh>
    <phoneticPr fontId="4"/>
  </si>
  <si>
    <t>誓約書</t>
    <rPh sb="0" eb="3">
      <t>セイヤクショ</t>
    </rPh>
    <phoneticPr fontId="4"/>
  </si>
  <si>
    <t xml:space="preserve">誓約書（情報保証）
</t>
    <phoneticPr fontId="10"/>
  </si>
  <si>
    <t>誓約書（情報保証）（特定分及び年度特定分）</t>
    <phoneticPr fontId="4"/>
  </si>
  <si>
    <t>情報保証に関する規則等をまとめたもの</t>
    <phoneticPr fontId="10"/>
  </si>
  <si>
    <t>情報保証関連規則</t>
    <phoneticPr fontId="10"/>
  </si>
  <si>
    <t>常用（無期限）</t>
    <rPh sb="3" eb="6">
      <t>ムキゲン</t>
    </rPh>
    <phoneticPr fontId="10"/>
  </si>
  <si>
    <t>秘密文書の作成等に関する文書</t>
    <rPh sb="2" eb="4">
      <t>ブンショ</t>
    </rPh>
    <rPh sb="5" eb="7">
      <t>サクセイ</t>
    </rPh>
    <rPh sb="7" eb="8">
      <t>トウ</t>
    </rPh>
    <rPh sb="9" eb="10">
      <t>カン</t>
    </rPh>
    <rPh sb="12" eb="14">
      <t>ブンショ</t>
    </rPh>
    <phoneticPr fontId="10"/>
  </si>
  <si>
    <t>秘密登録簿、秘密接受簿、秘密保管簿</t>
    <rPh sb="0" eb="2">
      <t>ヒミツ</t>
    </rPh>
    <rPh sb="2" eb="5">
      <t>トウロクボ</t>
    </rPh>
    <rPh sb="6" eb="8">
      <t>ヒミツ</t>
    </rPh>
    <rPh sb="8" eb="11">
      <t>セツジュボ</t>
    </rPh>
    <rPh sb="12" eb="14">
      <t>ヒミツ</t>
    </rPh>
    <rPh sb="14" eb="17">
      <t>ホカンボ</t>
    </rPh>
    <phoneticPr fontId="4"/>
  </si>
  <si>
    <t>39 情報（D-10）</t>
    <phoneticPr fontId="4"/>
  </si>
  <si>
    <t>(1)秘密保全（102）</t>
    <phoneticPr fontId="4"/>
  </si>
  <si>
    <t>秘密接受簿</t>
    <phoneticPr fontId="10"/>
  </si>
  <si>
    <t>当該簿冊に記載された文書等が送達され、又は廃棄された日に係る特定日以降５年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カカワ</t>
    </rPh>
    <rPh sb="30" eb="33">
      <t>トクテイビ</t>
    </rPh>
    <rPh sb="33" eb="35">
      <t>イコウ</t>
    </rPh>
    <rPh sb="36" eb="37">
      <t>ネン</t>
    </rPh>
    <phoneticPr fontId="10"/>
  </si>
  <si>
    <t>取扱者指定に係る誓約書</t>
    <rPh sb="0" eb="3">
      <t>トリアツカイシャ</t>
    </rPh>
    <rPh sb="3" eb="5">
      <t>シテイ</t>
    </rPh>
    <rPh sb="6" eb="7">
      <t>カカワ</t>
    </rPh>
    <rPh sb="8" eb="11">
      <t>セイヤクショ</t>
    </rPh>
    <phoneticPr fontId="10"/>
  </si>
  <si>
    <t>誓約書</t>
    <phoneticPr fontId="10"/>
  </si>
  <si>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4"/>
  </si>
  <si>
    <t>誓約書（年度特定分）</t>
  </si>
  <si>
    <t>秘密取扱者職員名簿、引継証明簿、携帯型情報通信・記録機器持ち込み申請・許可書、点検簿</t>
    <rPh sb="0" eb="2">
      <t>ヒミツ</t>
    </rPh>
    <rPh sb="2" eb="5">
      <t>トリアツカイシャ</t>
    </rPh>
    <rPh sb="5" eb="7">
      <t>ショクイン</t>
    </rPh>
    <rPh sb="7" eb="9">
      <t>メイボ</t>
    </rPh>
    <rPh sb="10" eb="12">
      <t>ヒキツギ</t>
    </rPh>
    <rPh sb="12" eb="14">
      <t>ショウメイ</t>
    </rPh>
    <rPh sb="14" eb="15">
      <t>ボ</t>
    </rPh>
    <rPh sb="16" eb="19">
      <t>ケイタイガタ</t>
    </rPh>
    <rPh sb="19" eb="23">
      <t>ジョウホウツウシン</t>
    </rPh>
    <rPh sb="24" eb="26">
      <t>キロク</t>
    </rPh>
    <rPh sb="26" eb="28">
      <t>キキ</t>
    </rPh>
    <rPh sb="28" eb="29">
      <t>モ</t>
    </rPh>
    <rPh sb="30" eb="31">
      <t>コ</t>
    </rPh>
    <rPh sb="32" eb="34">
      <t>シンセイ</t>
    </rPh>
    <rPh sb="35" eb="37">
      <t>キョカ</t>
    </rPh>
    <rPh sb="37" eb="38">
      <t>ショ</t>
    </rPh>
    <rPh sb="39" eb="41">
      <t>テンケン</t>
    </rPh>
    <rPh sb="41" eb="42">
      <t>ボ</t>
    </rPh>
    <phoneticPr fontId="4"/>
  </si>
  <si>
    <t>携帯型情報通信・記録機器等持ち込み状況記録簿</t>
    <rPh sb="0" eb="3">
      <t>ケイタイガタ</t>
    </rPh>
    <rPh sb="3" eb="7">
      <t>ジョウホウツウシン</t>
    </rPh>
    <rPh sb="8" eb="13">
      <t>キロクキキトウ</t>
    </rPh>
    <rPh sb="13" eb="14">
      <t>モ</t>
    </rPh>
    <rPh sb="15" eb="16">
      <t>コ</t>
    </rPh>
    <rPh sb="17" eb="19">
      <t>ジョウキョウ</t>
    </rPh>
    <rPh sb="19" eb="22">
      <t>キロクボ</t>
    </rPh>
    <phoneticPr fontId="4"/>
  </si>
  <si>
    <t>秘密取扱者名簿</t>
    <phoneticPr fontId="10"/>
  </si>
  <si>
    <t>秘密保全に関する規則等をまとめたもの</t>
    <rPh sb="0" eb="2">
      <t>ヒミツ</t>
    </rPh>
    <phoneticPr fontId="10"/>
  </si>
  <si>
    <t>秘密保全関連規則</t>
    <phoneticPr fontId="10"/>
  </si>
  <si>
    <t>保全教育の実施に関する記録を行うための帳簿</t>
    <phoneticPr fontId="10"/>
  </si>
  <si>
    <t>保全教育実施記録（省秘、特定秘）</t>
    <rPh sb="9" eb="10">
      <t>ショウ</t>
    </rPh>
    <rPh sb="10" eb="11">
      <t>ヒ</t>
    </rPh>
    <rPh sb="12" eb="15">
      <t>トクテイヒ</t>
    </rPh>
    <phoneticPr fontId="10"/>
  </si>
  <si>
    <t>保全教育実施記録（〇〇年度）</t>
    <phoneticPr fontId="10"/>
  </si>
  <si>
    <t>保管容器の文字盤鍵組合せ番号の変更に関する記録を行うための帳簿</t>
    <phoneticPr fontId="10"/>
  </si>
  <si>
    <t>保管容器文字盤鍵組合せ番号変更記録簿</t>
    <phoneticPr fontId="10"/>
  </si>
  <si>
    <t>保管容器の鍵の引継ぎに関する記録を行うための帳簿</t>
    <phoneticPr fontId="10"/>
  </si>
  <si>
    <t>管理者交代に伴う保管容器鍵の引継簿冊</t>
    <rPh sb="0" eb="3">
      <t>カンリシャ</t>
    </rPh>
    <rPh sb="3" eb="5">
      <t>コウタイ</t>
    </rPh>
    <rPh sb="6" eb="7">
      <t>トモナ</t>
    </rPh>
    <rPh sb="16" eb="18">
      <t>ボサツ</t>
    </rPh>
    <phoneticPr fontId="10"/>
  </si>
  <si>
    <t>保管容器鍵引継簿</t>
    <phoneticPr fontId="10"/>
  </si>
  <si>
    <t>監察（G-10）</t>
    <rPh sb="0" eb="2">
      <t>カンサツ</t>
    </rPh>
    <phoneticPr fontId="10"/>
  </si>
  <si>
    <t>監察（140）</t>
    <rPh sb="0" eb="2">
      <t>カンサツ</t>
    </rPh>
    <phoneticPr fontId="10"/>
  </si>
  <si>
    <t>特定監察に関する文書</t>
    <phoneticPr fontId="10"/>
  </si>
  <si>
    <t>特定監察（空幕、北空）及び安全観察受察通達、報告についての文書</t>
    <rPh sb="5" eb="7">
      <t>クウバク</t>
    </rPh>
    <rPh sb="8" eb="10">
      <t>キタソラ</t>
    </rPh>
    <rPh sb="11" eb="12">
      <t>オヨ</t>
    </rPh>
    <rPh sb="13" eb="15">
      <t>アンゼン</t>
    </rPh>
    <rPh sb="15" eb="17">
      <t>カンサツ</t>
    </rPh>
    <rPh sb="17" eb="18">
      <t>ジュ</t>
    </rPh>
    <rPh sb="18" eb="19">
      <t>サツ</t>
    </rPh>
    <rPh sb="19" eb="21">
      <t>ツウタツ</t>
    </rPh>
    <rPh sb="22" eb="24">
      <t>ホウコク</t>
    </rPh>
    <rPh sb="29" eb="31">
      <t>ブンショ</t>
    </rPh>
    <phoneticPr fontId="10"/>
  </si>
  <si>
    <t>42 監察（G-10）</t>
    <rPh sb="3" eb="5">
      <t>カンサツ</t>
    </rPh>
    <phoneticPr fontId="10"/>
  </si>
  <si>
    <t>(1)監察（140）</t>
    <rPh sb="3" eb="5">
      <t>カンサツ</t>
    </rPh>
    <phoneticPr fontId="10"/>
  </si>
  <si>
    <t>特定監察（〇〇年度）
安全観察（〇〇年度）</t>
    <rPh sb="11" eb="13">
      <t>アンゼン</t>
    </rPh>
    <rPh sb="13" eb="15">
      <t>カンサツ</t>
    </rPh>
    <phoneticPr fontId="10"/>
  </si>
  <si>
    <t>事故防止に関する通達、隷下部隊事故防止計画綴、服務安全会議資料綴、安全教育日誌（機会教育、集合教育）、安全主務者等に対する集合講習計画、隷下部隊等に対する飛行と安全誌への寄稿依頼、隷下部隊等に対する安全褒賞授与についての通知文書、航空事故速報・特異事象通知（飛行）綴、特異事象通知（地上）綴</t>
    <rPh sb="0" eb="4">
      <t>ジコボウシ</t>
    </rPh>
    <rPh sb="5" eb="6">
      <t>カン</t>
    </rPh>
    <rPh sb="8" eb="10">
      <t>ツウタツ</t>
    </rPh>
    <rPh sb="11" eb="15">
      <t>レイカブタイ</t>
    </rPh>
    <rPh sb="15" eb="17">
      <t>ジコ</t>
    </rPh>
    <rPh sb="17" eb="19">
      <t>ボウシ</t>
    </rPh>
    <rPh sb="19" eb="21">
      <t>ケイカク</t>
    </rPh>
    <rPh sb="21" eb="22">
      <t>ツヅ</t>
    </rPh>
    <rPh sb="23" eb="25">
      <t>フクム</t>
    </rPh>
    <rPh sb="25" eb="27">
      <t>アンゼン</t>
    </rPh>
    <rPh sb="27" eb="29">
      <t>カイギ</t>
    </rPh>
    <rPh sb="29" eb="31">
      <t>シリョウ</t>
    </rPh>
    <rPh sb="31" eb="32">
      <t>ツヅ</t>
    </rPh>
    <rPh sb="33" eb="35">
      <t>アンゼン</t>
    </rPh>
    <rPh sb="35" eb="37">
      <t>キョウイク</t>
    </rPh>
    <rPh sb="37" eb="39">
      <t>ニッシ</t>
    </rPh>
    <rPh sb="40" eb="42">
      <t>キカイ</t>
    </rPh>
    <rPh sb="42" eb="44">
      <t>キョウイク</t>
    </rPh>
    <rPh sb="45" eb="47">
      <t>シュウゴウ</t>
    </rPh>
    <rPh sb="47" eb="49">
      <t>キョウイク</t>
    </rPh>
    <rPh sb="51" eb="53">
      <t>アンゼン</t>
    </rPh>
    <rPh sb="53" eb="56">
      <t>シュムシャ</t>
    </rPh>
    <rPh sb="56" eb="57">
      <t>トウ</t>
    </rPh>
    <rPh sb="58" eb="59">
      <t>タイ</t>
    </rPh>
    <rPh sb="61" eb="63">
      <t>シュウゴウ</t>
    </rPh>
    <rPh sb="63" eb="65">
      <t>コウシュウ</t>
    </rPh>
    <rPh sb="65" eb="67">
      <t>ケイカク</t>
    </rPh>
    <rPh sb="68" eb="72">
      <t>レイカブタイ</t>
    </rPh>
    <rPh sb="72" eb="73">
      <t>トウ</t>
    </rPh>
    <rPh sb="74" eb="75">
      <t>タイ</t>
    </rPh>
    <rPh sb="77" eb="79">
      <t>ヒコウ</t>
    </rPh>
    <rPh sb="80" eb="82">
      <t>アンゼン</t>
    </rPh>
    <rPh sb="82" eb="83">
      <t>シ</t>
    </rPh>
    <rPh sb="85" eb="87">
      <t>キコウ</t>
    </rPh>
    <rPh sb="87" eb="89">
      <t>イライ</t>
    </rPh>
    <rPh sb="90" eb="92">
      <t>レイカ</t>
    </rPh>
    <rPh sb="92" eb="94">
      <t>ブタイ</t>
    </rPh>
    <rPh sb="94" eb="95">
      <t>トウ</t>
    </rPh>
    <rPh sb="96" eb="97">
      <t>タイ</t>
    </rPh>
    <rPh sb="99" eb="101">
      <t>アンゼン</t>
    </rPh>
    <rPh sb="101" eb="103">
      <t>ホウショウ</t>
    </rPh>
    <rPh sb="103" eb="105">
      <t>ジュヨ</t>
    </rPh>
    <rPh sb="110" eb="112">
      <t>ツウチ</t>
    </rPh>
    <rPh sb="112" eb="114">
      <t>ブンショ</t>
    </rPh>
    <rPh sb="115" eb="121">
      <t>コウクウジコソクホウ</t>
    </rPh>
    <rPh sb="129" eb="131">
      <t>ヒコウ</t>
    </rPh>
    <rPh sb="132" eb="133">
      <t>ツヅ</t>
    </rPh>
    <phoneticPr fontId="10"/>
  </si>
  <si>
    <t>43 安全（G-20）</t>
    <rPh sb="3" eb="5">
      <t>アンゼン</t>
    </rPh>
    <phoneticPr fontId="10"/>
  </si>
  <si>
    <t>(1)安全（150）</t>
    <rPh sb="3" eb="5">
      <t>アンゼン</t>
    </rPh>
    <phoneticPr fontId="10"/>
  </si>
  <si>
    <t>年度事故防止計画（〇〇年度）
服務安全会議（〇〇年度）
安全教育日誌（〇〇年度）
安全講習（〇〇年度）
飛行と安全誌への寄稿（〇〇年）
安全褒賞（〇〇年度）
航空事故速報・特異事象通知（飛行）（〇〇年度）
特異事象通知（地上）（〇〇年度）</t>
    <rPh sb="0" eb="2">
      <t>ネンド</t>
    </rPh>
    <rPh sb="2" eb="4">
      <t>ジコ</t>
    </rPh>
    <rPh sb="4" eb="6">
      <t>ボウシ</t>
    </rPh>
    <rPh sb="6" eb="8">
      <t>ケイカク</t>
    </rPh>
    <rPh sb="15" eb="17">
      <t>フクム</t>
    </rPh>
    <rPh sb="17" eb="19">
      <t>アンゼン</t>
    </rPh>
    <rPh sb="19" eb="21">
      <t>カイギ</t>
    </rPh>
    <rPh sb="28" eb="30">
      <t>アンゼン</t>
    </rPh>
    <rPh sb="30" eb="32">
      <t>キョウイク</t>
    </rPh>
    <rPh sb="32" eb="34">
      <t>ニッシ</t>
    </rPh>
    <rPh sb="41" eb="43">
      <t>アンゼン</t>
    </rPh>
    <rPh sb="43" eb="45">
      <t>コウシュウ</t>
    </rPh>
    <rPh sb="52" eb="54">
      <t>ヒコウ</t>
    </rPh>
    <rPh sb="55" eb="57">
      <t>アンゼン</t>
    </rPh>
    <rPh sb="57" eb="58">
      <t>シ</t>
    </rPh>
    <rPh sb="60" eb="62">
      <t>キコウ</t>
    </rPh>
    <rPh sb="68" eb="72">
      <t>アンゼンホウショウ</t>
    </rPh>
    <rPh sb="79" eb="85">
      <t>コウクウジコソクホウ</t>
    </rPh>
    <rPh sb="86" eb="88">
      <t>トクイ</t>
    </rPh>
    <rPh sb="88" eb="90">
      <t>ジショウ</t>
    </rPh>
    <rPh sb="90" eb="92">
      <t>ツウチ</t>
    </rPh>
    <rPh sb="93" eb="95">
      <t>ヒコウ</t>
    </rPh>
    <rPh sb="103" eb="105">
      <t>トクイ</t>
    </rPh>
    <rPh sb="105" eb="107">
      <t>ジショウ</t>
    </rPh>
    <rPh sb="107" eb="109">
      <t>ツウチ</t>
    </rPh>
    <rPh sb="110" eb="112">
      <t>チジョウ</t>
    </rPh>
    <phoneticPr fontId="10"/>
  </si>
  <si>
    <t>「航空自衛隊安全の日」幕長訓示、実施通達、報告、日命</t>
    <rPh sb="1" eb="8">
      <t>コウクウジエイタイアンゼン</t>
    </rPh>
    <rPh sb="9" eb="10">
      <t>ヒ</t>
    </rPh>
    <rPh sb="11" eb="12">
      <t>マク</t>
    </rPh>
    <rPh sb="12" eb="13">
      <t>チョウ</t>
    </rPh>
    <rPh sb="13" eb="15">
      <t>クンジ</t>
    </rPh>
    <rPh sb="16" eb="18">
      <t>ジッシ</t>
    </rPh>
    <rPh sb="18" eb="20">
      <t>ツウタツ</t>
    </rPh>
    <rPh sb="21" eb="23">
      <t>ホウコク</t>
    </rPh>
    <rPh sb="24" eb="26">
      <t>ニチメイ</t>
    </rPh>
    <phoneticPr fontId="4"/>
  </si>
  <si>
    <t>航空自衛隊安全の日（〇〇年度）</t>
    <rPh sb="0" eb="7">
      <t>コウクウジエイタイアンゼン</t>
    </rPh>
    <rPh sb="8" eb="9">
      <t>ヒ</t>
    </rPh>
    <phoneticPr fontId="4"/>
  </si>
  <si>
    <t>ヒューマンファクターズの活用推進についての上級部隊通達</t>
    <rPh sb="12" eb="16">
      <t>カツヨウスイシン</t>
    </rPh>
    <rPh sb="21" eb="25">
      <t>ジョウキュウブタイ</t>
    </rPh>
    <rPh sb="25" eb="27">
      <t>ツウタツ</t>
    </rPh>
    <phoneticPr fontId="4"/>
  </si>
  <si>
    <t>ヒューマンファクターズの活用推進について</t>
    <phoneticPr fontId="4"/>
  </si>
  <si>
    <t>私有車両基地内乗入（写）、車検証（写）、保険証（写）、免許証（写）綴</t>
    <rPh sb="10" eb="11">
      <t>ウツ</t>
    </rPh>
    <rPh sb="13" eb="16">
      <t>シャケンショウ</t>
    </rPh>
    <rPh sb="17" eb="18">
      <t>ウツ</t>
    </rPh>
    <rPh sb="20" eb="23">
      <t>ホケンショウ</t>
    </rPh>
    <rPh sb="24" eb="25">
      <t>ウツ</t>
    </rPh>
    <rPh sb="27" eb="29">
      <t>メンキョ</t>
    </rPh>
    <rPh sb="29" eb="30">
      <t>ショウ</t>
    </rPh>
    <rPh sb="31" eb="32">
      <t>ウツ</t>
    </rPh>
    <rPh sb="33" eb="34">
      <t>ツヅ</t>
    </rPh>
    <phoneticPr fontId="4"/>
  </si>
  <si>
    <t xml:space="preserve">私有車両基地内乗入登録台帳及び特定分
</t>
    <rPh sb="9" eb="11">
      <t>トウロク</t>
    </rPh>
    <rPh sb="13" eb="14">
      <t>オヨ</t>
    </rPh>
    <rPh sb="15" eb="18">
      <t>トクテイブン</t>
    </rPh>
    <phoneticPr fontId="4"/>
  </si>
  <si>
    <t>当該隊員の転出した日又は、退職に係る特定日以後１年</t>
    <rPh sb="0" eb="2">
      <t>トウガイ</t>
    </rPh>
    <rPh sb="2" eb="4">
      <t>タイイン</t>
    </rPh>
    <rPh sb="5" eb="7">
      <t>テンシュツ</t>
    </rPh>
    <rPh sb="9" eb="10">
      <t>ヒ</t>
    </rPh>
    <rPh sb="10" eb="11">
      <t>マタ</t>
    </rPh>
    <rPh sb="13" eb="15">
      <t>タイショク</t>
    </rPh>
    <rPh sb="16" eb="17">
      <t>カカワ</t>
    </rPh>
    <rPh sb="18" eb="21">
      <t>トクテイビ</t>
    </rPh>
    <rPh sb="21" eb="23">
      <t>イゴ</t>
    </rPh>
    <rPh sb="24" eb="25">
      <t>ネン</t>
    </rPh>
    <phoneticPr fontId="4"/>
  </si>
  <si>
    <t>私有車両基地内乗入証（特定分）</t>
    <rPh sb="0" eb="2">
      <t>シユウ</t>
    </rPh>
    <rPh sb="2" eb="4">
      <t>シャリョウ</t>
    </rPh>
    <rPh sb="4" eb="6">
      <t>キチ</t>
    </rPh>
    <rPh sb="6" eb="7">
      <t>ナイ</t>
    </rPh>
    <rPh sb="7" eb="9">
      <t>ノリイレ</t>
    </rPh>
    <rPh sb="9" eb="10">
      <t>ショウ</t>
    </rPh>
    <rPh sb="11" eb="14">
      <t>トクテイブン</t>
    </rPh>
    <phoneticPr fontId="4"/>
  </si>
  <si>
    <t>安全関係規則</t>
    <rPh sb="0" eb="2">
      <t>アンゼン</t>
    </rPh>
    <rPh sb="2" eb="4">
      <t>カンケイ</t>
    </rPh>
    <rPh sb="4" eb="6">
      <t>キソク</t>
    </rPh>
    <phoneticPr fontId="4"/>
  </si>
  <si>
    <t>常用（無期限）</t>
    <rPh sb="0" eb="2">
      <t>ジョウヨウ</t>
    </rPh>
    <phoneticPr fontId="4"/>
  </si>
  <si>
    <t>隷下部隊の安全表彰に関する発行台帳</t>
    <rPh sb="0" eb="4">
      <t>レイカブタイ</t>
    </rPh>
    <rPh sb="5" eb="7">
      <t>アンゼン</t>
    </rPh>
    <rPh sb="7" eb="9">
      <t>ヒョウショウ</t>
    </rPh>
    <rPh sb="10" eb="11">
      <t>カン</t>
    </rPh>
    <rPh sb="13" eb="17">
      <t>ハッコウダイチョウ</t>
    </rPh>
    <phoneticPr fontId="4"/>
  </si>
  <si>
    <t>安全褒賞発行台帳</t>
    <rPh sb="0" eb="4">
      <t>アンゼンホウショウ</t>
    </rPh>
    <rPh sb="4" eb="8">
      <t>ハッコウダイチョウ</t>
    </rPh>
    <phoneticPr fontId="4"/>
  </si>
  <si>
    <t>事故の調査等に関する文書</t>
    <rPh sb="0" eb="2">
      <t>ジコ</t>
    </rPh>
    <rPh sb="3" eb="5">
      <t>チョウサ</t>
    </rPh>
    <rPh sb="5" eb="6">
      <t>トウ</t>
    </rPh>
    <rPh sb="7" eb="8">
      <t>カン</t>
    </rPh>
    <rPh sb="10" eb="12">
      <t>ブンショ</t>
    </rPh>
    <phoneticPr fontId="4"/>
  </si>
  <si>
    <t>航空事故防止対策報告書（航空機の墜落に関する文書）</t>
    <rPh sb="0" eb="2">
      <t>コウクウ</t>
    </rPh>
    <rPh sb="2" eb="4">
      <t>ジコ</t>
    </rPh>
    <rPh sb="4" eb="6">
      <t>ボウシ</t>
    </rPh>
    <rPh sb="6" eb="8">
      <t>タイサク</t>
    </rPh>
    <rPh sb="8" eb="11">
      <t>ホウコクショ</t>
    </rPh>
    <rPh sb="12" eb="15">
      <t>コウクウキ</t>
    </rPh>
    <rPh sb="16" eb="18">
      <t>ツイラク</t>
    </rPh>
    <rPh sb="19" eb="20">
      <t>カン</t>
    </rPh>
    <rPh sb="22" eb="24">
      <t>ブンショ</t>
    </rPh>
    <phoneticPr fontId="4"/>
  </si>
  <si>
    <t>航空事故防止対策報告書</t>
    <rPh sb="0" eb="2">
      <t>コウクウ</t>
    </rPh>
    <rPh sb="2" eb="4">
      <t>ジコ</t>
    </rPh>
    <rPh sb="4" eb="6">
      <t>ボウシ</t>
    </rPh>
    <rPh sb="6" eb="8">
      <t>タイサク</t>
    </rPh>
    <rPh sb="8" eb="11">
      <t>ホウコクショ</t>
    </rPh>
    <phoneticPr fontId="4"/>
  </si>
  <si>
    <t xml:space="preserve">事故調査等（航空、地上）に関する詳細な報告書
</t>
    <rPh sb="0" eb="2">
      <t>ジコ</t>
    </rPh>
    <rPh sb="2" eb="4">
      <t>チョウサ</t>
    </rPh>
    <rPh sb="4" eb="5">
      <t>トウ</t>
    </rPh>
    <rPh sb="6" eb="8">
      <t>コウクウ</t>
    </rPh>
    <rPh sb="9" eb="11">
      <t>チジョウ</t>
    </rPh>
    <rPh sb="13" eb="14">
      <t>カン</t>
    </rPh>
    <rPh sb="16" eb="18">
      <t>ショウサイ</t>
    </rPh>
    <rPh sb="19" eb="22">
      <t>ホウコクショ</t>
    </rPh>
    <phoneticPr fontId="4"/>
  </si>
  <si>
    <t xml:space="preserve">事故調査等（〇〇年度）
</t>
    <rPh sb="0" eb="4">
      <t>ジコチョウサ</t>
    </rPh>
    <rPh sb="4" eb="5">
      <t>トウ</t>
    </rPh>
    <phoneticPr fontId="4"/>
  </si>
  <si>
    <t>地上安全（152）</t>
    <rPh sb="0" eb="2">
      <t>チジョウ</t>
    </rPh>
    <rPh sb="2" eb="4">
      <t>アンゼン</t>
    </rPh>
    <phoneticPr fontId="10"/>
  </si>
  <si>
    <t>地上事故の調査等に関する文書</t>
    <rPh sb="0" eb="2">
      <t>チジョウ</t>
    </rPh>
    <rPh sb="2" eb="4">
      <t>ジコ</t>
    </rPh>
    <rPh sb="5" eb="7">
      <t>チョウサ</t>
    </rPh>
    <rPh sb="7" eb="8">
      <t>トウ</t>
    </rPh>
    <rPh sb="9" eb="10">
      <t>カン</t>
    </rPh>
    <rPh sb="12" eb="14">
      <t>ブンショ</t>
    </rPh>
    <phoneticPr fontId="4"/>
  </si>
  <si>
    <t>交通安全運動（通達、通知、日命）を取りまとめたもの
地上事故速報（北空内、団隷下）を取りまとめたもの</t>
    <rPh sb="7" eb="9">
      <t>ツウタツ</t>
    </rPh>
    <rPh sb="10" eb="12">
      <t>ツウチ</t>
    </rPh>
    <rPh sb="13" eb="15">
      <t>ニチメイ</t>
    </rPh>
    <rPh sb="17" eb="18">
      <t>ト</t>
    </rPh>
    <rPh sb="26" eb="28">
      <t>チジョウ</t>
    </rPh>
    <rPh sb="28" eb="30">
      <t>ジコ</t>
    </rPh>
    <rPh sb="30" eb="32">
      <t>ソクホウ</t>
    </rPh>
    <rPh sb="33" eb="36">
      <t>キタソラナイ</t>
    </rPh>
    <rPh sb="37" eb="40">
      <t>ダンレイカ</t>
    </rPh>
    <rPh sb="42" eb="43">
      <t>ト</t>
    </rPh>
    <phoneticPr fontId="4"/>
  </si>
  <si>
    <t>(3)地上安全（152）</t>
    <rPh sb="3" eb="5">
      <t>チジョウ</t>
    </rPh>
    <rPh sb="5" eb="7">
      <t>アンゼン</t>
    </rPh>
    <phoneticPr fontId="10"/>
  </si>
  <si>
    <t>交通安全運動（〇〇年度）
地上事故速報（〇〇年度）</t>
    <rPh sb="0" eb="2">
      <t>コウツウ</t>
    </rPh>
    <rPh sb="2" eb="4">
      <t>アンゼン</t>
    </rPh>
    <rPh sb="4" eb="6">
      <t>ウンドウ</t>
    </rPh>
    <rPh sb="13" eb="15">
      <t>チジョウ</t>
    </rPh>
    <rPh sb="15" eb="17">
      <t>ジコ</t>
    </rPh>
    <rPh sb="17" eb="19">
      <t>ソクホウ</t>
    </rPh>
    <phoneticPr fontId="4"/>
  </si>
  <si>
    <t>隷下部隊の地上事故報告を取りまとめたもの</t>
    <rPh sb="0" eb="4">
      <t>レイカブタイ</t>
    </rPh>
    <rPh sb="5" eb="7">
      <t>チジョウ</t>
    </rPh>
    <rPh sb="7" eb="9">
      <t>ジコ</t>
    </rPh>
    <rPh sb="9" eb="11">
      <t>ホウコク</t>
    </rPh>
    <rPh sb="12" eb="13">
      <t>ト</t>
    </rPh>
    <phoneticPr fontId="4"/>
  </si>
  <si>
    <t>地上事故報告（〇〇年度）</t>
    <rPh sb="0" eb="6">
      <t>チジョウジコホウコク</t>
    </rPh>
    <phoneticPr fontId="4"/>
  </si>
  <si>
    <t>監理（A-30）</t>
    <rPh sb="0" eb="2">
      <t>カンリ</t>
    </rPh>
    <phoneticPr fontId="4"/>
  </si>
  <si>
    <t>監理一般（020）</t>
    <rPh sb="0" eb="2">
      <t>カンリ</t>
    </rPh>
    <rPh sb="2" eb="4">
      <t>イッパン</t>
    </rPh>
    <phoneticPr fontId="4"/>
  </si>
  <si>
    <t>職位組織図</t>
    <rPh sb="0" eb="2">
      <t>ショクイ</t>
    </rPh>
    <rPh sb="2" eb="5">
      <t>ソシキズ</t>
    </rPh>
    <phoneticPr fontId="4"/>
  </si>
  <si>
    <t>44 監理（A-30)</t>
    <rPh sb="3" eb="5">
      <t>カンリ</t>
    </rPh>
    <phoneticPr fontId="4"/>
  </si>
  <si>
    <t>(1)監理一般（020)</t>
    <rPh sb="3" eb="5">
      <t>カンリ</t>
    </rPh>
    <rPh sb="5" eb="7">
      <t>イッパン</t>
    </rPh>
    <phoneticPr fontId="4"/>
  </si>
  <si>
    <t>衛生（H-10）</t>
    <rPh sb="0" eb="2">
      <t>エイセイ</t>
    </rPh>
    <phoneticPr fontId="4"/>
  </si>
  <si>
    <t>衛生一般（060）</t>
    <rPh sb="0" eb="4">
      <t>エイセイイッパン</t>
    </rPh>
    <phoneticPr fontId="4"/>
  </si>
  <si>
    <t>身体歴</t>
    <rPh sb="0" eb="2">
      <t>シンタイ</t>
    </rPh>
    <rPh sb="2" eb="3">
      <t>レキ</t>
    </rPh>
    <phoneticPr fontId="4"/>
  </si>
  <si>
    <t>(1)衛生一般（060)</t>
    <rPh sb="3" eb="7">
      <t>エイセイイッパン</t>
    </rPh>
    <phoneticPr fontId="4"/>
  </si>
  <si>
    <t>航空総隊北部航空方面隊北部航空警戒管制団司令部衛生班標準文書保存期間基準（保存期間表）</t>
    <rPh sb="0" eb="2">
      <t>コウクウ</t>
    </rPh>
    <rPh sb="2" eb="4">
      <t>ソウタイ</t>
    </rPh>
    <rPh sb="4" eb="6">
      <t>ホクブ</t>
    </rPh>
    <rPh sb="6" eb="8">
      <t>コウクウ</t>
    </rPh>
    <rPh sb="8" eb="10">
      <t>ホウメン</t>
    </rPh>
    <rPh sb="10" eb="11">
      <t>タイ</t>
    </rPh>
    <rPh sb="11" eb="13">
      <t>ホクブ</t>
    </rPh>
    <rPh sb="13" eb="15">
      <t>コウクウ</t>
    </rPh>
    <rPh sb="15" eb="17">
      <t>ケイカイ</t>
    </rPh>
    <rPh sb="17" eb="19">
      <t>カンセイ</t>
    </rPh>
    <rPh sb="19" eb="20">
      <t>ダン</t>
    </rPh>
    <rPh sb="20" eb="22">
      <t>シレイ</t>
    </rPh>
    <rPh sb="22" eb="23">
      <t>ブ</t>
    </rPh>
    <rPh sb="23" eb="25">
      <t>エイセイ</t>
    </rPh>
    <rPh sb="25" eb="26">
      <t>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</si>
  <si>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文書管理者：衛生班長</t>
    <rPh sb="0" eb="2">
      <t>ブンショ</t>
    </rPh>
    <rPh sb="2" eb="4">
      <t>カンリ</t>
    </rPh>
    <rPh sb="4" eb="5">
      <t>シャ</t>
    </rPh>
    <rPh sb="6" eb="8">
      <t>エイセイ</t>
    </rPh>
    <rPh sb="8" eb="10">
      <t>ハンチョウ</t>
    </rPh>
    <phoneticPr fontId="5"/>
  </si>
  <si>
    <t>〇〇年来簡簿</t>
    <rPh sb="2" eb="3">
      <t>トシ</t>
    </rPh>
    <rPh sb="3" eb="4">
      <t>キ</t>
    </rPh>
    <rPh sb="4" eb="5">
      <t>カン</t>
    </rPh>
    <rPh sb="5" eb="6">
      <t>バク</t>
    </rPh>
    <phoneticPr fontId="5"/>
  </si>
  <si>
    <t>〇〇年起案簿（令和４年３月３１日以前）</t>
    <rPh sb="2" eb="3">
      <t>ネン</t>
    </rPh>
    <rPh sb="3" eb="5">
      <t>キアン</t>
    </rPh>
    <rPh sb="7" eb="9">
      <t>レイワ</t>
    </rPh>
    <rPh sb="10" eb="11">
      <t>ネン</t>
    </rPh>
    <rPh sb="12" eb="13">
      <t>ガツ</t>
    </rPh>
    <rPh sb="15" eb="16">
      <t>ニチ</t>
    </rPh>
    <rPh sb="16" eb="18">
      <t>イゼン</t>
    </rPh>
    <phoneticPr fontId="5"/>
  </si>
  <si>
    <t>３０年
（令和４年３月３１日以前）</t>
    <rPh sb="5" eb="7">
      <t>レイワ</t>
    </rPh>
    <rPh sb="8" eb="9">
      <t>ネン</t>
    </rPh>
    <rPh sb="10" eb="11">
      <t>ガツ</t>
    </rPh>
    <rPh sb="13" eb="14">
      <t>ニチ</t>
    </rPh>
    <rPh sb="14" eb="16">
      <t>イゼン</t>
    </rPh>
    <phoneticPr fontId="4"/>
  </si>
  <si>
    <t>１年
（令和４年４月１日以降）</t>
    <rPh sb="1" eb="2">
      <t>ネン</t>
    </rPh>
    <rPh sb="4" eb="6">
      <t>レイワ</t>
    </rPh>
    <rPh sb="7" eb="8">
      <t>ネン</t>
    </rPh>
    <rPh sb="9" eb="10">
      <t>ガツ</t>
    </rPh>
    <rPh sb="11" eb="12">
      <t>ニチ</t>
    </rPh>
    <rPh sb="12" eb="14">
      <t>イコウ</t>
    </rPh>
    <phoneticPr fontId="10"/>
  </si>
  <si>
    <t>移管廃棄簿</t>
    <rPh sb="0" eb="2">
      <t>イカン</t>
    </rPh>
    <phoneticPr fontId="5"/>
  </si>
  <si>
    <t>新型コロナウイルス感染症に関する文書</t>
    <rPh sb="9" eb="12">
      <t>カンセンショウ</t>
    </rPh>
    <rPh sb="13" eb="14">
      <t>カン</t>
    </rPh>
    <rPh sb="16" eb="18">
      <t>ブンショ</t>
    </rPh>
    <phoneticPr fontId="4"/>
  </si>
  <si>
    <t>新型コロナウイルス感染症</t>
    <rPh sb="0" eb="2">
      <t>シンガタ</t>
    </rPh>
    <rPh sb="9" eb="12">
      <t>カンセンショウ</t>
    </rPh>
    <phoneticPr fontId="4"/>
  </si>
  <si>
    <t>１年（来簡）</t>
    <rPh sb="3" eb="4">
      <t>ライ</t>
    </rPh>
    <rPh sb="4" eb="5">
      <t>カン</t>
    </rPh>
    <phoneticPr fontId="4"/>
  </si>
  <si>
    <t>新型コロナウイルス感染症　作成分等</t>
    <rPh sb="0" eb="2">
      <t>シンガタ</t>
    </rPh>
    <rPh sb="9" eb="12">
      <t>カンセンショウ</t>
    </rPh>
    <rPh sb="13" eb="15">
      <t>サクセイ</t>
    </rPh>
    <rPh sb="15" eb="16">
      <t>ブン</t>
    </rPh>
    <rPh sb="16" eb="17">
      <t>トウ</t>
    </rPh>
    <phoneticPr fontId="4"/>
  </si>
  <si>
    <t>(2) 文書、郵政（011）</t>
    <phoneticPr fontId="4"/>
  </si>
  <si>
    <t>第３航空団規則類綴</t>
    <phoneticPr fontId="10"/>
  </si>
  <si>
    <t>三沢基地法規類集</t>
    <phoneticPr fontId="10"/>
  </si>
  <si>
    <t>北部航空警戒管制団規則類綴</t>
    <rPh sb="9" eb="12">
      <t>キソクルイ</t>
    </rPh>
    <rPh sb="12" eb="13">
      <t>ツヅ</t>
    </rPh>
    <phoneticPr fontId="10"/>
  </si>
  <si>
    <t>北部航空警戒管制団規則類綴</t>
    <rPh sb="9" eb="11">
      <t>キソク</t>
    </rPh>
    <rPh sb="11" eb="12">
      <t>ルイ</t>
    </rPh>
    <rPh sb="12" eb="13">
      <t>ツヅ</t>
    </rPh>
    <phoneticPr fontId="10"/>
  </si>
  <si>
    <t>行政文書管理規則類</t>
    <phoneticPr fontId="10"/>
  </si>
  <si>
    <t>旅費に関する帳簿</t>
  </si>
  <si>
    <t>〇〇年度旅行命令簿</t>
    <rPh sb="2" eb="4">
      <t>ネンド</t>
    </rPh>
    <rPh sb="4" eb="6">
      <t>リョコウ</t>
    </rPh>
    <rPh sb="6" eb="8">
      <t>メイレイ</t>
    </rPh>
    <rPh sb="8" eb="9">
      <t>ボ</t>
    </rPh>
    <phoneticPr fontId="10"/>
  </si>
  <si>
    <t>－</t>
    <phoneticPr fontId="10"/>
  </si>
  <si>
    <t>勤務時間の管理に関する文書</t>
    <rPh sb="0" eb="2">
      <t>キンム</t>
    </rPh>
    <rPh sb="2" eb="4">
      <t>ジカン</t>
    </rPh>
    <rPh sb="5" eb="7">
      <t>カンリ</t>
    </rPh>
    <rPh sb="8" eb="9">
      <t>カン</t>
    </rPh>
    <rPh sb="11" eb="13">
      <t>ブンショ</t>
    </rPh>
    <phoneticPr fontId="10"/>
  </si>
  <si>
    <t>出勤簿、割振簿（フレックス、ゆう活）</t>
    <rPh sb="0" eb="3">
      <t>シュッキンボ</t>
    </rPh>
    <rPh sb="4" eb="6">
      <t>ワリフ</t>
    </rPh>
    <rPh sb="6" eb="7">
      <t>ボ</t>
    </rPh>
    <rPh sb="16" eb="17">
      <t>カツ</t>
    </rPh>
    <phoneticPr fontId="10"/>
  </si>
  <si>
    <t>〇〇年度出勤簿</t>
    <rPh sb="2" eb="4">
      <t>ネンド</t>
    </rPh>
    <phoneticPr fontId="10"/>
  </si>
  <si>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0"/>
  </si>
  <si>
    <t>休暇簿、休日の代休日指定簿、振替（代休）管理簿</t>
    <rPh sb="0" eb="3">
      <t>キュウカボ</t>
    </rPh>
    <rPh sb="4" eb="6">
      <t>キュウジツ</t>
    </rPh>
    <rPh sb="7" eb="9">
      <t>ダイキュウ</t>
    </rPh>
    <rPh sb="9" eb="10">
      <t>ヒ</t>
    </rPh>
    <rPh sb="10" eb="13">
      <t>シテイボ</t>
    </rPh>
    <rPh sb="14" eb="16">
      <t>フリカエ</t>
    </rPh>
    <rPh sb="17" eb="19">
      <t>ダイキュウ</t>
    </rPh>
    <rPh sb="20" eb="23">
      <t>カンリボ</t>
    </rPh>
    <phoneticPr fontId="10"/>
  </si>
  <si>
    <t>〇〇年度休暇簿</t>
    <rPh sb="2" eb="4">
      <t>ネンド</t>
    </rPh>
    <phoneticPr fontId="10"/>
  </si>
  <si>
    <t>〇〇年度代休簿</t>
    <rPh sb="2" eb="4">
      <t>ネンド</t>
    </rPh>
    <phoneticPr fontId="10"/>
  </si>
  <si>
    <t>通信電子（C-30）</t>
  </si>
  <si>
    <t>通信電子（095）</t>
  </si>
  <si>
    <t>ファイル暗号化ソフトの運用及び維持管理に関する文書</t>
    <rPh sb="11" eb="13">
      <t>ウンヨウ</t>
    </rPh>
    <rPh sb="13" eb="14">
      <t>オヨ</t>
    </rPh>
    <rPh sb="15" eb="17">
      <t>イジ</t>
    </rPh>
    <rPh sb="17" eb="19">
      <t>カンリ</t>
    </rPh>
    <rPh sb="20" eb="21">
      <t>カン</t>
    </rPh>
    <rPh sb="23" eb="25">
      <t>ブンショ</t>
    </rPh>
    <phoneticPr fontId="4"/>
  </si>
  <si>
    <t>37 通信電子（C-30）</t>
    <phoneticPr fontId="4"/>
  </si>
  <si>
    <t>(1) 通信電子（095）</t>
    <phoneticPr fontId="4"/>
  </si>
  <si>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カカワ</t>
    </rPh>
    <rPh sb="30" eb="33">
      <t>トクテイビ</t>
    </rPh>
    <rPh sb="33" eb="35">
      <t>イゴ</t>
    </rPh>
    <rPh sb="36" eb="37">
      <t>ネン</t>
    </rPh>
    <phoneticPr fontId="4"/>
  </si>
  <si>
    <t>ＦＯユーザ登録簿（特定分）</t>
    <rPh sb="9" eb="12">
      <t>トクテイブン</t>
    </rPh>
    <phoneticPr fontId="4"/>
  </si>
  <si>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10"/>
  </si>
  <si>
    <t>パソコン管理簿</t>
    <phoneticPr fontId="10"/>
  </si>
  <si>
    <t xml:space="preserve">パソコン管理簿
</t>
    <phoneticPr fontId="10"/>
  </si>
  <si>
    <t xml:space="preserve">〇〇年度パソコン管理簿（特定分）
</t>
    <rPh sb="2" eb="4">
      <t>ネンド</t>
    </rPh>
    <rPh sb="12" eb="15">
      <t>トクテイブン</t>
    </rPh>
    <phoneticPr fontId="10"/>
  </si>
  <si>
    <t>可搬記憶媒体（媒体の種類）管理簿</t>
    <rPh sb="7" eb="9">
      <t>バイタイ</t>
    </rPh>
    <rPh sb="10" eb="12">
      <t>シュルイ</t>
    </rPh>
    <rPh sb="13" eb="16">
      <t>カンリボ</t>
    </rPh>
    <phoneticPr fontId="10"/>
  </si>
  <si>
    <t>可搬記憶媒体管理簿</t>
    <phoneticPr fontId="10"/>
  </si>
  <si>
    <t>〇〇年度可搬記憶媒体管理簿（特定分）</t>
    <rPh sb="2" eb="4">
      <t>ネンド</t>
    </rPh>
    <rPh sb="14" eb="17">
      <t>トクテイブン</t>
    </rPh>
    <phoneticPr fontId="4"/>
  </si>
  <si>
    <t>ソフトウェア管理台帳</t>
    <phoneticPr fontId="4"/>
  </si>
  <si>
    <t>当該ソフトウェアを全使用端末でアンインストールした日又は使用端末情報を更新するため新規に作成した日に係ると特定日以後１年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3" eb="56">
      <t>トクテイビ</t>
    </rPh>
    <rPh sb="56" eb="58">
      <t>イゴ</t>
    </rPh>
    <rPh sb="59" eb="60">
      <t>ネン</t>
    </rPh>
    <phoneticPr fontId="4"/>
  </si>
  <si>
    <t>廃棄</t>
  </si>
  <si>
    <t>〇〇年度ソフトウェア管理台帳（特定分）</t>
    <rPh sb="2" eb="4">
      <t>ネンド</t>
    </rPh>
    <rPh sb="15" eb="18">
      <t>トクテイブン</t>
    </rPh>
    <phoneticPr fontId="4"/>
  </si>
  <si>
    <t xml:space="preserve">パソコン持出簿
〇〇年度可搬記憶媒体使用記録簿
〇〇年度パソコン員数点検簿
〇〇年度可搬記憶媒体員数点検簿
〇〇年度定期・臨時点検簿
</t>
    <rPh sb="4" eb="6">
      <t>モチダシ</t>
    </rPh>
    <rPh sb="6" eb="7">
      <t>ボ</t>
    </rPh>
    <rPh sb="10" eb="12">
      <t>ネンド</t>
    </rPh>
    <rPh sb="26" eb="28">
      <t>ネンド</t>
    </rPh>
    <rPh sb="40" eb="42">
      <t>ネンド</t>
    </rPh>
    <rPh sb="56" eb="58">
      <t>ネンド</t>
    </rPh>
    <phoneticPr fontId="4"/>
  </si>
  <si>
    <t>日日点検簿</t>
    <rPh sb="0" eb="1">
      <t>ニチ</t>
    </rPh>
    <rPh sb="1" eb="2">
      <t>ニチ</t>
    </rPh>
    <rPh sb="2" eb="4">
      <t>テンケン</t>
    </rPh>
    <rPh sb="4" eb="5">
      <t>ボ</t>
    </rPh>
    <phoneticPr fontId="10"/>
  </si>
  <si>
    <t>〇〇年度日日点検簿</t>
    <rPh sb="2" eb="4">
      <t>ネンド</t>
    </rPh>
    <rPh sb="4" eb="5">
      <t>ニチ</t>
    </rPh>
    <rPh sb="5" eb="6">
      <t>ニチ</t>
    </rPh>
    <rPh sb="6" eb="8">
      <t>テンケン</t>
    </rPh>
    <rPh sb="8" eb="9">
      <t>ボ</t>
    </rPh>
    <phoneticPr fontId="4"/>
  </si>
  <si>
    <t>情報保証教育に関する教育</t>
    <rPh sb="4" eb="6">
      <t>キョウイク</t>
    </rPh>
    <rPh sb="7" eb="8">
      <t>カン</t>
    </rPh>
    <rPh sb="10" eb="12">
      <t>キョウイク</t>
    </rPh>
    <phoneticPr fontId="10"/>
  </si>
  <si>
    <t>情報保証教育の実施に関する記録</t>
    <phoneticPr fontId="10"/>
  </si>
  <si>
    <t>〇〇年度情報保証教育実施記録</t>
    <rPh sb="2" eb="4">
      <t>ネンド</t>
    </rPh>
    <phoneticPr fontId="10"/>
  </si>
  <si>
    <t>１年（令和４年４月１日以降）</t>
    <rPh sb="1" eb="2">
      <t>ネン</t>
    </rPh>
    <rPh sb="11" eb="13">
      <t>イコウ</t>
    </rPh>
    <phoneticPr fontId="4"/>
  </si>
  <si>
    <t>私有パソコン等確認に関する文書</t>
    <rPh sb="0" eb="2">
      <t>シユウ</t>
    </rPh>
    <rPh sb="6" eb="7">
      <t>トウ</t>
    </rPh>
    <rPh sb="7" eb="9">
      <t>カクニン</t>
    </rPh>
    <rPh sb="10" eb="11">
      <t>カン</t>
    </rPh>
    <rPh sb="13" eb="15">
      <t>ブンショ</t>
    </rPh>
    <phoneticPr fontId="4"/>
  </si>
  <si>
    <t>誓約書が失効した日に係る特定日以後１年</t>
    <rPh sb="0" eb="3">
      <t>セイヤクショ</t>
    </rPh>
    <rPh sb="4" eb="6">
      <t>シッコウ</t>
    </rPh>
    <rPh sb="8" eb="9">
      <t>ヒ</t>
    </rPh>
    <rPh sb="10" eb="11">
      <t>カカ</t>
    </rPh>
    <rPh sb="12" eb="15">
      <t>トクテイビ</t>
    </rPh>
    <rPh sb="15" eb="17">
      <t>イゴ</t>
    </rPh>
    <phoneticPr fontId="10"/>
  </si>
  <si>
    <t>〇〇年度誓約書（特定分）</t>
    <rPh sb="2" eb="4">
      <t>ネンド</t>
    </rPh>
    <rPh sb="4" eb="7">
      <t>セイヤクショ</t>
    </rPh>
    <rPh sb="8" eb="11">
      <t>トクテイブン</t>
    </rPh>
    <phoneticPr fontId="4"/>
  </si>
  <si>
    <t>管理体制・流出防止に付随して作成文書</t>
    <rPh sb="0" eb="2">
      <t>カンリ</t>
    </rPh>
    <rPh sb="2" eb="4">
      <t>タイセイ</t>
    </rPh>
    <rPh sb="5" eb="7">
      <t>リュウシュツ</t>
    </rPh>
    <rPh sb="7" eb="9">
      <t>ボウシ</t>
    </rPh>
    <rPh sb="10" eb="12">
      <t>フズイ</t>
    </rPh>
    <rPh sb="14" eb="16">
      <t>サクセイ</t>
    </rPh>
    <rPh sb="16" eb="18">
      <t>ブンショ</t>
    </rPh>
    <phoneticPr fontId="4"/>
  </si>
  <si>
    <t>特定秘密取扱職員名簿、特定秘密引継証明簿</t>
    <rPh sb="0" eb="2">
      <t>トクテイ</t>
    </rPh>
    <rPh sb="2" eb="4">
      <t>ヒミツ</t>
    </rPh>
    <rPh sb="4" eb="6">
      <t>トリアツカイ</t>
    </rPh>
    <rPh sb="6" eb="8">
      <t>ショクイン</t>
    </rPh>
    <rPh sb="8" eb="10">
      <t>メイボ</t>
    </rPh>
    <rPh sb="11" eb="13">
      <t>トクテイ</t>
    </rPh>
    <rPh sb="13" eb="15">
      <t>ヒミツ</t>
    </rPh>
    <rPh sb="15" eb="17">
      <t>ヒキツギ</t>
    </rPh>
    <rPh sb="17" eb="20">
      <t>ショウメイボ</t>
    </rPh>
    <phoneticPr fontId="4"/>
  </si>
  <si>
    <t>(1) 秘密保全（102）</t>
    <phoneticPr fontId="4"/>
  </si>
  <si>
    <t>特定秘密職員名簿</t>
    <rPh sb="0" eb="2">
      <t>トクテイ</t>
    </rPh>
    <rPh sb="4" eb="6">
      <t>ショクイン</t>
    </rPh>
    <rPh sb="6" eb="8">
      <t>メイボ</t>
    </rPh>
    <phoneticPr fontId="10"/>
  </si>
  <si>
    <t>取扱者指定に係る誓約書</t>
    <rPh sb="0" eb="2">
      <t>トリアツカイ</t>
    </rPh>
    <rPh sb="2" eb="3">
      <t>シャ</t>
    </rPh>
    <rPh sb="3" eb="5">
      <t>シテイ</t>
    </rPh>
    <rPh sb="6" eb="7">
      <t>カカワ</t>
    </rPh>
    <rPh sb="8" eb="11">
      <t>セイヤクショ</t>
    </rPh>
    <phoneticPr fontId="4"/>
  </si>
  <si>
    <t>誓約書（秘密保全）</t>
    <rPh sb="4" eb="8">
      <t>ヒミツホゼン</t>
    </rPh>
    <phoneticPr fontId="10"/>
  </si>
  <si>
    <t>〇〇年度誓約書（秘密保全）（特定分）</t>
    <rPh sb="2" eb="4">
      <t>ネンド</t>
    </rPh>
    <rPh sb="14" eb="17">
      <t>トクテイブン</t>
    </rPh>
    <phoneticPr fontId="4"/>
  </si>
  <si>
    <t>保全教育実施記録</t>
    <phoneticPr fontId="10"/>
  </si>
  <si>
    <t>秘密保全に関する規則等をまとめたもの</t>
    <phoneticPr fontId="10"/>
  </si>
  <si>
    <t>監理一般（020）</t>
    <rPh sb="0" eb="2">
      <t>カンリ</t>
    </rPh>
    <phoneticPr fontId="10"/>
  </si>
  <si>
    <t>空幕監第３７号（令和３年４月３０日）に基づき作成され受領した文書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ジュリョウ</t>
    </rPh>
    <rPh sb="30" eb="32">
      <t>ブンショ</t>
    </rPh>
    <phoneticPr fontId="10"/>
  </si>
  <si>
    <t>(1) 監理一般（020）</t>
    <rPh sb="4" eb="6">
      <t>カンリ</t>
    </rPh>
    <phoneticPr fontId="10"/>
  </si>
  <si>
    <t>〇〇年度職位組織図</t>
    <rPh sb="2" eb="4">
      <t>ネンド</t>
    </rPh>
    <rPh sb="4" eb="6">
      <t>ショクイ</t>
    </rPh>
    <rPh sb="6" eb="9">
      <t>ソシキズ</t>
    </rPh>
    <phoneticPr fontId="4"/>
  </si>
  <si>
    <t>衛生一般（060）</t>
    <phoneticPr fontId="10"/>
  </si>
  <si>
    <t>身体歴</t>
    <phoneticPr fontId="10"/>
  </si>
  <si>
    <t>(1) 衛生一般（060）</t>
    <phoneticPr fontId="10"/>
  </si>
  <si>
    <t>衛生関連に関する文書</t>
    <rPh sb="0" eb="2">
      <t>エイセイ</t>
    </rPh>
    <rPh sb="2" eb="4">
      <t>カンレン</t>
    </rPh>
    <rPh sb="5" eb="6">
      <t>カン</t>
    </rPh>
    <rPh sb="8" eb="10">
      <t>ブンショ</t>
    </rPh>
    <phoneticPr fontId="10"/>
  </si>
  <si>
    <t>訓練、講習、支援等</t>
    <rPh sb="0" eb="2">
      <t>クンレン</t>
    </rPh>
    <rPh sb="3" eb="5">
      <t>コウシュウ</t>
    </rPh>
    <rPh sb="6" eb="8">
      <t>シエン</t>
    </rPh>
    <rPh sb="8" eb="9">
      <t>トウ</t>
    </rPh>
    <phoneticPr fontId="10"/>
  </si>
  <si>
    <t>〇〇年度衛生関連訓練及び支援</t>
    <rPh sb="2" eb="4">
      <t>ネンド</t>
    </rPh>
    <rPh sb="4" eb="6">
      <t>エイセイ</t>
    </rPh>
    <rPh sb="6" eb="8">
      <t>カンレン</t>
    </rPh>
    <rPh sb="8" eb="10">
      <t>クンレン</t>
    </rPh>
    <rPh sb="10" eb="11">
      <t>オヨ</t>
    </rPh>
    <rPh sb="12" eb="14">
      <t>シエン</t>
    </rPh>
    <phoneticPr fontId="4"/>
  </si>
  <si>
    <t>患者移送費、帰郷療養</t>
    <rPh sb="0" eb="2">
      <t>カンジャ</t>
    </rPh>
    <rPh sb="2" eb="5">
      <t>イソウヒ</t>
    </rPh>
    <rPh sb="6" eb="8">
      <t>キキョウ</t>
    </rPh>
    <rPh sb="8" eb="10">
      <t>リョウヨウ</t>
    </rPh>
    <phoneticPr fontId="10"/>
  </si>
  <si>
    <t>帰郷療養について</t>
    <rPh sb="0" eb="2">
      <t>キゴウ</t>
    </rPh>
    <rPh sb="2" eb="4">
      <t>リョウヨウ</t>
    </rPh>
    <phoneticPr fontId="4"/>
  </si>
  <si>
    <t>メンタルヘルスチェックの実施、精神保健</t>
    <rPh sb="12" eb="14">
      <t>ジッシ</t>
    </rPh>
    <rPh sb="15" eb="17">
      <t>セイシン</t>
    </rPh>
    <rPh sb="17" eb="19">
      <t>ホケン</t>
    </rPh>
    <phoneticPr fontId="4"/>
  </si>
  <si>
    <t>〇〇年度メンタルヘルス</t>
    <rPh sb="2" eb="4">
      <t>ネンド</t>
    </rPh>
    <phoneticPr fontId="4"/>
  </si>
  <si>
    <t>通修成果報告、医官の通修申請、通修の承認</t>
    <rPh sb="0" eb="1">
      <t>ツウ</t>
    </rPh>
    <rPh sb="1" eb="2">
      <t>シュウ</t>
    </rPh>
    <rPh sb="2" eb="4">
      <t>セイカ</t>
    </rPh>
    <rPh sb="4" eb="6">
      <t>ホウコク</t>
    </rPh>
    <rPh sb="7" eb="9">
      <t>イカン</t>
    </rPh>
    <rPh sb="10" eb="11">
      <t>ツウ</t>
    </rPh>
    <rPh sb="11" eb="12">
      <t>シュウ</t>
    </rPh>
    <rPh sb="12" eb="14">
      <t>シンセイ</t>
    </rPh>
    <rPh sb="15" eb="17">
      <t>ツウシュウ</t>
    </rPh>
    <rPh sb="18" eb="20">
      <t>ショウニン</t>
    </rPh>
    <phoneticPr fontId="10"/>
  </si>
  <si>
    <t>〇〇年度医官の通修</t>
    <rPh sb="2" eb="4">
      <t>ネンド</t>
    </rPh>
    <rPh sb="4" eb="6">
      <t>イカン</t>
    </rPh>
    <rPh sb="7" eb="8">
      <t>ツウ</t>
    </rPh>
    <rPh sb="8" eb="9">
      <t>シュウ</t>
    </rPh>
    <phoneticPr fontId="4"/>
  </si>
  <si>
    <t>医療関係公資格者現況</t>
    <phoneticPr fontId="4"/>
  </si>
  <si>
    <t>〇〇年度半期医療関係公資格者現況報告</t>
    <rPh sb="2" eb="4">
      <t>ネンド</t>
    </rPh>
    <phoneticPr fontId="10"/>
  </si>
  <si>
    <t>医療関係認定資格現況</t>
    <rPh sb="4" eb="6">
      <t>ニンテイ</t>
    </rPh>
    <phoneticPr fontId="4"/>
  </si>
  <si>
    <t>航空自衛隊メディカルコントロール能力認定</t>
    <phoneticPr fontId="4"/>
  </si>
  <si>
    <t>離職者身体歴の受領票</t>
    <rPh sb="0" eb="3">
      <t>リショクシャ</t>
    </rPh>
    <rPh sb="3" eb="6">
      <t>シンタイレキ</t>
    </rPh>
    <rPh sb="7" eb="9">
      <t>ジュリョウ</t>
    </rPh>
    <rPh sb="9" eb="10">
      <t>ヒョウ</t>
    </rPh>
    <phoneticPr fontId="4"/>
  </si>
  <si>
    <t>〇〇年度身体歴受領票</t>
    <rPh sb="2" eb="4">
      <t>ネンド</t>
    </rPh>
    <rPh sb="4" eb="10">
      <t>シンタイレキジュリョウヒョウ</t>
    </rPh>
    <phoneticPr fontId="4"/>
  </si>
  <si>
    <t>医療保健技術（062）</t>
    <rPh sb="0" eb="2">
      <t>イリョウ</t>
    </rPh>
    <rPh sb="2" eb="4">
      <t>ホケン</t>
    </rPh>
    <rPh sb="4" eb="6">
      <t>ギジュツ</t>
    </rPh>
    <phoneticPr fontId="4"/>
  </si>
  <si>
    <t>感染症に関する文書</t>
    <rPh sb="0" eb="3">
      <t>カンセンショウ</t>
    </rPh>
    <rPh sb="4" eb="5">
      <t>カン</t>
    </rPh>
    <rPh sb="7" eb="9">
      <t>ブンショ</t>
    </rPh>
    <phoneticPr fontId="4"/>
  </si>
  <si>
    <t>感染症発生報告</t>
    <rPh sb="0" eb="3">
      <t>カンセンショウ</t>
    </rPh>
    <rPh sb="3" eb="7">
      <t>ハッセイホウコク</t>
    </rPh>
    <phoneticPr fontId="4"/>
  </si>
  <si>
    <t>(2)医療保健技術
（062）</t>
    <rPh sb="3" eb="5">
      <t>イリョウ</t>
    </rPh>
    <rPh sb="5" eb="7">
      <t>ホケン</t>
    </rPh>
    <rPh sb="7" eb="9">
      <t>ギジュツ</t>
    </rPh>
    <phoneticPr fontId="4"/>
  </si>
  <si>
    <t>〇〇年度感染症発生報告</t>
    <rPh sb="2" eb="4">
      <t>ネンド</t>
    </rPh>
    <rPh sb="4" eb="7">
      <t>カンセンショウ</t>
    </rPh>
    <rPh sb="7" eb="11">
      <t>ハッセイホウコク</t>
    </rPh>
    <phoneticPr fontId="4"/>
  </si>
  <si>
    <t>感染症年度報告</t>
    <rPh sb="0" eb="3">
      <t>カンセンショウ</t>
    </rPh>
    <rPh sb="3" eb="5">
      <t>ネンド</t>
    </rPh>
    <rPh sb="5" eb="7">
      <t>ホウコク</t>
    </rPh>
    <phoneticPr fontId="4"/>
  </si>
  <si>
    <t>〇〇年度感染症年度報告</t>
    <rPh sb="2" eb="4">
      <t>ネンド</t>
    </rPh>
    <rPh sb="4" eb="7">
      <t>カンセンショウ</t>
    </rPh>
    <rPh sb="7" eb="9">
      <t>ネンド</t>
    </rPh>
    <rPh sb="9" eb="11">
      <t>ホウコク</t>
    </rPh>
    <phoneticPr fontId="4"/>
  </si>
  <si>
    <t>予防接種に関する文書</t>
    <rPh sb="0" eb="4">
      <t>ヨボウセッシュ</t>
    </rPh>
    <rPh sb="5" eb="6">
      <t>カン</t>
    </rPh>
    <rPh sb="8" eb="10">
      <t>ブンショ</t>
    </rPh>
    <phoneticPr fontId="4"/>
  </si>
  <si>
    <t>予防接種等実施報告書</t>
    <phoneticPr fontId="4"/>
  </si>
  <si>
    <t>〇〇年度予防接種等実施報告書</t>
    <rPh sb="2" eb="4">
      <t>ネンド</t>
    </rPh>
    <rPh sb="4" eb="8">
      <t>ヨボウセッシュ</t>
    </rPh>
    <rPh sb="8" eb="9">
      <t>トウ</t>
    </rPh>
    <rPh sb="9" eb="14">
      <t>ジッシホウコクショ</t>
    </rPh>
    <phoneticPr fontId="4"/>
  </si>
  <si>
    <t>健康診断に関する文書</t>
    <rPh sb="0" eb="4">
      <t>ケンコウシンダン</t>
    </rPh>
    <rPh sb="5" eb="6">
      <t>カン</t>
    </rPh>
    <rPh sb="8" eb="10">
      <t>ブンショ</t>
    </rPh>
    <phoneticPr fontId="4"/>
  </si>
  <si>
    <t>定期（臨時・特別）健康診断等実施結果報告書、人員可動状況報告、騒音障害防止管理状況報告書</t>
    <phoneticPr fontId="4"/>
  </si>
  <si>
    <t>〇〇年度定期（臨時・特別）健康診断等実施結果報告書
〇〇年度人員可動状況報告
〇〇年度騒音障害防止管理状況報告書</t>
    <rPh sb="2" eb="4">
      <t>ネンド</t>
    </rPh>
    <rPh sb="7" eb="9">
      <t>リンジ</t>
    </rPh>
    <rPh sb="10" eb="12">
      <t>トクベツ</t>
    </rPh>
    <rPh sb="13" eb="17">
      <t>ケンコウシンダン</t>
    </rPh>
    <rPh sb="17" eb="25">
      <t>トウジッシケッカホウコクショ</t>
    </rPh>
    <rPh sb="28" eb="30">
      <t>ネンド</t>
    </rPh>
    <rPh sb="30" eb="34">
      <t>ジンインカドウ</t>
    </rPh>
    <rPh sb="34" eb="38">
      <t>ジョウキョウホウコク</t>
    </rPh>
    <rPh sb="41" eb="43">
      <t>ネンド</t>
    </rPh>
    <rPh sb="43" eb="45">
      <t>ソウオン</t>
    </rPh>
    <rPh sb="45" eb="47">
      <t>ショウガイ</t>
    </rPh>
    <rPh sb="47" eb="51">
      <t>ボウシカンリ</t>
    </rPh>
    <rPh sb="51" eb="56">
      <t>ジョウキョウホウコクショ</t>
    </rPh>
    <phoneticPr fontId="10"/>
  </si>
  <si>
    <t>新型コロナウイルス感染症対策に関する文書</t>
    <rPh sb="0" eb="2">
      <t>シンガタ</t>
    </rPh>
    <rPh sb="9" eb="14">
      <t>カンセンショウタイサク</t>
    </rPh>
    <rPh sb="15" eb="16">
      <t>カン</t>
    </rPh>
    <rPh sb="18" eb="20">
      <t>ブンショ</t>
    </rPh>
    <phoneticPr fontId="4"/>
  </si>
  <si>
    <t>〇〇年度新型コロナウイルス感染症対策</t>
    <rPh sb="2" eb="4">
      <t>ネンド</t>
    </rPh>
    <rPh sb="4" eb="6">
      <t>シンガタ</t>
    </rPh>
    <rPh sb="13" eb="16">
      <t>カンセンショウ</t>
    </rPh>
    <rPh sb="16" eb="18">
      <t>タイサク</t>
    </rPh>
    <phoneticPr fontId="4"/>
  </si>
  <si>
    <t>１年（来簡）</t>
    <rPh sb="1" eb="2">
      <t>ネン</t>
    </rPh>
    <rPh sb="3" eb="4">
      <t>コ</t>
    </rPh>
    <rPh sb="4" eb="5">
      <t>カン</t>
    </rPh>
    <phoneticPr fontId="10"/>
  </si>
  <si>
    <t>航空衛生（063）</t>
    <phoneticPr fontId="10"/>
  </si>
  <si>
    <t>航空衛生に関する文書</t>
    <rPh sb="0" eb="2">
      <t>コウクウ</t>
    </rPh>
    <rPh sb="2" eb="4">
      <t>エイセイ</t>
    </rPh>
    <rPh sb="5" eb="6">
      <t>カン</t>
    </rPh>
    <rPh sb="8" eb="10">
      <t>ブンショ</t>
    </rPh>
    <phoneticPr fontId="10"/>
  </si>
  <si>
    <t>航空業務の医学的適否に関する判定結果</t>
    <rPh sb="0" eb="4">
      <t>コウクウギョウム</t>
    </rPh>
    <rPh sb="5" eb="8">
      <t>イガクテキ</t>
    </rPh>
    <rPh sb="8" eb="10">
      <t>テキヒ</t>
    </rPh>
    <rPh sb="11" eb="12">
      <t>カン</t>
    </rPh>
    <rPh sb="14" eb="16">
      <t>ハンテイ</t>
    </rPh>
    <rPh sb="16" eb="18">
      <t>ケッカ</t>
    </rPh>
    <phoneticPr fontId="10"/>
  </si>
  <si>
    <t>(3)航空衛生
（063）</t>
    <phoneticPr fontId="10"/>
  </si>
  <si>
    <t>〇〇年度航空業務の医学的適否の判定結果</t>
    <rPh sb="2" eb="4">
      <t>ネンド</t>
    </rPh>
    <rPh sb="4" eb="6">
      <t>コウクウ</t>
    </rPh>
    <rPh sb="6" eb="8">
      <t>ギョウム</t>
    </rPh>
    <rPh sb="9" eb="12">
      <t>イガクテキ</t>
    </rPh>
    <rPh sb="12" eb="14">
      <t>テキヒ</t>
    </rPh>
    <rPh sb="15" eb="17">
      <t>ハンテイ</t>
    </rPh>
    <rPh sb="17" eb="19">
      <t>ケッカ</t>
    </rPh>
    <phoneticPr fontId="4"/>
  </si>
  <si>
    <t>航空業務の医学的適否に関する判定の上申</t>
    <rPh sb="0" eb="4">
      <t>コウクウギョウム</t>
    </rPh>
    <rPh sb="5" eb="8">
      <t>イガクテキ</t>
    </rPh>
    <rPh sb="8" eb="10">
      <t>テキヒ</t>
    </rPh>
    <rPh sb="11" eb="12">
      <t>カン</t>
    </rPh>
    <rPh sb="14" eb="16">
      <t>ハンテイ</t>
    </rPh>
    <rPh sb="17" eb="19">
      <t>ジョウシン</t>
    </rPh>
    <phoneticPr fontId="10"/>
  </si>
  <si>
    <t>〇〇年度航空業務の医学的適否に関する判定の上申</t>
    <rPh sb="2" eb="4">
      <t>ネンド</t>
    </rPh>
    <phoneticPr fontId="4"/>
  </si>
  <si>
    <t>医学適性審査会への審査依頼、医学適性審査会での審査結果</t>
    <rPh sb="0" eb="2">
      <t>イガク</t>
    </rPh>
    <rPh sb="2" eb="6">
      <t>テキセイシンサ</t>
    </rPh>
    <rPh sb="6" eb="7">
      <t>カイ</t>
    </rPh>
    <rPh sb="9" eb="11">
      <t>シンサ</t>
    </rPh>
    <rPh sb="11" eb="13">
      <t>イライ</t>
    </rPh>
    <rPh sb="14" eb="18">
      <t>イガクテキセイ</t>
    </rPh>
    <rPh sb="18" eb="20">
      <t>シンサ</t>
    </rPh>
    <rPh sb="20" eb="21">
      <t>カイ</t>
    </rPh>
    <rPh sb="23" eb="25">
      <t>シンサ</t>
    </rPh>
    <rPh sb="25" eb="27">
      <t>ケッカ</t>
    </rPh>
    <phoneticPr fontId="4"/>
  </si>
  <si>
    <t>〇〇年度医学的適性審査会</t>
    <rPh sb="2" eb="4">
      <t>ネンド</t>
    </rPh>
    <rPh sb="4" eb="12">
      <t>イガクテキテキセイシンサカイ</t>
    </rPh>
    <phoneticPr fontId="4"/>
  </si>
  <si>
    <t>航空身体検査審査会での審査上申</t>
    <rPh sb="0" eb="6">
      <t>コウクウシンタイケンサ</t>
    </rPh>
    <rPh sb="6" eb="9">
      <t>シンサカイ</t>
    </rPh>
    <rPh sb="11" eb="13">
      <t>シンサ</t>
    </rPh>
    <rPh sb="13" eb="15">
      <t>ジョウシン</t>
    </rPh>
    <phoneticPr fontId="4"/>
  </si>
  <si>
    <t>〇〇年度航空身体検査審査会での審査</t>
    <rPh sb="2" eb="4">
      <t>ネンド</t>
    </rPh>
    <rPh sb="4" eb="10">
      <t>コウクウシンタイケンサ</t>
    </rPh>
    <rPh sb="10" eb="13">
      <t>シンサカイ</t>
    </rPh>
    <rPh sb="15" eb="17">
      <t>シンサ</t>
    </rPh>
    <phoneticPr fontId="4"/>
  </si>
  <si>
    <t>選抜時等の身体検査の判定の照会、依頼、承認</t>
    <rPh sb="0" eb="3">
      <t>センバツジ</t>
    </rPh>
    <rPh sb="3" eb="4">
      <t>トウ</t>
    </rPh>
    <rPh sb="5" eb="9">
      <t>シンタイケンサ</t>
    </rPh>
    <rPh sb="10" eb="12">
      <t>ハンテイ</t>
    </rPh>
    <rPh sb="13" eb="15">
      <t>ショウカイ</t>
    </rPh>
    <rPh sb="16" eb="18">
      <t>イライ</t>
    </rPh>
    <rPh sb="19" eb="21">
      <t>ショウニン</t>
    </rPh>
    <phoneticPr fontId="4"/>
  </si>
  <si>
    <t>〇〇年度選抜時等の身体検査の判定</t>
    <rPh sb="2" eb="4">
      <t>ネンド</t>
    </rPh>
    <rPh sb="4" eb="6">
      <t>センバツ</t>
    </rPh>
    <rPh sb="6" eb="7">
      <t>ジ</t>
    </rPh>
    <rPh sb="7" eb="8">
      <t>トウ</t>
    </rPh>
    <rPh sb="9" eb="11">
      <t>シンタイ</t>
    </rPh>
    <rPh sb="11" eb="13">
      <t>ケンサ</t>
    </rPh>
    <rPh sb="14" eb="16">
      <t>ハンテイ</t>
    </rPh>
    <phoneticPr fontId="4"/>
  </si>
  <si>
    <t>健康管理業務における情報システムの活用の試行</t>
    <rPh sb="0" eb="6">
      <t>ケンコウカンリギョウム</t>
    </rPh>
    <rPh sb="10" eb="12">
      <t>ジョウホウ</t>
    </rPh>
    <rPh sb="17" eb="19">
      <t>カツヨウ</t>
    </rPh>
    <rPh sb="20" eb="22">
      <t>シコウ</t>
    </rPh>
    <phoneticPr fontId="4"/>
  </si>
  <si>
    <t>指定操縦者航空身体検査結果</t>
    <rPh sb="0" eb="2">
      <t>シテイ</t>
    </rPh>
    <rPh sb="2" eb="5">
      <t>ソウジュウシャ</t>
    </rPh>
    <rPh sb="5" eb="7">
      <t>コウクウ</t>
    </rPh>
    <rPh sb="7" eb="9">
      <t>シンタイ</t>
    </rPh>
    <rPh sb="9" eb="11">
      <t>ケンサ</t>
    </rPh>
    <rPh sb="11" eb="13">
      <t>ケッカ</t>
    </rPh>
    <phoneticPr fontId="10"/>
  </si>
  <si>
    <t>航空身体検査について</t>
    <rPh sb="0" eb="2">
      <t>コウクウ</t>
    </rPh>
    <rPh sb="2" eb="4">
      <t>シンタイ</t>
    </rPh>
    <rPh sb="4" eb="6">
      <t>ケンサ</t>
    </rPh>
    <phoneticPr fontId="4"/>
  </si>
  <si>
    <t>航空総隊北部航空方面隊北部航空警戒管制団司令部監理部標準文書保存期間基準（保存期間表）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5">
      <t>コウクウ</t>
    </rPh>
    <rPh sb="15" eb="17">
      <t>ケイカイ</t>
    </rPh>
    <rPh sb="17" eb="19">
      <t>カンセイ</t>
    </rPh>
    <rPh sb="19" eb="20">
      <t>ダン</t>
    </rPh>
    <rPh sb="20" eb="23">
      <t>シレイブ</t>
    </rPh>
    <rPh sb="23" eb="25">
      <t>カンリ</t>
    </rPh>
    <rPh sb="25" eb="26">
      <t>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</si>
</sst>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5">
    <font>
      <sz val="11"/>
      <color theme="1"/>
      <name val="Yu Gothic"/>
      <family val="2"/>
      <scheme val="minor"/>
    </font>
    <font>
      <sz val="11"/>
      <color theme="1"/>
      <name val="Yu Gothic"/>
      <family val="2"/>
      <scheme val="minor"/>
    </font>
    <font>
      <sz val="11"/>
      <name val="ＭＳ Ｐゴシック"/>
      <family val="3"/>
      <charset val="128"/>
    </font>
    <font>
      <sz val="12"/>
      <name val="ＭＳ 明朝"/>
      <family val="1"/>
      <charset val="128"/>
    </font>
    <font>
      <sz val="6"/>
      <name val="Yu Gothic"/>
      <family val="3"/>
      <charset val="128"/>
      <scheme val="minor"/>
    </font>
    <font>
      <sz val="6"/>
      <name val="Meiryo UI"/>
      <family val="2"/>
      <charset val="128"/>
    </font>
    <font>
      <sz val="8"/>
      <name val="ＭＳ ゴシック"/>
      <family val="3"/>
      <charset val="128"/>
    </font>
    <font>
      <sz val="14"/>
      <name val="ＭＳ 明朝"/>
      <family val="1"/>
      <charset val="128"/>
    </font>
    <font>
      <sz val="8"/>
      <name val="ＭＳ 明朝"/>
      <family val="1"/>
      <charset val="128"/>
    </font>
    <font>
      <sz val="11"/>
      <name val="ＭＳ ゴシック"/>
      <family val="3"/>
      <charset val="128"/>
    </font>
    <font>
      <sz val="6"/>
      <name val="ＭＳ Ｐゴシック"/>
      <family val="3"/>
      <charset val="128"/>
    </font>
    <font>
      <sz val="7"/>
      <name val="ＭＳ 明朝"/>
      <family val="1"/>
      <charset val="128"/>
    </font>
    <font>
      <sz val="11"/>
      <color theme="1"/>
      <name val="Meiryo UI"/>
      <family val="2"/>
      <charset val="128"/>
    </font>
    <font>
      <sz val="8"/>
      <color theme="1"/>
      <name val="ＭＳ 明朝"/>
      <family val="1"/>
      <charset val="128"/>
    </font>
    <font>
      <sz val="6"/>
      <name val="ＭＳ ゴシック"/>
      <family val="3"/>
      <charset val="128"/>
    </font>
    <font>
      <sz val="6"/>
      <name val="ＭＳ 明朝"/>
      <family val="1"/>
      <charset val="128"/>
    </font>
    <font>
      <strike/>
      <sz val="8"/>
      <name val="ＭＳ 明朝"/>
      <family val="1"/>
      <charset val="128"/>
    </font>
    <font>
      <sz val="6"/>
      <name val="ＭＳ 明朝"/>
      <family val="2"/>
      <charset val="128"/>
    </font>
    <font>
      <sz val="6"/>
      <name val="Yu Gothic"/>
      <family val="2"/>
      <charset val="128"/>
      <scheme val="minor"/>
    </font>
    <font>
      <sz val="11"/>
      <name val="Yu Gothic"/>
      <family val="2"/>
      <scheme val="minor"/>
    </font>
    <font>
      <sz val="10"/>
      <name val="ＭＳ 明朝"/>
      <family val="1"/>
      <charset val="128"/>
    </font>
    <font>
      <sz val="8"/>
      <color theme="1"/>
      <name val="ＭＳ ゴシック"/>
      <family val="3"/>
      <charset val="128"/>
    </font>
    <font>
      <sz val="8"/>
      <color rgb="FFFF0000"/>
      <name val="ＭＳ 明朝"/>
      <family val="1"/>
      <charset val="128"/>
    </font>
    <font>
      <sz val="8"/>
      <color rgb="FFFF0000"/>
      <name val="ＭＳ ゴシック"/>
      <family val="3"/>
      <charset val="128"/>
    </font>
    <font>
      <b/>
      <sz val="8"/>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1"/>
      </bottom>
      <diagonal/>
    </border>
    <border>
      <left/>
      <right style="thin">
        <color auto="1"/>
      </right>
      <top/>
      <bottom style="thin">
        <color theme="1"/>
      </bottom>
      <diagonal/>
    </border>
    <border>
      <left style="thin">
        <color indexed="64"/>
      </left>
      <right style="thin">
        <color indexed="64"/>
      </right>
      <top/>
      <bottom style="thin">
        <color theme="1"/>
      </bottom>
      <diagonal/>
    </border>
    <border>
      <left style="hair">
        <color indexed="64"/>
      </left>
      <right/>
      <top/>
      <bottom style="hair">
        <color indexed="64"/>
      </bottom>
      <diagonal/>
    </border>
    <border>
      <left/>
      <right style="hair">
        <color indexed="64"/>
      </right>
      <top style="hair">
        <color indexed="64"/>
      </top>
      <bottom/>
      <diagonal/>
    </border>
  </borders>
  <cellStyleXfs count="8">
    <xf numFmtId="0" fontId="0" fillId="0" borderId="0"/>
    <xf numFmtId="0" fontId="2" fillId="0" borderId="0">
      <alignment vertical="center"/>
    </xf>
    <xf numFmtId="0" fontId="12" fillId="0" borderId="0">
      <alignment vertical="center"/>
    </xf>
    <xf numFmtId="0" fontId="12" fillId="0" borderId="0">
      <alignment vertical="center"/>
    </xf>
    <xf numFmtId="0" fontId="2" fillId="0" borderId="0"/>
    <xf numFmtId="0" fontId="12" fillId="0" borderId="0">
      <alignment vertical="center"/>
    </xf>
    <xf numFmtId="0" fontId="2" fillId="0" borderId="0"/>
    <xf numFmtId="0" fontId="1" fillId="0" borderId="0"/>
  </cellStyleXfs>
  <cellXfs count="761">
    <xf numFmtId="0" fontId="0" fillId="0" borderId="0" xfId="0"/>
    <xf numFmtId="0" fontId="6" fillId="0" borderId="0" xfId="1" applyFont="1" applyFill="1" applyAlignment="1">
      <alignment horizontal="left" vertical="top" wrapText="1"/>
    </xf>
    <xf numFmtId="0" fontId="6" fillId="0" borderId="0" xfId="1" applyFont="1" applyFill="1" applyAlignment="1">
      <alignment vertical="center" wrapText="1"/>
    </xf>
    <xf numFmtId="0" fontId="7"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8" fillId="0" borderId="2" xfId="1" applyFont="1" applyFill="1" applyBorder="1" applyAlignment="1">
      <alignment horizontal="center" vertical="center" shrinkToFit="1"/>
    </xf>
    <xf numFmtId="0" fontId="6" fillId="0" borderId="3" xfId="1" applyFont="1" applyFill="1" applyBorder="1" applyAlignment="1">
      <alignment vertical="center" shrinkToFit="1"/>
    </xf>
    <xf numFmtId="0" fontId="8" fillId="0" borderId="4" xfId="1" applyFont="1" applyFill="1" applyBorder="1" applyAlignment="1">
      <alignment horizontal="left" vertical="top" wrapText="1" shrinkToFit="1"/>
    </xf>
    <xf numFmtId="0" fontId="8" fillId="0" borderId="5" xfId="1" applyFont="1" applyFill="1" applyBorder="1" applyAlignment="1">
      <alignment horizontal="left" vertical="top" wrapText="1" shrinkToFit="1"/>
    </xf>
    <xf numFmtId="0" fontId="8" fillId="0" borderId="4" xfId="2" quotePrefix="1" applyFont="1" applyFill="1" applyBorder="1" applyAlignment="1">
      <alignment vertical="top" wrapText="1"/>
    </xf>
    <xf numFmtId="0" fontId="8" fillId="0" borderId="6" xfId="1" applyFont="1" applyFill="1" applyBorder="1" applyAlignment="1">
      <alignment horizontal="left" vertical="top" wrapText="1" shrinkToFit="1"/>
    </xf>
    <xf numFmtId="0" fontId="8" fillId="0" borderId="7" xfId="1" applyFont="1" applyFill="1" applyBorder="1" applyAlignment="1">
      <alignment horizontal="left" vertical="top" wrapText="1" shrinkToFit="1"/>
    </xf>
    <xf numFmtId="0" fontId="8" fillId="0" borderId="2" xfId="1" applyFont="1" applyFill="1" applyBorder="1" applyAlignment="1">
      <alignment horizontal="left" vertical="top" wrapText="1" shrinkToFit="1"/>
    </xf>
    <xf numFmtId="0" fontId="11" fillId="0" borderId="7" xfId="1" applyFont="1" applyFill="1" applyBorder="1" applyAlignment="1">
      <alignment horizontal="left" vertical="top" wrapText="1" shrinkToFit="1"/>
    </xf>
    <xf numFmtId="0" fontId="8" fillId="0" borderId="7" xfId="1" applyFont="1" applyFill="1" applyBorder="1" applyAlignment="1">
      <alignment horizontal="left" vertical="top" shrinkToFit="1"/>
    </xf>
    <xf numFmtId="0" fontId="8" fillId="0" borderId="4" xfId="1" applyFont="1" applyFill="1" applyBorder="1" applyAlignment="1">
      <alignment horizontal="center" vertical="top" wrapText="1"/>
    </xf>
    <xf numFmtId="0" fontId="8" fillId="0" borderId="5" xfId="1" applyFont="1" applyFill="1" applyBorder="1" applyAlignment="1">
      <alignment vertical="top"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7" xfId="1" applyFont="1" applyFill="1" applyBorder="1" applyAlignment="1">
      <alignment horizontal="left" vertical="top" wrapText="1"/>
    </xf>
    <xf numFmtId="0" fontId="6" fillId="0" borderId="3" xfId="1" applyFont="1" applyFill="1" applyBorder="1" applyAlignment="1">
      <alignment vertical="top" wrapText="1"/>
    </xf>
    <xf numFmtId="0" fontId="8" fillId="0" borderId="3" xfId="1" applyFont="1" applyFill="1" applyBorder="1" applyAlignment="1">
      <alignment horizontal="center" vertical="top" wrapText="1"/>
    </xf>
    <xf numFmtId="176" fontId="8" fillId="0" borderId="3" xfId="1" applyNumberFormat="1" applyFont="1" applyFill="1" applyBorder="1" applyAlignment="1">
      <alignment horizontal="center" vertical="top" wrapText="1"/>
    </xf>
    <xf numFmtId="0" fontId="8" fillId="0" borderId="8" xfId="1" applyFont="1" applyFill="1" applyBorder="1" applyAlignment="1">
      <alignment vertical="top" wrapText="1"/>
    </xf>
    <xf numFmtId="0" fontId="8" fillId="0" borderId="7" xfId="1" applyFont="1" applyFill="1" applyBorder="1" applyAlignment="1">
      <alignment vertical="top" wrapText="1"/>
    </xf>
    <xf numFmtId="0" fontId="8" fillId="0" borderId="2" xfId="1" applyFont="1" applyFill="1" applyBorder="1" applyAlignment="1">
      <alignment vertical="top" wrapText="1"/>
    </xf>
    <xf numFmtId="176" fontId="8" fillId="0" borderId="10" xfId="1" applyNumberFormat="1" applyFont="1" applyFill="1" applyBorder="1" applyAlignment="1">
      <alignment horizontal="center" vertical="top" wrapText="1"/>
    </xf>
    <xf numFmtId="0" fontId="8" fillId="0" borderId="11" xfId="1" applyFont="1" applyFill="1" applyBorder="1" applyAlignment="1">
      <alignment vertical="top" wrapText="1"/>
    </xf>
    <xf numFmtId="0" fontId="8" fillId="0" borderId="12" xfId="1" applyFont="1" applyFill="1" applyBorder="1" applyAlignment="1">
      <alignment horizontal="left" vertical="top" wrapText="1"/>
    </xf>
    <xf numFmtId="0" fontId="8" fillId="0" borderId="4" xfId="3" applyFont="1" applyFill="1" applyBorder="1" applyAlignment="1">
      <alignment vertical="top" wrapText="1"/>
    </xf>
    <xf numFmtId="0" fontId="8" fillId="0" borderId="5" xfId="3" applyFont="1" applyFill="1" applyBorder="1" applyAlignment="1">
      <alignment vertical="top" wrapText="1"/>
    </xf>
    <xf numFmtId="0" fontId="8" fillId="0" borderId="0" xfId="2" quotePrefix="1" applyFont="1" applyFill="1" applyBorder="1" applyAlignment="1">
      <alignment vertical="top" wrapText="1"/>
    </xf>
    <xf numFmtId="0" fontId="8" fillId="0" borderId="8" xfId="3" applyFont="1" applyFill="1" applyBorder="1" applyAlignment="1">
      <alignment vertical="top" wrapText="1"/>
    </xf>
    <xf numFmtId="49" fontId="8" fillId="0" borderId="13" xfId="3" applyNumberFormat="1" applyFont="1" applyFill="1" applyBorder="1" applyAlignment="1">
      <alignment horizontal="center" vertical="top"/>
    </xf>
    <xf numFmtId="0" fontId="8" fillId="0" borderId="14" xfId="3" applyFont="1" applyFill="1" applyBorder="1" applyAlignment="1">
      <alignment vertical="top" wrapText="1"/>
    </xf>
    <xf numFmtId="0" fontId="8" fillId="0" borderId="13" xfId="3" applyFont="1" applyFill="1" applyBorder="1" applyAlignment="1">
      <alignment vertical="top" wrapText="1"/>
    </xf>
    <xf numFmtId="0" fontId="8" fillId="0" borderId="7" xfId="3" applyFont="1" applyFill="1" applyBorder="1" applyAlignment="1">
      <alignment vertical="top" wrapText="1"/>
    </xf>
    <xf numFmtId="0" fontId="8" fillId="0" borderId="2" xfId="3" applyFont="1" applyFill="1" applyBorder="1" applyAlignment="1">
      <alignment vertical="top" wrapText="1"/>
    </xf>
    <xf numFmtId="0" fontId="8" fillId="0" borderId="2" xfId="3" applyFont="1" applyFill="1" applyBorder="1" applyAlignment="1">
      <alignment horizontal="left" vertical="top" wrapText="1"/>
    </xf>
    <xf numFmtId="0" fontId="8" fillId="0" borderId="12" xfId="3" applyFont="1" applyFill="1" applyBorder="1" applyAlignment="1">
      <alignment horizontal="left" vertical="top" wrapText="1"/>
    </xf>
    <xf numFmtId="0" fontId="6" fillId="0" borderId="0" xfId="3" applyFont="1" applyFill="1" applyAlignment="1"/>
    <xf numFmtId="0" fontId="8" fillId="0" borderId="4" xfId="2" applyFont="1" applyFill="1" applyBorder="1" applyAlignment="1">
      <alignment horizontal="left" vertical="top" wrapText="1"/>
    </xf>
    <xf numFmtId="0" fontId="8" fillId="0" borderId="5" xfId="2" applyFont="1" applyFill="1" applyBorder="1" applyAlignment="1">
      <alignment vertical="top"/>
    </xf>
    <xf numFmtId="49" fontId="8" fillId="0" borderId="5" xfId="2" applyNumberFormat="1" applyFont="1" applyFill="1" applyBorder="1" applyAlignment="1">
      <alignment vertical="top"/>
    </xf>
    <xf numFmtId="49" fontId="8" fillId="0" borderId="6" xfId="2" applyNumberFormat="1" applyFont="1" applyFill="1" applyBorder="1" applyAlignment="1">
      <alignment horizontal="left" vertical="top"/>
    </xf>
    <xf numFmtId="0" fontId="8" fillId="0" borderId="6" xfId="2" applyFont="1" applyFill="1" applyBorder="1" applyAlignment="1">
      <alignment vertical="top" wrapText="1"/>
    </xf>
    <xf numFmtId="0" fontId="8" fillId="0" borderId="7" xfId="2" applyFont="1" applyFill="1" applyBorder="1" applyAlignment="1">
      <alignment vertical="top" wrapText="1"/>
    </xf>
    <xf numFmtId="49" fontId="8" fillId="0" borderId="7" xfId="2" applyNumberFormat="1" applyFont="1" applyFill="1" applyBorder="1" applyAlignment="1">
      <alignment vertical="top" wrapText="1"/>
    </xf>
    <xf numFmtId="0" fontId="8" fillId="0" borderId="15" xfId="2" applyFont="1" applyFill="1" applyBorder="1" applyAlignment="1">
      <alignment vertical="top" wrapText="1"/>
    </xf>
    <xf numFmtId="0" fontId="8" fillId="0" borderId="2" xfId="2" applyFont="1" applyFill="1" applyBorder="1" applyAlignment="1">
      <alignment horizontal="left" vertical="top" wrapText="1"/>
    </xf>
    <xf numFmtId="0" fontId="6" fillId="0" borderId="0" xfId="2" applyFont="1" applyFill="1" applyAlignment="1"/>
    <xf numFmtId="0" fontId="8" fillId="0" borderId="3" xfId="2" applyFont="1" applyFill="1" applyBorder="1" applyAlignment="1">
      <alignment horizontal="left" vertical="top" wrapText="1"/>
    </xf>
    <xf numFmtId="0" fontId="8" fillId="0" borderId="8" xfId="2" applyFont="1" applyFill="1" applyBorder="1" applyAlignment="1">
      <alignment vertical="top"/>
    </xf>
    <xf numFmtId="0" fontId="8" fillId="0" borderId="3" xfId="2" quotePrefix="1" applyFont="1" applyFill="1" applyBorder="1" applyAlignment="1">
      <alignment vertical="top" wrapText="1"/>
    </xf>
    <xf numFmtId="49" fontId="8" fillId="0" borderId="8" xfId="2" applyNumberFormat="1" applyFont="1" applyFill="1" applyBorder="1" applyAlignment="1">
      <alignment vertical="top"/>
    </xf>
    <xf numFmtId="49" fontId="8" fillId="0" borderId="0" xfId="2" applyNumberFormat="1" applyFont="1" applyFill="1" applyBorder="1" applyAlignment="1">
      <alignment horizontal="left" vertical="top"/>
    </xf>
    <xf numFmtId="0" fontId="8" fillId="0" borderId="0" xfId="2" applyFont="1" applyFill="1" applyBorder="1" applyAlignment="1">
      <alignment vertical="top" wrapText="1"/>
    </xf>
    <xf numFmtId="0" fontId="8" fillId="0" borderId="9" xfId="2" applyFont="1" applyFill="1" applyBorder="1" applyAlignment="1">
      <alignment vertical="top" wrapText="1"/>
    </xf>
    <xf numFmtId="49" fontId="8" fillId="0" borderId="9" xfId="2" applyNumberFormat="1" applyFont="1" applyFill="1" applyBorder="1" applyAlignment="1">
      <alignment vertical="top" wrapText="1"/>
    </xf>
    <xf numFmtId="0" fontId="8" fillId="0" borderId="7" xfId="2" applyFont="1" applyFill="1" applyBorder="1" applyAlignment="1">
      <alignment horizontal="left" vertical="top" wrapText="1"/>
    </xf>
    <xf numFmtId="0" fontId="8" fillId="0" borderId="12" xfId="2" applyFont="1" applyFill="1" applyBorder="1" applyAlignment="1">
      <alignment vertical="top" wrapText="1"/>
    </xf>
    <xf numFmtId="0" fontId="8" fillId="0" borderId="3" xfId="2" applyFont="1" applyFill="1" applyBorder="1" applyAlignment="1">
      <alignment vertical="top" wrapText="1"/>
    </xf>
    <xf numFmtId="0" fontId="8" fillId="0" borderId="9" xfId="2" applyFont="1" applyFill="1" applyBorder="1" applyAlignment="1">
      <alignment horizontal="left" vertical="top" wrapText="1"/>
    </xf>
    <xf numFmtId="0" fontId="8" fillId="0" borderId="2" xfId="2" applyFont="1" applyFill="1" applyBorder="1" applyAlignment="1">
      <alignment vertical="top" wrapText="1"/>
    </xf>
    <xf numFmtId="0" fontId="8" fillId="0" borderId="2" xfId="1" quotePrefix="1"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5" xfId="2" applyFont="1" applyFill="1" applyBorder="1" applyAlignment="1">
      <alignment vertical="top" wrapText="1"/>
    </xf>
    <xf numFmtId="0" fontId="8" fillId="0" borderId="1" xfId="2" applyFont="1" applyFill="1" applyBorder="1" applyAlignment="1">
      <alignment vertical="top" wrapText="1"/>
    </xf>
    <xf numFmtId="0" fontId="8" fillId="0" borderId="0" xfId="2" applyFont="1" applyFill="1" applyBorder="1" applyAlignment="1">
      <alignment horizontal="left" vertical="top" wrapText="1"/>
    </xf>
    <xf numFmtId="0" fontId="8" fillId="0" borderId="8" xfId="2" applyFont="1" applyFill="1" applyBorder="1" applyAlignment="1">
      <alignment vertical="top" wrapText="1"/>
    </xf>
    <xf numFmtId="0" fontId="8" fillId="0" borderId="11"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0" xfId="2" applyFont="1" applyFill="1" applyAlignment="1"/>
    <xf numFmtId="0" fontId="8" fillId="0" borderId="14" xfId="2" applyFont="1" applyFill="1" applyBorder="1" applyAlignment="1">
      <alignment vertical="top" wrapText="1"/>
    </xf>
    <xf numFmtId="0" fontId="8" fillId="0" borderId="7" xfId="1" quotePrefix="1" applyFont="1" applyFill="1" applyBorder="1" applyAlignment="1">
      <alignment horizontal="left" vertical="top" wrapText="1"/>
    </xf>
    <xf numFmtId="0" fontId="8" fillId="0" borderId="2" xfId="1" quotePrefix="1" applyFont="1" applyFill="1" applyBorder="1" applyAlignment="1">
      <alignment vertical="top" wrapText="1"/>
    </xf>
    <xf numFmtId="0" fontId="8" fillId="0" borderId="14" xfId="2" applyFont="1" applyFill="1" applyBorder="1" applyAlignment="1">
      <alignment horizontal="left" vertical="top" wrapText="1"/>
    </xf>
    <xf numFmtId="0" fontId="13" fillId="0" borderId="2" xfId="2" applyFont="1" applyFill="1" applyBorder="1" applyAlignment="1">
      <alignment vertical="top" wrapText="1"/>
    </xf>
    <xf numFmtId="0" fontId="8" fillId="0" borderId="11" xfId="2" applyFont="1" applyFill="1" applyBorder="1" applyAlignment="1">
      <alignment vertical="top" wrapText="1"/>
    </xf>
    <xf numFmtId="49" fontId="8" fillId="0" borderId="0" xfId="2" applyNumberFormat="1" applyFont="1" applyFill="1" applyBorder="1" applyAlignment="1">
      <alignment vertical="top"/>
    </xf>
    <xf numFmtId="0" fontId="8" fillId="0" borderId="13" xfId="2" applyFont="1" applyFill="1" applyBorder="1" applyAlignment="1">
      <alignment horizontal="left" vertical="top" wrapText="1"/>
    </xf>
    <xf numFmtId="0" fontId="8" fillId="0" borderId="15" xfId="2"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9" xfId="1" quotePrefix="1" applyFont="1" applyFill="1" applyBorder="1" applyAlignment="1">
      <alignment horizontal="left" vertical="top" wrapText="1"/>
    </xf>
    <xf numFmtId="0" fontId="8" fillId="0" borderId="4" xfId="2" applyFont="1" applyFill="1" applyBorder="1" applyAlignment="1">
      <alignment vertical="top" wrapText="1"/>
    </xf>
    <xf numFmtId="0" fontId="8" fillId="0" borderId="10" xfId="2" applyFont="1" applyFill="1" applyBorder="1" applyAlignment="1">
      <alignment vertical="top" wrapText="1"/>
    </xf>
    <xf numFmtId="49" fontId="8" fillId="0" borderId="1" xfId="2" applyNumberFormat="1" applyFont="1" applyFill="1" applyBorder="1" applyAlignment="1">
      <alignment horizontal="left" vertical="top"/>
    </xf>
    <xf numFmtId="0" fontId="8" fillId="0" borderId="13" xfId="2" applyFont="1" applyFill="1" applyBorder="1" applyAlignment="1">
      <alignment vertical="top" wrapText="1"/>
    </xf>
    <xf numFmtId="0" fontId="13" fillId="0" borderId="11" xfId="2" applyFont="1" applyFill="1" applyBorder="1" applyAlignment="1">
      <alignment horizontal="left" vertical="top" wrapText="1"/>
    </xf>
    <xf numFmtId="49" fontId="8" fillId="0" borderId="14" xfId="2" applyNumberFormat="1" applyFont="1" applyFill="1" applyBorder="1" applyAlignment="1">
      <alignment horizontal="left" vertical="top"/>
    </xf>
    <xf numFmtId="0" fontId="8" fillId="0" borderId="14" xfId="4" applyFont="1" applyFill="1" applyBorder="1" applyAlignment="1">
      <alignment vertical="top" wrapText="1"/>
    </xf>
    <xf numFmtId="0" fontId="8" fillId="0" borderId="2" xfId="4" applyFont="1" applyFill="1" applyBorder="1" applyAlignment="1">
      <alignment horizontal="left" vertical="top" wrapText="1"/>
    </xf>
    <xf numFmtId="0" fontId="8" fillId="0" borderId="0" xfId="4" applyFont="1" applyFill="1" applyBorder="1" applyAlignment="1">
      <alignment vertical="top" wrapText="1"/>
    </xf>
    <xf numFmtId="0" fontId="8" fillId="0" borderId="8" xfId="2" quotePrefix="1" applyFont="1" applyFill="1" applyBorder="1" applyAlignment="1">
      <alignment vertical="top" wrapText="1"/>
    </xf>
    <xf numFmtId="0" fontId="8" fillId="0" borderId="6" xfId="4" applyFont="1" applyFill="1" applyBorder="1" applyAlignment="1">
      <alignment vertical="top" wrapText="1"/>
    </xf>
    <xf numFmtId="0" fontId="8" fillId="0" borderId="5" xfId="2" applyFont="1" applyFill="1" applyBorder="1" applyAlignment="1">
      <alignment horizontal="left" vertical="top" wrapText="1"/>
    </xf>
    <xf numFmtId="49" fontId="8" fillId="0" borderId="9" xfId="2" applyNumberFormat="1" applyFont="1" applyFill="1" applyBorder="1" applyAlignment="1">
      <alignment horizontal="center" vertical="top" wrapText="1"/>
    </xf>
    <xf numFmtId="0" fontId="8" fillId="0" borderId="10" xfId="2" quotePrefix="1" applyFont="1" applyFill="1" applyBorder="1" applyAlignment="1">
      <alignment vertical="top" wrapText="1"/>
    </xf>
    <xf numFmtId="0" fontId="8" fillId="0" borderId="11" xfId="2" quotePrefix="1" applyFont="1" applyFill="1" applyBorder="1" applyAlignment="1">
      <alignment vertical="top" wrapText="1"/>
    </xf>
    <xf numFmtId="49" fontId="8" fillId="0" borderId="12" xfId="2" applyNumberFormat="1" applyFont="1" applyFill="1" applyBorder="1" applyAlignment="1">
      <alignment horizontal="center" vertical="top" wrapText="1"/>
    </xf>
    <xf numFmtId="0" fontId="8" fillId="0" borderId="8" xfId="2" applyFont="1" applyFill="1" applyBorder="1" applyAlignment="1">
      <alignment horizontal="left" vertical="top" wrapText="1"/>
    </xf>
    <xf numFmtId="49" fontId="8" fillId="0" borderId="0" xfId="2" applyNumberFormat="1" applyFont="1" applyFill="1" applyBorder="1" applyAlignment="1">
      <alignment vertical="top" wrapText="1"/>
    </xf>
    <xf numFmtId="49" fontId="8" fillId="0" borderId="15" xfId="2" applyNumberFormat="1" applyFont="1" applyFill="1" applyBorder="1" applyAlignment="1">
      <alignment horizontal="left" vertical="top" wrapText="1"/>
    </xf>
    <xf numFmtId="49" fontId="8" fillId="0" borderId="8" xfId="2" applyNumberFormat="1" applyFont="1" applyFill="1" applyBorder="1" applyAlignment="1">
      <alignment vertical="top" wrapText="1"/>
    </xf>
    <xf numFmtId="49" fontId="8" fillId="0" borderId="2" xfId="2" applyNumberFormat="1" applyFont="1" applyFill="1" applyBorder="1" applyAlignment="1">
      <alignment horizontal="left" vertical="top" wrapText="1"/>
    </xf>
    <xf numFmtId="49" fontId="8" fillId="0" borderId="4" xfId="2" applyNumberFormat="1" applyFont="1" applyFill="1" applyBorder="1" applyAlignment="1">
      <alignment horizontal="left" vertical="top"/>
    </xf>
    <xf numFmtId="49" fontId="8" fillId="0" borderId="10" xfId="2" applyNumberFormat="1" applyFont="1" applyFill="1" applyBorder="1" applyAlignment="1">
      <alignment horizontal="left" vertical="top"/>
    </xf>
    <xf numFmtId="0" fontId="8" fillId="0" borderId="12" xfId="2" applyFont="1" applyFill="1" applyBorder="1" applyAlignment="1">
      <alignment horizontal="left" vertical="top" wrapText="1"/>
    </xf>
    <xf numFmtId="49" fontId="8" fillId="0" borderId="7" xfId="2" applyNumberFormat="1" applyFont="1" applyFill="1" applyBorder="1" applyAlignment="1">
      <alignment horizontal="left" vertical="top" wrapText="1"/>
    </xf>
    <xf numFmtId="49" fontId="8" fillId="0" borderId="3" xfId="2" applyNumberFormat="1" applyFont="1" applyFill="1" applyBorder="1" applyAlignment="1">
      <alignment horizontal="left" vertical="top"/>
    </xf>
    <xf numFmtId="0" fontId="8" fillId="0" borderId="15" xfId="1" quotePrefix="1" applyFont="1" applyFill="1" applyBorder="1" applyAlignment="1">
      <alignment horizontal="left" vertical="top" wrapText="1"/>
    </xf>
    <xf numFmtId="0" fontId="13" fillId="0" borderId="12" xfId="2" applyFont="1" applyFill="1" applyBorder="1" applyAlignment="1">
      <alignment vertical="top" wrapText="1"/>
    </xf>
    <xf numFmtId="0" fontId="13" fillId="0" borderId="8" xfId="2" applyFont="1" applyFill="1" applyBorder="1" applyAlignment="1">
      <alignment vertical="top" wrapText="1"/>
    </xf>
    <xf numFmtId="49" fontId="13" fillId="0" borderId="8" xfId="2" applyNumberFormat="1" applyFont="1" applyFill="1" applyBorder="1" applyAlignment="1">
      <alignment vertical="top" wrapText="1"/>
    </xf>
    <xf numFmtId="0" fontId="13" fillId="0" borderId="13" xfId="2" applyFont="1" applyFill="1" applyBorder="1" applyAlignment="1">
      <alignment vertical="top" wrapText="1"/>
    </xf>
    <xf numFmtId="0" fontId="13" fillId="0" borderId="9" xfId="2" applyFont="1" applyFill="1" applyBorder="1" applyAlignment="1">
      <alignment vertical="top" wrapText="1"/>
    </xf>
    <xf numFmtId="0" fontId="13" fillId="0" borderId="15" xfId="2" applyFont="1" applyFill="1" applyBorder="1" applyAlignment="1">
      <alignment vertical="top" wrapText="1"/>
    </xf>
    <xf numFmtId="49" fontId="8" fillId="0" borderId="12" xfId="2" applyNumberFormat="1"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5" xfId="2" applyFont="1" applyFill="1" applyBorder="1" applyAlignment="1">
      <alignment vertical="top" wrapText="1"/>
    </xf>
    <xf numFmtId="0" fontId="8" fillId="0" borderId="0" xfId="2" quotePrefix="1" applyFont="1" applyFill="1" applyBorder="1" applyAlignment="1">
      <alignment horizontal="left" vertical="top" wrapText="1"/>
    </xf>
    <xf numFmtId="49" fontId="8" fillId="0" borderId="13" xfId="2" applyNumberFormat="1" applyFont="1" applyFill="1" applyBorder="1" applyAlignment="1">
      <alignment horizontal="left" vertical="top"/>
    </xf>
    <xf numFmtId="0" fontId="8" fillId="0" borderId="15" xfId="2" applyFont="1" applyFill="1" applyBorder="1" applyAlignment="1">
      <alignment horizontal="left" vertical="center" wrapText="1"/>
    </xf>
    <xf numFmtId="0" fontId="8" fillId="0" borderId="6" xfId="2" quotePrefix="1" applyFont="1" applyFill="1" applyBorder="1" applyAlignment="1">
      <alignment vertical="top" wrapText="1"/>
    </xf>
    <xf numFmtId="49" fontId="8" fillId="0" borderId="5" xfId="2" applyNumberFormat="1" applyFont="1" applyFill="1" applyBorder="1" applyAlignment="1">
      <alignment vertical="top" wrapText="1"/>
    </xf>
    <xf numFmtId="0" fontId="8" fillId="0" borderId="14" xfId="2" quotePrefix="1" applyFont="1" applyFill="1" applyBorder="1" applyAlignment="1">
      <alignment vertical="top" wrapText="1"/>
    </xf>
    <xf numFmtId="49" fontId="8" fillId="0" borderId="15" xfId="2" applyNumberFormat="1" applyFont="1" applyFill="1" applyBorder="1" applyAlignment="1">
      <alignment vertical="top"/>
    </xf>
    <xf numFmtId="49" fontId="8" fillId="0" borderId="15" xfId="2" applyNumberFormat="1" applyFont="1" applyFill="1" applyBorder="1" applyAlignment="1">
      <alignment vertical="top" wrapText="1"/>
    </xf>
    <xf numFmtId="0" fontId="8" fillId="0" borderId="12" xfId="1" quotePrefix="1" applyFont="1" applyFill="1" applyBorder="1" applyAlignment="1">
      <alignment horizontal="left" vertical="top" wrapText="1"/>
    </xf>
    <xf numFmtId="49" fontId="8" fillId="0" borderId="9" xfId="2" applyNumberFormat="1" applyFont="1" applyFill="1" applyBorder="1" applyAlignment="1">
      <alignment horizontal="left" vertical="top" wrapText="1"/>
    </xf>
    <xf numFmtId="0" fontId="8" fillId="0" borderId="11" xfId="2" applyFont="1" applyFill="1" applyBorder="1" applyAlignment="1">
      <alignment vertical="top"/>
    </xf>
    <xf numFmtId="0" fontId="8" fillId="0" borderId="4" xfId="2" quotePrefix="1" applyFont="1" applyFill="1" applyBorder="1" applyAlignment="1">
      <alignment horizontal="left" vertical="top" wrapText="1"/>
    </xf>
    <xf numFmtId="49" fontId="8" fillId="0" borderId="5" xfId="2" applyNumberFormat="1" applyFont="1" applyFill="1" applyBorder="1" applyAlignment="1">
      <alignment horizontal="left" vertical="top"/>
    </xf>
    <xf numFmtId="0" fontId="8" fillId="0" borderId="11" xfId="0" applyFont="1" applyFill="1" applyBorder="1" applyAlignment="1">
      <alignment vertical="top" wrapText="1"/>
    </xf>
    <xf numFmtId="49" fontId="8" fillId="0" borderId="7" xfId="2" applyNumberFormat="1" applyFont="1" applyFill="1" applyBorder="1" applyAlignment="1">
      <alignment horizontal="left" vertical="top"/>
    </xf>
    <xf numFmtId="0" fontId="8" fillId="0" borderId="3" xfId="2" quotePrefix="1" applyFont="1" applyFill="1" applyBorder="1" applyAlignment="1">
      <alignment horizontal="left" vertical="top" wrapText="1"/>
    </xf>
    <xf numFmtId="49" fontId="8" fillId="0" borderId="8" xfId="2" applyNumberFormat="1" applyFont="1" applyFill="1" applyBorder="1" applyAlignment="1">
      <alignment horizontal="left" vertical="top"/>
    </xf>
    <xf numFmtId="49" fontId="8" fillId="0" borderId="9" xfId="2" applyNumberFormat="1" applyFont="1" applyFill="1" applyBorder="1" applyAlignment="1">
      <alignment horizontal="left" vertical="top"/>
    </xf>
    <xf numFmtId="0" fontId="8" fillId="0" borderId="10" xfId="2" quotePrefix="1" applyFont="1" applyFill="1" applyBorder="1" applyAlignment="1">
      <alignment horizontal="left" vertical="top" wrapText="1"/>
    </xf>
    <xf numFmtId="49" fontId="8" fillId="0" borderId="11" xfId="2" applyNumberFormat="1" applyFont="1" applyFill="1" applyBorder="1" applyAlignment="1">
      <alignment horizontal="left" vertical="top"/>
    </xf>
    <xf numFmtId="49" fontId="8" fillId="0" borderId="12" xfId="2" applyNumberFormat="1" applyFont="1" applyFill="1" applyBorder="1" applyAlignment="1">
      <alignment horizontal="left" vertical="top"/>
    </xf>
    <xf numFmtId="0" fontId="8" fillId="0" borderId="2" xfId="0" applyFont="1" applyFill="1" applyBorder="1" applyAlignment="1">
      <alignment vertical="top" wrapText="1"/>
    </xf>
    <xf numFmtId="55" fontId="8" fillId="0" borderId="7" xfId="0" quotePrefix="1" applyNumberFormat="1" applyFont="1" applyFill="1" applyBorder="1" applyAlignment="1">
      <alignment horizontal="left" vertical="top" wrapText="1"/>
    </xf>
    <xf numFmtId="55" fontId="6" fillId="0" borderId="0" xfId="2" applyNumberFormat="1" applyFont="1" applyFill="1" applyAlignment="1"/>
    <xf numFmtId="0" fontId="8" fillId="0" borderId="0" xfId="2" applyFont="1" applyFill="1" applyBorder="1" applyAlignment="1">
      <alignment vertical="top"/>
    </xf>
    <xf numFmtId="0" fontId="8" fillId="0" borderId="1" xfId="2" applyFont="1" applyFill="1" applyBorder="1" applyAlignment="1">
      <alignment vertical="top"/>
    </xf>
    <xf numFmtId="0" fontId="8" fillId="0" borderId="6" xfId="2" applyFont="1" applyFill="1" applyBorder="1" applyAlignment="1">
      <alignment horizontal="left" vertical="top"/>
    </xf>
    <xf numFmtId="49" fontId="8" fillId="0" borderId="12" xfId="2" applyNumberFormat="1" applyFont="1" applyFill="1" applyBorder="1" applyAlignment="1">
      <alignment vertical="top" wrapText="1"/>
    </xf>
    <xf numFmtId="49" fontId="8" fillId="0" borderId="8" xfId="2" applyNumberFormat="1" applyFont="1" applyFill="1" applyBorder="1" applyAlignment="1">
      <alignment horizontal="left" vertical="top" wrapText="1"/>
    </xf>
    <xf numFmtId="49" fontId="8" fillId="0" borderId="2" xfId="2" applyNumberFormat="1" applyFont="1" applyFill="1" applyBorder="1" applyAlignment="1">
      <alignment vertical="top" wrapText="1"/>
    </xf>
    <xf numFmtId="0" fontId="6" fillId="0" borderId="0" xfId="2" applyFont="1" applyFill="1" applyBorder="1" applyAlignment="1"/>
    <xf numFmtId="0" fontId="8" fillId="0" borderId="10" xfId="2" applyFont="1" applyFill="1" applyBorder="1" applyAlignment="1">
      <alignment horizontal="left" vertical="top" wrapText="1"/>
    </xf>
    <xf numFmtId="49" fontId="8" fillId="0" borderId="11" xfId="2" applyNumberFormat="1" applyFont="1" applyFill="1" applyBorder="1" applyAlignment="1">
      <alignment vertical="top" wrapText="1"/>
    </xf>
    <xf numFmtId="0" fontId="8" fillId="0" borderId="5" xfId="2" applyFont="1" applyFill="1" applyBorder="1" applyAlignment="1">
      <alignment horizontal="left" vertical="top"/>
    </xf>
    <xf numFmtId="0" fontId="8" fillId="0" borderId="8" xfId="2" applyFont="1" applyFill="1" applyBorder="1" applyAlignment="1">
      <alignment horizontal="left" vertical="top"/>
    </xf>
    <xf numFmtId="0" fontId="8" fillId="0" borderId="11" xfId="2" applyFont="1" applyFill="1" applyBorder="1" applyAlignment="1">
      <alignment horizontal="left" vertical="top"/>
    </xf>
    <xf numFmtId="0" fontId="8" fillId="0" borderId="0" xfId="2" applyFont="1" applyFill="1" applyBorder="1" applyAlignment="1">
      <alignment horizontal="left" vertical="top"/>
    </xf>
    <xf numFmtId="0" fontId="8" fillId="0" borderId="4" xfId="2" applyFont="1" applyFill="1" applyBorder="1" applyAlignment="1">
      <alignment horizontal="center" vertical="top" wrapText="1"/>
    </xf>
    <xf numFmtId="0" fontId="8" fillId="0" borderId="7" xfId="2" applyFont="1" applyFill="1" applyBorder="1" applyAlignment="1">
      <alignment horizontal="left" vertical="top"/>
    </xf>
    <xf numFmtId="0" fontId="8" fillId="0" borderId="3" xfId="2" applyFont="1" applyFill="1" applyBorder="1" applyAlignment="1">
      <alignment horizontal="center" vertical="top" wrapText="1"/>
    </xf>
    <xf numFmtId="0" fontId="8" fillId="0" borderId="1" xfId="2" quotePrefix="1" applyFont="1" applyFill="1" applyBorder="1" applyAlignment="1">
      <alignment vertical="top" wrapText="1"/>
    </xf>
    <xf numFmtId="0" fontId="8" fillId="0" borderId="9" xfId="2" applyFont="1" applyFill="1" applyBorder="1" applyAlignment="1">
      <alignment horizontal="left" vertical="top"/>
    </xf>
    <xf numFmtId="0" fontId="8" fillId="0" borderId="10" xfId="2" applyFont="1" applyFill="1" applyBorder="1" applyAlignment="1">
      <alignment horizontal="center" vertical="top" wrapText="1"/>
    </xf>
    <xf numFmtId="0" fontId="8" fillId="0" borderId="13" xfId="2" quotePrefix="1" applyFont="1" applyFill="1" applyBorder="1" applyAlignment="1">
      <alignment vertical="top" wrapText="1"/>
    </xf>
    <xf numFmtId="0" fontId="8" fillId="0" borderId="12" xfId="2" applyFont="1" applyFill="1" applyBorder="1" applyAlignment="1">
      <alignment horizontal="left" vertical="top"/>
    </xf>
    <xf numFmtId="0" fontId="8" fillId="0" borderId="15" xfId="0" applyFont="1" applyFill="1" applyBorder="1" applyAlignment="1">
      <alignment vertical="top" wrapText="1"/>
    </xf>
    <xf numFmtId="0" fontId="8" fillId="0" borderId="3" xfId="2" applyFont="1" applyFill="1" applyBorder="1" applyAlignment="1">
      <alignment horizontal="left" vertical="top"/>
    </xf>
    <xf numFmtId="0" fontId="8" fillId="0" borderId="5" xfId="0" applyFont="1" applyFill="1" applyBorder="1" applyAlignment="1">
      <alignment vertical="top" wrapText="1"/>
    </xf>
    <xf numFmtId="0" fontId="8" fillId="0" borderId="8" xfId="0" applyFont="1" applyFill="1" applyBorder="1" applyAlignment="1">
      <alignment vertical="top" wrapText="1"/>
    </xf>
    <xf numFmtId="0" fontId="8" fillId="0" borderId="6" xfId="2" applyFont="1" applyFill="1" applyBorder="1" applyAlignment="1">
      <alignment vertical="top"/>
    </xf>
    <xf numFmtId="0" fontId="8" fillId="0" borderId="3" xfId="2" applyFont="1" applyFill="1" applyBorder="1" applyAlignment="1">
      <alignment horizontal="left" vertical="center" wrapText="1"/>
    </xf>
    <xf numFmtId="0" fontId="8" fillId="0" borderId="8" xfId="2" applyFont="1" applyFill="1" applyBorder="1" applyAlignment="1">
      <alignment vertical="center"/>
    </xf>
    <xf numFmtId="0" fontId="8" fillId="0" borderId="8"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vertical="center" wrapText="1"/>
    </xf>
    <xf numFmtId="0" fontId="8" fillId="0" borderId="10" xfId="2" applyFont="1" applyFill="1" applyBorder="1" applyAlignment="1">
      <alignment vertical="center" wrapText="1"/>
    </xf>
    <xf numFmtId="0" fontId="8" fillId="0" borderId="9" xfId="2" applyFont="1" applyFill="1" applyBorder="1" applyAlignment="1">
      <alignment vertical="top"/>
    </xf>
    <xf numFmtId="0" fontId="8" fillId="0" borderId="2" xfId="2" applyFont="1" applyFill="1" applyBorder="1" applyAlignment="1">
      <alignment vertical="center" wrapText="1"/>
    </xf>
    <xf numFmtId="0" fontId="8" fillId="0" borderId="4" xfId="2" applyFont="1" applyFill="1" applyBorder="1" applyAlignment="1">
      <alignment vertical="top"/>
    </xf>
    <xf numFmtId="0" fontId="8" fillId="0" borderId="3" xfId="2" applyFont="1" applyFill="1" applyBorder="1" applyAlignment="1">
      <alignment vertical="top"/>
    </xf>
    <xf numFmtId="0" fontId="8" fillId="0" borderId="0" xfId="2" applyFont="1" applyFill="1" applyBorder="1" applyAlignment="1">
      <alignment vertical="center"/>
    </xf>
    <xf numFmtId="0" fontId="8" fillId="0" borderId="3" xfId="2" applyFont="1" applyFill="1" applyBorder="1" applyAlignment="1">
      <alignment vertical="center" wrapText="1"/>
    </xf>
    <xf numFmtId="0" fontId="8" fillId="0" borderId="8" xfId="2" applyFont="1" applyFill="1" applyBorder="1" applyAlignment="1">
      <alignment vertical="center" wrapText="1"/>
    </xf>
    <xf numFmtId="0" fontId="8" fillId="0" borderId="14" xfId="2" applyFont="1" applyFill="1" applyBorder="1" applyAlignment="1">
      <alignment vertical="center" wrapText="1"/>
    </xf>
    <xf numFmtId="0" fontId="8" fillId="0" borderId="7" xfId="1" quotePrefix="1" applyFont="1" applyFill="1" applyBorder="1" applyAlignment="1">
      <alignment vertical="top" wrapText="1"/>
    </xf>
    <xf numFmtId="0" fontId="8" fillId="0" borderId="7" xfId="2" applyFont="1" applyFill="1" applyBorder="1" applyAlignment="1">
      <alignment vertical="top"/>
    </xf>
    <xf numFmtId="0" fontId="8" fillId="0" borderId="12" xfId="1" quotePrefix="1" applyFont="1" applyFill="1" applyBorder="1" applyAlignment="1">
      <alignment vertical="top" wrapText="1"/>
    </xf>
    <xf numFmtId="0" fontId="8" fillId="0" borderId="1" xfId="2" quotePrefix="1" applyFont="1" applyFill="1" applyBorder="1" applyAlignment="1">
      <alignment horizontal="left" vertical="top" wrapText="1"/>
    </xf>
    <xf numFmtId="0" fontId="8" fillId="0" borderId="0" xfId="4" applyFont="1" applyFill="1" applyBorder="1" applyAlignment="1">
      <alignment vertical="top"/>
    </xf>
    <xf numFmtId="0" fontId="8" fillId="0" borderId="0" xfId="0" applyFont="1" applyFill="1"/>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8" fillId="0" borderId="0" xfId="1" applyFont="1" applyFill="1" applyBorder="1" applyAlignment="1">
      <alignment horizontal="left" vertical="top" wrapText="1"/>
    </xf>
    <xf numFmtId="0" fontId="8" fillId="0" borderId="0" xfId="1" applyFont="1" applyFill="1" applyAlignment="1">
      <alignment horizontal="left" vertical="top"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6" fillId="0" borderId="0" xfId="1" applyFont="1" applyFill="1" applyBorder="1" applyAlignment="1">
      <alignment horizontal="left" vertical="top" wrapText="1"/>
    </xf>
    <xf numFmtId="0" fontId="7" fillId="0" borderId="0" xfId="1" applyFont="1" applyFill="1" applyBorder="1" applyAlignment="1">
      <alignment horizontal="center" vertical="top" wrapText="1"/>
    </xf>
    <xf numFmtId="0" fontId="7" fillId="0" borderId="0" xfId="1" applyFont="1" applyFill="1" applyBorder="1" applyAlignment="1">
      <alignment vertical="top" wrapText="1"/>
    </xf>
    <xf numFmtId="0" fontId="7" fillId="0" borderId="0" xfId="1" applyFont="1" applyFill="1" applyBorder="1" applyAlignment="1">
      <alignment horizontal="left" vertical="top" wrapText="1"/>
    </xf>
    <xf numFmtId="0" fontId="8" fillId="0" borderId="15" xfId="1" applyFont="1" applyFill="1" applyBorder="1" applyAlignment="1">
      <alignment horizontal="center" vertical="center" wrapText="1" shrinkToFit="1"/>
    </xf>
    <xf numFmtId="0" fontId="8" fillId="0" borderId="3" xfId="1" applyFont="1" applyFill="1" applyBorder="1" applyAlignment="1">
      <alignment vertical="center" shrinkToFit="1"/>
    </xf>
    <xf numFmtId="0" fontId="8" fillId="0" borderId="0" xfId="1" applyFont="1" applyFill="1" applyAlignment="1">
      <alignment vertical="center" wrapText="1"/>
    </xf>
    <xf numFmtId="0" fontId="8" fillId="0" borderId="4" xfId="1" applyFont="1" applyFill="1" applyBorder="1" applyAlignment="1">
      <alignment horizontal="center" vertical="top" wrapText="1" shrinkToFit="1"/>
    </xf>
    <xf numFmtId="0" fontId="8" fillId="0" borderId="5" xfId="1" applyFont="1" applyFill="1" applyBorder="1" applyAlignment="1">
      <alignment vertical="top" wrapText="1" shrinkToFit="1"/>
    </xf>
    <xf numFmtId="176" fontId="8" fillId="0" borderId="0" xfId="1" applyNumberFormat="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15" xfId="1" applyFont="1" applyFill="1" applyBorder="1" applyAlignment="1">
      <alignment horizontal="left" vertical="top" wrapText="1" shrinkToFit="1"/>
    </xf>
    <xf numFmtId="0" fontId="8" fillId="0" borderId="9" xfId="1" applyFont="1" applyFill="1" applyBorder="1" applyAlignment="1">
      <alignment horizontal="left" vertical="top" wrapText="1"/>
    </xf>
    <xf numFmtId="0" fontId="8" fillId="0" borderId="9" xfId="1" applyFont="1" applyFill="1" applyBorder="1" applyAlignment="1">
      <alignment vertical="top" wrapText="1"/>
    </xf>
    <xf numFmtId="0" fontId="8" fillId="0" borderId="0" xfId="5" applyFont="1" applyFill="1" applyAlignment="1"/>
    <xf numFmtId="0" fontId="8" fillId="0" borderId="4" xfId="1" applyFont="1" applyFill="1" applyBorder="1" applyAlignment="1">
      <alignment vertical="top" wrapText="1"/>
    </xf>
    <xf numFmtId="0" fontId="8" fillId="0" borderId="3" xfId="1" applyFont="1" applyFill="1" applyBorder="1" applyAlignment="1">
      <alignment vertical="top" wrapText="1"/>
    </xf>
    <xf numFmtId="0" fontId="8" fillId="0" borderId="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5" xfId="1" applyFont="1" applyFill="1" applyBorder="1" applyAlignment="1">
      <alignment vertical="top" wrapText="1"/>
    </xf>
    <xf numFmtId="176" fontId="8" fillId="0" borderId="3" xfId="1" applyNumberFormat="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4" xfId="3" applyFont="1" applyFill="1" applyBorder="1" applyAlignment="1">
      <alignment horizontal="center" vertical="top" wrapText="1"/>
    </xf>
    <xf numFmtId="0" fontId="8" fillId="0" borderId="5" xfId="3" applyFont="1" applyFill="1" applyBorder="1" applyAlignment="1">
      <alignment horizontal="left" vertical="top" wrapText="1"/>
    </xf>
    <xf numFmtId="0" fontId="8" fillId="0" borderId="4" xfId="3" quotePrefix="1" applyFont="1" applyFill="1" applyBorder="1" applyAlignment="1">
      <alignment horizontal="left" vertical="top" wrapText="1"/>
    </xf>
    <xf numFmtId="49" fontId="8" fillId="0" borderId="13" xfId="3" applyNumberFormat="1" applyFont="1" applyFill="1" applyBorder="1" applyAlignment="1">
      <alignment vertical="top"/>
    </xf>
    <xf numFmtId="0" fontId="8" fillId="0" borderId="14" xfId="3"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7" xfId="3" applyFont="1" applyFill="1" applyBorder="1" applyAlignment="1">
      <alignment horizontal="left" vertical="top" wrapText="1"/>
    </xf>
    <xf numFmtId="0" fontId="8" fillId="0" borderId="6" xfId="2" quotePrefix="1" applyFont="1" applyFill="1" applyBorder="1" applyAlignment="1">
      <alignment horizontal="left" vertical="top" wrapText="1"/>
    </xf>
    <xf numFmtId="49" fontId="8" fillId="0" borderId="14" xfId="3" applyNumberFormat="1" applyFont="1" applyFill="1" applyBorder="1" applyAlignment="1">
      <alignment vertical="top"/>
    </xf>
    <xf numFmtId="0" fontId="8" fillId="0" borderId="6" xfId="0" applyFont="1" applyFill="1" applyBorder="1" applyAlignment="1">
      <alignment vertical="top" wrapText="1"/>
    </xf>
    <xf numFmtId="0" fontId="8" fillId="0" borderId="13" xfId="3" applyFont="1" applyFill="1" applyBorder="1" applyAlignment="1">
      <alignment horizontal="left" vertical="top" wrapText="1"/>
    </xf>
    <xf numFmtId="0" fontId="8" fillId="0" borderId="11" xfId="3" applyFont="1" applyFill="1" applyBorder="1" applyAlignment="1">
      <alignment horizontal="left" vertical="top" wrapText="1"/>
    </xf>
    <xf numFmtId="0" fontId="8" fillId="0" borderId="15" xfId="3" applyFont="1" applyFill="1" applyBorder="1" applyAlignment="1">
      <alignment horizontal="left" vertical="top" wrapText="1"/>
    </xf>
    <xf numFmtId="49" fontId="8" fillId="0" borderId="14" xfId="2" applyNumberFormat="1" applyFont="1" applyFill="1" applyBorder="1" applyAlignment="1">
      <alignment vertical="top"/>
    </xf>
    <xf numFmtId="176" fontId="8" fillId="0" borderId="0" xfId="2" applyNumberFormat="1" applyFont="1" applyFill="1" applyBorder="1" applyAlignment="1">
      <alignment horizontal="left" vertical="top" wrapText="1"/>
    </xf>
    <xf numFmtId="49" fontId="8" fillId="0" borderId="1" xfId="2" applyNumberFormat="1" applyFont="1" applyFill="1" applyBorder="1" applyAlignment="1">
      <alignment vertical="top"/>
    </xf>
    <xf numFmtId="0" fontId="8" fillId="0" borderId="19" xfId="2" applyNumberFormat="1" applyFont="1" applyFill="1" applyBorder="1" applyAlignment="1">
      <alignment horizontal="left" vertical="top" wrapText="1"/>
    </xf>
    <xf numFmtId="176" fontId="8" fillId="0" borderId="1" xfId="2" applyNumberFormat="1" applyFont="1" applyFill="1" applyBorder="1" applyAlignment="1">
      <alignment horizontal="left" vertical="top" wrapText="1"/>
    </xf>
    <xf numFmtId="49" fontId="8" fillId="0" borderId="11" xfId="2" applyNumberFormat="1" applyFont="1" applyFill="1" applyBorder="1" applyAlignment="1">
      <alignment horizontal="left" vertical="top" wrapText="1"/>
    </xf>
    <xf numFmtId="0" fontId="8" fillId="0" borderId="13" xfId="4" applyFont="1" applyFill="1" applyBorder="1" applyAlignment="1">
      <alignment vertical="top" wrapText="1"/>
    </xf>
    <xf numFmtId="0" fontId="8" fillId="0" borderId="15" xfId="4" applyFont="1" applyFill="1" applyBorder="1" applyAlignment="1">
      <alignment horizontal="left" vertical="top" wrapText="1"/>
    </xf>
    <xf numFmtId="0" fontId="8" fillId="0" borderId="13" xfId="4" applyFont="1" applyFill="1" applyBorder="1" applyAlignment="1">
      <alignment horizontal="left" vertical="top" wrapText="1"/>
    </xf>
    <xf numFmtId="0" fontId="8" fillId="0" borderId="3" xfId="4" applyFont="1" applyFill="1" applyBorder="1" applyAlignment="1">
      <alignment vertical="top" wrapText="1"/>
    </xf>
    <xf numFmtId="0" fontId="8" fillId="0" borderId="8" xfId="4" applyFont="1" applyFill="1" applyBorder="1" applyAlignment="1">
      <alignment horizontal="left" vertical="top" wrapText="1"/>
    </xf>
    <xf numFmtId="49" fontId="8" fillId="0" borderId="4" xfId="2" applyNumberFormat="1" applyFont="1" applyFill="1" applyBorder="1" applyAlignment="1">
      <alignment vertical="top"/>
    </xf>
    <xf numFmtId="49" fontId="8" fillId="0" borderId="13" xfId="2" applyNumberFormat="1" applyFont="1" applyFill="1" applyBorder="1" applyAlignment="1">
      <alignment vertical="top"/>
    </xf>
    <xf numFmtId="0" fontId="8" fillId="0" borderId="13" xfId="2" quotePrefix="1" applyFont="1" applyFill="1" applyBorder="1" applyAlignment="1">
      <alignment horizontal="left" vertical="top" wrapText="1"/>
    </xf>
    <xf numFmtId="49" fontId="8" fillId="0" borderId="15" xfId="2" applyNumberFormat="1" applyFont="1" applyFill="1" applyBorder="1" applyAlignment="1">
      <alignment horizontal="left" vertical="top"/>
    </xf>
    <xf numFmtId="49" fontId="8" fillId="0" borderId="3" xfId="2" applyNumberFormat="1" applyFont="1" applyFill="1" applyBorder="1" applyAlignment="1">
      <alignment vertical="top"/>
    </xf>
    <xf numFmtId="49" fontId="8" fillId="0" borderId="10" xfId="2" applyNumberFormat="1" applyFont="1" applyFill="1" applyBorder="1" applyAlignment="1">
      <alignment vertical="top"/>
    </xf>
    <xf numFmtId="49" fontId="8" fillId="0" borderId="5" xfId="2" applyNumberFormat="1" applyFont="1" applyFill="1" applyBorder="1" applyAlignment="1">
      <alignment horizontal="left" vertical="top" wrapText="1"/>
    </xf>
    <xf numFmtId="0" fontId="8" fillId="0" borderId="2" xfId="0" applyFont="1" applyFill="1" applyBorder="1" applyAlignment="1">
      <alignment horizontal="left" vertical="top" wrapText="1"/>
    </xf>
    <xf numFmtId="49" fontId="8" fillId="0" borderId="4" xfId="2" applyNumberFormat="1" applyFont="1" applyFill="1" applyBorder="1" applyAlignment="1">
      <alignment vertical="top" wrapText="1"/>
    </xf>
    <xf numFmtId="49" fontId="8" fillId="0" borderId="3" xfId="2" applyNumberFormat="1" applyFont="1" applyFill="1" applyBorder="1" applyAlignment="1">
      <alignment vertical="top" wrapText="1"/>
    </xf>
    <xf numFmtId="49" fontId="8" fillId="0" borderId="10" xfId="2" applyNumberFormat="1" applyFont="1" applyFill="1" applyBorder="1" applyAlignment="1">
      <alignment vertical="top" wrapText="1"/>
    </xf>
    <xf numFmtId="0" fontId="8" fillId="0" borderId="0" xfId="2" applyFont="1" applyFill="1" applyAlignment="1">
      <alignment vertical="center" wrapText="1"/>
    </xf>
    <xf numFmtId="0" fontId="8" fillId="0" borderId="0" xfId="2" applyFont="1" applyFill="1" applyAlignment="1">
      <alignment vertical="center"/>
    </xf>
    <xf numFmtId="49" fontId="8" fillId="0" borderId="8" xfId="2" quotePrefix="1" applyNumberFormat="1" applyFont="1" applyFill="1" applyBorder="1" applyAlignment="1">
      <alignment horizontal="left" vertical="top"/>
    </xf>
    <xf numFmtId="49" fontId="8" fillId="0" borderId="9" xfId="2" quotePrefix="1" applyNumberFormat="1" applyFont="1" applyFill="1" applyBorder="1" applyAlignment="1">
      <alignment horizontal="left" vertical="top" wrapText="1"/>
    </xf>
    <xf numFmtId="0" fontId="8" fillId="0" borderId="9" xfId="4" applyFont="1" applyFill="1" applyBorder="1" applyAlignment="1">
      <alignment horizontal="left" vertical="top" wrapText="1"/>
    </xf>
    <xf numFmtId="0" fontId="8" fillId="0" borderId="3" xfId="2" quotePrefix="1" applyFont="1" applyFill="1" applyBorder="1" applyAlignment="1">
      <alignment horizontal="center" vertical="top" wrapText="1"/>
    </xf>
    <xf numFmtId="0" fontId="8" fillId="0" borderId="8" xfId="2" quotePrefix="1" applyFont="1" applyFill="1" applyBorder="1" applyAlignment="1">
      <alignment horizontal="center" vertical="top" wrapText="1"/>
    </xf>
    <xf numFmtId="0" fontId="8" fillId="0" borderId="10" xfId="2" quotePrefix="1" applyFont="1" applyFill="1" applyBorder="1" applyAlignment="1">
      <alignment horizontal="center" vertical="top" wrapText="1"/>
    </xf>
    <xf numFmtId="0" fontId="8" fillId="0" borderId="11" xfId="2" quotePrefix="1" applyFont="1" applyFill="1" applyBorder="1" applyAlignment="1">
      <alignment horizontal="center" vertical="top" wrapText="1"/>
    </xf>
    <xf numFmtId="49" fontId="8" fillId="0" borderId="6" xfId="2" applyNumberFormat="1" applyFont="1" applyFill="1" applyBorder="1" applyAlignment="1">
      <alignment vertical="top"/>
    </xf>
    <xf numFmtId="0" fontId="8" fillId="0" borderId="20" xfId="2"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4" xfId="1" quotePrefix="1" applyFont="1" applyFill="1" applyBorder="1" applyAlignment="1">
      <alignment horizontal="left" vertical="top" wrapText="1"/>
    </xf>
    <xf numFmtId="0" fontId="8" fillId="0" borderId="0" xfId="1" quotePrefix="1" applyFont="1" applyFill="1" applyBorder="1" applyAlignment="1">
      <alignment horizontal="left" vertical="top" wrapText="1"/>
    </xf>
    <xf numFmtId="0" fontId="8" fillId="0" borderId="13" xfId="1" quotePrefix="1" applyFont="1" applyFill="1" applyBorder="1" applyAlignment="1">
      <alignment horizontal="left" vertical="top" wrapText="1"/>
    </xf>
    <xf numFmtId="0" fontId="8" fillId="0" borderId="10" xfId="1" quotePrefix="1" applyFont="1" applyFill="1" applyBorder="1" applyAlignment="1">
      <alignment horizontal="left" vertical="top" wrapText="1"/>
    </xf>
    <xf numFmtId="0" fontId="8" fillId="0" borderId="8" xfId="1" applyFont="1" applyFill="1" applyBorder="1" applyAlignment="1">
      <alignment horizontal="left" vertical="top"/>
    </xf>
    <xf numFmtId="0" fontId="8" fillId="0" borderId="1" xfId="1" quotePrefix="1" applyFont="1" applyFill="1" applyBorder="1" applyAlignment="1">
      <alignment horizontal="left" vertical="top" wrapText="1"/>
    </xf>
    <xf numFmtId="0" fontId="8" fillId="0" borderId="12" xfId="0" applyFont="1" applyFill="1" applyBorder="1" applyAlignment="1">
      <alignment vertical="top" wrapText="1"/>
    </xf>
    <xf numFmtId="0" fontId="8" fillId="0" borderId="12" xfId="0" applyFont="1" applyFill="1" applyBorder="1" applyAlignment="1">
      <alignment horizontal="left" vertical="top" wrapText="1"/>
    </xf>
    <xf numFmtId="49" fontId="8" fillId="0" borderId="13" xfId="2" applyNumberFormat="1" applyFont="1" applyFill="1" applyBorder="1" applyAlignment="1">
      <alignment horizontal="left" vertical="top" wrapText="1"/>
    </xf>
    <xf numFmtId="49" fontId="8" fillId="0" borderId="4" xfId="2"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xf numFmtId="49" fontId="8" fillId="0" borderId="14" xfId="2"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13" xfId="2" applyFont="1" applyFill="1" applyBorder="1" applyAlignment="1">
      <alignment vertical="top"/>
    </xf>
    <xf numFmtId="0" fontId="8" fillId="0" borderId="14" xfId="2" applyFont="1" applyFill="1" applyBorder="1" applyAlignment="1">
      <alignment horizontal="left" vertical="top"/>
    </xf>
    <xf numFmtId="0" fontId="8" fillId="0" borderId="9" xfId="0" applyFont="1" applyFill="1" applyBorder="1" applyAlignment="1">
      <alignment vertical="top" wrapText="1"/>
    </xf>
    <xf numFmtId="0" fontId="8" fillId="0" borderId="3" xfId="1" quotePrefix="1" applyFont="1" applyFill="1" applyBorder="1" applyAlignment="1">
      <alignment horizontal="left" vertical="top" wrapText="1"/>
    </xf>
    <xf numFmtId="0" fontId="8" fillId="0" borderId="2" xfId="0" applyFont="1" applyFill="1" applyBorder="1" applyAlignment="1" applyProtection="1">
      <alignment vertical="top" wrapText="1"/>
      <protection locked="0"/>
    </xf>
    <xf numFmtId="0" fontId="8" fillId="0" borderId="9" xfId="1" applyFont="1" applyFill="1" applyBorder="1" applyAlignment="1">
      <alignment horizontal="center" vertical="top" wrapText="1"/>
    </xf>
    <xf numFmtId="0" fontId="8" fillId="0" borderId="12" xfId="1" applyFont="1" applyFill="1" applyBorder="1" applyAlignment="1">
      <alignment vertical="top" wrapText="1"/>
    </xf>
    <xf numFmtId="0" fontId="8" fillId="0" borderId="13" xfId="4" applyFont="1" applyFill="1" applyBorder="1" applyAlignment="1">
      <alignment horizontal="left" vertical="top" wrapText="1" shrinkToFit="1"/>
    </xf>
    <xf numFmtId="0" fontId="8" fillId="0" borderId="15" xfId="4" applyFont="1" applyFill="1" applyBorder="1" applyAlignment="1">
      <alignment horizontal="left" vertical="top" wrapText="1" shrinkToFit="1"/>
    </xf>
    <xf numFmtId="0" fontId="8" fillId="0" borderId="14" xfId="4" applyFont="1" applyFill="1" applyBorder="1" applyAlignment="1">
      <alignment horizontal="left" vertical="top" wrapText="1"/>
    </xf>
    <xf numFmtId="0" fontId="8" fillId="0" borderId="10" xfId="4" applyFont="1" applyFill="1" applyBorder="1" applyAlignment="1">
      <alignment horizontal="left" vertical="top"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left" vertical="top"/>
    </xf>
    <xf numFmtId="0" fontId="8" fillId="0" borderId="13" xfId="0" quotePrefix="1" applyFont="1" applyFill="1" applyBorder="1" applyAlignment="1">
      <alignment horizontal="left" vertical="top" wrapText="1"/>
    </xf>
    <xf numFmtId="49" fontId="8" fillId="0" borderId="14" xfId="0" applyNumberFormat="1" applyFont="1" applyFill="1" applyBorder="1" applyAlignment="1">
      <alignment horizontal="left" vertical="top"/>
    </xf>
    <xf numFmtId="49" fontId="8" fillId="0" borderId="13" xfId="0" applyNumberFormat="1" applyFont="1" applyFill="1" applyBorder="1" applyAlignment="1">
      <alignment vertical="top"/>
    </xf>
    <xf numFmtId="0" fontId="8" fillId="0" borderId="2" xfId="0" applyFont="1" applyFill="1" applyBorder="1" applyAlignment="1">
      <alignment horizontal="left" vertical="top"/>
    </xf>
    <xf numFmtId="0" fontId="6" fillId="0" borderId="14" xfId="0" applyFont="1" applyFill="1" applyBorder="1" applyAlignment="1">
      <alignment horizontal="left" vertical="top"/>
    </xf>
    <xf numFmtId="0" fontId="6" fillId="0" borderId="2" xfId="0" applyFont="1" applyFill="1" applyBorder="1" applyAlignment="1">
      <alignment horizontal="left" vertical="top"/>
    </xf>
    <xf numFmtId="0" fontId="6" fillId="0" borderId="0" xfId="0" applyFont="1" applyFill="1" applyAlignment="1"/>
    <xf numFmtId="0" fontId="6" fillId="0" borderId="0" xfId="1" applyFont="1" applyFill="1" applyBorder="1" applyAlignment="1">
      <alignment horizontal="center" vertical="top" wrapText="1"/>
    </xf>
    <xf numFmtId="0" fontId="8" fillId="0" borderId="0" xfId="1" applyFont="1" applyFill="1" applyAlignment="1">
      <alignment vertical="top" wrapText="1"/>
    </xf>
    <xf numFmtId="0" fontId="6" fillId="0" borderId="0" xfId="1" applyFont="1" applyFill="1" applyBorder="1" applyAlignment="1">
      <alignment vertical="top" wrapText="1"/>
    </xf>
    <xf numFmtId="0" fontId="6" fillId="0" borderId="0" xfId="1" applyFont="1" applyFill="1" applyAlignment="1">
      <alignment vertical="top" wrapText="1"/>
    </xf>
    <xf numFmtId="0" fontId="15" fillId="0" borderId="15" xfId="1" applyFont="1" applyFill="1" applyBorder="1" applyAlignment="1">
      <alignment horizontal="center" vertical="center" wrapText="1" shrinkToFit="1"/>
    </xf>
    <xf numFmtId="0" fontId="8" fillId="0" borderId="13" xfId="1" applyFont="1" applyFill="1" applyBorder="1" applyAlignment="1">
      <alignment horizontal="center" vertical="center" shrinkToFit="1"/>
    </xf>
    <xf numFmtId="176" fontId="8" fillId="0" borderId="4" xfId="1" quotePrefix="1" applyNumberFormat="1" applyFont="1" applyFill="1" applyBorder="1" applyAlignment="1">
      <alignment horizontal="left" vertical="top" wrapText="1"/>
    </xf>
    <xf numFmtId="49" fontId="8" fillId="0" borderId="9" xfId="2" quotePrefix="1" applyNumberFormat="1" applyFont="1" applyFill="1" applyBorder="1" applyAlignment="1">
      <alignment horizontal="left" vertical="top"/>
    </xf>
    <xf numFmtId="0" fontId="8" fillId="0" borderId="6" xfId="1" applyFont="1" applyFill="1" applyBorder="1" applyAlignment="1">
      <alignment vertical="top" wrapText="1"/>
    </xf>
    <xf numFmtId="0" fontId="8" fillId="0" borderId="0" xfId="1" applyFont="1" applyFill="1" applyBorder="1" applyAlignment="1">
      <alignment vertical="top" wrapText="1"/>
    </xf>
    <xf numFmtId="176" fontId="8" fillId="0" borderId="4" xfId="1" quotePrefix="1" applyNumberFormat="1" applyFont="1" applyFill="1" applyBorder="1" applyAlignment="1">
      <alignment vertical="top" wrapText="1"/>
    </xf>
    <xf numFmtId="176" fontId="8" fillId="0" borderId="3" xfId="1" quotePrefix="1" applyNumberFormat="1" applyFont="1" applyFill="1" applyBorder="1" applyAlignment="1">
      <alignment vertical="top" wrapText="1"/>
    </xf>
    <xf numFmtId="0" fontId="8" fillId="0" borderId="1" xfId="2" applyFont="1" applyFill="1" applyBorder="1" applyAlignment="1">
      <alignment horizontal="left" vertical="top"/>
    </xf>
    <xf numFmtId="0" fontId="8" fillId="0" borderId="15" xfId="3" applyFont="1" applyFill="1" applyBorder="1" applyAlignment="1">
      <alignment vertical="top" wrapText="1"/>
    </xf>
    <xf numFmtId="49" fontId="8" fillId="0" borderId="13" xfId="3" quotePrefix="1" applyNumberFormat="1" applyFont="1" applyFill="1" applyBorder="1" applyAlignment="1">
      <alignment vertical="top" wrapText="1"/>
    </xf>
    <xf numFmtId="49" fontId="8" fillId="0" borderId="4" xfId="2" applyNumberFormat="1" applyFont="1" applyFill="1" applyBorder="1" applyAlignment="1">
      <alignment horizontal="center" vertical="top"/>
    </xf>
    <xf numFmtId="49" fontId="8" fillId="0" borderId="10" xfId="2" applyNumberFormat="1" applyFont="1" applyFill="1" applyBorder="1" applyAlignment="1">
      <alignment horizontal="center" vertical="top"/>
    </xf>
    <xf numFmtId="49" fontId="8" fillId="0" borderId="13" xfId="2" applyNumberFormat="1" applyFont="1" applyFill="1" applyBorder="1" applyAlignment="1">
      <alignment horizontal="center" vertical="top"/>
    </xf>
    <xf numFmtId="0" fontId="8" fillId="0" borderId="4" xfId="4" applyFont="1" applyFill="1" applyBorder="1" applyAlignment="1">
      <alignment horizontal="center" vertical="top" wrapText="1"/>
    </xf>
    <xf numFmtId="0" fontId="8" fillId="0" borderId="5" xfId="4" applyFont="1" applyFill="1" applyBorder="1" applyAlignment="1">
      <alignment vertical="top" wrapText="1"/>
    </xf>
    <xf numFmtId="0" fontId="8" fillId="0" borderId="2" xfId="4" applyFont="1" applyFill="1" applyBorder="1" applyAlignment="1">
      <alignment vertical="top" wrapText="1"/>
    </xf>
    <xf numFmtId="0" fontId="8" fillId="0" borderId="10" xfId="4" applyFont="1" applyFill="1" applyBorder="1" applyAlignment="1">
      <alignment vertical="top" wrapText="1"/>
    </xf>
    <xf numFmtId="0" fontId="8" fillId="0" borderId="11" xfId="4" applyFont="1" applyFill="1" applyBorder="1" applyAlignment="1">
      <alignment vertical="top" wrapText="1"/>
    </xf>
    <xf numFmtId="0" fontId="8" fillId="0" borderId="13" xfId="2" applyFont="1" applyFill="1" applyBorder="1" applyAlignment="1">
      <alignment horizontal="center" vertical="top" wrapText="1"/>
    </xf>
    <xf numFmtId="49" fontId="8" fillId="0" borderId="3" xfId="2" applyNumberFormat="1" applyFont="1" applyFill="1" applyBorder="1" applyAlignment="1">
      <alignment horizontal="center" vertical="top"/>
    </xf>
    <xf numFmtId="0" fontId="8" fillId="0" borderId="13" xfId="2" quotePrefix="1" applyFont="1" applyFill="1" applyBorder="1" applyAlignment="1">
      <alignment horizontal="center" vertical="top" wrapText="1"/>
    </xf>
    <xf numFmtId="0" fontId="8" fillId="0" borderId="4" xfId="2" quotePrefix="1" applyFont="1" applyFill="1" applyBorder="1" applyAlignment="1">
      <alignment horizontal="center" vertical="top" wrapText="1"/>
    </xf>
    <xf numFmtId="49" fontId="8" fillId="0" borderId="13" xfId="2" applyNumberFormat="1" applyFont="1" applyFill="1" applyBorder="1" applyAlignment="1">
      <alignment horizontal="center" vertical="top" wrapText="1"/>
    </xf>
    <xf numFmtId="0" fontId="8" fillId="0" borderId="3" xfId="2" applyFont="1" applyFill="1" applyBorder="1" applyAlignment="1">
      <alignment horizontal="right" vertical="top" wrapText="1"/>
    </xf>
    <xf numFmtId="49" fontId="8" fillId="0" borderId="1" xfId="2" applyNumberFormat="1" applyFont="1" applyFill="1" applyBorder="1" applyAlignment="1">
      <alignment horizontal="center" vertical="top"/>
    </xf>
    <xf numFmtId="49" fontId="8" fillId="0" borderId="0" xfId="2" applyNumberFormat="1" applyFont="1" applyFill="1" applyBorder="1" applyAlignment="1">
      <alignment horizontal="left" vertical="top" wrapText="1"/>
    </xf>
    <xf numFmtId="0" fontId="16" fillId="0" borderId="12" xfId="1" applyFont="1" applyFill="1" applyBorder="1" applyAlignment="1">
      <alignment vertical="top" wrapText="1"/>
    </xf>
    <xf numFmtId="0" fontId="16" fillId="0" borderId="9" xfId="1" applyFont="1" applyFill="1" applyBorder="1" applyAlignment="1">
      <alignment horizontal="left" vertical="top" wrapText="1"/>
    </xf>
    <xf numFmtId="0" fontId="8" fillId="0" borderId="6" xfId="2" applyFont="1" applyFill="1" applyBorder="1" applyAlignment="1">
      <alignment horizontal="center" vertical="top" wrapText="1"/>
    </xf>
    <xf numFmtId="0" fontId="8" fillId="0" borderId="0" xfId="2" applyFont="1" applyFill="1" applyBorder="1" applyAlignment="1">
      <alignment horizontal="center" vertical="top" wrapText="1"/>
    </xf>
    <xf numFmtId="0" fontId="8" fillId="0" borderId="7" xfId="2" applyFont="1" applyFill="1" applyBorder="1" applyAlignment="1">
      <alignment horizontal="left" vertical="top" shrinkToFit="1"/>
    </xf>
    <xf numFmtId="0" fontId="8" fillId="0" borderId="9" xfId="2" applyFont="1" applyFill="1" applyBorder="1" applyAlignment="1">
      <alignment vertical="top" shrinkToFit="1"/>
    </xf>
    <xf numFmtId="0" fontId="6" fillId="0" borderId="3" xfId="1" applyFont="1" applyFill="1" applyBorder="1" applyAlignment="1">
      <alignment horizontal="center" vertical="top" wrapText="1"/>
    </xf>
    <xf numFmtId="49" fontId="8" fillId="0" borderId="6" xfId="2" applyNumberFormat="1" applyFont="1" applyFill="1" applyBorder="1" applyAlignment="1">
      <alignment horizontal="center" vertical="top" wrapText="1"/>
    </xf>
    <xf numFmtId="49" fontId="8" fillId="0" borderId="4" xfId="2" quotePrefix="1" applyNumberFormat="1"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5" xfId="2" applyFont="1" applyFill="1" applyBorder="1" applyAlignment="1">
      <alignment vertical="top"/>
    </xf>
    <xf numFmtId="0" fontId="8" fillId="0" borderId="13" xfId="0" applyFont="1" applyFill="1" applyBorder="1" applyAlignment="1" applyProtection="1">
      <alignment horizontal="center" vertical="top" wrapText="1"/>
      <protection locked="0"/>
    </xf>
    <xf numFmtId="0" fontId="8" fillId="0" borderId="15" xfId="0" applyFont="1" applyFill="1" applyBorder="1" applyAlignment="1" applyProtection="1">
      <alignment vertical="top" wrapText="1"/>
      <protection locked="0"/>
    </xf>
    <xf numFmtId="0" fontId="8" fillId="0" borderId="3" xfId="0" applyFont="1" applyFill="1" applyBorder="1" applyAlignment="1" applyProtection="1">
      <alignment horizontal="center" vertical="top" wrapText="1"/>
      <protection locked="0"/>
    </xf>
    <xf numFmtId="0" fontId="8" fillId="0" borderId="8" xfId="0" applyFont="1" applyFill="1" applyBorder="1" applyAlignment="1" applyProtection="1">
      <alignment vertical="top" wrapText="1"/>
      <protection locked="0"/>
    </xf>
    <xf numFmtId="49" fontId="8" fillId="0" borderId="2" xfId="2" applyNumberFormat="1" applyFont="1" applyFill="1" applyBorder="1" applyAlignment="1">
      <alignment vertical="top"/>
    </xf>
    <xf numFmtId="49" fontId="8" fillId="0" borderId="11" xfId="2" applyNumberFormat="1" applyFont="1" applyFill="1" applyBorder="1" applyAlignment="1">
      <alignment vertical="top"/>
    </xf>
    <xf numFmtId="49" fontId="8" fillId="0" borderId="6" xfId="2" applyNumberFormat="1" applyFont="1" applyFill="1" applyBorder="1" applyAlignment="1">
      <alignment horizontal="center" vertical="top"/>
    </xf>
    <xf numFmtId="49" fontId="8" fillId="0" borderId="11" xfId="2" quotePrefix="1" applyNumberFormat="1" applyFont="1" applyFill="1" applyBorder="1" applyAlignment="1">
      <alignment horizontal="left" vertical="top"/>
    </xf>
    <xf numFmtId="49" fontId="8" fillId="0" borderId="12" xfId="2" quotePrefix="1" applyNumberFormat="1" applyFont="1" applyFill="1" applyBorder="1" applyAlignment="1">
      <alignment horizontal="left" vertical="top" wrapText="1"/>
    </xf>
    <xf numFmtId="49" fontId="8" fillId="0" borderId="8" xfId="2" quotePrefix="1" applyNumberFormat="1" applyFont="1" applyFill="1" applyBorder="1" applyAlignment="1">
      <alignment horizontal="left" vertical="top" wrapText="1"/>
    </xf>
    <xf numFmtId="49" fontId="8" fillId="0" borderId="15" xfId="2" quotePrefix="1" applyNumberFormat="1" applyFont="1" applyFill="1" applyBorder="1" applyAlignment="1">
      <alignment horizontal="left" vertical="top"/>
    </xf>
    <xf numFmtId="49" fontId="8" fillId="0" borderId="2" xfId="2" quotePrefix="1" applyNumberFormat="1" applyFont="1" applyFill="1" applyBorder="1" applyAlignment="1">
      <alignment horizontal="left" vertical="top" wrapText="1"/>
    </xf>
    <xf numFmtId="49" fontId="8" fillId="0" borderId="5" xfId="2" quotePrefix="1" applyNumberFormat="1" applyFont="1" applyFill="1" applyBorder="1" applyAlignment="1">
      <alignment horizontal="left" vertical="top"/>
    </xf>
    <xf numFmtId="0" fontId="8" fillId="0" borderId="2"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8" fillId="0" borderId="2" xfId="6" applyFont="1" applyFill="1" applyBorder="1" applyAlignment="1">
      <alignment horizontal="center" vertical="top" wrapText="1"/>
    </xf>
    <xf numFmtId="0" fontId="8" fillId="0" borderId="7" xfId="6" applyFont="1" applyFill="1" applyBorder="1" applyAlignment="1">
      <alignment horizontal="center" vertical="center" wrapText="1"/>
    </xf>
    <xf numFmtId="0" fontId="8" fillId="0" borderId="0" xfId="6" applyFont="1" applyFill="1"/>
    <xf numFmtId="49" fontId="8" fillId="0" borderId="4" xfId="7" applyNumberFormat="1" applyFont="1" applyFill="1" applyBorder="1" applyAlignment="1">
      <alignment vertical="top" wrapText="1"/>
    </xf>
    <xf numFmtId="0" fontId="8" fillId="0" borderId="5" xfId="7" applyFont="1" applyFill="1" applyBorder="1" applyAlignment="1">
      <alignment vertical="top" wrapText="1"/>
    </xf>
    <xf numFmtId="0" fontId="8" fillId="0" borderId="13" xfId="7" applyFont="1" applyFill="1" applyBorder="1" applyAlignment="1">
      <alignment horizontal="left" vertical="top" wrapText="1"/>
    </xf>
    <xf numFmtId="0" fontId="8" fillId="0" borderId="5" xfId="7" applyFont="1" applyFill="1" applyBorder="1" applyAlignment="1">
      <alignment horizontal="left" vertical="top" wrapText="1"/>
    </xf>
    <xf numFmtId="0" fontId="8" fillId="0" borderId="7" xfId="7" applyFont="1" applyFill="1" applyBorder="1" applyAlignment="1">
      <alignment horizontal="left" vertical="top" wrapText="1"/>
    </xf>
    <xf numFmtId="0" fontId="8" fillId="0" borderId="2" xfId="7" applyFont="1" applyFill="1" applyBorder="1" applyAlignment="1">
      <alignment vertical="top" wrapText="1"/>
    </xf>
    <xf numFmtId="0" fontId="8" fillId="0" borderId="4" xfId="1" applyFont="1" applyFill="1" applyBorder="1" applyAlignment="1">
      <alignment horizontal="left" vertical="top" wrapText="1"/>
    </xf>
    <xf numFmtId="0" fontId="8" fillId="0" borderId="0" xfId="7" applyFont="1" applyFill="1"/>
    <xf numFmtId="0" fontId="8" fillId="0" borderId="3" xfId="7" applyFont="1" applyFill="1" applyBorder="1" applyAlignment="1">
      <alignment vertical="top" wrapText="1"/>
    </xf>
    <xf numFmtId="0" fontId="8" fillId="0" borderId="8" xfId="7" applyFont="1" applyFill="1" applyBorder="1" applyAlignment="1">
      <alignment vertical="top" wrapText="1"/>
    </xf>
    <xf numFmtId="0" fontId="8" fillId="0" borderId="4" xfId="7" applyFont="1" applyFill="1" applyBorder="1" applyAlignment="1">
      <alignment horizontal="left" vertical="top" wrapText="1"/>
    </xf>
    <xf numFmtId="0" fontId="8" fillId="0" borderId="6" xfId="7" applyFont="1" applyFill="1" applyBorder="1" applyAlignment="1">
      <alignment horizontal="left" vertical="top" wrapText="1"/>
    </xf>
    <xf numFmtId="0" fontId="8" fillId="0" borderId="3" xfId="7" applyFont="1" applyFill="1" applyBorder="1" applyAlignment="1">
      <alignment horizontal="left" vertical="top" wrapText="1"/>
    </xf>
    <xf numFmtId="0" fontId="8" fillId="0" borderId="10" xfId="7" applyFont="1" applyFill="1" applyBorder="1" applyAlignment="1">
      <alignment horizontal="left" vertical="top" wrapText="1"/>
    </xf>
    <xf numFmtId="0" fontId="8" fillId="0" borderId="0" xfId="7" applyFont="1" applyFill="1" applyBorder="1" applyAlignment="1">
      <alignment horizontal="left" vertical="top" wrapText="1"/>
    </xf>
    <xf numFmtId="0" fontId="16" fillId="0" borderId="12" xfId="7" applyFont="1" applyFill="1" applyBorder="1" applyAlignment="1">
      <alignment horizontal="left" vertical="top" wrapText="1"/>
    </xf>
    <xf numFmtId="0" fontId="8" fillId="0" borderId="7" xfId="4" applyFont="1" applyFill="1" applyBorder="1" applyAlignment="1">
      <alignment vertical="top" wrapText="1"/>
    </xf>
    <xf numFmtId="0" fontId="8" fillId="0" borderId="9" xfId="7" applyFont="1" applyFill="1" applyBorder="1" applyAlignment="1">
      <alignment horizontal="left" vertical="top" wrapText="1"/>
    </xf>
    <xf numFmtId="0" fontId="8" fillId="0" borderId="15" xfId="4" applyFont="1" applyFill="1" applyBorder="1" applyAlignment="1">
      <alignment vertical="top" wrapText="1"/>
    </xf>
    <xf numFmtId="0" fontId="8" fillId="0" borderId="8" xfId="7" applyFont="1" applyFill="1" applyBorder="1" applyAlignment="1">
      <alignment horizontal="left" vertical="top" wrapText="1"/>
    </xf>
    <xf numFmtId="0" fontId="8" fillId="0" borderId="12" xfId="7" applyFont="1" applyFill="1" applyBorder="1" applyAlignment="1">
      <alignment horizontal="left" vertical="top" wrapText="1"/>
    </xf>
    <xf numFmtId="0" fontId="16" fillId="0" borderId="12" xfId="4" applyFont="1" applyFill="1" applyBorder="1" applyAlignment="1">
      <alignment vertical="top" wrapText="1"/>
    </xf>
    <xf numFmtId="0" fontId="8" fillId="0" borderId="10" xfId="7" applyFont="1" applyFill="1" applyBorder="1" applyAlignment="1">
      <alignment vertical="top" wrapText="1"/>
    </xf>
    <xf numFmtId="0" fontId="8" fillId="0" borderId="11" xfId="7" applyFont="1" applyFill="1" applyBorder="1" applyAlignment="1">
      <alignment vertical="top" wrapText="1"/>
    </xf>
    <xf numFmtId="0" fontId="8" fillId="0" borderId="2" xfId="7" applyFont="1" applyFill="1" applyBorder="1" applyAlignment="1">
      <alignment horizontal="left" vertical="top" wrapText="1"/>
    </xf>
    <xf numFmtId="0" fontId="8" fillId="0" borderId="13" xfId="3" applyFont="1" applyFill="1" applyBorder="1" applyAlignment="1">
      <alignment horizontal="center" vertical="top" wrapText="1"/>
    </xf>
    <xf numFmtId="0" fontId="8" fillId="0" borderId="13" xfId="3" quotePrefix="1" applyFont="1" applyFill="1" applyBorder="1" applyAlignment="1">
      <alignment horizontal="left" vertical="top" wrapText="1"/>
    </xf>
    <xf numFmtId="49" fontId="8" fillId="0" borderId="13" xfId="3" applyNumberFormat="1" applyFont="1" applyFill="1" applyBorder="1" applyAlignment="1">
      <alignment horizontal="left" vertical="top"/>
    </xf>
    <xf numFmtId="0" fontId="8" fillId="0" borderId="4" xfId="7" applyFont="1" applyFill="1" applyBorder="1" applyAlignment="1">
      <alignment vertical="top" wrapText="1"/>
    </xf>
    <xf numFmtId="0" fontId="8" fillId="0" borderId="5" xfId="7" applyFont="1" applyFill="1" applyBorder="1" applyAlignment="1">
      <alignment vertical="top"/>
    </xf>
    <xf numFmtId="0" fontId="8" fillId="0" borderId="4" xfId="7" quotePrefix="1" applyFont="1" applyFill="1" applyBorder="1" applyAlignment="1">
      <alignment vertical="top" wrapText="1"/>
    </xf>
    <xf numFmtId="49" fontId="8" fillId="0" borderId="6" xfId="7" applyNumberFormat="1" applyFont="1" applyFill="1" applyBorder="1" applyAlignment="1">
      <alignment vertical="top"/>
    </xf>
    <xf numFmtId="49" fontId="8" fillId="0" borderId="4" xfId="7" applyNumberFormat="1" applyFont="1" applyFill="1" applyBorder="1" applyAlignment="1">
      <alignment horizontal="center" vertical="top"/>
    </xf>
    <xf numFmtId="0" fontId="8" fillId="0" borderId="7" xfId="7" applyFont="1" applyFill="1" applyBorder="1" applyAlignment="1">
      <alignment vertical="top" wrapText="1"/>
    </xf>
    <xf numFmtId="0" fontId="6" fillId="0" borderId="0" xfId="7" applyFont="1" applyFill="1" applyBorder="1" applyAlignment="1"/>
    <xf numFmtId="0" fontId="6" fillId="0" borderId="0" xfId="7" applyFont="1" applyFill="1" applyAlignment="1"/>
    <xf numFmtId="0" fontId="8" fillId="0" borderId="8" xfId="7" applyFont="1" applyFill="1" applyBorder="1" applyAlignment="1">
      <alignment vertical="top"/>
    </xf>
    <xf numFmtId="49" fontId="8" fillId="0" borderId="3" xfId="7" applyNumberFormat="1" applyFont="1" applyFill="1" applyBorder="1" applyAlignment="1">
      <alignment vertical="top" wrapText="1"/>
    </xf>
    <xf numFmtId="49" fontId="8" fillId="0" borderId="0" xfId="7" applyNumberFormat="1" applyFont="1" applyFill="1" applyBorder="1" applyAlignment="1">
      <alignment vertical="top"/>
    </xf>
    <xf numFmtId="49" fontId="8" fillId="0" borderId="3" xfId="7" applyNumberFormat="1" applyFont="1" applyFill="1" applyBorder="1" applyAlignment="1">
      <alignment horizontal="left" vertical="top"/>
    </xf>
    <xf numFmtId="0" fontId="8" fillId="0" borderId="12" xfId="7" applyFont="1" applyFill="1" applyBorder="1" applyAlignment="1">
      <alignment vertical="top" wrapText="1"/>
    </xf>
    <xf numFmtId="0" fontId="8" fillId="0" borderId="9" xfId="7" applyFont="1" applyFill="1" applyBorder="1" applyAlignment="1">
      <alignment vertical="top" wrapText="1"/>
    </xf>
    <xf numFmtId="49" fontId="8" fillId="0" borderId="10" xfId="7" applyNumberFormat="1" applyFont="1" applyFill="1" applyBorder="1" applyAlignment="1">
      <alignment vertical="top" wrapText="1"/>
    </xf>
    <xf numFmtId="49" fontId="8" fillId="0" borderId="1" xfId="7" applyNumberFormat="1" applyFont="1" applyFill="1" applyBorder="1" applyAlignment="1">
      <alignment vertical="top"/>
    </xf>
    <xf numFmtId="49" fontId="8" fillId="0" borderId="10" xfId="7" applyNumberFormat="1" applyFont="1" applyFill="1" applyBorder="1" applyAlignment="1">
      <alignment horizontal="left" vertical="top"/>
    </xf>
    <xf numFmtId="0" fontId="8" fillId="0" borderId="3" xfId="3" applyFont="1" applyFill="1" applyBorder="1" applyAlignment="1">
      <alignment horizontal="center" vertical="top" wrapText="1"/>
    </xf>
    <xf numFmtId="0" fontId="8" fillId="0" borderId="8" xfId="3" applyFont="1" applyFill="1" applyBorder="1" applyAlignment="1">
      <alignment horizontal="left" vertical="top" wrapText="1"/>
    </xf>
    <xf numFmtId="49" fontId="8" fillId="0" borderId="13" xfId="7" applyNumberFormat="1" applyFont="1" applyFill="1" applyBorder="1" applyAlignment="1">
      <alignment horizontal="center" vertical="top"/>
    </xf>
    <xf numFmtId="0" fontId="8" fillId="0" borderId="15" xfId="7" applyFont="1" applyFill="1" applyBorder="1" applyAlignment="1">
      <alignment vertical="top" wrapText="1"/>
    </xf>
    <xf numFmtId="49" fontId="8" fillId="0" borderId="3" xfId="7" applyNumberFormat="1" applyFont="1" applyFill="1" applyBorder="1" applyAlignment="1">
      <alignment horizontal="center" vertical="top"/>
    </xf>
    <xf numFmtId="49" fontId="8" fillId="0" borderId="10" xfId="7" applyNumberFormat="1" applyFont="1" applyFill="1" applyBorder="1" applyAlignment="1">
      <alignment horizontal="center" vertical="top"/>
    </xf>
    <xf numFmtId="49" fontId="8" fillId="0" borderId="8" xfId="7" applyNumberFormat="1" applyFont="1" applyFill="1" applyBorder="1" applyAlignment="1">
      <alignment vertical="top"/>
    </xf>
    <xf numFmtId="0" fontId="8" fillId="0" borderId="10" xfId="3" applyFont="1" applyFill="1" applyBorder="1" applyAlignment="1">
      <alignment horizontal="center" vertical="top" wrapText="1"/>
    </xf>
    <xf numFmtId="49" fontId="8" fillId="0" borderId="4" xfId="1" applyNumberFormat="1" applyFont="1" applyFill="1" applyBorder="1" applyAlignment="1">
      <alignment vertical="top" wrapText="1"/>
    </xf>
    <xf numFmtId="49" fontId="8" fillId="0" borderId="5" xfId="1" applyNumberFormat="1" applyFont="1" applyFill="1" applyBorder="1" applyAlignment="1">
      <alignment vertical="top" wrapText="1"/>
    </xf>
    <xf numFmtId="0" fontId="8" fillId="0" borderId="13" xfId="7" applyFont="1" applyFill="1" applyBorder="1" applyAlignment="1">
      <alignment vertical="top" wrapText="1"/>
    </xf>
    <xf numFmtId="0" fontId="8" fillId="0" borderId="4" xfId="7" applyFont="1" applyFill="1" applyBorder="1" applyAlignment="1">
      <alignment horizontal="center" vertical="top" wrapText="1"/>
    </xf>
    <xf numFmtId="49" fontId="8" fillId="0" borderId="5" xfId="1" applyNumberFormat="1" applyFont="1" applyFill="1" applyBorder="1" applyAlignment="1">
      <alignment horizontal="left" vertical="top"/>
    </xf>
    <xf numFmtId="49" fontId="8" fillId="0" borderId="5" xfId="7" applyNumberFormat="1" applyFont="1" applyFill="1" applyBorder="1" applyAlignment="1">
      <alignment horizontal="left" vertical="top"/>
    </xf>
    <xf numFmtId="49" fontId="8" fillId="0" borderId="5" xfId="1" applyNumberFormat="1" applyFont="1" applyFill="1" applyBorder="1" applyAlignment="1">
      <alignment horizontal="left" vertical="top" wrapText="1"/>
    </xf>
    <xf numFmtId="49" fontId="8" fillId="0" borderId="2" xfId="7" applyNumberFormat="1" applyFont="1" applyFill="1" applyBorder="1" applyAlignment="1">
      <alignment horizontal="left" vertical="top" wrapText="1"/>
    </xf>
    <xf numFmtId="0" fontId="8" fillId="0" borderId="3" xfId="7" applyFont="1" applyFill="1" applyBorder="1" applyAlignment="1">
      <alignment horizontal="center" vertical="top" wrapText="1"/>
    </xf>
    <xf numFmtId="49" fontId="8" fillId="0" borderId="3" xfId="1" applyNumberFormat="1" applyFont="1" applyFill="1" applyBorder="1" applyAlignment="1">
      <alignment vertical="top" wrapText="1"/>
    </xf>
    <xf numFmtId="49" fontId="8" fillId="0" borderId="8" xfId="1" applyNumberFormat="1" applyFont="1" applyFill="1" applyBorder="1" applyAlignment="1">
      <alignment horizontal="left" vertical="top"/>
    </xf>
    <xf numFmtId="49" fontId="8" fillId="0" borderId="11" xfId="7" applyNumberFormat="1" applyFont="1" applyFill="1" applyBorder="1" applyAlignment="1">
      <alignment horizontal="left" vertical="top"/>
    </xf>
    <xf numFmtId="0" fontId="8" fillId="0" borderId="2" xfId="1" applyFont="1" applyFill="1" applyBorder="1" applyAlignment="1">
      <alignment vertical="center" wrapText="1"/>
    </xf>
    <xf numFmtId="49" fontId="8" fillId="0" borderId="11" xfId="1" applyNumberFormat="1" applyFont="1" applyFill="1" applyBorder="1" applyAlignment="1">
      <alignment horizontal="left" vertical="top" wrapText="1"/>
    </xf>
    <xf numFmtId="0" fontId="8" fillId="0" borderId="8" xfId="7" applyFont="1" applyFill="1" applyBorder="1" applyAlignment="1">
      <alignment horizontal="left" vertical="top"/>
    </xf>
    <xf numFmtId="49" fontId="8" fillId="0" borderId="5" xfId="7" applyNumberFormat="1" applyFont="1" applyFill="1" applyBorder="1" applyAlignment="1">
      <alignment vertical="top"/>
    </xf>
    <xf numFmtId="49" fontId="8" fillId="0" borderId="15" xfId="7" applyNumberFormat="1" applyFont="1" applyFill="1" applyBorder="1" applyAlignment="1">
      <alignment horizontal="left" vertical="top"/>
    </xf>
    <xf numFmtId="49" fontId="8" fillId="0" borderId="15" xfId="1" applyNumberFormat="1" applyFont="1" applyFill="1" applyBorder="1" applyAlignment="1">
      <alignment horizontal="left" vertical="top" wrapText="1"/>
    </xf>
    <xf numFmtId="0" fontId="8" fillId="0" borderId="2" xfId="7" quotePrefix="1" applyFont="1" applyFill="1" applyBorder="1" applyAlignment="1">
      <alignment vertical="top" wrapText="1"/>
    </xf>
    <xf numFmtId="0" fontId="8" fillId="0" borderId="4" xfId="7" quotePrefix="1" applyFont="1" applyFill="1" applyBorder="1" applyAlignment="1">
      <alignment horizontal="center" vertical="top" wrapText="1"/>
    </xf>
    <xf numFmtId="0" fontId="8" fillId="0" borderId="13" xfId="7" applyFont="1" applyFill="1" applyBorder="1" applyAlignment="1">
      <alignment horizontal="center" vertical="top" wrapText="1"/>
    </xf>
    <xf numFmtId="0" fontId="8" fillId="0" borderId="14" xfId="7" applyFont="1" applyFill="1" applyBorder="1" applyAlignment="1">
      <alignment vertical="top" wrapText="1"/>
    </xf>
    <xf numFmtId="0" fontId="8" fillId="0" borderId="10" xfId="7" applyFont="1" applyFill="1" applyBorder="1" applyAlignment="1">
      <alignment horizontal="left" vertical="top"/>
    </xf>
    <xf numFmtId="49" fontId="8" fillId="0" borderId="10" xfId="7" applyNumberFormat="1" applyFont="1" applyFill="1" applyBorder="1" applyAlignment="1">
      <alignment horizontal="left" vertical="top" wrapText="1"/>
    </xf>
    <xf numFmtId="0" fontId="8" fillId="0" borderId="5" xfId="7" applyFont="1" applyFill="1" applyBorder="1" applyAlignment="1">
      <alignment horizontal="left" vertical="top"/>
    </xf>
    <xf numFmtId="0" fontId="8" fillId="0" borderId="6" xfId="7" quotePrefix="1" applyFont="1" applyFill="1" applyBorder="1" applyAlignment="1">
      <alignment vertical="top" wrapText="1"/>
    </xf>
    <xf numFmtId="0" fontId="8" fillId="0" borderId="0" xfId="7" applyFont="1" applyFill="1" applyBorder="1" applyAlignment="1">
      <alignment vertical="top" wrapText="1"/>
    </xf>
    <xf numFmtId="49" fontId="8" fillId="0" borderId="13" xfId="7" applyNumberFormat="1" applyFont="1" applyFill="1" applyBorder="1" applyAlignment="1">
      <alignment horizontal="center" vertical="top" wrapText="1"/>
    </xf>
    <xf numFmtId="0" fontId="8" fillId="0" borderId="15" xfId="7" applyFont="1" applyFill="1" applyBorder="1" applyAlignment="1">
      <alignment horizontal="left" vertical="top" wrapText="1"/>
    </xf>
    <xf numFmtId="0" fontId="8" fillId="0" borderId="1" xfId="7" applyFont="1" applyFill="1" applyBorder="1" applyAlignment="1">
      <alignment horizontal="center" vertical="top" wrapText="1"/>
    </xf>
    <xf numFmtId="49" fontId="8" fillId="0" borderId="4" xfId="7" applyNumberFormat="1" applyFont="1" applyFill="1" applyBorder="1" applyAlignment="1">
      <alignment horizontal="center" vertical="top" wrapText="1"/>
    </xf>
    <xf numFmtId="49" fontId="8" fillId="0" borderId="5" xfId="7" applyNumberFormat="1" applyFont="1" applyFill="1" applyBorder="1" applyAlignment="1">
      <alignment vertical="top" wrapText="1"/>
    </xf>
    <xf numFmtId="49" fontId="8" fillId="0" borderId="11" xfId="7" applyNumberFormat="1" applyFont="1" applyFill="1" applyBorder="1" applyAlignment="1">
      <alignment vertical="top" wrapText="1"/>
    </xf>
    <xf numFmtId="49" fontId="8" fillId="0" borderId="0" xfId="7" applyNumberFormat="1" applyFont="1" applyFill="1" applyBorder="1" applyAlignment="1">
      <alignment vertical="top" wrapText="1"/>
    </xf>
    <xf numFmtId="49" fontId="8" fillId="0" borderId="8" xfId="7" applyNumberFormat="1" applyFont="1" applyFill="1" applyBorder="1" applyAlignment="1">
      <alignment vertical="top" wrapText="1"/>
    </xf>
    <xf numFmtId="49" fontId="8" fillId="0" borderId="5" xfId="7" applyNumberFormat="1" applyFont="1" applyFill="1" applyBorder="1" applyAlignment="1">
      <alignment horizontal="left" vertical="top" wrapText="1"/>
    </xf>
    <xf numFmtId="49" fontId="8" fillId="0" borderId="9" xfId="7" applyNumberFormat="1" applyFont="1" applyFill="1" applyBorder="1" applyAlignment="1">
      <alignment horizontal="left" vertical="top" wrapText="1"/>
    </xf>
    <xf numFmtId="49" fontId="8" fillId="0" borderId="11" xfId="7" applyNumberFormat="1" applyFont="1" applyFill="1" applyBorder="1" applyAlignment="1">
      <alignment vertical="top"/>
    </xf>
    <xf numFmtId="49" fontId="8" fillId="0" borderId="12" xfId="7" applyNumberFormat="1" applyFont="1" applyFill="1" applyBorder="1" applyAlignment="1">
      <alignment horizontal="left" vertical="top" wrapText="1"/>
    </xf>
    <xf numFmtId="49" fontId="8" fillId="0" borderId="2" xfId="7" applyNumberFormat="1" applyFont="1" applyFill="1" applyBorder="1" applyAlignment="1">
      <alignment vertical="top" wrapText="1"/>
    </xf>
    <xf numFmtId="49" fontId="8" fillId="0" borderId="7" xfId="7" applyNumberFormat="1" applyFont="1" applyFill="1" applyBorder="1" applyAlignment="1">
      <alignment horizontal="left" vertical="top" wrapText="1"/>
    </xf>
    <xf numFmtId="0" fontId="6" fillId="0" borderId="0" xfId="7" applyFont="1" applyFill="1" applyAlignment="1">
      <alignment vertical="top" wrapText="1"/>
    </xf>
    <xf numFmtId="0" fontId="8" fillId="0" borderId="3" xfId="7" applyFont="1" applyFill="1" applyBorder="1" applyAlignment="1">
      <alignment vertical="top"/>
    </xf>
    <xf numFmtId="49" fontId="8" fillId="0" borderId="8" xfId="7" applyNumberFormat="1" applyFont="1" applyFill="1" applyBorder="1" applyAlignment="1">
      <alignment horizontal="left" vertical="top"/>
    </xf>
    <xf numFmtId="0" fontId="8" fillId="0" borderId="3" xfId="7" quotePrefix="1" applyFont="1" applyFill="1" applyBorder="1" applyAlignment="1">
      <alignment horizontal="center" vertical="top" wrapText="1"/>
    </xf>
    <xf numFmtId="0" fontId="8" fillId="0" borderId="6" xfId="7" quotePrefix="1" applyFont="1" applyFill="1" applyBorder="1" applyAlignment="1">
      <alignment horizontal="center" vertical="top" wrapText="1"/>
    </xf>
    <xf numFmtId="0" fontId="8" fillId="0" borderId="6" xfId="7" applyFont="1" applyFill="1" applyBorder="1" applyAlignment="1">
      <alignment horizontal="center" vertical="top" wrapText="1"/>
    </xf>
    <xf numFmtId="0" fontId="8" fillId="0" borderId="6" xfId="7" applyFont="1" applyFill="1" applyBorder="1" applyAlignment="1">
      <alignment vertical="top" wrapText="1"/>
    </xf>
    <xf numFmtId="0" fontId="6" fillId="0" borderId="0" xfId="7" applyFont="1" applyFill="1" applyBorder="1" applyAlignment="1">
      <alignment vertical="top"/>
    </xf>
    <xf numFmtId="0" fontId="8" fillId="0" borderId="0" xfId="7" quotePrefix="1" applyFont="1" applyFill="1" applyBorder="1" applyAlignment="1">
      <alignment horizontal="center" vertical="top" wrapText="1"/>
    </xf>
    <xf numFmtId="0" fontId="8" fillId="0" borderId="0" xfId="7" applyFont="1" applyFill="1" applyBorder="1" applyAlignment="1">
      <alignment horizontal="center" vertical="top" wrapText="1"/>
    </xf>
    <xf numFmtId="0" fontId="8" fillId="0" borderId="3" xfId="7" applyFont="1" applyFill="1" applyBorder="1" applyAlignment="1">
      <alignment horizontal="left" vertical="top"/>
    </xf>
    <xf numFmtId="49" fontId="8" fillId="0" borderId="1" xfId="7" applyNumberFormat="1" applyFont="1" applyFill="1" applyBorder="1" applyAlignment="1">
      <alignment horizontal="left" vertical="top"/>
    </xf>
    <xf numFmtId="0" fontId="8" fillId="0" borderId="11" xfId="7" applyFont="1" applyFill="1" applyBorder="1" applyAlignment="1">
      <alignment horizontal="left" vertical="top" wrapText="1"/>
    </xf>
    <xf numFmtId="0" fontId="8" fillId="0" borderId="14" xfId="7" applyFont="1" applyFill="1" applyBorder="1" applyAlignment="1">
      <alignment horizontal="center" vertical="top" wrapText="1"/>
    </xf>
    <xf numFmtId="0" fontId="8" fillId="0" borderId="1" xfId="7" applyFont="1" applyFill="1" applyBorder="1" applyAlignment="1">
      <alignment vertical="top" wrapText="1"/>
    </xf>
    <xf numFmtId="0" fontId="8" fillId="0" borderId="1" xfId="7" applyFont="1" applyFill="1" applyBorder="1" applyAlignment="1">
      <alignment horizontal="left" vertical="top" wrapText="1"/>
    </xf>
    <xf numFmtId="0" fontId="8" fillId="0" borderId="14" xfId="7" applyFont="1" applyFill="1" applyBorder="1" applyAlignment="1">
      <alignment horizontal="left" vertical="top" wrapText="1"/>
    </xf>
    <xf numFmtId="49" fontId="8" fillId="0" borderId="1" xfId="7" applyNumberFormat="1" applyFont="1" applyFill="1" applyBorder="1" applyAlignment="1">
      <alignment vertical="top" wrapText="1"/>
    </xf>
    <xf numFmtId="49" fontId="8" fillId="0" borderId="6" xfId="7" applyNumberFormat="1" applyFont="1" applyFill="1" applyBorder="1" applyAlignment="1">
      <alignment horizontal="left" vertical="top"/>
    </xf>
    <xf numFmtId="49" fontId="8" fillId="0" borderId="6" xfId="7" applyNumberFormat="1" applyFont="1" applyFill="1" applyBorder="1" applyAlignment="1">
      <alignment horizontal="center" vertical="top"/>
    </xf>
    <xf numFmtId="49" fontId="8" fillId="0" borderId="0" xfId="7" applyNumberFormat="1" applyFont="1" applyFill="1" applyBorder="1" applyAlignment="1">
      <alignment horizontal="left" vertical="top"/>
    </xf>
    <xf numFmtId="49" fontId="8" fillId="0" borderId="0" xfId="7" applyNumberFormat="1" applyFont="1" applyFill="1" applyBorder="1" applyAlignment="1">
      <alignment horizontal="center" vertical="top"/>
    </xf>
    <xf numFmtId="49" fontId="8" fillId="0" borderId="14" xfId="7" applyNumberFormat="1" applyFont="1" applyFill="1" applyBorder="1" applyAlignment="1">
      <alignment horizontal="center" vertical="top"/>
    </xf>
    <xf numFmtId="49" fontId="16" fillId="0" borderId="0" xfId="7" applyNumberFormat="1" applyFont="1" applyFill="1" applyBorder="1" applyAlignment="1">
      <alignment vertical="top" wrapText="1"/>
    </xf>
    <xf numFmtId="49" fontId="16" fillId="0" borderId="8" xfId="7" applyNumberFormat="1" applyFont="1" applyFill="1" applyBorder="1" applyAlignment="1">
      <alignment vertical="top"/>
    </xf>
    <xf numFmtId="0" fontId="16" fillId="0" borderId="3" xfId="7" applyFont="1" applyFill="1" applyBorder="1" applyAlignment="1">
      <alignment horizontal="center" vertical="top" wrapText="1"/>
    </xf>
    <xf numFmtId="0" fontId="16" fillId="0" borderId="8" xfId="7" applyFont="1" applyFill="1" applyBorder="1" applyAlignment="1">
      <alignment vertical="top"/>
    </xf>
    <xf numFmtId="0" fontId="16" fillId="0" borderId="0" xfId="7" quotePrefix="1" applyFont="1" applyFill="1" applyBorder="1" applyAlignment="1">
      <alignment horizontal="center" vertical="top" wrapText="1"/>
    </xf>
    <xf numFmtId="49" fontId="16" fillId="0" borderId="8" xfId="7" applyNumberFormat="1" applyFont="1" applyFill="1" applyBorder="1" applyAlignment="1">
      <alignment horizontal="left" vertical="top"/>
    </xf>
    <xf numFmtId="0" fontId="16" fillId="0" borderId="9" xfId="7" applyFont="1" applyFill="1" applyBorder="1" applyAlignment="1">
      <alignment vertical="top" wrapText="1"/>
    </xf>
    <xf numFmtId="49" fontId="16" fillId="0" borderId="9" xfId="7" applyNumberFormat="1" applyFont="1" applyFill="1" applyBorder="1" applyAlignment="1">
      <alignment horizontal="left" vertical="top" wrapText="1"/>
    </xf>
    <xf numFmtId="49" fontId="8" fillId="0" borderId="14" xfId="7" applyNumberFormat="1" applyFont="1" applyFill="1" applyBorder="1" applyAlignment="1">
      <alignment horizontal="left" vertical="top"/>
    </xf>
    <xf numFmtId="0" fontId="8" fillId="0" borderId="1" xfId="7" quotePrefix="1" applyFont="1" applyFill="1" applyBorder="1" applyAlignment="1">
      <alignment horizontal="center" vertical="top" wrapText="1"/>
    </xf>
    <xf numFmtId="0" fontId="8" fillId="0" borderId="10" xfId="7" applyFont="1" applyFill="1" applyBorder="1" applyAlignment="1">
      <alignment horizontal="center" vertical="top" wrapText="1"/>
    </xf>
    <xf numFmtId="0" fontId="8" fillId="0" borderId="11" xfId="7" applyFont="1" applyFill="1" applyBorder="1" applyAlignment="1">
      <alignment horizontal="left" vertical="top"/>
    </xf>
    <xf numFmtId="0" fontId="8" fillId="0" borderId="3" xfId="7" applyFont="1" applyFill="1" applyBorder="1" applyAlignment="1" applyProtection="1">
      <alignment horizontal="center" vertical="top" wrapText="1"/>
      <protection locked="0"/>
    </xf>
    <xf numFmtId="0" fontId="8" fillId="0" borderId="0" xfId="7" applyFont="1" applyFill="1" applyBorder="1" applyAlignment="1" applyProtection="1">
      <alignment vertical="top" wrapText="1"/>
      <protection locked="0"/>
    </xf>
    <xf numFmtId="0" fontId="8" fillId="0" borderId="2" xfId="7" applyFont="1" applyFill="1" applyBorder="1" applyAlignment="1" applyProtection="1">
      <alignment vertical="top" wrapText="1"/>
      <protection locked="0"/>
    </xf>
    <xf numFmtId="0" fontId="8" fillId="0" borderId="9" xfId="7" applyFont="1" applyFill="1" applyBorder="1" applyAlignment="1" applyProtection="1">
      <alignment vertical="top" wrapText="1"/>
      <protection locked="0"/>
    </xf>
    <xf numFmtId="0" fontId="8" fillId="0" borderId="4" xfId="7" applyFont="1" applyFill="1" applyBorder="1" applyAlignment="1" applyProtection="1">
      <alignment horizontal="center" vertical="top" wrapText="1"/>
      <protection locked="0"/>
    </xf>
    <xf numFmtId="0" fontId="8" fillId="0" borderId="5" xfId="7" applyFont="1" applyFill="1" applyBorder="1" applyAlignment="1" applyProtection="1">
      <alignment vertical="top" wrapText="1"/>
      <protection locked="0"/>
    </xf>
    <xf numFmtId="0" fontId="8" fillId="0" borderId="12" xfId="7" applyFont="1" applyFill="1" applyBorder="1" applyAlignment="1" applyProtection="1">
      <alignment vertical="top" wrapText="1"/>
      <protection locked="0"/>
    </xf>
    <xf numFmtId="49" fontId="8" fillId="0" borderId="3" xfId="7" applyNumberFormat="1" applyFont="1" applyFill="1" applyBorder="1" applyAlignment="1">
      <alignment vertical="top"/>
    </xf>
    <xf numFmtId="0" fontId="8" fillId="0" borderId="8" xfId="7" applyFont="1" applyFill="1" applyBorder="1" applyAlignment="1" applyProtection="1">
      <alignment vertical="top" wrapText="1"/>
      <protection locked="0"/>
    </xf>
    <xf numFmtId="0" fontId="8" fillId="0" borderId="7" xfId="7" applyFont="1" applyFill="1" applyBorder="1" applyAlignment="1" applyProtection="1">
      <alignment vertical="top" wrapText="1"/>
      <protection locked="0"/>
    </xf>
    <xf numFmtId="49" fontId="16" fillId="0" borderId="3" xfId="7" applyNumberFormat="1" applyFont="1" applyFill="1" applyBorder="1" applyAlignment="1">
      <alignment horizontal="left" vertical="top"/>
    </xf>
    <xf numFmtId="0" fontId="16" fillId="0" borderId="8" xfId="7" applyFont="1" applyFill="1" applyBorder="1" applyAlignment="1">
      <alignment horizontal="left" vertical="top" wrapText="1"/>
    </xf>
    <xf numFmtId="49" fontId="8" fillId="0" borderId="13" xfId="7" applyNumberFormat="1" applyFont="1" applyFill="1" applyBorder="1" applyAlignment="1">
      <alignment horizontal="left" vertical="top"/>
    </xf>
    <xf numFmtId="0" fontId="8" fillId="0" borderId="9" xfId="7" applyFont="1" applyFill="1" applyBorder="1" applyAlignment="1">
      <alignment horizontal="center" vertical="top" wrapText="1"/>
    </xf>
    <xf numFmtId="0" fontId="8" fillId="0" borderId="13" xfId="4" applyFont="1" applyFill="1" applyBorder="1" applyAlignment="1">
      <alignment vertical="top" wrapText="1" shrinkToFit="1"/>
    </xf>
    <xf numFmtId="0" fontId="8" fillId="0" borderId="15" xfId="4" applyFont="1" applyFill="1" applyBorder="1" applyAlignment="1">
      <alignment vertical="top" wrapText="1" shrinkToFit="1"/>
    </xf>
    <xf numFmtId="49" fontId="8" fillId="0" borderId="0" xfId="7" applyNumberFormat="1" applyFont="1" applyFill="1" applyBorder="1" applyAlignment="1">
      <alignment horizontal="center" vertical="top" wrapText="1"/>
    </xf>
    <xf numFmtId="49" fontId="8" fillId="0" borderId="14" xfId="7" applyNumberFormat="1" applyFont="1" applyFill="1" applyBorder="1" applyAlignment="1">
      <alignment horizontal="center" vertical="top" wrapText="1"/>
    </xf>
    <xf numFmtId="0" fontId="16" fillId="0" borderId="8" xfId="7" applyFont="1" applyFill="1" applyBorder="1" applyAlignment="1">
      <alignment horizontal="left" vertical="top"/>
    </xf>
    <xf numFmtId="0" fontId="16" fillId="0" borderId="9" xfId="7" applyFont="1" applyFill="1" applyBorder="1" applyAlignment="1">
      <alignment horizontal="left" vertical="top" wrapText="1"/>
    </xf>
    <xf numFmtId="49" fontId="16" fillId="0" borderId="8" xfId="7" applyNumberFormat="1" applyFont="1" applyFill="1" applyBorder="1" applyAlignment="1">
      <alignment horizontal="left" vertical="top" wrapText="1"/>
    </xf>
    <xf numFmtId="0" fontId="8" fillId="0" borderId="0" xfId="7" quotePrefix="1" applyFont="1" applyFill="1" applyBorder="1" applyAlignment="1">
      <alignment vertical="top" wrapText="1"/>
    </xf>
    <xf numFmtId="49" fontId="8" fillId="0" borderId="0" xfId="7" quotePrefix="1" applyNumberFormat="1" applyFont="1" applyFill="1" applyBorder="1" applyAlignment="1">
      <alignment vertical="top" wrapText="1"/>
    </xf>
    <xf numFmtId="0" fontId="16" fillId="0" borderId="0" xfId="7" quotePrefix="1" applyFont="1" applyFill="1" applyBorder="1" applyAlignment="1">
      <alignment vertical="top" wrapText="1"/>
    </xf>
    <xf numFmtId="0" fontId="16" fillId="0" borderId="3" xfId="7" quotePrefix="1" applyFont="1" applyFill="1" applyBorder="1" applyAlignment="1">
      <alignment vertical="top" wrapText="1"/>
    </xf>
    <xf numFmtId="0" fontId="16" fillId="0" borderId="8" xfId="7" applyFont="1" applyFill="1" applyBorder="1" applyAlignment="1">
      <alignment vertical="top" wrapText="1"/>
    </xf>
    <xf numFmtId="0" fontId="16" fillId="0" borderId="0" xfId="7" applyFont="1" applyFill="1" applyBorder="1" applyAlignment="1">
      <alignment vertical="top" wrapText="1"/>
    </xf>
    <xf numFmtId="49" fontId="8" fillId="0" borderId="4" xfId="7" applyNumberFormat="1" applyFont="1" applyFill="1" applyBorder="1" applyAlignment="1">
      <alignment horizontal="left" vertical="top"/>
    </xf>
    <xf numFmtId="49" fontId="8" fillId="0" borderId="4" xfId="7" applyNumberFormat="1" applyFont="1" applyFill="1" applyBorder="1" applyAlignment="1">
      <alignment vertical="top"/>
    </xf>
    <xf numFmtId="49" fontId="8" fillId="0" borderId="10" xfId="7" applyNumberFormat="1" applyFont="1" applyFill="1" applyBorder="1" applyAlignment="1">
      <alignment vertical="top"/>
    </xf>
    <xf numFmtId="49" fontId="8" fillId="0" borderId="6" xfId="7" applyNumberFormat="1" applyFont="1" applyFill="1" applyBorder="1" applyAlignment="1">
      <alignment vertical="top" wrapText="1"/>
    </xf>
    <xf numFmtId="0" fontId="8" fillId="0" borderId="0" xfId="7" applyFont="1" applyFill="1" applyBorder="1"/>
    <xf numFmtId="0" fontId="8" fillId="0" borderId="10" xfId="7" quotePrefix="1" applyFont="1" applyFill="1" applyBorder="1" applyAlignment="1">
      <alignment horizontal="center" vertical="top" wrapText="1"/>
    </xf>
    <xf numFmtId="49" fontId="8" fillId="0" borderId="11" xfId="7" quotePrefix="1" applyNumberFormat="1" applyFont="1" applyFill="1" applyBorder="1" applyAlignment="1">
      <alignment horizontal="left" vertical="top"/>
    </xf>
    <xf numFmtId="49" fontId="8" fillId="0" borderId="15" xfId="7" quotePrefix="1" applyNumberFormat="1" applyFont="1" applyFill="1" applyBorder="1" applyAlignment="1">
      <alignment horizontal="left" vertical="top" wrapText="1"/>
    </xf>
    <xf numFmtId="49" fontId="8" fillId="0" borderId="8" xfId="7" quotePrefix="1" applyNumberFormat="1" applyFont="1" applyFill="1" applyBorder="1" applyAlignment="1">
      <alignment horizontal="left" vertical="top"/>
    </xf>
    <xf numFmtId="0" fontId="8" fillId="0" borderId="13" xfId="4" applyFont="1" applyFill="1" applyBorder="1" applyAlignment="1">
      <alignment horizontal="center" vertical="top" wrapText="1"/>
    </xf>
    <xf numFmtId="0" fontId="8" fillId="0" borderId="14" xfId="7" applyFont="1" applyFill="1" applyBorder="1" applyAlignment="1">
      <alignment horizontal="left" vertical="top"/>
    </xf>
    <xf numFmtId="0" fontId="8" fillId="0" borderId="13" xfId="7" quotePrefix="1" applyFont="1" applyFill="1" applyBorder="1" applyAlignment="1">
      <alignment horizontal="center" vertical="top" wrapText="1"/>
    </xf>
    <xf numFmtId="0" fontId="20" fillId="0" borderId="0" xfId="6" applyFont="1" applyFill="1" applyAlignment="1">
      <alignment horizontal="center" vertical="top"/>
    </xf>
    <xf numFmtId="0" fontId="20" fillId="0" borderId="0" xfId="6" applyFont="1" applyFill="1"/>
    <xf numFmtId="0" fontId="20" fillId="0" borderId="0" xfId="6" applyFont="1" applyFill="1" applyAlignment="1">
      <alignment horizontal="center" vertical="top" wrapText="1"/>
    </xf>
    <xf numFmtId="0" fontId="20" fillId="0" borderId="0" xfId="6" applyFont="1" applyFill="1" applyAlignment="1">
      <alignment wrapText="1"/>
    </xf>
    <xf numFmtId="0" fontId="20" fillId="0" borderId="0" xfId="6" applyFont="1" applyFill="1" applyAlignment="1">
      <alignment vertical="top" wrapText="1"/>
    </xf>
    <xf numFmtId="0" fontId="20" fillId="0" borderId="0" xfId="6" applyFont="1" applyFill="1" applyAlignment="1">
      <alignment vertical="top"/>
    </xf>
    <xf numFmtId="0" fontId="7" fillId="0" borderId="0"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21" fillId="0" borderId="0" xfId="3" applyFont="1" applyFill="1" applyAlignment="1"/>
    <xf numFmtId="49" fontId="8" fillId="0" borderId="14" xfId="3" applyNumberFormat="1" applyFont="1" applyFill="1" applyBorder="1" applyAlignment="1">
      <alignment horizontal="center" vertical="top"/>
    </xf>
    <xf numFmtId="0" fontId="13" fillId="0" borderId="8" xfId="0" applyFont="1" applyFill="1" applyBorder="1" applyAlignment="1">
      <alignment vertical="top" wrapText="1"/>
    </xf>
    <xf numFmtId="0" fontId="13" fillId="0" borderId="13" xfId="0" applyFont="1" applyFill="1" applyBorder="1" applyAlignment="1">
      <alignment vertical="top" wrapText="1"/>
    </xf>
    <xf numFmtId="0" fontId="13" fillId="0" borderId="2" xfId="0" applyFont="1" applyFill="1" applyBorder="1" applyAlignment="1">
      <alignment vertical="top" wrapText="1"/>
    </xf>
    <xf numFmtId="0" fontId="13" fillId="0" borderId="2" xfId="1" applyFont="1" applyFill="1" applyBorder="1" applyAlignment="1">
      <alignment vertical="top" wrapText="1"/>
    </xf>
    <xf numFmtId="0" fontId="13" fillId="0" borderId="4" xfId="2" applyFont="1" applyFill="1" applyBorder="1" applyAlignment="1">
      <alignment horizontal="center" vertical="top" wrapText="1"/>
    </xf>
    <xf numFmtId="0" fontId="8" fillId="0" borderId="5" xfId="4" applyFont="1" applyFill="1" applyBorder="1" applyAlignment="1">
      <alignment horizontal="left" vertical="top" wrapText="1"/>
    </xf>
    <xf numFmtId="0" fontId="8" fillId="0" borderId="1" xfId="2" quotePrefix="1" applyFont="1" applyFill="1" applyBorder="1" applyAlignment="1">
      <alignment horizontal="center" vertical="top" wrapText="1"/>
    </xf>
    <xf numFmtId="0" fontId="22" fillId="0" borderId="10" xfId="2" applyFont="1" applyFill="1" applyBorder="1" applyAlignment="1">
      <alignment horizontal="center" vertical="top" wrapText="1"/>
    </xf>
    <xf numFmtId="0" fontId="8" fillId="0" borderId="11" xfId="4" applyFont="1" applyFill="1" applyBorder="1" applyAlignment="1">
      <alignment horizontal="left" vertical="top" wrapText="1"/>
    </xf>
    <xf numFmtId="49" fontId="8" fillId="0" borderId="1" xfId="2" quotePrefix="1" applyNumberFormat="1" applyFont="1" applyFill="1" applyBorder="1" applyAlignment="1">
      <alignment horizontal="center" vertical="top" wrapText="1"/>
    </xf>
    <xf numFmtId="49" fontId="8" fillId="0" borderId="2" xfId="4" applyNumberFormat="1" applyFont="1" applyFill="1" applyBorder="1" applyAlignment="1">
      <alignment horizontal="left" vertical="top" wrapText="1"/>
    </xf>
    <xf numFmtId="0" fontId="8" fillId="0" borderId="0" xfId="2" quotePrefix="1" applyFont="1" applyFill="1" applyBorder="1" applyAlignment="1">
      <alignment horizontal="center" vertical="top" wrapText="1"/>
    </xf>
    <xf numFmtId="0" fontId="13" fillId="0" borderId="5" xfId="2" applyFont="1" applyFill="1" applyBorder="1" applyAlignment="1">
      <alignment horizontal="left" vertical="top" wrapText="1"/>
    </xf>
    <xf numFmtId="0" fontId="23" fillId="0" borderId="0" xfId="2" applyFont="1" applyFill="1" applyAlignment="1"/>
    <xf numFmtId="0" fontId="13" fillId="0" borderId="3" xfId="2" applyFont="1" applyFill="1" applyBorder="1" applyAlignment="1">
      <alignment horizontal="center" vertical="top" wrapText="1"/>
    </xf>
    <xf numFmtId="0" fontId="13" fillId="0" borderId="8" xfId="2" applyFont="1" applyFill="1" applyBorder="1" applyAlignment="1">
      <alignment horizontal="left" vertical="top" wrapText="1"/>
    </xf>
    <xf numFmtId="0" fontId="16" fillId="0" borderId="12" xfId="2" applyFont="1" applyFill="1" applyBorder="1" applyAlignment="1">
      <alignment vertical="top" wrapText="1"/>
    </xf>
    <xf numFmtId="49" fontId="8" fillId="0" borderId="7" xfId="2" applyNumberFormat="1" applyFont="1" applyFill="1" applyBorder="1" applyAlignment="1">
      <alignment vertical="center" wrapText="1"/>
    </xf>
    <xf numFmtId="0" fontId="13" fillId="0" borderId="10" xfId="2" applyFont="1" applyFill="1" applyBorder="1" applyAlignment="1">
      <alignment horizontal="center" vertical="top" wrapText="1"/>
    </xf>
    <xf numFmtId="0" fontId="13" fillId="0" borderId="11" xfId="2" applyFont="1" applyFill="1" applyBorder="1" applyAlignment="1">
      <alignment horizontal="left" vertical="top"/>
    </xf>
    <xf numFmtId="0" fontId="22" fillId="0" borderId="10" xfId="2" quotePrefix="1" applyFont="1" applyFill="1" applyBorder="1" applyAlignment="1">
      <alignment horizontal="left" vertical="top" wrapText="1"/>
    </xf>
    <xf numFmtId="49" fontId="8" fillId="0" borderId="0" xfId="2" applyNumberFormat="1" applyFont="1" applyFill="1" applyBorder="1" applyAlignment="1">
      <alignment horizontal="center" vertical="top"/>
    </xf>
    <xf numFmtId="49" fontId="8" fillId="0" borderId="3" xfId="2" quotePrefix="1" applyNumberFormat="1" applyFont="1" applyFill="1" applyBorder="1" applyAlignment="1">
      <alignment horizontal="left" vertical="top" wrapText="1"/>
    </xf>
    <xf numFmtId="0" fontId="24" fillId="0" borderId="9" xfId="2" applyFont="1" applyFill="1" applyBorder="1" applyAlignment="1">
      <alignment vertical="top" wrapText="1"/>
    </xf>
    <xf numFmtId="0" fontId="22" fillId="0" borderId="8" xfId="2" applyFont="1" applyFill="1" applyBorder="1" applyAlignment="1">
      <alignment horizontal="left" vertical="top" wrapText="1"/>
    </xf>
    <xf numFmtId="0" fontId="22" fillId="0" borderId="9" xfId="2" applyFont="1" applyFill="1" applyBorder="1" applyAlignment="1">
      <alignment horizontal="left" vertical="top" wrapText="1"/>
    </xf>
    <xf numFmtId="0" fontId="22" fillId="0" borderId="3" xfId="2" applyFont="1" applyFill="1" applyBorder="1" applyAlignment="1">
      <alignment horizontal="center" vertical="top" wrapText="1"/>
    </xf>
    <xf numFmtId="0" fontId="8" fillId="0" borderId="1" xfId="2" applyFont="1" applyFill="1" applyBorder="1" applyAlignment="1">
      <alignment horizontal="center" vertical="top" wrapText="1"/>
    </xf>
    <xf numFmtId="0" fontId="8" fillId="0" borderId="14" xfId="2" applyFont="1" applyFill="1" applyBorder="1" applyAlignment="1">
      <alignment horizontal="center" vertical="top" wrapText="1"/>
    </xf>
    <xf numFmtId="0" fontId="22" fillId="0" borderId="2" xfId="2" applyFont="1" applyFill="1" applyBorder="1" applyAlignment="1">
      <alignment vertical="top" wrapText="1"/>
    </xf>
    <xf numFmtId="0" fontId="13" fillId="0" borderId="14" xfId="2" applyFont="1" applyFill="1" applyBorder="1" applyAlignment="1">
      <alignment vertical="top" wrapText="1"/>
    </xf>
    <xf numFmtId="49" fontId="8" fillId="0" borderId="2" xfId="2" applyNumberFormat="1" applyFont="1" applyFill="1" applyBorder="1" applyAlignment="1">
      <alignment horizontal="left" vertical="top"/>
    </xf>
    <xf numFmtId="0" fontId="8" fillId="0" borderId="14" xfId="1" applyFont="1" applyFill="1" applyBorder="1" applyAlignment="1">
      <alignment horizontal="center" vertical="center" wrapText="1" shrinkToFit="1"/>
    </xf>
    <xf numFmtId="0" fontId="8" fillId="0" borderId="10" xfId="1" applyFont="1" applyFill="1" applyBorder="1" applyAlignment="1">
      <alignment horizontal="center" vertical="center" wrapText="1"/>
    </xf>
    <xf numFmtId="49" fontId="8" fillId="0" borderId="15" xfId="4" applyNumberFormat="1" applyFont="1" applyFill="1" applyBorder="1" applyAlignment="1">
      <alignment horizontal="left" vertical="top" wrapText="1"/>
    </xf>
    <xf numFmtId="176" fontId="8" fillId="0" borderId="13" xfId="1" applyNumberFormat="1" applyFont="1" applyFill="1" applyBorder="1" applyAlignment="1">
      <alignment horizontal="center" vertical="top" wrapText="1"/>
    </xf>
    <xf numFmtId="0" fontId="8" fillId="0" borderId="13" xfId="1" applyFont="1" applyFill="1" applyBorder="1" applyAlignment="1">
      <alignment horizontal="left" vertical="top" wrapText="1"/>
    </xf>
    <xf numFmtId="0" fontId="8" fillId="0" borderId="6" xfId="4" applyFont="1" applyFill="1" applyBorder="1" applyAlignment="1">
      <alignment horizontal="left" vertical="top" wrapText="1"/>
    </xf>
    <xf numFmtId="0" fontId="8" fillId="0" borderId="4" xfId="4" applyFont="1" applyFill="1" applyBorder="1" applyAlignment="1">
      <alignment vertical="top" wrapText="1"/>
    </xf>
    <xf numFmtId="49" fontId="8" fillId="0" borderId="6" xfId="2" applyNumberFormat="1" applyFont="1" applyFill="1" applyBorder="1" applyAlignment="1">
      <alignment vertical="top" wrapText="1"/>
    </xf>
    <xf numFmtId="0" fontId="8" fillId="0" borderId="1" xfId="4" applyFont="1" applyFill="1" applyBorder="1" applyAlignment="1">
      <alignment horizontal="left" vertical="top" wrapText="1"/>
    </xf>
    <xf numFmtId="49" fontId="8" fillId="0" borderId="3" xfId="2" applyNumberFormat="1" applyFont="1" applyFill="1" applyBorder="1" applyAlignment="1">
      <alignment horizontal="left" vertical="top" wrapText="1"/>
    </xf>
    <xf numFmtId="0" fontId="8" fillId="0" borderId="12" xfId="4" applyFont="1" applyFill="1" applyBorder="1" applyAlignment="1">
      <alignment horizontal="left" vertical="top" wrapText="1"/>
    </xf>
    <xf numFmtId="49" fontId="8" fillId="0" borderId="0" xfId="2" applyNumberFormat="1" applyFont="1" applyFill="1" applyBorder="1" applyAlignment="1">
      <alignment horizontal="center" vertical="top" wrapText="1"/>
    </xf>
    <xf numFmtId="49" fontId="8" fillId="0" borderId="1" xfId="2" applyNumberFormat="1" applyFont="1" applyFill="1" applyBorder="1" applyAlignment="1">
      <alignment horizontal="center" vertical="top" wrapText="1"/>
    </xf>
    <xf numFmtId="0" fontId="8" fillId="0" borderId="8" xfId="4" applyFont="1" applyFill="1" applyBorder="1" applyAlignment="1">
      <alignment vertical="top" wrapText="1"/>
    </xf>
    <xf numFmtId="0" fontId="8" fillId="0" borderId="0" xfId="2" applyFont="1" applyFill="1" applyBorder="1" applyAlignment="1">
      <alignment horizontal="center" vertical="center" wrapText="1"/>
    </xf>
    <xf numFmtId="0" fontId="8" fillId="0" borderId="12" xfId="4" applyFont="1" applyFill="1" applyBorder="1" applyAlignment="1">
      <alignment vertical="top" wrapText="1"/>
    </xf>
    <xf numFmtId="49" fontId="8" fillId="0" borderId="0" xfId="2" applyNumberFormat="1"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1" xfId="4" applyFont="1" applyFill="1" applyBorder="1" applyAlignment="1">
      <alignment vertical="top" wrapText="1"/>
    </xf>
    <xf numFmtId="0" fontId="8" fillId="0" borderId="7" xfId="4" applyFont="1" applyFill="1" applyBorder="1" applyAlignment="1">
      <alignment horizontal="left" vertical="top" wrapText="1"/>
    </xf>
    <xf numFmtId="0" fontId="8" fillId="0" borderId="6" xfId="2" quotePrefix="1" applyFont="1" applyFill="1" applyBorder="1" applyAlignment="1">
      <alignment horizontal="center" vertical="top" wrapText="1"/>
    </xf>
    <xf numFmtId="49" fontId="8" fillId="0" borderId="3" xfId="2" applyNumberFormat="1" applyFont="1" applyFill="1" applyBorder="1" applyAlignment="1">
      <alignment horizontal="center" vertical="center"/>
    </xf>
    <xf numFmtId="0" fontId="8" fillId="0" borderId="9" xfId="4" applyFont="1" applyFill="1" applyBorder="1" applyAlignment="1">
      <alignment vertical="top" wrapText="1"/>
    </xf>
    <xf numFmtId="0" fontId="6" fillId="0" borderId="5" xfId="2" applyFont="1" applyFill="1" applyBorder="1" applyAlignment="1">
      <alignment vertical="top"/>
    </xf>
    <xf numFmtId="0" fontId="6" fillId="0" borderId="2" xfId="2" applyFont="1" applyFill="1" applyBorder="1" applyAlignment="1">
      <alignment vertical="top"/>
    </xf>
    <xf numFmtId="0" fontId="6" fillId="0" borderId="2" xfId="2" applyFont="1" applyFill="1" applyBorder="1" applyAlignment="1">
      <alignment vertical="top" wrapText="1"/>
    </xf>
    <xf numFmtId="0" fontId="6" fillId="0" borderId="0" xfId="2" applyFont="1" applyFill="1" applyAlignment="1">
      <alignment vertical="top"/>
    </xf>
    <xf numFmtId="0" fontId="8" fillId="0" borderId="7" xfId="4" applyFont="1" applyFill="1" applyBorder="1" applyAlignment="1">
      <alignment vertical="top"/>
    </xf>
    <xf numFmtId="0" fontId="8" fillId="0" borderId="7" xfId="4" applyFont="1" applyFill="1" applyBorder="1" applyAlignment="1">
      <alignment horizontal="left" vertical="top"/>
    </xf>
    <xf numFmtId="49" fontId="8" fillId="0" borderId="10" xfId="2" applyNumberFormat="1" applyFont="1" applyFill="1" applyBorder="1" applyAlignment="1">
      <alignment horizontal="center" vertical="center"/>
    </xf>
    <xf numFmtId="0" fontId="3" fillId="0" borderId="0"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right" vertical="center" wrapText="1"/>
    </xf>
    <xf numFmtId="0" fontId="8" fillId="0" borderId="13" xfId="1" applyFont="1" applyFill="1" applyBorder="1" applyAlignment="1">
      <alignment horizontal="center" vertical="center" wrapText="1" shrinkToFit="1"/>
    </xf>
    <xf numFmtId="0" fontId="8" fillId="0" borderId="15" xfId="1" applyFont="1" applyFill="1" applyBorder="1" applyAlignment="1">
      <alignment horizontal="center" vertical="center" wrapText="1" shrinkToFit="1"/>
    </xf>
    <xf numFmtId="0" fontId="8" fillId="0" borderId="7"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3" xfId="2" applyFont="1" applyFill="1" applyBorder="1" applyAlignment="1">
      <alignment horizontal="center" vertical="top" wrapText="1"/>
    </xf>
    <xf numFmtId="0" fontId="8" fillId="0" borderId="8" xfId="2" applyFont="1" applyFill="1" applyBorder="1" applyAlignment="1">
      <alignment horizontal="left" vertical="top"/>
    </xf>
    <xf numFmtId="0" fontId="8" fillId="0" borderId="0" xfId="2" quotePrefix="1" applyFont="1" applyFill="1" applyBorder="1" applyAlignment="1">
      <alignment horizontal="center" vertical="top" wrapText="1"/>
    </xf>
    <xf numFmtId="49" fontId="8" fillId="0" borderId="8" xfId="2" applyNumberFormat="1" applyFont="1" applyFill="1" applyBorder="1" applyAlignment="1">
      <alignment horizontal="left" vertical="top" wrapText="1"/>
    </xf>
    <xf numFmtId="49" fontId="8" fillId="0" borderId="11" xfId="2" applyNumberFormat="1"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5"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1" xfId="1" applyFont="1" applyFill="1" applyBorder="1" applyAlignment="1">
      <alignment horizontal="left" vertical="top" wrapText="1"/>
    </xf>
    <xf numFmtId="176" fontId="8" fillId="0" borderId="4" xfId="1" applyNumberFormat="1" applyFont="1" applyFill="1" applyBorder="1" applyAlignment="1">
      <alignment horizontal="center" vertical="top" wrapText="1"/>
    </xf>
    <xf numFmtId="176" fontId="8" fillId="0" borderId="3" xfId="1" applyNumberFormat="1" applyFont="1" applyFill="1" applyBorder="1" applyAlignment="1">
      <alignment horizontal="center" vertical="top" wrapText="1"/>
    </xf>
    <xf numFmtId="176" fontId="8" fillId="0" borderId="10" xfId="1" applyNumberFormat="1" applyFont="1" applyFill="1" applyBorder="1" applyAlignment="1">
      <alignment horizontal="center" vertical="top" wrapText="1"/>
    </xf>
    <xf numFmtId="0" fontId="8" fillId="0" borderId="0"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7" xfId="2" applyFont="1" applyFill="1" applyBorder="1" applyAlignment="1">
      <alignment horizontal="left" vertical="top" wrapText="1"/>
    </xf>
    <xf numFmtId="0" fontId="8" fillId="0" borderId="12" xfId="2" applyFont="1" applyFill="1" applyBorder="1" applyAlignment="1">
      <alignment horizontal="left" vertical="top" wrapText="1"/>
    </xf>
    <xf numFmtId="0" fontId="13" fillId="0" borderId="8" xfId="2" applyFont="1" applyFill="1" applyBorder="1" applyAlignment="1">
      <alignment horizontal="left" vertical="top" wrapText="1"/>
    </xf>
    <xf numFmtId="0" fontId="13" fillId="0" borderId="8" xfId="2" applyFont="1" applyFill="1" applyBorder="1" applyAlignment="1">
      <alignment horizontal="left" vertical="top"/>
    </xf>
    <xf numFmtId="0" fontId="8" fillId="0" borderId="3" xfId="2" quotePrefix="1" applyFont="1" applyFill="1" applyBorder="1" applyAlignment="1">
      <alignment horizontal="left" vertical="top" wrapText="1"/>
    </xf>
    <xf numFmtId="49" fontId="8" fillId="0" borderId="8" xfId="2" applyNumberFormat="1" applyFont="1" applyFill="1" applyBorder="1" applyAlignment="1">
      <alignment horizontal="left" vertical="top"/>
    </xf>
    <xf numFmtId="49" fontId="8" fillId="0" borderId="4" xfId="2" applyNumberFormat="1" applyFont="1" applyFill="1" applyBorder="1" applyAlignment="1">
      <alignment horizontal="center" vertical="top"/>
    </xf>
    <xf numFmtId="49" fontId="8" fillId="0" borderId="10" xfId="2" applyNumberFormat="1" applyFont="1" applyFill="1" applyBorder="1" applyAlignment="1">
      <alignment horizontal="center" vertical="top"/>
    </xf>
    <xf numFmtId="0" fontId="8" fillId="0" borderId="5"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3" xfId="2" applyFont="1" applyFill="1" applyBorder="1" applyAlignment="1">
      <alignment horizontal="left" vertical="top" wrapText="1"/>
    </xf>
    <xf numFmtId="49" fontId="8" fillId="0" borderId="9" xfId="2" applyNumberFormat="1" applyFont="1" applyFill="1" applyBorder="1" applyAlignment="1">
      <alignment horizontal="left" vertical="top" wrapText="1"/>
    </xf>
    <xf numFmtId="0" fontId="8" fillId="0" borderId="0" xfId="2" applyFont="1" applyFill="1" applyBorder="1" applyAlignment="1">
      <alignment horizontal="left" vertical="top" wrapText="1"/>
    </xf>
    <xf numFmtId="0" fontId="8" fillId="0" borderId="10" xfId="2" applyFont="1" applyFill="1" applyBorder="1" applyAlignment="1">
      <alignment horizontal="center" vertical="top" wrapText="1"/>
    </xf>
    <xf numFmtId="0" fontId="8" fillId="0" borderId="11" xfId="2" applyFont="1" applyFill="1" applyBorder="1" applyAlignment="1">
      <alignment horizontal="left" vertical="top"/>
    </xf>
    <xf numFmtId="0" fontId="8" fillId="0" borderId="0" xfId="2" applyFont="1" applyFill="1" applyBorder="1" applyAlignment="1">
      <alignment horizontal="center" vertical="top" wrapText="1"/>
    </xf>
    <xf numFmtId="0" fontId="8" fillId="0" borderId="1" xfId="2" applyFont="1" applyFill="1" applyBorder="1" applyAlignment="1">
      <alignment horizontal="center" vertical="top" wrapText="1"/>
    </xf>
    <xf numFmtId="49" fontId="8" fillId="0" borderId="11" xfId="2" applyNumberFormat="1" applyFont="1" applyFill="1" applyBorder="1" applyAlignment="1">
      <alignment horizontal="left" vertical="top"/>
    </xf>
    <xf numFmtId="0" fontId="8" fillId="0" borderId="3" xfId="2" quotePrefix="1" applyFont="1" applyFill="1" applyBorder="1" applyAlignment="1">
      <alignment horizontal="center" vertical="top" wrapText="1"/>
    </xf>
    <xf numFmtId="0" fontId="8" fillId="0" borderId="10" xfId="2" quotePrefix="1" applyFont="1" applyFill="1" applyBorder="1" applyAlignment="1">
      <alignment horizontal="center" vertical="top" wrapText="1"/>
    </xf>
    <xf numFmtId="0" fontId="8" fillId="0" borderId="4" xfId="2" applyFont="1" applyFill="1" applyBorder="1" applyAlignment="1">
      <alignment horizontal="center" vertical="top" wrapText="1"/>
    </xf>
    <xf numFmtId="49" fontId="8" fillId="0" borderId="5" xfId="2" applyNumberFormat="1" applyFont="1" applyFill="1" applyBorder="1" applyAlignment="1">
      <alignment horizontal="left" vertical="top"/>
    </xf>
    <xf numFmtId="0" fontId="8" fillId="0" borderId="4" xfId="2" quotePrefix="1" applyFont="1" applyFill="1" applyBorder="1" applyAlignment="1">
      <alignment horizontal="center" vertical="top" wrapText="1"/>
    </xf>
    <xf numFmtId="0" fontId="8" fillId="0" borderId="8" xfId="2" applyFont="1" applyFill="1" applyBorder="1" applyAlignment="1">
      <alignment horizontal="left" vertical="top" wrapText="1"/>
    </xf>
    <xf numFmtId="49" fontId="8" fillId="0" borderId="7" xfId="2" applyNumberFormat="1" applyFont="1" applyFill="1" applyBorder="1" applyAlignment="1">
      <alignment horizontal="left" vertical="top" wrapText="1"/>
    </xf>
    <xf numFmtId="49" fontId="8" fillId="0" borderId="12" xfId="2" applyNumberFormat="1"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5" xfId="1" applyFont="1" applyFill="1" applyBorder="1" applyAlignment="1">
      <alignment vertical="top" wrapText="1"/>
    </xf>
    <xf numFmtId="0" fontId="8" fillId="0" borderId="8" xfId="1" applyFont="1" applyFill="1" applyBorder="1" applyAlignment="1">
      <alignment vertical="top" wrapText="1"/>
    </xf>
    <xf numFmtId="0" fontId="8" fillId="0" borderId="11" xfId="1" applyFont="1" applyFill="1" applyBorder="1" applyAlignment="1">
      <alignment vertical="top" wrapText="1"/>
    </xf>
    <xf numFmtId="0" fontId="8" fillId="0" borderId="7" xfId="1" applyFont="1" applyFill="1" applyBorder="1" applyAlignment="1">
      <alignment vertical="top" wrapText="1"/>
    </xf>
    <xf numFmtId="0" fontId="8" fillId="0" borderId="9" xfId="1" applyFont="1" applyFill="1" applyBorder="1" applyAlignment="1">
      <alignment vertical="top" wrapText="1"/>
    </xf>
    <xf numFmtId="0" fontId="8" fillId="0" borderId="12" xfId="1" applyFont="1" applyFill="1" applyBorder="1" applyAlignment="1">
      <alignment vertical="top" wrapText="1"/>
    </xf>
    <xf numFmtId="0" fontId="8" fillId="0" borderId="7" xfId="1" quotePrefix="1" applyFont="1" applyFill="1" applyBorder="1" applyAlignment="1">
      <alignment horizontal="left" vertical="top" wrapText="1"/>
    </xf>
    <xf numFmtId="0" fontId="8" fillId="0" borderId="9" xfId="1" quotePrefix="1" applyFont="1" applyFill="1" applyBorder="1" applyAlignment="1">
      <alignment horizontal="left" vertical="top" wrapText="1"/>
    </xf>
    <xf numFmtId="0" fontId="8" fillId="0" borderId="12" xfId="1" quotePrefix="1" applyFont="1" applyFill="1" applyBorder="1" applyAlignment="1">
      <alignment horizontal="left" vertical="top" wrapText="1"/>
    </xf>
    <xf numFmtId="49" fontId="8" fillId="0" borderId="7" xfId="2" applyNumberFormat="1" applyFont="1" applyFill="1" applyBorder="1" applyAlignment="1">
      <alignment vertical="top" wrapText="1"/>
    </xf>
    <xf numFmtId="49" fontId="8" fillId="0" borderId="9" xfId="2" applyNumberFormat="1" applyFont="1" applyFill="1" applyBorder="1" applyAlignment="1">
      <alignment vertical="top" wrapText="1"/>
    </xf>
    <xf numFmtId="49" fontId="8" fillId="0" borderId="12" xfId="2" applyNumberFormat="1" applyFont="1" applyFill="1" applyBorder="1" applyAlignment="1">
      <alignment vertical="top" wrapText="1"/>
    </xf>
    <xf numFmtId="0" fontId="8" fillId="0" borderId="2" xfId="1" applyFont="1" applyFill="1" applyBorder="1" applyAlignment="1">
      <alignment horizontal="center" vertical="center" wrapText="1" shrinkToFit="1"/>
    </xf>
    <xf numFmtId="0" fontId="8" fillId="0" borderId="6"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10" xfId="2" applyFont="1" applyFill="1" applyBorder="1" applyAlignment="1">
      <alignment horizontal="left" vertical="top" wrapText="1"/>
    </xf>
    <xf numFmtId="0" fontId="13" fillId="0" borderId="7" xfId="2" applyFont="1" applyFill="1" applyBorder="1" applyAlignment="1">
      <alignment horizontal="left" vertical="top" wrapText="1"/>
    </xf>
    <xf numFmtId="0" fontId="13" fillId="0" borderId="12" xfId="2" applyFont="1" applyFill="1" applyBorder="1" applyAlignment="1">
      <alignment horizontal="left" vertical="top" wrapText="1"/>
    </xf>
    <xf numFmtId="49" fontId="8" fillId="0" borderId="5" xfId="2" applyNumberFormat="1" applyFont="1" applyFill="1" applyBorder="1" applyAlignment="1">
      <alignment horizontal="left" vertical="top" wrapText="1"/>
    </xf>
    <xf numFmtId="0" fontId="8" fillId="0" borderId="0" xfId="2" quotePrefix="1" applyFont="1" applyFill="1" applyBorder="1" applyAlignment="1">
      <alignment horizontal="left" vertical="top" wrapText="1"/>
    </xf>
    <xf numFmtId="49" fontId="8" fillId="0" borderId="4" xfId="2" applyNumberFormat="1" applyFont="1" applyFill="1" applyBorder="1" applyAlignment="1">
      <alignment horizontal="left" vertical="top"/>
    </xf>
    <xf numFmtId="49" fontId="8" fillId="0" borderId="3" xfId="2" applyNumberFormat="1" applyFont="1" applyFill="1" applyBorder="1" applyAlignment="1">
      <alignment horizontal="left" vertical="top"/>
    </xf>
    <xf numFmtId="49" fontId="8" fillId="0" borderId="10" xfId="2" applyNumberFormat="1" applyFont="1" applyFill="1" applyBorder="1" applyAlignment="1">
      <alignment horizontal="left" vertical="top"/>
    </xf>
    <xf numFmtId="0" fontId="8" fillId="0" borderId="0" xfId="2" applyFont="1" applyFill="1" applyBorder="1" applyAlignment="1">
      <alignment vertical="top" wrapText="1"/>
    </xf>
    <xf numFmtId="0" fontId="8" fillId="0" borderId="6" xfId="2" applyFont="1" applyFill="1" applyBorder="1" applyAlignment="1">
      <alignment horizontal="left" vertical="top"/>
    </xf>
    <xf numFmtId="0" fontId="8" fillId="0" borderId="0" xfId="2" applyFont="1" applyFill="1" applyBorder="1" applyAlignment="1">
      <alignment horizontal="left" vertical="top"/>
    </xf>
    <xf numFmtId="0" fontId="8" fillId="0" borderId="4" xfId="2" quotePrefix="1" applyFont="1" applyFill="1" applyBorder="1" applyAlignment="1">
      <alignment horizontal="left" vertical="top" wrapText="1"/>
    </xf>
    <xf numFmtId="0" fontId="8" fillId="0" borderId="7" xfId="1" quotePrefix="1" applyFont="1" applyFill="1" applyBorder="1" applyAlignment="1">
      <alignment vertical="top" wrapText="1"/>
    </xf>
    <xf numFmtId="0" fontId="8" fillId="0" borderId="9" xfId="1" quotePrefix="1" applyFont="1" applyFill="1" applyBorder="1" applyAlignment="1">
      <alignment vertical="top" wrapText="1"/>
    </xf>
    <xf numFmtId="0" fontId="8" fillId="0" borderId="12" xfId="1" quotePrefix="1" applyFont="1" applyFill="1" applyBorder="1" applyAlignment="1">
      <alignment vertical="top" wrapText="1"/>
    </xf>
    <xf numFmtId="0" fontId="8" fillId="0" borderId="7" xfId="2" applyFont="1" applyFill="1" applyBorder="1" applyAlignment="1">
      <alignment vertical="top" wrapText="1"/>
    </xf>
    <xf numFmtId="0" fontId="8" fillId="0" borderId="9" xfId="2" applyFont="1" applyFill="1" applyBorder="1" applyAlignment="1">
      <alignment vertical="top" wrapText="1"/>
    </xf>
    <xf numFmtId="0" fontId="8" fillId="0" borderId="12" xfId="2" applyFont="1" applyFill="1" applyBorder="1" applyAlignment="1">
      <alignment vertical="top" wrapText="1"/>
    </xf>
    <xf numFmtId="0" fontId="8" fillId="0" borderId="4" xfId="1" applyFont="1" applyFill="1" applyBorder="1" applyAlignment="1">
      <alignment vertical="top" wrapText="1"/>
    </xf>
    <xf numFmtId="0" fontId="8" fillId="0" borderId="3" xfId="1" applyFont="1" applyFill="1" applyBorder="1" applyAlignment="1">
      <alignment vertical="top" wrapText="1"/>
    </xf>
    <xf numFmtId="0" fontId="8" fillId="0" borderId="4" xfId="1" applyFont="1" applyFill="1" applyBorder="1" applyAlignment="1">
      <alignment horizontal="left" vertical="top" wrapText="1"/>
    </xf>
    <xf numFmtId="0" fontId="8" fillId="0" borderId="16" xfId="1" applyFont="1" applyFill="1" applyBorder="1" applyAlignment="1">
      <alignment horizontal="left" vertical="top" wrapText="1"/>
    </xf>
    <xf numFmtId="0" fontId="8" fillId="0" borderId="17" xfId="1" applyFont="1" applyFill="1" applyBorder="1" applyAlignment="1">
      <alignment horizontal="left" vertical="top" wrapText="1"/>
    </xf>
    <xf numFmtId="0" fontId="8" fillId="0" borderId="18" xfId="1" applyFont="1" applyFill="1" applyBorder="1" applyAlignment="1">
      <alignment horizontal="left" vertical="top" wrapText="1"/>
    </xf>
    <xf numFmtId="0" fontId="8" fillId="0" borderId="10" xfId="2" quotePrefix="1" applyFont="1" applyFill="1" applyBorder="1" applyAlignment="1">
      <alignment horizontal="left" vertical="top" wrapText="1"/>
    </xf>
    <xf numFmtId="49" fontId="8" fillId="0" borderId="4" xfId="2" applyNumberFormat="1" applyFont="1" applyFill="1" applyBorder="1" applyAlignment="1">
      <alignment vertical="top"/>
    </xf>
    <xf numFmtId="49" fontId="8" fillId="0" borderId="3" xfId="2" applyNumberFormat="1" applyFont="1" applyFill="1" applyBorder="1" applyAlignment="1">
      <alignment vertical="top"/>
    </xf>
    <xf numFmtId="49" fontId="8" fillId="0" borderId="10" xfId="2" applyNumberFormat="1" applyFont="1" applyFill="1" applyBorder="1" applyAlignment="1">
      <alignment vertical="top"/>
    </xf>
    <xf numFmtId="0" fontId="8" fillId="0" borderId="4" xfId="2" applyFont="1" applyFill="1" applyBorder="1" applyAlignment="1">
      <alignment vertical="top" wrapText="1"/>
    </xf>
    <xf numFmtId="0" fontId="8" fillId="0" borderId="10" xfId="2" applyFont="1" applyFill="1" applyBorder="1" applyAlignment="1">
      <alignment vertical="top" wrapText="1"/>
    </xf>
    <xf numFmtId="49" fontId="8" fillId="0" borderId="4" xfId="2" applyNumberFormat="1" applyFont="1" applyFill="1" applyBorder="1" applyAlignment="1">
      <alignment vertical="top" wrapText="1"/>
    </xf>
    <xf numFmtId="49" fontId="8" fillId="0" borderId="10" xfId="2" applyNumberFormat="1" applyFont="1" applyFill="1" applyBorder="1" applyAlignment="1">
      <alignment vertical="top" wrapText="1"/>
    </xf>
    <xf numFmtId="0" fontId="8" fillId="0" borderId="4" xfId="1" quotePrefix="1" applyFont="1" applyFill="1" applyBorder="1" applyAlignment="1">
      <alignment horizontal="center" vertical="top" wrapText="1"/>
    </xf>
    <xf numFmtId="0" fontId="8" fillId="0" borderId="10" xfId="1" quotePrefix="1" applyFont="1" applyFill="1" applyBorder="1" applyAlignment="1">
      <alignment horizontal="center" vertical="top" wrapText="1"/>
    </xf>
    <xf numFmtId="0" fontId="8" fillId="0" borderId="3" xfId="2" applyFont="1" applyFill="1" applyBorder="1" applyAlignment="1">
      <alignment vertical="top" wrapText="1"/>
    </xf>
    <xf numFmtId="0" fontId="8" fillId="0" borderId="5" xfId="2" applyFont="1" applyFill="1" applyBorder="1" applyAlignment="1">
      <alignment horizontal="left" vertical="top"/>
    </xf>
    <xf numFmtId="0" fontId="8" fillId="0" borderId="8" xfId="1" applyFont="1" applyFill="1" applyBorder="1" applyAlignment="1">
      <alignment horizontal="center" vertical="top" wrapText="1"/>
    </xf>
    <xf numFmtId="0" fontId="8" fillId="0" borderId="11" xfId="1" applyFont="1" applyFill="1" applyBorder="1" applyAlignment="1">
      <alignment horizontal="center" vertical="top" wrapText="1"/>
    </xf>
    <xf numFmtId="0" fontId="8" fillId="0" borderId="7" xfId="7" applyFont="1" applyFill="1" applyBorder="1" applyAlignment="1">
      <alignment horizontal="left" vertical="top" wrapText="1"/>
    </xf>
    <xf numFmtId="0" fontId="8" fillId="0" borderId="9" xfId="7" applyFont="1" applyFill="1" applyBorder="1" applyAlignment="1">
      <alignment horizontal="left" vertical="top" wrapText="1"/>
    </xf>
    <xf numFmtId="0" fontId="8" fillId="0" borderId="12" xfId="7" applyFont="1" applyFill="1" applyBorder="1" applyAlignment="1">
      <alignment horizontal="left" vertical="top" wrapText="1"/>
    </xf>
    <xf numFmtId="0" fontId="8" fillId="0" borderId="7" xfId="4"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13"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8" fillId="0" borderId="14" xfId="6" applyFont="1" applyFill="1" applyBorder="1" applyAlignment="1">
      <alignment horizontal="center" vertical="center" wrapText="1"/>
    </xf>
    <xf numFmtId="49" fontId="8" fillId="0" borderId="7" xfId="7" applyNumberFormat="1" applyFont="1" applyFill="1" applyBorder="1" applyAlignment="1">
      <alignment horizontal="left" vertical="top" wrapText="1"/>
    </xf>
    <xf numFmtId="49" fontId="8" fillId="0" borderId="9" xfId="7" applyNumberFormat="1" applyFont="1" applyFill="1" applyBorder="1" applyAlignment="1">
      <alignment horizontal="left" vertical="top" wrapText="1"/>
    </xf>
    <xf numFmtId="0" fontId="8" fillId="0" borderId="13" xfId="7" applyFont="1" applyFill="1" applyBorder="1" applyAlignment="1">
      <alignment horizontal="left" vertical="top"/>
    </xf>
    <xf numFmtId="0" fontId="8" fillId="0" borderId="5" xfId="7" applyFont="1" applyFill="1" applyBorder="1" applyAlignment="1">
      <alignment vertical="top" wrapText="1"/>
    </xf>
    <xf numFmtId="0" fontId="8" fillId="0" borderId="8" xfId="7" applyFont="1" applyFill="1" applyBorder="1" applyAlignment="1">
      <alignment vertical="top" wrapText="1"/>
    </xf>
    <xf numFmtId="0" fontId="8" fillId="0" borderId="11" xfId="7" applyFont="1" applyFill="1" applyBorder="1" applyAlignment="1">
      <alignment vertical="top" wrapText="1"/>
    </xf>
    <xf numFmtId="0" fontId="8" fillId="0" borderId="6" xfId="7" applyFont="1" applyFill="1" applyBorder="1" applyAlignment="1">
      <alignment horizontal="left" vertical="top" wrapText="1"/>
    </xf>
    <xf numFmtId="0" fontId="8" fillId="0" borderId="0" xfId="7" applyFont="1" applyFill="1" applyBorder="1" applyAlignment="1">
      <alignment horizontal="left" vertical="top" wrapText="1"/>
    </xf>
    <xf numFmtId="0" fontId="8" fillId="0" borderId="1" xfId="7" applyFont="1" applyFill="1" applyBorder="1" applyAlignment="1">
      <alignment horizontal="left" vertical="top" wrapText="1"/>
    </xf>
    <xf numFmtId="0" fontId="8" fillId="0" borderId="7" xfId="7" applyFont="1" applyFill="1" applyBorder="1" applyAlignment="1">
      <alignment vertical="top" wrapText="1"/>
    </xf>
    <xf numFmtId="0" fontId="8" fillId="0" borderId="9" xfId="7" applyFont="1" applyFill="1" applyBorder="1" applyAlignment="1">
      <alignment vertical="top" wrapText="1"/>
    </xf>
    <xf numFmtId="0" fontId="8" fillId="0" borderId="3" xfId="7" applyFont="1" applyFill="1" applyBorder="1" applyAlignment="1">
      <alignment vertical="top" wrapText="1"/>
    </xf>
    <xf numFmtId="0" fontId="8" fillId="0" borderId="12" xfId="7" applyFont="1" applyFill="1" applyBorder="1" applyAlignment="1">
      <alignment vertical="top" wrapText="1"/>
    </xf>
    <xf numFmtId="0" fontId="8" fillId="0" borderId="4" xfId="7" quotePrefix="1" applyFont="1" applyFill="1" applyBorder="1" applyAlignment="1">
      <alignment horizontal="center" vertical="top" wrapText="1"/>
    </xf>
    <xf numFmtId="0" fontId="8" fillId="0" borderId="3" xfId="7" applyFont="1" applyFill="1" applyBorder="1" applyAlignment="1">
      <alignment horizontal="center" vertical="top" wrapText="1"/>
    </xf>
    <xf numFmtId="49" fontId="8" fillId="0" borderId="5" xfId="7" applyNumberFormat="1" applyFont="1" applyFill="1" applyBorder="1" applyAlignment="1">
      <alignment horizontal="left" vertical="top" wrapText="1"/>
    </xf>
    <xf numFmtId="49" fontId="8" fillId="0" borderId="8" xfId="7" applyNumberFormat="1" applyFont="1" applyFill="1" applyBorder="1" applyAlignment="1">
      <alignment horizontal="left" vertical="top" wrapText="1"/>
    </xf>
    <xf numFmtId="0" fontId="8" fillId="0" borderId="15" xfId="7" applyFont="1" applyFill="1" applyBorder="1" applyAlignment="1">
      <alignment horizontal="left" vertical="top" wrapText="1"/>
    </xf>
    <xf numFmtId="0" fontId="8" fillId="0" borderId="5" xfId="7" applyFont="1" applyFill="1" applyBorder="1" applyAlignment="1">
      <alignment horizontal="center" vertical="top" wrapText="1"/>
    </xf>
    <xf numFmtId="0" fontId="8" fillId="0" borderId="8" xfId="7" applyFont="1" applyFill="1" applyBorder="1" applyAlignment="1">
      <alignment horizontal="center" vertical="top" wrapText="1"/>
    </xf>
    <xf numFmtId="0" fontId="8" fillId="0" borderId="8" xfId="7" applyFont="1" applyFill="1" applyBorder="1" applyAlignment="1">
      <alignment horizontal="left" vertical="top" wrapText="1"/>
    </xf>
    <xf numFmtId="0" fontId="8" fillId="0" borderId="11" xfId="7" applyFont="1" applyFill="1" applyBorder="1" applyAlignment="1">
      <alignment horizontal="left" vertical="top" wrapText="1"/>
    </xf>
    <xf numFmtId="49" fontId="8" fillId="0" borderId="3" xfId="7" applyNumberFormat="1" applyFont="1" applyFill="1" applyBorder="1" applyAlignment="1">
      <alignment vertical="top" wrapText="1"/>
    </xf>
    <xf numFmtId="49" fontId="8" fillId="0" borderId="8" xfId="7" applyNumberFormat="1" applyFont="1" applyFill="1" applyBorder="1" applyAlignment="1">
      <alignment vertical="top"/>
    </xf>
    <xf numFmtId="0" fontId="8" fillId="0" borderId="10" xfId="7" applyFont="1" applyFill="1" applyBorder="1" applyAlignment="1">
      <alignment vertical="top" wrapText="1"/>
    </xf>
    <xf numFmtId="0" fontId="8" fillId="0" borderId="7" xfId="7" applyFont="1" applyFill="1" applyBorder="1" applyAlignment="1">
      <alignment horizontal="center" vertical="top" wrapText="1"/>
    </xf>
    <xf numFmtId="0" fontId="8" fillId="0" borderId="9" xfId="7" applyFont="1" applyFill="1" applyBorder="1" applyAlignment="1">
      <alignment horizontal="center" vertical="top" wrapText="1"/>
    </xf>
    <xf numFmtId="0" fontId="8" fillId="0" borderId="12" xfId="7" applyFont="1" applyFill="1" applyBorder="1" applyAlignment="1">
      <alignment horizontal="center" vertical="top" wrapText="1"/>
    </xf>
    <xf numFmtId="49" fontId="8" fillId="0" borderId="6" xfId="7" applyNumberFormat="1" applyFont="1" applyFill="1" applyBorder="1" applyAlignment="1">
      <alignment vertical="top"/>
    </xf>
    <xf numFmtId="49" fontId="8" fillId="0" borderId="0" xfId="7" applyNumberFormat="1" applyFont="1" applyFill="1" applyBorder="1" applyAlignment="1">
      <alignment vertical="top"/>
    </xf>
    <xf numFmtId="49" fontId="8" fillId="0" borderId="6" xfId="7" applyNumberFormat="1" applyFont="1" applyFill="1" applyBorder="1" applyAlignment="1">
      <alignment vertical="top" wrapText="1"/>
    </xf>
    <xf numFmtId="49" fontId="8" fillId="0" borderId="0" xfId="7" applyNumberFormat="1" applyFont="1" applyFill="1" applyBorder="1" applyAlignment="1">
      <alignment vertical="top" wrapText="1"/>
    </xf>
    <xf numFmtId="49" fontId="8" fillId="0" borderId="5" xfId="7" applyNumberFormat="1" applyFont="1" applyFill="1" applyBorder="1" applyAlignment="1">
      <alignment vertical="top"/>
    </xf>
    <xf numFmtId="0" fontId="8" fillId="0" borderId="13" xfId="7" applyFont="1" applyFill="1" applyBorder="1" applyAlignment="1">
      <alignment horizontal="left" vertical="top" wrapText="1"/>
    </xf>
    <xf numFmtId="0" fontId="19" fillId="0" borderId="14" xfId="7" applyFont="1" applyFill="1" applyBorder="1" applyAlignment="1">
      <alignment vertical="top" wrapText="1"/>
    </xf>
    <xf numFmtId="0" fontId="19" fillId="0" borderId="15" xfId="7" applyFont="1" applyFill="1" applyBorder="1" applyAlignment="1">
      <alignment vertical="top" wrapText="1"/>
    </xf>
    <xf numFmtId="49" fontId="8" fillId="0" borderId="3" xfId="2" applyNumberFormat="1" applyFont="1" applyFill="1" applyBorder="1" applyAlignment="1">
      <alignment horizontal="left" vertical="top" wrapText="1"/>
    </xf>
  </cellXfs>
  <cellStyles count="8">
    <cellStyle name="標準" xfId="0" builtinId="0"/>
    <cellStyle name="標準 2" xfId="1" xr:uid="{84F03572-4AF4-4298-BCA5-A37DE25F70BC}"/>
    <cellStyle name="標準 2 10" xfId="6" xr:uid="{83AF6297-394A-4017-B1F1-E0EF4534E76D}"/>
    <cellStyle name="標準 3" xfId="2" xr:uid="{C2166974-5407-4BEB-AA15-501C22D1B670}"/>
    <cellStyle name="標準 3 2" xfId="7" xr:uid="{CF12D63A-B51A-4BFD-99F5-9F3A91C750C0}"/>
    <cellStyle name="標準 3 4" xfId="5" xr:uid="{E3FFFFE7-44AA-455E-AB98-ACE58C2AD022}"/>
    <cellStyle name="標準 5" xfId="4" xr:uid="{7FFFFCA5-34E0-4AB9-8EEF-3261DADA9651}"/>
    <cellStyle name="標準 7 2" xfId="3" xr:uid="{579FFFF6-9285-45E0-8AAE-F8B49E9CAF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117232</xdr:colOff>
      <xdr:row>43</xdr:row>
      <xdr:rowOff>0</xdr:rowOff>
    </xdr:from>
    <xdr:to>
      <xdr:col>13</xdr:col>
      <xdr:colOff>424963</xdr:colOff>
      <xdr:row>43</xdr:row>
      <xdr:rowOff>468929</xdr:rowOff>
    </xdr:to>
    <xdr:sp macro="" textlink="">
      <xdr:nvSpPr>
        <xdr:cNvPr id="2" name="テキスト ボックス 1">
          <a:extLst>
            <a:ext uri="{FF2B5EF4-FFF2-40B4-BE49-F238E27FC236}">
              <a16:creationId xmlns:a16="http://schemas.microsoft.com/office/drawing/2014/main" id="{822D89D9-DC1B-4F68-BD7B-03224E78C2E1}"/>
            </a:ext>
          </a:extLst>
        </xdr:cNvPr>
        <xdr:cNvSpPr txBox="1"/>
      </xdr:nvSpPr>
      <xdr:spPr>
        <a:xfrm rot="5400000">
          <a:off x="17786471" y="16134986"/>
          <a:ext cx="13555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682625</xdr:colOff>
      <xdr:row>35</xdr:row>
      <xdr:rowOff>0</xdr:rowOff>
    </xdr:from>
    <xdr:to>
      <xdr:col>14</xdr:col>
      <xdr:colOff>15875</xdr:colOff>
      <xdr:row>35</xdr:row>
      <xdr:rowOff>0</xdr:rowOff>
    </xdr:to>
    <xdr:sp macro="" textlink="">
      <xdr:nvSpPr>
        <xdr:cNvPr id="2" name="テキスト ボックス 1">
          <a:extLst>
            <a:ext uri="{FF2B5EF4-FFF2-40B4-BE49-F238E27FC236}">
              <a16:creationId xmlns:a16="http://schemas.microsoft.com/office/drawing/2014/main" id="{0457D9D7-97CC-467C-9137-19004A4B7D55}"/>
            </a:ext>
          </a:extLst>
        </xdr:cNvPr>
        <xdr:cNvSpPr txBox="1"/>
      </xdr:nvSpPr>
      <xdr:spPr>
        <a:xfrm rot="5400000">
          <a:off x="16560800" y="14878050"/>
          <a:ext cx="0"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658812</xdr:colOff>
      <xdr:row>35</xdr:row>
      <xdr:rowOff>0</xdr:rowOff>
    </xdr:from>
    <xdr:to>
      <xdr:col>13</xdr:col>
      <xdr:colOff>1071562</xdr:colOff>
      <xdr:row>36</xdr:row>
      <xdr:rowOff>0</xdr:rowOff>
    </xdr:to>
    <xdr:sp macro="" textlink="">
      <xdr:nvSpPr>
        <xdr:cNvPr id="3" name="テキスト ボックス 2">
          <a:extLst>
            <a:ext uri="{FF2B5EF4-FFF2-40B4-BE49-F238E27FC236}">
              <a16:creationId xmlns:a16="http://schemas.microsoft.com/office/drawing/2014/main" id="{41F4E760-8480-4251-AB6F-D3AA3D4B61FE}"/>
            </a:ext>
          </a:extLst>
        </xdr:cNvPr>
        <xdr:cNvSpPr txBox="1"/>
      </xdr:nvSpPr>
      <xdr:spPr>
        <a:xfrm rot="5400000">
          <a:off x="16419512" y="15014575"/>
          <a:ext cx="266700" cy="1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666750</xdr:colOff>
      <xdr:row>55</xdr:row>
      <xdr:rowOff>0</xdr:rowOff>
    </xdr:from>
    <xdr:to>
      <xdr:col>14</xdr:col>
      <xdr:colOff>0</xdr:colOff>
      <xdr:row>56</xdr:row>
      <xdr:rowOff>1</xdr:rowOff>
    </xdr:to>
    <xdr:sp macro="" textlink="">
      <xdr:nvSpPr>
        <xdr:cNvPr id="4" name="テキスト ボックス 3">
          <a:extLst>
            <a:ext uri="{FF2B5EF4-FFF2-40B4-BE49-F238E27FC236}">
              <a16:creationId xmlns:a16="http://schemas.microsoft.com/office/drawing/2014/main" id="{51B621CF-76CE-49C1-AE09-61918A4A9725}"/>
            </a:ext>
          </a:extLst>
        </xdr:cNvPr>
        <xdr:cNvSpPr txBox="1"/>
      </xdr:nvSpPr>
      <xdr:spPr>
        <a:xfrm rot="5400000">
          <a:off x="16421099" y="21440776"/>
          <a:ext cx="26670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642937</xdr:colOff>
      <xdr:row>78</xdr:row>
      <xdr:rowOff>2214563</xdr:rowOff>
    </xdr:from>
    <xdr:to>
      <xdr:col>13</xdr:col>
      <xdr:colOff>1055687</xdr:colOff>
      <xdr:row>83</xdr:row>
      <xdr:rowOff>0</xdr:rowOff>
    </xdr:to>
    <xdr:sp macro="" textlink="">
      <xdr:nvSpPr>
        <xdr:cNvPr id="5" name="テキスト ボックス 4">
          <a:extLst>
            <a:ext uri="{FF2B5EF4-FFF2-40B4-BE49-F238E27FC236}">
              <a16:creationId xmlns:a16="http://schemas.microsoft.com/office/drawing/2014/main" id="{23175AA3-93CB-4E0D-B05D-E69158CC00EF}"/>
            </a:ext>
          </a:extLst>
        </xdr:cNvPr>
        <xdr:cNvSpPr txBox="1"/>
      </xdr:nvSpPr>
      <xdr:spPr>
        <a:xfrm rot="5400000">
          <a:off x="15663069" y="40896381"/>
          <a:ext cx="1757362" cy="2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14</xdr:col>
      <xdr:colOff>0</xdr:colOff>
      <xdr:row>125</xdr:row>
      <xdr:rowOff>0</xdr:rowOff>
    </xdr:from>
    <xdr:to>
      <xdr:col>14</xdr:col>
      <xdr:colOff>59023</xdr:colOff>
      <xdr:row>125</xdr:row>
      <xdr:rowOff>28661</xdr:rowOff>
    </xdr:to>
    <xdr:sp macro="" textlink="">
      <xdr:nvSpPr>
        <xdr:cNvPr id="6" name="テキスト ボックス 5">
          <a:extLst>
            <a:ext uri="{FF2B5EF4-FFF2-40B4-BE49-F238E27FC236}">
              <a16:creationId xmlns:a16="http://schemas.microsoft.com/office/drawing/2014/main" id="{7124DFE8-89AE-48EB-B147-031D3947D9AE}"/>
            </a:ext>
          </a:extLst>
        </xdr:cNvPr>
        <xdr:cNvSpPr txBox="1"/>
      </xdr:nvSpPr>
      <xdr:spPr>
        <a:xfrm rot="5400000">
          <a:off x="16569631" y="64488119"/>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666750</xdr:colOff>
      <xdr:row>121</xdr:row>
      <xdr:rowOff>0</xdr:rowOff>
    </xdr:from>
    <xdr:to>
      <xdr:col>14</xdr:col>
      <xdr:colOff>0</xdr:colOff>
      <xdr:row>121</xdr:row>
      <xdr:rowOff>111122</xdr:rowOff>
    </xdr:to>
    <xdr:sp macro="" textlink="">
      <xdr:nvSpPr>
        <xdr:cNvPr id="7" name="テキスト ボックス 6">
          <a:extLst>
            <a:ext uri="{FF2B5EF4-FFF2-40B4-BE49-F238E27FC236}">
              <a16:creationId xmlns:a16="http://schemas.microsoft.com/office/drawing/2014/main" id="{4D826F3A-21DC-45D2-9AF4-AB34416AE29E}"/>
            </a:ext>
          </a:extLst>
        </xdr:cNvPr>
        <xdr:cNvSpPr txBox="1"/>
      </xdr:nvSpPr>
      <xdr:spPr>
        <a:xfrm rot="5400000">
          <a:off x="16498889" y="61758511"/>
          <a:ext cx="11112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650875</xdr:colOff>
      <xdr:row>135</xdr:row>
      <xdr:rowOff>0</xdr:rowOff>
    </xdr:from>
    <xdr:to>
      <xdr:col>13</xdr:col>
      <xdr:colOff>1063625</xdr:colOff>
      <xdr:row>142</xdr:row>
      <xdr:rowOff>0</xdr:rowOff>
    </xdr:to>
    <xdr:sp macro="" textlink="">
      <xdr:nvSpPr>
        <xdr:cNvPr id="8" name="テキスト ボックス 7">
          <a:extLst>
            <a:ext uri="{FF2B5EF4-FFF2-40B4-BE49-F238E27FC236}">
              <a16:creationId xmlns:a16="http://schemas.microsoft.com/office/drawing/2014/main" id="{C5435FB4-D288-4A5C-9409-4570A908D86F}"/>
            </a:ext>
          </a:extLst>
        </xdr:cNvPr>
        <xdr:cNvSpPr txBox="1"/>
      </xdr:nvSpPr>
      <xdr:spPr>
        <a:xfrm rot="5400000">
          <a:off x="15678150" y="70288150"/>
          <a:ext cx="1733550" cy="1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10</xdr:col>
      <xdr:colOff>650875</xdr:colOff>
      <xdr:row>142</xdr:row>
      <xdr:rowOff>0</xdr:rowOff>
    </xdr:from>
    <xdr:to>
      <xdr:col>10</xdr:col>
      <xdr:colOff>1063625</xdr:colOff>
      <xdr:row>142</xdr:row>
      <xdr:rowOff>120596</xdr:rowOff>
    </xdr:to>
    <xdr:sp macro="" textlink="">
      <xdr:nvSpPr>
        <xdr:cNvPr id="9" name="テキスト ボックス 8">
          <a:extLst>
            <a:ext uri="{FF2B5EF4-FFF2-40B4-BE49-F238E27FC236}">
              <a16:creationId xmlns:a16="http://schemas.microsoft.com/office/drawing/2014/main" id="{30A7E02E-80E2-42D6-A54B-9C198A176C17}"/>
            </a:ext>
          </a:extLst>
        </xdr:cNvPr>
        <xdr:cNvSpPr txBox="1"/>
      </xdr:nvSpPr>
      <xdr:spPr>
        <a:xfrm rot="5400000">
          <a:off x="14117665" y="71200935"/>
          <a:ext cx="120596" cy="4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692726</xdr:colOff>
      <xdr:row>237</xdr:row>
      <xdr:rowOff>0</xdr:rowOff>
    </xdr:from>
    <xdr:to>
      <xdr:col>13</xdr:col>
      <xdr:colOff>1076169</xdr:colOff>
      <xdr:row>237</xdr:row>
      <xdr:rowOff>0</xdr:rowOff>
    </xdr:to>
    <xdr:sp macro="" textlink="">
      <xdr:nvSpPr>
        <xdr:cNvPr id="10" name="テキスト ボックス 9">
          <a:extLst>
            <a:ext uri="{FF2B5EF4-FFF2-40B4-BE49-F238E27FC236}">
              <a16:creationId xmlns:a16="http://schemas.microsoft.com/office/drawing/2014/main" id="{FFB982C2-8C26-4921-A6E5-82CBB48260DB}"/>
            </a:ext>
          </a:extLst>
        </xdr:cNvPr>
        <xdr:cNvSpPr txBox="1"/>
      </xdr:nvSpPr>
      <xdr:spPr>
        <a:xfrm rot="5400000">
          <a:off x="16553073" y="111498428"/>
          <a:ext cx="0" cy="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666750</xdr:colOff>
      <xdr:row>129</xdr:row>
      <xdr:rowOff>0</xdr:rowOff>
    </xdr:from>
    <xdr:to>
      <xdr:col>14</xdr:col>
      <xdr:colOff>0</xdr:colOff>
      <xdr:row>129</xdr:row>
      <xdr:rowOff>111122</xdr:rowOff>
    </xdr:to>
    <xdr:sp macro="" textlink="">
      <xdr:nvSpPr>
        <xdr:cNvPr id="11" name="テキスト ボックス 10">
          <a:extLst>
            <a:ext uri="{FF2B5EF4-FFF2-40B4-BE49-F238E27FC236}">
              <a16:creationId xmlns:a16="http://schemas.microsoft.com/office/drawing/2014/main" id="{8097E1EA-A55E-489E-9C5E-2BD3D58FE48A}"/>
            </a:ext>
          </a:extLst>
        </xdr:cNvPr>
        <xdr:cNvSpPr txBox="1"/>
      </xdr:nvSpPr>
      <xdr:spPr>
        <a:xfrm rot="5400000">
          <a:off x="16498889" y="66292411"/>
          <a:ext cx="11112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443A9-F22D-418F-9622-F6C49FAC1E9F}">
  <sheetPr codeName="Sheet1">
    <pageSetUpPr fitToPage="1"/>
  </sheetPr>
  <dimension ref="A1:N130"/>
  <sheetViews>
    <sheetView showGridLines="0" tabSelected="1" zoomScaleNormal="100" zoomScaleSheetLayoutView="90" workbookViewId="0">
      <selection sqref="A1:M1"/>
    </sheetView>
  </sheetViews>
  <sheetFormatPr defaultColWidth="10" defaultRowHeight="10.5"/>
  <cols>
    <col min="1" max="1" width="2.75" style="199" customWidth="1"/>
    <col min="2" max="2" width="14.375" style="199" customWidth="1"/>
    <col min="3" max="3" width="3.5" style="199" customWidth="1"/>
    <col min="4" max="4" width="17.75" style="200" customWidth="1"/>
    <col min="5" max="5" width="2.75" style="201" customWidth="1"/>
    <col min="6" max="6" width="45.75" style="202" customWidth="1"/>
    <col min="7" max="7" width="46.125" style="202" customWidth="1"/>
    <col min="8" max="8" width="13.5" style="202" customWidth="1"/>
    <col min="9" max="9" width="16" style="202" customWidth="1"/>
    <col min="10" max="10" width="29.875" style="202" customWidth="1"/>
    <col min="11" max="11" width="12.625" style="202" customWidth="1"/>
    <col min="12" max="12" width="11.5" style="199" customWidth="1"/>
    <col min="13" max="13" width="14.375" style="1" customWidth="1"/>
    <col min="14" max="14" width="6.375" style="1" customWidth="1"/>
    <col min="15" max="16" width="6.375" style="2" customWidth="1"/>
    <col min="17" max="16384" width="10" style="2"/>
  </cols>
  <sheetData>
    <row r="1" spans="1:14" ht="17.25" customHeight="1">
      <c r="A1" s="608" t="s">
        <v>3333</v>
      </c>
      <c r="B1" s="608"/>
      <c r="C1" s="608"/>
      <c r="D1" s="608"/>
      <c r="E1" s="608"/>
      <c r="F1" s="608"/>
      <c r="G1" s="608"/>
      <c r="H1" s="608"/>
      <c r="I1" s="608"/>
      <c r="J1" s="608"/>
      <c r="K1" s="608"/>
      <c r="L1" s="608"/>
      <c r="M1" s="608"/>
    </row>
    <row r="2" spans="1:14" ht="21" customHeight="1">
      <c r="A2" s="3"/>
      <c r="B2" s="609" t="s">
        <v>0</v>
      </c>
      <c r="C2" s="609"/>
      <c r="D2" s="609"/>
      <c r="E2" s="540"/>
      <c r="F2" s="3"/>
      <c r="G2" s="3"/>
      <c r="H2" s="3"/>
      <c r="I2" s="3"/>
      <c r="J2" s="3"/>
      <c r="K2" s="610" t="s">
        <v>3334</v>
      </c>
      <c r="L2" s="610"/>
      <c r="M2" s="610"/>
      <c r="N2" s="4"/>
    </row>
    <row r="3" spans="1:14" ht="21">
      <c r="A3" s="611" t="s">
        <v>2</v>
      </c>
      <c r="B3" s="612"/>
      <c r="C3" s="611" t="s">
        <v>3</v>
      </c>
      <c r="D3" s="612"/>
      <c r="E3" s="611" t="s">
        <v>3335</v>
      </c>
      <c r="F3" s="612"/>
      <c r="G3" s="5" t="s">
        <v>5</v>
      </c>
      <c r="H3" s="207" t="s">
        <v>6</v>
      </c>
      <c r="I3" s="207" t="s">
        <v>7</v>
      </c>
      <c r="J3" s="207" t="s">
        <v>8</v>
      </c>
      <c r="K3" s="5" t="s">
        <v>9</v>
      </c>
      <c r="L3" s="207" t="s">
        <v>3336</v>
      </c>
      <c r="M3" s="7" t="s">
        <v>11</v>
      </c>
      <c r="N3" s="8"/>
    </row>
    <row r="4" spans="1:14" ht="21">
      <c r="A4" s="621">
        <v>22</v>
      </c>
      <c r="B4" s="624" t="s">
        <v>24</v>
      </c>
      <c r="C4" s="627">
        <v>1</v>
      </c>
      <c r="D4" s="624" t="s">
        <v>25</v>
      </c>
      <c r="E4" s="17" t="s">
        <v>15</v>
      </c>
      <c r="F4" s="19" t="s">
        <v>26</v>
      </c>
      <c r="G4" s="20" t="s">
        <v>27</v>
      </c>
      <c r="H4" s="613" t="s">
        <v>28</v>
      </c>
      <c r="I4" s="613" t="s">
        <v>3337</v>
      </c>
      <c r="J4" s="21" t="s">
        <v>1743</v>
      </c>
      <c r="K4" s="22" t="s">
        <v>31</v>
      </c>
      <c r="L4" s="22" t="s">
        <v>32</v>
      </c>
      <c r="M4" s="613" t="s">
        <v>23</v>
      </c>
      <c r="N4" s="23"/>
    </row>
    <row r="5" spans="1:14">
      <c r="A5" s="622"/>
      <c r="B5" s="625"/>
      <c r="C5" s="628"/>
      <c r="D5" s="625"/>
      <c r="E5" s="17" t="s">
        <v>34</v>
      </c>
      <c r="F5" s="19" t="s">
        <v>35</v>
      </c>
      <c r="G5" s="314" t="s">
        <v>892</v>
      </c>
      <c r="H5" s="614"/>
      <c r="I5" s="614"/>
      <c r="J5" s="27" t="s">
        <v>3338</v>
      </c>
      <c r="K5" s="22" t="s">
        <v>38</v>
      </c>
      <c r="L5" s="541"/>
      <c r="M5" s="614"/>
      <c r="N5" s="23"/>
    </row>
    <row r="6" spans="1:14" ht="21">
      <c r="A6" s="622"/>
      <c r="B6" s="625"/>
      <c r="C6" s="628"/>
      <c r="D6" s="630"/>
      <c r="E6" s="17" t="s">
        <v>41</v>
      </c>
      <c r="F6" s="19" t="s">
        <v>42</v>
      </c>
      <c r="G6" s="27" t="s">
        <v>894</v>
      </c>
      <c r="H6" s="625"/>
      <c r="I6" s="632"/>
      <c r="J6" s="27" t="s">
        <v>3339</v>
      </c>
      <c r="K6" s="21" t="s">
        <v>48</v>
      </c>
      <c r="L6" s="541"/>
      <c r="M6" s="614"/>
      <c r="N6" s="23"/>
    </row>
    <row r="7" spans="1:14" ht="31.5">
      <c r="A7" s="622"/>
      <c r="B7" s="625"/>
      <c r="C7" s="628"/>
      <c r="D7" s="630"/>
      <c r="E7" s="213"/>
      <c r="F7" s="224"/>
      <c r="G7" s="292"/>
      <c r="H7" s="625"/>
      <c r="I7" s="632"/>
      <c r="J7" s="292"/>
      <c r="K7" s="19" t="s">
        <v>47</v>
      </c>
      <c r="L7" s="541"/>
      <c r="M7" s="215"/>
      <c r="N7" s="308"/>
    </row>
    <row r="8" spans="1:14">
      <c r="A8" s="623"/>
      <c r="B8" s="626"/>
      <c r="C8" s="629"/>
      <c r="D8" s="626"/>
      <c r="E8" s="24" t="s">
        <v>49</v>
      </c>
      <c r="F8" s="85" t="s">
        <v>3340</v>
      </c>
      <c r="G8" s="315" t="s">
        <v>3341</v>
      </c>
      <c r="H8" s="631"/>
      <c r="I8" s="631"/>
      <c r="J8" s="216" t="s">
        <v>3342</v>
      </c>
      <c r="K8" s="22" t="s">
        <v>53</v>
      </c>
      <c r="L8" s="542"/>
      <c r="M8" s="215"/>
      <c r="N8" s="308"/>
    </row>
    <row r="9" spans="1:14" s="543" customFormat="1" ht="168">
      <c r="A9" s="32">
        <v>27</v>
      </c>
      <c r="B9" s="170" t="s">
        <v>3343</v>
      </c>
      <c r="C9" s="34" t="s">
        <v>13</v>
      </c>
      <c r="D9" s="35" t="s">
        <v>55</v>
      </c>
      <c r="E9" s="36" t="s">
        <v>56</v>
      </c>
      <c r="F9" s="37" t="s">
        <v>57</v>
      </c>
      <c r="G9" s="38" t="s">
        <v>58</v>
      </c>
      <c r="H9" s="39" t="s">
        <v>59</v>
      </c>
      <c r="I9" s="39" t="s">
        <v>3344</v>
      </c>
      <c r="J9" s="40" t="s">
        <v>1765</v>
      </c>
      <c r="K9" s="41" t="s">
        <v>62</v>
      </c>
      <c r="L9" s="42" t="s">
        <v>63</v>
      </c>
      <c r="M9" s="41" t="s">
        <v>64</v>
      </c>
    </row>
    <row r="10" spans="1:14" s="543" customFormat="1" ht="39.6" customHeight="1">
      <c r="A10" s="225">
        <v>29</v>
      </c>
      <c r="B10" s="234" t="s">
        <v>898</v>
      </c>
      <c r="C10" s="331" t="s">
        <v>2828</v>
      </c>
      <c r="D10" s="319" t="s">
        <v>899</v>
      </c>
      <c r="E10" s="544" t="s">
        <v>34</v>
      </c>
      <c r="F10" s="545" t="s">
        <v>2696</v>
      </c>
      <c r="G10" s="546" t="s">
        <v>1767</v>
      </c>
      <c r="H10" s="32" t="s">
        <v>3345</v>
      </c>
      <c r="I10" s="40" t="s">
        <v>1768</v>
      </c>
      <c r="J10" s="319" t="s">
        <v>3346</v>
      </c>
      <c r="K10" s="547" t="s">
        <v>904</v>
      </c>
      <c r="L10" s="548" t="s">
        <v>82</v>
      </c>
      <c r="M10" s="547" t="s">
        <v>83</v>
      </c>
    </row>
    <row r="11" spans="1:14" s="53" customFormat="1" ht="10.9" customHeight="1">
      <c r="A11" s="615"/>
      <c r="B11" s="616"/>
      <c r="C11" s="617" t="s">
        <v>235</v>
      </c>
      <c r="D11" s="618" t="s">
        <v>3347</v>
      </c>
      <c r="E11" s="339" t="s">
        <v>15</v>
      </c>
      <c r="F11" s="98" t="s">
        <v>3348</v>
      </c>
      <c r="G11" s="79" t="s">
        <v>238</v>
      </c>
      <c r="H11" s="620"/>
      <c r="I11" s="618" t="s">
        <v>3349</v>
      </c>
      <c r="J11" s="51" t="s">
        <v>238</v>
      </c>
      <c r="K11" s="107" t="s">
        <v>3212</v>
      </c>
      <c r="L11" s="62" t="s">
        <v>3350</v>
      </c>
      <c r="M11" s="51" t="s">
        <v>83</v>
      </c>
    </row>
    <row r="12" spans="1:14" s="53" customFormat="1" ht="12" customHeight="1">
      <c r="A12" s="615"/>
      <c r="B12" s="616"/>
      <c r="C12" s="617"/>
      <c r="D12" s="618"/>
      <c r="E12" s="549" t="s">
        <v>49</v>
      </c>
      <c r="F12" s="550" t="s">
        <v>3351</v>
      </c>
      <c r="G12" s="295" t="s">
        <v>3352</v>
      </c>
      <c r="H12" s="620"/>
      <c r="I12" s="618"/>
      <c r="J12" s="51" t="s">
        <v>3353</v>
      </c>
      <c r="K12" s="382" t="s">
        <v>3212</v>
      </c>
      <c r="L12" s="49" t="s">
        <v>3350</v>
      </c>
      <c r="M12" s="382" t="s">
        <v>33</v>
      </c>
    </row>
    <row r="13" spans="1:14" s="53" customFormat="1" ht="52.15" customHeight="1">
      <c r="A13" s="165"/>
      <c r="B13" s="158"/>
      <c r="C13" s="551"/>
      <c r="D13" s="619"/>
      <c r="E13" s="552"/>
      <c r="F13" s="553"/>
      <c r="G13" s="295" t="s">
        <v>3354</v>
      </c>
      <c r="H13" s="110"/>
      <c r="I13" s="243"/>
      <c r="J13" s="51" t="s">
        <v>3355</v>
      </c>
      <c r="K13" s="382" t="s">
        <v>3212</v>
      </c>
      <c r="L13" s="66" t="s">
        <v>3356</v>
      </c>
      <c r="M13" s="326" t="s">
        <v>23</v>
      </c>
    </row>
    <row r="14" spans="1:14" s="53" customFormat="1" ht="21">
      <c r="A14" s="162">
        <v>30</v>
      </c>
      <c r="B14" s="635" t="s">
        <v>938</v>
      </c>
      <c r="C14" s="554" t="s">
        <v>3357</v>
      </c>
      <c r="D14" s="142" t="s">
        <v>3358</v>
      </c>
      <c r="E14" s="165" t="s">
        <v>15</v>
      </c>
      <c r="F14" s="328" t="s">
        <v>3359</v>
      </c>
      <c r="G14" s="93" t="s">
        <v>3360</v>
      </c>
      <c r="H14" s="60" t="s">
        <v>3361</v>
      </c>
      <c r="I14" s="142" t="s">
        <v>3362</v>
      </c>
      <c r="J14" s="51" t="s">
        <v>3363</v>
      </c>
      <c r="K14" s="555" t="s">
        <v>3364</v>
      </c>
      <c r="L14" s="62" t="s">
        <v>3350</v>
      </c>
      <c r="M14" s="326" t="s">
        <v>23</v>
      </c>
    </row>
    <row r="15" spans="1:14" s="53" customFormat="1">
      <c r="A15" s="162"/>
      <c r="B15" s="635"/>
      <c r="C15" s="556" t="s">
        <v>959</v>
      </c>
      <c r="D15" s="139" t="s">
        <v>1817</v>
      </c>
      <c r="E15" s="329" t="s">
        <v>15</v>
      </c>
      <c r="F15" s="51" t="s">
        <v>471</v>
      </c>
      <c r="G15" s="87" t="s">
        <v>3365</v>
      </c>
      <c r="H15" s="63"/>
      <c r="I15" s="151" t="s">
        <v>3366</v>
      </c>
      <c r="J15" s="87" t="s">
        <v>3367</v>
      </c>
      <c r="K15" s="52" t="s">
        <v>92</v>
      </c>
      <c r="L15" s="62" t="s">
        <v>3350</v>
      </c>
      <c r="M15" s="66" t="s">
        <v>33</v>
      </c>
    </row>
    <row r="16" spans="1:14" s="558" customFormat="1">
      <c r="A16" s="549">
        <v>31</v>
      </c>
      <c r="B16" s="557" t="s">
        <v>3368</v>
      </c>
      <c r="C16" s="332" t="s">
        <v>1797</v>
      </c>
      <c r="D16" s="135" t="s">
        <v>3369</v>
      </c>
      <c r="E16" s="340" t="s">
        <v>34</v>
      </c>
      <c r="F16" s="59" t="s">
        <v>3370</v>
      </c>
      <c r="G16" s="49" t="s">
        <v>3371</v>
      </c>
      <c r="H16" s="59" t="s">
        <v>2745</v>
      </c>
      <c r="I16" s="111" t="s">
        <v>3372</v>
      </c>
      <c r="J16" s="48" t="s">
        <v>3373</v>
      </c>
      <c r="K16" s="49" t="s">
        <v>1916</v>
      </c>
      <c r="L16" s="62" t="s">
        <v>3356</v>
      </c>
      <c r="M16" s="66" t="s">
        <v>23</v>
      </c>
    </row>
    <row r="17" spans="1:13" s="558" customFormat="1">
      <c r="A17" s="559"/>
      <c r="B17" s="560"/>
      <c r="C17" s="265"/>
      <c r="D17" s="139"/>
      <c r="E17" s="340"/>
      <c r="F17" s="59"/>
      <c r="G17" s="63"/>
      <c r="H17" s="59" t="s">
        <v>3374</v>
      </c>
      <c r="I17" s="132"/>
      <c r="J17" s="48" t="s">
        <v>3375</v>
      </c>
      <c r="K17" s="66" t="s">
        <v>1916</v>
      </c>
      <c r="L17" s="62" t="s">
        <v>3356</v>
      </c>
      <c r="M17" s="66"/>
    </row>
    <row r="18" spans="1:13" s="53" customFormat="1">
      <c r="A18" s="559"/>
      <c r="B18" s="636"/>
      <c r="C18" s="637"/>
      <c r="D18" s="638"/>
      <c r="E18" s="639" t="s">
        <v>41</v>
      </c>
      <c r="F18" s="641" t="s">
        <v>3376</v>
      </c>
      <c r="G18" s="60" t="s">
        <v>3377</v>
      </c>
      <c r="H18" s="645"/>
      <c r="I18" s="644"/>
      <c r="J18" s="51" t="s">
        <v>3378</v>
      </c>
      <c r="K18" s="52" t="s">
        <v>92</v>
      </c>
      <c r="L18" s="62" t="s">
        <v>3350</v>
      </c>
      <c r="M18" s="66" t="s">
        <v>33</v>
      </c>
    </row>
    <row r="19" spans="1:13" s="53" customFormat="1">
      <c r="A19" s="559"/>
      <c r="B19" s="636"/>
      <c r="C19" s="637"/>
      <c r="D19" s="638"/>
      <c r="E19" s="640"/>
      <c r="F19" s="642"/>
      <c r="G19" s="561"/>
      <c r="H19" s="645"/>
      <c r="I19" s="644"/>
      <c r="J19" s="51" t="s">
        <v>3379</v>
      </c>
      <c r="K19" s="562" t="s">
        <v>916</v>
      </c>
      <c r="L19" s="62" t="s">
        <v>3350</v>
      </c>
      <c r="M19" s="62" t="s">
        <v>33</v>
      </c>
    </row>
    <row r="20" spans="1:13" s="558" customFormat="1">
      <c r="A20" s="563"/>
      <c r="B20" s="564"/>
      <c r="C20" s="565"/>
      <c r="D20" s="142"/>
      <c r="E20" s="566" t="s">
        <v>908</v>
      </c>
      <c r="F20" s="81" t="s">
        <v>529</v>
      </c>
      <c r="G20" s="51" t="s">
        <v>3380</v>
      </c>
      <c r="H20" s="71"/>
      <c r="I20" s="120"/>
      <c r="J20" s="51" t="s">
        <v>3380</v>
      </c>
      <c r="K20" s="562" t="s">
        <v>156</v>
      </c>
      <c r="L20" s="62" t="s">
        <v>3356</v>
      </c>
      <c r="M20" s="62" t="s">
        <v>23</v>
      </c>
    </row>
    <row r="21" spans="1:13" s="53" customFormat="1" ht="21">
      <c r="A21" s="563">
        <v>35</v>
      </c>
      <c r="B21" s="564" t="s">
        <v>570</v>
      </c>
      <c r="C21" s="567" t="s">
        <v>1610</v>
      </c>
      <c r="D21" s="142" t="s">
        <v>2029</v>
      </c>
      <c r="E21" s="321" t="s">
        <v>15</v>
      </c>
      <c r="F21" s="98" t="s">
        <v>3381</v>
      </c>
      <c r="G21" s="110" t="s">
        <v>3382</v>
      </c>
      <c r="H21" s="156" t="s">
        <v>3383</v>
      </c>
      <c r="I21" s="139" t="s">
        <v>3384</v>
      </c>
      <c r="J21" s="52" t="s">
        <v>3385</v>
      </c>
      <c r="K21" s="107" t="s">
        <v>81</v>
      </c>
      <c r="L21" s="62" t="s">
        <v>3350</v>
      </c>
      <c r="M21" s="52" t="s">
        <v>83</v>
      </c>
    </row>
    <row r="22" spans="1:13" s="53" customFormat="1" ht="21">
      <c r="A22" s="160">
        <v>37</v>
      </c>
      <c r="B22" s="156" t="s">
        <v>2213</v>
      </c>
      <c r="C22" s="134" t="s">
        <v>967</v>
      </c>
      <c r="D22" s="47" t="s">
        <v>2214</v>
      </c>
      <c r="E22" s="321" t="s">
        <v>34</v>
      </c>
      <c r="F22" s="98" t="s">
        <v>3386</v>
      </c>
      <c r="G22" s="79" t="s">
        <v>3387</v>
      </c>
      <c r="H22" s="62" t="s">
        <v>2841</v>
      </c>
      <c r="I22" s="47" t="s">
        <v>3388</v>
      </c>
      <c r="J22" s="83" t="s">
        <v>3389</v>
      </c>
      <c r="K22" s="52" t="s">
        <v>986</v>
      </c>
      <c r="L22" s="62" t="s">
        <v>3350</v>
      </c>
      <c r="M22" s="52" t="s">
        <v>83</v>
      </c>
    </row>
    <row r="23" spans="1:13" s="53" customFormat="1">
      <c r="A23" s="162"/>
      <c r="B23" s="159"/>
      <c r="C23" s="162"/>
      <c r="D23" s="58"/>
      <c r="E23" s="165"/>
      <c r="F23" s="142"/>
      <c r="G23" s="48" t="s">
        <v>3390</v>
      </c>
      <c r="H23" s="64" t="s">
        <v>3374</v>
      </c>
      <c r="I23" s="60"/>
      <c r="J23" s="51" t="s">
        <v>3391</v>
      </c>
      <c r="K23" s="52" t="s">
        <v>87</v>
      </c>
      <c r="L23" s="62" t="s">
        <v>3356</v>
      </c>
      <c r="M23" s="66" t="s">
        <v>33</v>
      </c>
    </row>
    <row r="24" spans="1:13" s="53" customFormat="1" ht="81.599999999999994" customHeight="1">
      <c r="A24" s="162"/>
      <c r="B24" s="159"/>
      <c r="C24" s="162"/>
      <c r="D24" s="58"/>
      <c r="E24" s="162" t="s">
        <v>41</v>
      </c>
      <c r="F24" s="58" t="s">
        <v>3392</v>
      </c>
      <c r="G24" s="49" t="s">
        <v>3393</v>
      </c>
      <c r="H24" s="59"/>
      <c r="I24" s="60"/>
      <c r="J24" s="76" t="s">
        <v>3393</v>
      </c>
      <c r="K24" s="52" t="s">
        <v>3394</v>
      </c>
      <c r="L24" s="62" t="s">
        <v>3356</v>
      </c>
      <c r="M24" s="66" t="s">
        <v>23</v>
      </c>
    </row>
    <row r="25" spans="1:13" s="53" customFormat="1">
      <c r="A25" s="162"/>
      <c r="B25" s="159"/>
      <c r="C25" s="162"/>
      <c r="D25" s="58"/>
      <c r="E25" s="162"/>
      <c r="F25" s="58"/>
      <c r="G25" s="568"/>
      <c r="H25" s="59"/>
      <c r="I25" s="60"/>
      <c r="J25" s="51" t="s">
        <v>3395</v>
      </c>
      <c r="K25" s="52" t="s">
        <v>1916</v>
      </c>
      <c r="L25" s="62" t="s">
        <v>3356</v>
      </c>
      <c r="M25" s="66" t="s">
        <v>23</v>
      </c>
    </row>
    <row r="26" spans="1:13" s="53" customFormat="1" ht="81.599999999999994" customHeight="1">
      <c r="A26" s="162"/>
      <c r="B26" s="159"/>
      <c r="C26" s="162"/>
      <c r="D26" s="58"/>
      <c r="E26" s="162"/>
      <c r="F26" s="58"/>
      <c r="G26" s="633" t="s">
        <v>614</v>
      </c>
      <c r="H26" s="59"/>
      <c r="I26" s="60"/>
      <c r="J26" s="76" t="s">
        <v>3396</v>
      </c>
      <c r="K26" s="52" t="s">
        <v>616</v>
      </c>
      <c r="L26" s="62" t="s">
        <v>3350</v>
      </c>
      <c r="M26" s="66" t="s">
        <v>2218</v>
      </c>
    </row>
    <row r="27" spans="1:13" s="53" customFormat="1">
      <c r="A27" s="162"/>
      <c r="B27" s="159"/>
      <c r="C27" s="162"/>
      <c r="D27" s="58"/>
      <c r="E27" s="162"/>
      <c r="F27" s="58"/>
      <c r="G27" s="634"/>
      <c r="H27" s="59"/>
      <c r="I27" s="60"/>
      <c r="J27" s="51" t="s">
        <v>3397</v>
      </c>
      <c r="K27" s="52" t="s">
        <v>1916</v>
      </c>
      <c r="L27" s="62" t="s">
        <v>3356</v>
      </c>
      <c r="M27" s="66" t="s">
        <v>23</v>
      </c>
    </row>
    <row r="28" spans="1:13" s="53" customFormat="1" ht="91.15" customHeight="1">
      <c r="A28" s="162"/>
      <c r="B28" s="157"/>
      <c r="C28" s="138"/>
      <c r="D28" s="139"/>
      <c r="E28" s="330"/>
      <c r="F28" s="71"/>
      <c r="G28" s="62" t="s">
        <v>3398</v>
      </c>
      <c r="H28" s="103"/>
      <c r="I28" s="65"/>
      <c r="J28" s="79" t="s">
        <v>3398</v>
      </c>
      <c r="K28" s="52" t="s">
        <v>3399</v>
      </c>
      <c r="L28" s="62" t="s">
        <v>3350</v>
      </c>
      <c r="M28" s="52" t="s">
        <v>23</v>
      </c>
    </row>
    <row r="29" spans="1:13" s="53" customFormat="1">
      <c r="A29" s="162"/>
      <c r="B29" s="157"/>
      <c r="C29" s="138"/>
      <c r="D29" s="139"/>
      <c r="E29" s="330"/>
      <c r="F29" s="71"/>
      <c r="G29" s="110"/>
      <c r="H29" s="103"/>
      <c r="I29" s="65"/>
      <c r="J29" s="79" t="s">
        <v>3400</v>
      </c>
      <c r="K29" s="52" t="s">
        <v>40</v>
      </c>
      <c r="L29" s="62" t="s">
        <v>3356</v>
      </c>
      <c r="M29" s="52" t="s">
        <v>23</v>
      </c>
    </row>
    <row r="30" spans="1:13" s="53" customFormat="1" ht="71.25" customHeight="1">
      <c r="A30" s="162"/>
      <c r="B30" s="157"/>
      <c r="C30" s="138"/>
      <c r="D30" s="139"/>
      <c r="E30" s="330"/>
      <c r="F30" s="71"/>
      <c r="G30" s="144" t="s">
        <v>1650</v>
      </c>
      <c r="H30" s="569"/>
      <c r="I30" s="570"/>
      <c r="J30" s="51" t="s">
        <v>3401</v>
      </c>
      <c r="K30" s="52" t="s">
        <v>40</v>
      </c>
      <c r="L30" s="62" t="s">
        <v>3356</v>
      </c>
      <c r="M30" s="52" t="s">
        <v>23</v>
      </c>
    </row>
    <row r="31" spans="1:13" s="53" customFormat="1" ht="43.15" customHeight="1">
      <c r="A31" s="162"/>
      <c r="B31" s="159"/>
      <c r="C31" s="162"/>
      <c r="D31" s="139"/>
      <c r="E31" s="160" t="s">
        <v>49</v>
      </c>
      <c r="F31" s="98" t="s">
        <v>3402</v>
      </c>
      <c r="G31" s="49" t="s">
        <v>3403</v>
      </c>
      <c r="H31" s="64"/>
      <c r="I31" s="60"/>
      <c r="J31" s="51" t="s">
        <v>3404</v>
      </c>
      <c r="K31" s="107" t="s">
        <v>3405</v>
      </c>
      <c r="L31" s="62" t="s">
        <v>3356</v>
      </c>
      <c r="M31" s="66" t="s">
        <v>33</v>
      </c>
    </row>
    <row r="32" spans="1:13" s="53" customFormat="1" ht="31.5">
      <c r="A32" s="162"/>
      <c r="B32" s="159"/>
      <c r="C32" s="162"/>
      <c r="D32" s="58"/>
      <c r="E32" s="160" t="s">
        <v>908</v>
      </c>
      <c r="F32" s="98" t="s">
        <v>3406</v>
      </c>
      <c r="G32" s="69" t="s">
        <v>3407</v>
      </c>
      <c r="H32" s="59"/>
      <c r="I32" s="60"/>
      <c r="J32" s="51" t="s">
        <v>3408</v>
      </c>
      <c r="K32" s="52" t="s">
        <v>1658</v>
      </c>
      <c r="L32" s="62" t="s">
        <v>3356</v>
      </c>
      <c r="M32" s="66" t="s">
        <v>33</v>
      </c>
    </row>
    <row r="33" spans="1:13" s="53" customFormat="1" ht="22.15" customHeight="1">
      <c r="A33" s="162"/>
      <c r="B33" s="159"/>
      <c r="C33" s="162"/>
      <c r="D33" s="58"/>
      <c r="E33" s="571"/>
      <c r="F33" s="103"/>
      <c r="G33" s="72"/>
      <c r="H33" s="59"/>
      <c r="I33" s="60"/>
      <c r="J33" s="51" t="s">
        <v>3409</v>
      </c>
      <c r="K33" s="52" t="s">
        <v>40</v>
      </c>
      <c r="L33" s="62" t="s">
        <v>3356</v>
      </c>
      <c r="M33" s="66" t="s">
        <v>23</v>
      </c>
    </row>
    <row r="34" spans="1:13" s="53" customFormat="1" ht="11.45" customHeight="1">
      <c r="A34" s="162"/>
      <c r="B34" s="159"/>
      <c r="C34" s="162"/>
      <c r="D34" s="139"/>
      <c r="E34" s="329" t="s">
        <v>143</v>
      </c>
      <c r="F34" s="84" t="s">
        <v>3410</v>
      </c>
      <c r="G34" s="90" t="s">
        <v>3411</v>
      </c>
      <c r="H34" s="64"/>
      <c r="I34" s="60"/>
      <c r="J34" s="51" t="s">
        <v>3411</v>
      </c>
      <c r="K34" s="110" t="s">
        <v>3412</v>
      </c>
      <c r="L34" s="62" t="s">
        <v>3356</v>
      </c>
      <c r="M34" s="66" t="s">
        <v>33</v>
      </c>
    </row>
    <row r="35" spans="1:13" s="53" customFormat="1" ht="59.45" customHeight="1">
      <c r="A35" s="160">
        <v>39</v>
      </c>
      <c r="B35" s="156" t="s">
        <v>3007</v>
      </c>
      <c r="C35" s="232" t="s">
        <v>967</v>
      </c>
      <c r="D35" s="135" t="s">
        <v>1668</v>
      </c>
      <c r="E35" s="339" t="s">
        <v>49</v>
      </c>
      <c r="F35" s="71" t="s">
        <v>3413</v>
      </c>
      <c r="G35" s="49" t="s">
        <v>3414</v>
      </c>
      <c r="H35" s="87" t="s">
        <v>3415</v>
      </c>
      <c r="I35" s="49" t="s">
        <v>3416</v>
      </c>
      <c r="J35" s="51" t="s">
        <v>3417</v>
      </c>
      <c r="K35" s="66" t="s">
        <v>3418</v>
      </c>
      <c r="L35" s="62" t="s">
        <v>3356</v>
      </c>
      <c r="M35" s="66" t="s">
        <v>33</v>
      </c>
    </row>
    <row r="36" spans="1:13" s="53" customFormat="1" ht="42" customHeight="1">
      <c r="A36" s="162"/>
      <c r="B36" s="157"/>
      <c r="C36" s="556"/>
      <c r="D36" s="139"/>
      <c r="E36" s="339" t="s">
        <v>1181</v>
      </c>
      <c r="F36" s="69" t="s">
        <v>690</v>
      </c>
      <c r="G36" s="69" t="s">
        <v>3419</v>
      </c>
      <c r="H36" s="65"/>
      <c r="I36" s="132"/>
      <c r="J36" s="66" t="s">
        <v>3420</v>
      </c>
      <c r="K36" s="52" t="s">
        <v>3421</v>
      </c>
      <c r="L36" s="52" t="s">
        <v>3356</v>
      </c>
      <c r="M36" s="66" t="s">
        <v>23</v>
      </c>
    </row>
    <row r="37" spans="1:13" s="53" customFormat="1">
      <c r="A37" s="162"/>
      <c r="B37" s="157"/>
      <c r="C37" s="556"/>
      <c r="D37" s="139"/>
      <c r="E37" s="59"/>
      <c r="F37" s="72"/>
      <c r="G37" s="72"/>
      <c r="H37" s="71"/>
      <c r="I37" s="132"/>
      <c r="J37" s="66" t="s">
        <v>3422</v>
      </c>
      <c r="K37" s="52" t="s">
        <v>1916</v>
      </c>
      <c r="L37" s="52" t="s">
        <v>3356</v>
      </c>
      <c r="M37" s="66" t="s">
        <v>23</v>
      </c>
    </row>
    <row r="38" spans="1:13" s="53" customFormat="1" ht="21.6" customHeight="1">
      <c r="A38" s="162"/>
      <c r="B38" s="157"/>
      <c r="C38" s="556"/>
      <c r="D38" s="139"/>
      <c r="E38" s="59"/>
      <c r="F38" s="72"/>
      <c r="G38" s="69" t="s">
        <v>3423</v>
      </c>
      <c r="H38" s="71"/>
      <c r="I38" s="132"/>
      <c r="J38" s="51" t="s">
        <v>3424</v>
      </c>
      <c r="K38" s="633" t="s">
        <v>958</v>
      </c>
      <c r="L38" s="633" t="s">
        <v>3356</v>
      </c>
      <c r="M38" s="633" t="s">
        <v>33</v>
      </c>
    </row>
    <row r="39" spans="1:13" s="53" customFormat="1">
      <c r="A39" s="162"/>
      <c r="B39" s="157"/>
      <c r="C39" s="556"/>
      <c r="D39" s="139"/>
      <c r="E39" s="59"/>
      <c r="F39" s="72"/>
      <c r="G39" s="72"/>
      <c r="H39" s="71"/>
      <c r="I39" s="132"/>
      <c r="J39" s="51" t="s">
        <v>3017</v>
      </c>
      <c r="K39" s="620"/>
      <c r="L39" s="620"/>
      <c r="M39" s="620"/>
    </row>
    <row r="40" spans="1:13" s="53" customFormat="1">
      <c r="A40" s="162"/>
      <c r="B40" s="157"/>
      <c r="C40" s="556"/>
      <c r="D40" s="139"/>
      <c r="E40" s="70"/>
      <c r="F40" s="81"/>
      <c r="G40" s="81"/>
      <c r="H40" s="71"/>
      <c r="I40" s="132"/>
      <c r="J40" s="51" t="s">
        <v>3425</v>
      </c>
      <c r="K40" s="634"/>
      <c r="L40" s="634"/>
      <c r="M40" s="634"/>
    </row>
    <row r="41" spans="1:13" s="53" customFormat="1">
      <c r="A41" s="162"/>
      <c r="B41" s="157"/>
      <c r="C41" s="556"/>
      <c r="D41" s="139"/>
      <c r="E41" s="572" t="s">
        <v>161</v>
      </c>
      <c r="F41" s="81" t="s">
        <v>3426</v>
      </c>
      <c r="G41" s="88" t="s">
        <v>3427</v>
      </c>
      <c r="H41" s="54"/>
      <c r="I41" s="132"/>
      <c r="J41" s="51" t="s">
        <v>3427</v>
      </c>
      <c r="K41" s="52" t="s">
        <v>3412</v>
      </c>
      <c r="L41" s="52" t="s">
        <v>3356</v>
      </c>
      <c r="M41" s="66" t="s">
        <v>33</v>
      </c>
    </row>
    <row r="42" spans="1:13" s="53" customFormat="1">
      <c r="A42" s="615"/>
      <c r="B42" s="616"/>
      <c r="C42" s="648"/>
      <c r="D42" s="638"/>
      <c r="E42" s="573" t="s">
        <v>1209</v>
      </c>
      <c r="F42" s="51" t="s">
        <v>3428</v>
      </c>
      <c r="G42" s="90" t="s">
        <v>3429</v>
      </c>
      <c r="H42" s="643"/>
      <c r="I42" s="644"/>
      <c r="J42" s="51" t="s">
        <v>3430</v>
      </c>
      <c r="K42" s="52" t="s">
        <v>1120</v>
      </c>
      <c r="L42" s="52" t="s">
        <v>3356</v>
      </c>
      <c r="M42" s="66" t="s">
        <v>33</v>
      </c>
    </row>
    <row r="43" spans="1:13" s="53" customFormat="1" ht="21">
      <c r="A43" s="615"/>
      <c r="B43" s="616"/>
      <c r="C43" s="648"/>
      <c r="D43" s="638"/>
      <c r="E43" s="573" t="s">
        <v>1365</v>
      </c>
      <c r="F43" s="51" t="s">
        <v>3431</v>
      </c>
      <c r="G43" s="90" t="s">
        <v>3432</v>
      </c>
      <c r="H43" s="643"/>
      <c r="I43" s="644"/>
      <c r="J43" s="51" t="s">
        <v>3432</v>
      </c>
      <c r="K43" s="52" t="s">
        <v>2934</v>
      </c>
      <c r="L43" s="52" t="s">
        <v>3356</v>
      </c>
      <c r="M43" s="66" t="s">
        <v>33</v>
      </c>
    </row>
    <row r="44" spans="1:13" s="53" customFormat="1">
      <c r="A44" s="646"/>
      <c r="B44" s="647"/>
      <c r="C44" s="649"/>
      <c r="D44" s="650"/>
      <c r="E44" s="573" t="s">
        <v>1215</v>
      </c>
      <c r="F44" s="51" t="s">
        <v>3433</v>
      </c>
      <c r="G44" s="90" t="s">
        <v>3434</v>
      </c>
      <c r="H44" s="643"/>
      <c r="I44" s="644"/>
      <c r="J44" s="51" t="s">
        <v>3435</v>
      </c>
      <c r="K44" s="52" t="s">
        <v>916</v>
      </c>
      <c r="L44" s="52" t="s">
        <v>3356</v>
      </c>
      <c r="M44" s="66" t="s">
        <v>33</v>
      </c>
    </row>
    <row r="45" spans="1:13" s="53" customFormat="1">
      <c r="A45" s="615">
        <v>42</v>
      </c>
      <c r="B45" s="638" t="s">
        <v>3436</v>
      </c>
      <c r="C45" s="651" t="s">
        <v>967</v>
      </c>
      <c r="D45" s="638" t="s">
        <v>3437</v>
      </c>
      <c r="E45" s="653" t="s">
        <v>34</v>
      </c>
      <c r="F45" s="641" t="s">
        <v>3438</v>
      </c>
      <c r="G45" s="633" t="s">
        <v>3439</v>
      </c>
      <c r="H45" s="657" t="s">
        <v>3440</v>
      </c>
      <c r="I45" s="657" t="s">
        <v>3441</v>
      </c>
      <c r="J45" s="633" t="s">
        <v>3442</v>
      </c>
      <c r="K45" s="633" t="s">
        <v>986</v>
      </c>
      <c r="L45" s="633" t="s">
        <v>3356</v>
      </c>
      <c r="M45" s="633" t="s">
        <v>33</v>
      </c>
    </row>
    <row r="46" spans="1:13" s="53" customFormat="1" ht="11.25" customHeight="1">
      <c r="A46" s="646"/>
      <c r="B46" s="650"/>
      <c r="C46" s="652"/>
      <c r="D46" s="650"/>
      <c r="E46" s="646"/>
      <c r="F46" s="642"/>
      <c r="G46" s="634"/>
      <c r="H46" s="658"/>
      <c r="I46" s="658"/>
      <c r="J46" s="634"/>
      <c r="K46" s="634"/>
      <c r="L46" s="634"/>
      <c r="M46" s="634"/>
    </row>
    <row r="47" spans="1:13" s="53" customFormat="1" ht="93" customHeight="1">
      <c r="A47" s="653">
        <v>43</v>
      </c>
      <c r="B47" s="654" t="s">
        <v>3317</v>
      </c>
      <c r="C47" s="655" t="s">
        <v>967</v>
      </c>
      <c r="D47" s="654" t="s">
        <v>3318</v>
      </c>
      <c r="E47" s="653" t="s">
        <v>15</v>
      </c>
      <c r="F47" s="641" t="s">
        <v>3319</v>
      </c>
      <c r="G47" s="49" t="s">
        <v>3443</v>
      </c>
      <c r="H47" s="657" t="s">
        <v>3444</v>
      </c>
      <c r="I47" s="657" t="s">
        <v>3445</v>
      </c>
      <c r="J47" s="66" t="s">
        <v>3446</v>
      </c>
      <c r="K47" s="52" t="s">
        <v>177</v>
      </c>
      <c r="L47" s="62" t="s">
        <v>1684</v>
      </c>
      <c r="M47" s="66" t="s">
        <v>33</v>
      </c>
    </row>
    <row r="48" spans="1:13" s="53" customFormat="1" ht="15" customHeight="1">
      <c r="A48" s="615"/>
      <c r="B48" s="638"/>
      <c r="C48" s="651"/>
      <c r="D48" s="638"/>
      <c r="E48" s="615"/>
      <c r="F48" s="656"/>
      <c r="G48" s="90" t="s">
        <v>3447</v>
      </c>
      <c r="H48" s="644"/>
      <c r="I48" s="644"/>
      <c r="J48" s="90" t="s">
        <v>3448</v>
      </c>
      <c r="K48" s="62" t="s">
        <v>40</v>
      </c>
      <c r="L48" s="66" t="s">
        <v>3356</v>
      </c>
      <c r="M48" s="66" t="s">
        <v>33</v>
      </c>
    </row>
    <row r="49" spans="1:13" s="53" customFormat="1" ht="22.9" customHeight="1">
      <c r="A49" s="615"/>
      <c r="B49" s="638"/>
      <c r="C49" s="651"/>
      <c r="D49" s="638"/>
      <c r="E49" s="615"/>
      <c r="F49" s="656"/>
      <c r="G49" s="87" t="s">
        <v>3449</v>
      </c>
      <c r="H49" s="644"/>
      <c r="I49" s="644"/>
      <c r="J49" s="90" t="s">
        <v>3450</v>
      </c>
      <c r="K49" s="62" t="s">
        <v>92</v>
      </c>
      <c r="L49" s="66" t="s">
        <v>3356</v>
      </c>
      <c r="M49" s="66" t="s">
        <v>33</v>
      </c>
    </row>
    <row r="50" spans="1:13" s="53" customFormat="1" ht="40.9" customHeight="1">
      <c r="A50" s="615"/>
      <c r="B50" s="638"/>
      <c r="C50" s="651"/>
      <c r="D50" s="638"/>
      <c r="E50" s="615"/>
      <c r="F50" s="645"/>
      <c r="G50" s="49" t="s">
        <v>3451</v>
      </c>
      <c r="H50" s="618"/>
      <c r="I50" s="644"/>
      <c r="J50" s="90" t="s">
        <v>3452</v>
      </c>
      <c r="K50" s="52" t="s">
        <v>3453</v>
      </c>
      <c r="L50" s="66" t="s">
        <v>3356</v>
      </c>
      <c r="M50" s="66" t="s">
        <v>23</v>
      </c>
    </row>
    <row r="51" spans="1:13" s="53" customFormat="1">
      <c r="A51" s="615"/>
      <c r="B51" s="638"/>
      <c r="C51" s="651"/>
      <c r="D51" s="638"/>
      <c r="E51" s="615"/>
      <c r="F51" s="645"/>
      <c r="G51" s="63"/>
      <c r="H51" s="618"/>
      <c r="I51" s="644"/>
      <c r="J51" s="90" t="s">
        <v>3454</v>
      </c>
      <c r="K51" s="62" t="s">
        <v>2384</v>
      </c>
      <c r="L51" s="66" t="s">
        <v>3356</v>
      </c>
      <c r="M51" s="574"/>
    </row>
    <row r="52" spans="1:13" s="53" customFormat="1">
      <c r="A52" s="615"/>
      <c r="B52" s="638"/>
      <c r="C52" s="651"/>
      <c r="D52" s="638"/>
      <c r="E52" s="615"/>
      <c r="F52" s="656"/>
      <c r="G52" s="88" t="s">
        <v>3455</v>
      </c>
      <c r="H52" s="644"/>
      <c r="I52" s="644"/>
      <c r="J52" s="90" t="s">
        <v>3455</v>
      </c>
      <c r="K52" s="633" t="s">
        <v>3456</v>
      </c>
      <c r="L52" s="49" t="s">
        <v>3356</v>
      </c>
      <c r="M52" s="66" t="s">
        <v>23</v>
      </c>
    </row>
    <row r="53" spans="1:13" s="53" customFormat="1">
      <c r="A53" s="615"/>
      <c r="B53" s="638"/>
      <c r="C53" s="651"/>
      <c r="D53" s="638"/>
      <c r="E53" s="615"/>
      <c r="F53" s="656"/>
      <c r="G53" s="90" t="s">
        <v>3457</v>
      </c>
      <c r="H53" s="644"/>
      <c r="I53" s="644"/>
      <c r="J53" s="90" t="s">
        <v>3458</v>
      </c>
      <c r="K53" s="634"/>
      <c r="L53" s="63"/>
      <c r="M53" s="66" t="s">
        <v>23</v>
      </c>
    </row>
    <row r="54" spans="1:13" s="53" customFormat="1">
      <c r="A54" s="615"/>
      <c r="B54" s="638"/>
      <c r="C54" s="651"/>
      <c r="D54" s="638"/>
      <c r="E54" s="653" t="s">
        <v>34</v>
      </c>
      <c r="F54" s="641" t="s">
        <v>3459</v>
      </c>
      <c r="G54" s="90" t="s">
        <v>3460</v>
      </c>
      <c r="H54" s="644"/>
      <c r="I54" s="644"/>
      <c r="J54" s="90" t="s">
        <v>3461</v>
      </c>
      <c r="K54" s="110" t="s">
        <v>92</v>
      </c>
      <c r="L54" s="66" t="s">
        <v>3356</v>
      </c>
      <c r="M54" s="66" t="s">
        <v>23</v>
      </c>
    </row>
    <row r="55" spans="1:13" s="53" customFormat="1" ht="12.6" customHeight="1">
      <c r="A55" s="615"/>
      <c r="B55" s="638"/>
      <c r="C55" s="652"/>
      <c r="D55" s="650"/>
      <c r="E55" s="646"/>
      <c r="F55" s="642"/>
      <c r="G55" s="52" t="s">
        <v>3462</v>
      </c>
      <c r="H55" s="644"/>
      <c r="I55" s="658"/>
      <c r="J55" s="90" t="s">
        <v>3463</v>
      </c>
      <c r="K55" s="52" t="s">
        <v>87</v>
      </c>
      <c r="L55" s="66" t="s">
        <v>3356</v>
      </c>
      <c r="M55" s="66" t="s">
        <v>23</v>
      </c>
    </row>
    <row r="56" spans="1:13" s="53" customFormat="1" ht="21">
      <c r="A56" s="615"/>
      <c r="B56" s="638"/>
      <c r="C56" s="655" t="s">
        <v>2023</v>
      </c>
      <c r="D56" s="654" t="s">
        <v>3464</v>
      </c>
      <c r="E56" s="653" t="s">
        <v>15</v>
      </c>
      <c r="F56" s="641" t="s">
        <v>3465</v>
      </c>
      <c r="G56" s="62" t="s">
        <v>3466</v>
      </c>
      <c r="H56" s="644"/>
      <c r="I56" s="50" t="s">
        <v>3467</v>
      </c>
      <c r="J56" s="90" t="s">
        <v>3468</v>
      </c>
      <c r="K56" s="52" t="s">
        <v>1120</v>
      </c>
      <c r="L56" s="66" t="s">
        <v>3356</v>
      </c>
      <c r="M56" s="66" t="s">
        <v>23</v>
      </c>
    </row>
    <row r="57" spans="1:13" s="53" customFormat="1">
      <c r="A57" s="615"/>
      <c r="B57" s="638"/>
      <c r="C57" s="652"/>
      <c r="D57" s="650"/>
      <c r="E57" s="646"/>
      <c r="F57" s="642"/>
      <c r="G57" s="62" t="s">
        <v>3469</v>
      </c>
      <c r="H57" s="644"/>
      <c r="I57" s="150"/>
      <c r="J57" s="90" t="s">
        <v>3470</v>
      </c>
      <c r="K57" s="52" t="s">
        <v>2934</v>
      </c>
      <c r="L57" s="66" t="s">
        <v>3356</v>
      </c>
      <c r="M57" s="66" t="s">
        <v>33</v>
      </c>
    </row>
    <row r="58" spans="1:13" s="53" customFormat="1">
      <c r="A58" s="329">
        <v>44</v>
      </c>
      <c r="B58" s="92" t="s">
        <v>3471</v>
      </c>
      <c r="C58" s="331" t="s">
        <v>967</v>
      </c>
      <c r="D58" s="252" t="s">
        <v>3472</v>
      </c>
      <c r="E58" s="329" t="s">
        <v>41</v>
      </c>
      <c r="F58" s="84" t="s">
        <v>2647</v>
      </c>
      <c r="G58" s="52" t="s">
        <v>3473</v>
      </c>
      <c r="H58" s="107" t="s">
        <v>3474</v>
      </c>
      <c r="I58" s="107" t="s">
        <v>3475</v>
      </c>
      <c r="J58" s="575" t="s">
        <v>3473</v>
      </c>
      <c r="K58" s="52" t="s">
        <v>1120</v>
      </c>
      <c r="L58" s="52" t="s">
        <v>1684</v>
      </c>
      <c r="M58" s="51" t="s">
        <v>23</v>
      </c>
    </row>
    <row r="59" spans="1:13" s="53" customFormat="1" ht="65.25" customHeight="1">
      <c r="A59" s="165">
        <v>46</v>
      </c>
      <c r="B59" s="89" t="s">
        <v>3476</v>
      </c>
      <c r="C59" s="331" t="s">
        <v>967</v>
      </c>
      <c r="D59" s="252" t="s">
        <v>3477</v>
      </c>
      <c r="E59" s="573" t="s">
        <v>15</v>
      </c>
      <c r="F59" s="79" t="s">
        <v>855</v>
      </c>
      <c r="G59" s="52" t="s">
        <v>3478</v>
      </c>
      <c r="H59" s="89" t="s">
        <v>2660</v>
      </c>
      <c r="I59" s="576" t="s">
        <v>3479</v>
      </c>
      <c r="J59" s="66" t="s">
        <v>855</v>
      </c>
      <c r="K59" s="52" t="s">
        <v>859</v>
      </c>
      <c r="L59" s="52" t="s">
        <v>1684</v>
      </c>
      <c r="M59" s="66" t="s">
        <v>23</v>
      </c>
    </row>
    <row r="60" spans="1:13" s="192" customFormat="1" ht="264.75" customHeight="1">
      <c r="A60" s="659" t="s">
        <v>865</v>
      </c>
      <c r="B60" s="660"/>
      <c r="C60" s="660"/>
      <c r="D60" s="660"/>
      <c r="E60" s="660"/>
      <c r="F60" s="660"/>
      <c r="G60" s="660"/>
      <c r="H60" s="660"/>
      <c r="I60" s="660"/>
      <c r="J60" s="660"/>
      <c r="K60" s="660"/>
      <c r="L60" s="660"/>
      <c r="M60" s="661"/>
    </row>
    <row r="61" spans="1:13">
      <c r="A61" s="193"/>
      <c r="B61" s="193"/>
      <c r="C61" s="193"/>
      <c r="D61" s="194"/>
      <c r="E61" s="195"/>
      <c r="F61" s="196"/>
      <c r="G61" s="196"/>
      <c r="H61" s="196"/>
      <c r="I61" s="196"/>
      <c r="J61" s="196"/>
      <c r="K61" s="196"/>
      <c r="L61" s="193"/>
      <c r="M61" s="198"/>
    </row>
    <row r="62" spans="1:13">
      <c r="A62" s="193"/>
      <c r="B62" s="193"/>
      <c r="C62" s="193"/>
      <c r="D62" s="194"/>
      <c r="E62" s="195"/>
      <c r="F62" s="196"/>
      <c r="G62" s="196"/>
      <c r="H62" s="196"/>
      <c r="I62" s="196"/>
      <c r="J62" s="196"/>
      <c r="K62" s="196"/>
      <c r="L62" s="193"/>
      <c r="M62" s="198"/>
    </row>
    <row r="63" spans="1:13">
      <c r="A63" s="193"/>
      <c r="B63" s="193"/>
      <c r="C63" s="193"/>
      <c r="D63" s="194"/>
      <c r="E63" s="195"/>
      <c r="F63" s="196"/>
      <c r="G63" s="196"/>
      <c r="H63" s="196"/>
      <c r="I63" s="196"/>
      <c r="J63" s="196"/>
      <c r="K63" s="196"/>
      <c r="L63" s="193"/>
      <c r="M63" s="198"/>
    </row>
    <row r="64" spans="1:13">
      <c r="A64" s="193"/>
      <c r="B64" s="193"/>
      <c r="C64" s="193"/>
      <c r="D64" s="194"/>
      <c r="E64" s="195"/>
      <c r="F64" s="196"/>
      <c r="G64" s="196"/>
      <c r="H64" s="196"/>
      <c r="I64" s="196"/>
      <c r="J64" s="196"/>
      <c r="K64" s="196"/>
      <c r="L64" s="193"/>
      <c r="M64" s="198"/>
    </row>
    <row r="65" spans="1:13">
      <c r="A65" s="193"/>
      <c r="B65" s="193"/>
      <c r="C65" s="193"/>
      <c r="D65" s="194"/>
      <c r="E65" s="195"/>
      <c r="F65" s="196"/>
      <c r="G65" s="196"/>
      <c r="H65" s="196"/>
      <c r="I65" s="196"/>
      <c r="J65" s="196"/>
      <c r="K65" s="196"/>
      <c r="L65" s="193"/>
      <c r="M65" s="198"/>
    </row>
    <row r="66" spans="1:13">
      <c r="A66" s="193"/>
      <c r="B66" s="193"/>
      <c r="C66" s="193"/>
      <c r="D66" s="194"/>
      <c r="E66" s="195"/>
      <c r="F66" s="196"/>
      <c r="G66" s="196"/>
      <c r="H66" s="196"/>
      <c r="I66" s="196"/>
      <c r="J66" s="196"/>
      <c r="K66" s="196"/>
      <c r="L66" s="193"/>
      <c r="M66" s="198"/>
    </row>
    <row r="67" spans="1:13">
      <c r="A67" s="193"/>
      <c r="B67" s="193"/>
      <c r="C67" s="193"/>
      <c r="D67" s="194"/>
      <c r="E67" s="195"/>
      <c r="F67" s="196"/>
      <c r="G67" s="196"/>
      <c r="H67" s="196"/>
      <c r="I67" s="196"/>
      <c r="J67" s="196"/>
      <c r="K67" s="196"/>
      <c r="L67" s="193"/>
      <c r="M67" s="198"/>
    </row>
    <row r="68" spans="1:13">
      <c r="A68" s="193"/>
      <c r="B68" s="193"/>
      <c r="C68" s="193"/>
      <c r="D68" s="194"/>
      <c r="E68" s="195"/>
      <c r="F68" s="196"/>
      <c r="G68" s="196"/>
      <c r="H68" s="196"/>
      <c r="I68" s="196"/>
      <c r="J68" s="196"/>
      <c r="K68" s="196"/>
      <c r="L68" s="193"/>
      <c r="M68" s="198"/>
    </row>
    <row r="69" spans="1:13">
      <c r="A69" s="193"/>
      <c r="B69" s="193"/>
      <c r="C69" s="193"/>
      <c r="D69" s="194"/>
      <c r="E69" s="195"/>
      <c r="F69" s="196"/>
      <c r="G69" s="196"/>
      <c r="H69" s="196"/>
      <c r="I69" s="196"/>
      <c r="J69" s="196"/>
      <c r="K69" s="196"/>
      <c r="L69" s="193"/>
      <c r="M69" s="198"/>
    </row>
    <row r="70" spans="1:13">
      <c r="A70" s="193"/>
      <c r="B70" s="193"/>
      <c r="C70" s="193"/>
      <c r="D70" s="194"/>
      <c r="E70" s="195"/>
      <c r="F70" s="196"/>
      <c r="G70" s="196"/>
      <c r="H70" s="196"/>
      <c r="I70" s="196"/>
      <c r="J70" s="196"/>
      <c r="K70" s="196"/>
      <c r="L70" s="193"/>
      <c r="M70" s="198"/>
    </row>
    <row r="71" spans="1:13">
      <c r="A71" s="193"/>
      <c r="B71" s="193"/>
      <c r="C71" s="193"/>
      <c r="D71" s="194"/>
      <c r="E71" s="195"/>
      <c r="F71" s="196"/>
      <c r="G71" s="196"/>
      <c r="H71" s="196"/>
      <c r="I71" s="196"/>
      <c r="J71" s="196"/>
      <c r="K71" s="196"/>
      <c r="L71" s="193"/>
      <c r="M71" s="198"/>
    </row>
    <row r="72" spans="1:13">
      <c r="A72" s="193"/>
      <c r="B72" s="193"/>
      <c r="C72" s="193"/>
      <c r="D72" s="194"/>
      <c r="E72" s="195"/>
      <c r="F72" s="196"/>
      <c r="G72" s="196"/>
      <c r="H72" s="196"/>
      <c r="I72" s="196"/>
      <c r="J72" s="196"/>
      <c r="K72" s="196"/>
      <c r="L72" s="193"/>
      <c r="M72" s="198"/>
    </row>
    <row r="73" spans="1:13">
      <c r="A73" s="193"/>
      <c r="B73" s="193"/>
      <c r="C73" s="193"/>
      <c r="D73" s="194"/>
      <c r="E73" s="195"/>
      <c r="F73" s="196"/>
      <c r="G73" s="196"/>
      <c r="H73" s="196"/>
      <c r="I73" s="196"/>
      <c r="J73" s="196"/>
      <c r="K73" s="196"/>
      <c r="L73" s="193"/>
      <c r="M73" s="198"/>
    </row>
    <row r="74" spans="1:13">
      <c r="A74" s="193"/>
      <c r="B74" s="193"/>
      <c r="C74" s="193"/>
      <c r="D74" s="194"/>
      <c r="E74" s="195"/>
      <c r="F74" s="196"/>
      <c r="G74" s="196"/>
      <c r="H74" s="196"/>
      <c r="I74" s="196"/>
      <c r="J74" s="196"/>
      <c r="K74" s="196"/>
      <c r="L74" s="193"/>
      <c r="M74" s="198"/>
    </row>
    <row r="75" spans="1:13">
      <c r="A75" s="193"/>
      <c r="B75" s="193"/>
      <c r="C75" s="193"/>
      <c r="D75" s="194"/>
      <c r="E75" s="195"/>
      <c r="F75" s="196"/>
      <c r="G75" s="196"/>
      <c r="H75" s="196"/>
      <c r="I75" s="196"/>
      <c r="J75" s="196"/>
      <c r="K75" s="196"/>
      <c r="L75" s="193"/>
      <c r="M75" s="198"/>
    </row>
    <row r="76" spans="1:13">
      <c r="A76" s="193"/>
      <c r="B76" s="193"/>
      <c r="C76" s="193"/>
      <c r="D76" s="194"/>
      <c r="E76" s="195"/>
      <c r="F76" s="196"/>
      <c r="G76" s="196"/>
      <c r="H76" s="196"/>
      <c r="I76" s="196"/>
      <c r="J76" s="196"/>
      <c r="K76" s="196"/>
      <c r="L76" s="193"/>
      <c r="M76" s="198"/>
    </row>
    <row r="77" spans="1:13">
      <c r="A77" s="193"/>
      <c r="B77" s="193"/>
      <c r="C77" s="193"/>
      <c r="D77" s="194"/>
      <c r="E77" s="195"/>
      <c r="F77" s="196"/>
      <c r="G77" s="196"/>
      <c r="H77" s="196"/>
      <c r="I77" s="196"/>
      <c r="J77" s="196"/>
      <c r="K77" s="196"/>
      <c r="L77" s="193"/>
      <c r="M77" s="198"/>
    </row>
    <row r="78" spans="1:13">
      <c r="A78" s="193"/>
      <c r="B78" s="193"/>
      <c r="C78" s="193"/>
      <c r="D78" s="194"/>
      <c r="E78" s="195"/>
      <c r="F78" s="196"/>
      <c r="G78" s="196"/>
      <c r="H78" s="196"/>
      <c r="I78" s="196"/>
      <c r="J78" s="196"/>
      <c r="K78" s="196"/>
      <c r="L78" s="193"/>
      <c r="M78" s="198"/>
    </row>
    <row r="79" spans="1:13">
      <c r="A79" s="193"/>
      <c r="B79" s="193"/>
      <c r="C79" s="193"/>
      <c r="D79" s="194"/>
      <c r="E79" s="195"/>
      <c r="F79" s="196"/>
      <c r="G79" s="196"/>
      <c r="H79" s="196"/>
      <c r="I79" s="196"/>
      <c r="J79" s="196"/>
      <c r="K79" s="196"/>
      <c r="L79" s="193"/>
      <c r="M79" s="198"/>
    </row>
    <row r="80" spans="1:13">
      <c r="A80" s="193"/>
      <c r="B80" s="193"/>
      <c r="C80" s="193"/>
      <c r="D80" s="194"/>
      <c r="E80" s="195"/>
      <c r="F80" s="196"/>
      <c r="G80" s="196"/>
      <c r="H80" s="196"/>
      <c r="I80" s="196"/>
      <c r="J80" s="196"/>
      <c r="K80" s="196"/>
      <c r="L80" s="193"/>
      <c r="M80" s="198"/>
    </row>
    <row r="81" spans="1:13">
      <c r="A81" s="193"/>
      <c r="B81" s="193"/>
      <c r="C81" s="193"/>
      <c r="D81" s="194"/>
      <c r="E81" s="195"/>
      <c r="F81" s="196"/>
      <c r="G81" s="196"/>
      <c r="H81" s="196"/>
      <c r="I81" s="196"/>
      <c r="J81" s="196"/>
      <c r="K81" s="196"/>
      <c r="L81" s="193"/>
      <c r="M81" s="198"/>
    </row>
    <row r="82" spans="1:13">
      <c r="A82" s="193"/>
      <c r="B82" s="193"/>
      <c r="C82" s="193"/>
      <c r="D82" s="194"/>
      <c r="E82" s="195"/>
      <c r="F82" s="196"/>
      <c r="G82" s="196"/>
      <c r="H82" s="196"/>
      <c r="I82" s="196"/>
      <c r="J82" s="196"/>
      <c r="K82" s="196"/>
      <c r="L82" s="193"/>
      <c r="M82" s="198"/>
    </row>
    <row r="83" spans="1:13">
      <c r="A83" s="193"/>
      <c r="B83" s="193"/>
      <c r="C83" s="193"/>
      <c r="D83" s="194"/>
      <c r="E83" s="195"/>
      <c r="F83" s="196"/>
      <c r="G83" s="196"/>
      <c r="H83" s="196"/>
      <c r="I83" s="196"/>
      <c r="J83" s="196"/>
      <c r="K83" s="196"/>
      <c r="L83" s="193"/>
      <c r="M83" s="198"/>
    </row>
    <row r="84" spans="1:13">
      <c r="A84" s="193"/>
      <c r="B84" s="193"/>
      <c r="C84" s="193"/>
      <c r="D84" s="194"/>
      <c r="E84" s="195"/>
      <c r="F84" s="196"/>
      <c r="G84" s="196"/>
      <c r="H84" s="196"/>
      <c r="I84" s="196"/>
      <c r="J84" s="196"/>
      <c r="K84" s="196"/>
      <c r="L84" s="193"/>
      <c r="M84" s="198"/>
    </row>
    <row r="85" spans="1:13">
      <c r="A85" s="193"/>
      <c r="B85" s="193"/>
      <c r="C85" s="193"/>
      <c r="D85" s="194"/>
      <c r="E85" s="195"/>
      <c r="F85" s="196"/>
      <c r="G85" s="196"/>
      <c r="H85" s="196"/>
      <c r="I85" s="196"/>
      <c r="J85" s="196"/>
      <c r="K85" s="196"/>
      <c r="L85" s="193"/>
      <c r="M85" s="198"/>
    </row>
    <row r="86" spans="1:13">
      <c r="A86" s="193"/>
      <c r="B86" s="193"/>
      <c r="C86" s="193"/>
      <c r="D86" s="194"/>
      <c r="E86" s="195"/>
      <c r="F86" s="196"/>
      <c r="G86" s="196"/>
      <c r="H86" s="196"/>
      <c r="I86" s="196"/>
      <c r="J86" s="196"/>
      <c r="K86" s="196"/>
      <c r="L86" s="193"/>
      <c r="M86" s="198"/>
    </row>
    <row r="87" spans="1:13">
      <c r="A87" s="193"/>
      <c r="B87" s="193"/>
      <c r="C87" s="193"/>
      <c r="D87" s="194"/>
      <c r="E87" s="195"/>
      <c r="F87" s="196"/>
      <c r="G87" s="196"/>
      <c r="H87" s="196"/>
      <c r="I87" s="196"/>
      <c r="J87" s="196"/>
      <c r="K87" s="196"/>
      <c r="L87" s="193"/>
      <c r="M87" s="198"/>
    </row>
    <row r="88" spans="1:13">
      <c r="A88" s="193"/>
      <c r="B88" s="193"/>
      <c r="C88" s="193"/>
      <c r="D88" s="194"/>
      <c r="E88" s="195"/>
      <c r="F88" s="196"/>
      <c r="G88" s="196"/>
      <c r="H88" s="196"/>
      <c r="I88" s="196"/>
      <c r="J88" s="196"/>
      <c r="K88" s="196"/>
      <c r="L88" s="193"/>
      <c r="M88" s="198"/>
    </row>
    <row r="89" spans="1:13">
      <c r="A89" s="193"/>
      <c r="B89" s="193"/>
      <c r="C89" s="193"/>
      <c r="D89" s="194"/>
      <c r="E89" s="195"/>
      <c r="F89" s="196"/>
      <c r="G89" s="196"/>
      <c r="H89" s="196"/>
      <c r="I89" s="196"/>
      <c r="J89" s="196"/>
      <c r="K89" s="196"/>
      <c r="L89" s="193"/>
      <c r="M89" s="198"/>
    </row>
    <row r="90" spans="1:13">
      <c r="A90" s="193"/>
      <c r="B90" s="193"/>
      <c r="C90" s="193"/>
      <c r="D90" s="194"/>
      <c r="E90" s="195"/>
      <c r="F90" s="196"/>
      <c r="G90" s="196"/>
      <c r="H90" s="196"/>
      <c r="I90" s="196"/>
      <c r="J90" s="196"/>
      <c r="K90" s="196"/>
      <c r="L90" s="193"/>
      <c r="M90" s="198"/>
    </row>
    <row r="91" spans="1:13">
      <c r="A91" s="193"/>
      <c r="B91" s="193"/>
      <c r="C91" s="193"/>
      <c r="D91" s="194"/>
      <c r="E91" s="195"/>
      <c r="F91" s="196"/>
      <c r="G91" s="196"/>
      <c r="H91" s="196"/>
      <c r="I91" s="196"/>
      <c r="J91" s="196"/>
      <c r="K91" s="196"/>
      <c r="L91" s="193"/>
      <c r="M91" s="198"/>
    </row>
    <row r="92" spans="1:13">
      <c r="A92" s="193"/>
      <c r="B92" s="193"/>
      <c r="C92" s="193"/>
      <c r="D92" s="194"/>
      <c r="E92" s="195"/>
      <c r="F92" s="196"/>
      <c r="G92" s="196"/>
      <c r="H92" s="196"/>
      <c r="I92" s="196"/>
      <c r="J92" s="196"/>
      <c r="K92" s="196"/>
      <c r="L92" s="193"/>
      <c r="M92" s="198"/>
    </row>
    <row r="93" spans="1:13">
      <c r="A93" s="193"/>
      <c r="B93" s="193"/>
      <c r="C93" s="193"/>
      <c r="D93" s="194"/>
      <c r="E93" s="195"/>
      <c r="F93" s="196"/>
      <c r="G93" s="196"/>
      <c r="H93" s="196"/>
      <c r="I93" s="196"/>
      <c r="J93" s="196"/>
      <c r="K93" s="196"/>
      <c r="L93" s="193"/>
      <c r="M93" s="198"/>
    </row>
    <row r="94" spans="1:13">
      <c r="A94" s="193"/>
      <c r="B94" s="193"/>
      <c r="C94" s="193"/>
      <c r="D94" s="194"/>
      <c r="E94" s="195"/>
      <c r="F94" s="196"/>
      <c r="G94" s="196"/>
      <c r="H94" s="196"/>
      <c r="I94" s="196"/>
      <c r="J94" s="196"/>
      <c r="K94" s="196"/>
      <c r="L94" s="193"/>
      <c r="M94" s="198"/>
    </row>
    <row r="95" spans="1:13">
      <c r="A95" s="193"/>
      <c r="B95" s="193"/>
      <c r="C95" s="193"/>
      <c r="D95" s="194"/>
      <c r="E95" s="195"/>
      <c r="F95" s="196"/>
      <c r="G95" s="196"/>
      <c r="H95" s="196"/>
      <c r="I95" s="196"/>
      <c r="J95" s="196"/>
      <c r="K95" s="196"/>
      <c r="L95" s="193"/>
      <c r="M95" s="198"/>
    </row>
    <row r="96" spans="1:13">
      <c r="A96" s="193"/>
      <c r="B96" s="193"/>
      <c r="C96" s="193"/>
      <c r="D96" s="194"/>
      <c r="E96" s="195"/>
      <c r="F96" s="196"/>
      <c r="G96" s="196"/>
      <c r="H96" s="196"/>
      <c r="I96" s="196"/>
      <c r="J96" s="196"/>
      <c r="K96" s="196"/>
      <c r="L96" s="193"/>
      <c r="M96" s="198"/>
    </row>
    <row r="97" spans="1:13">
      <c r="A97" s="193"/>
      <c r="B97" s="193"/>
      <c r="C97" s="193"/>
      <c r="D97" s="194"/>
      <c r="E97" s="195"/>
      <c r="F97" s="196"/>
      <c r="G97" s="196"/>
      <c r="H97" s="196"/>
      <c r="I97" s="196"/>
      <c r="J97" s="196"/>
      <c r="K97" s="196"/>
      <c r="L97" s="193"/>
      <c r="M97" s="198"/>
    </row>
    <row r="98" spans="1:13">
      <c r="A98" s="193"/>
      <c r="B98" s="193"/>
      <c r="C98" s="193"/>
      <c r="D98" s="194"/>
      <c r="E98" s="195"/>
      <c r="F98" s="196"/>
      <c r="G98" s="196"/>
      <c r="H98" s="196"/>
      <c r="I98" s="196"/>
      <c r="J98" s="196"/>
      <c r="K98" s="196"/>
      <c r="L98" s="193"/>
      <c r="M98" s="198"/>
    </row>
    <row r="99" spans="1:13">
      <c r="A99" s="193"/>
      <c r="B99" s="193"/>
      <c r="C99" s="193"/>
      <c r="D99" s="194"/>
      <c r="E99" s="195"/>
      <c r="F99" s="196"/>
      <c r="G99" s="196"/>
      <c r="H99" s="196"/>
      <c r="I99" s="196"/>
      <c r="J99" s="196"/>
      <c r="K99" s="196"/>
      <c r="L99" s="193"/>
      <c r="M99" s="198"/>
    </row>
    <row r="100" spans="1:13">
      <c r="A100" s="193"/>
      <c r="B100" s="193"/>
      <c r="C100" s="193"/>
      <c r="D100" s="194"/>
      <c r="E100" s="195"/>
      <c r="F100" s="196"/>
      <c r="G100" s="196"/>
      <c r="H100" s="196"/>
      <c r="I100" s="196"/>
      <c r="J100" s="196"/>
      <c r="K100" s="196"/>
      <c r="L100" s="193"/>
      <c r="M100" s="198"/>
    </row>
    <row r="101" spans="1:13">
      <c r="A101" s="193"/>
      <c r="B101" s="193"/>
      <c r="C101" s="193"/>
      <c r="D101" s="194"/>
      <c r="E101" s="195"/>
      <c r="F101" s="196"/>
      <c r="G101" s="196"/>
      <c r="H101" s="196"/>
      <c r="I101" s="196"/>
      <c r="J101" s="196"/>
      <c r="K101" s="196"/>
      <c r="L101" s="193"/>
      <c r="M101" s="198"/>
    </row>
    <row r="102" spans="1:13">
      <c r="A102" s="193"/>
      <c r="B102" s="193"/>
      <c r="C102" s="193"/>
      <c r="D102" s="194"/>
      <c r="E102" s="195"/>
      <c r="F102" s="196"/>
      <c r="G102" s="196"/>
      <c r="H102" s="196"/>
      <c r="I102" s="196"/>
      <c r="J102" s="196"/>
      <c r="K102" s="196"/>
      <c r="L102" s="193"/>
      <c r="M102" s="198"/>
    </row>
    <row r="103" spans="1:13">
      <c r="A103" s="193"/>
      <c r="B103" s="193"/>
      <c r="C103" s="193"/>
      <c r="D103" s="194"/>
      <c r="E103" s="195"/>
      <c r="F103" s="196"/>
      <c r="G103" s="196"/>
      <c r="H103" s="196"/>
      <c r="I103" s="196"/>
      <c r="J103" s="196"/>
      <c r="K103" s="196"/>
      <c r="L103" s="193"/>
      <c r="M103" s="198"/>
    </row>
    <row r="104" spans="1:13">
      <c r="A104" s="193"/>
      <c r="B104" s="193"/>
      <c r="C104" s="193"/>
      <c r="D104" s="194"/>
      <c r="E104" s="195"/>
      <c r="F104" s="196"/>
      <c r="G104" s="196"/>
      <c r="H104" s="196"/>
      <c r="I104" s="196"/>
      <c r="J104" s="196"/>
      <c r="K104" s="196"/>
      <c r="L104" s="193"/>
      <c r="M104" s="198"/>
    </row>
    <row r="105" spans="1:13">
      <c r="A105" s="193"/>
      <c r="B105" s="193"/>
      <c r="C105" s="193"/>
      <c r="D105" s="194"/>
      <c r="E105" s="195"/>
      <c r="F105" s="196"/>
      <c r="G105" s="196"/>
      <c r="H105" s="196"/>
      <c r="I105" s="196"/>
      <c r="J105" s="196"/>
      <c r="K105" s="196"/>
      <c r="L105" s="193"/>
      <c r="M105" s="198"/>
    </row>
    <row r="106" spans="1:13">
      <c r="A106" s="193"/>
      <c r="B106" s="193"/>
      <c r="C106" s="193"/>
      <c r="D106" s="194"/>
      <c r="E106" s="195"/>
      <c r="F106" s="196"/>
      <c r="G106" s="196"/>
      <c r="H106" s="196"/>
      <c r="I106" s="196"/>
      <c r="J106" s="196"/>
      <c r="K106" s="196"/>
      <c r="L106" s="193"/>
      <c r="M106" s="198"/>
    </row>
    <row r="107" spans="1:13">
      <c r="A107" s="193"/>
      <c r="B107" s="193"/>
      <c r="C107" s="193"/>
      <c r="D107" s="194"/>
      <c r="E107" s="195"/>
      <c r="F107" s="196"/>
      <c r="G107" s="196"/>
      <c r="H107" s="196"/>
      <c r="I107" s="196"/>
      <c r="J107" s="196"/>
      <c r="K107" s="196"/>
      <c r="L107" s="193"/>
      <c r="M107" s="198"/>
    </row>
    <row r="108" spans="1:13">
      <c r="A108" s="193"/>
      <c r="B108" s="193"/>
      <c r="C108" s="193"/>
      <c r="D108" s="194"/>
      <c r="E108" s="195"/>
      <c r="F108" s="196"/>
      <c r="G108" s="196"/>
      <c r="H108" s="196"/>
      <c r="I108" s="196"/>
      <c r="J108" s="196"/>
      <c r="K108" s="196"/>
      <c r="L108" s="193"/>
      <c r="M108" s="198"/>
    </row>
    <row r="109" spans="1:13">
      <c r="A109" s="193"/>
      <c r="B109" s="193"/>
      <c r="C109" s="193"/>
      <c r="D109" s="194"/>
      <c r="E109" s="195"/>
      <c r="F109" s="196"/>
      <c r="G109" s="196"/>
      <c r="H109" s="196"/>
      <c r="I109" s="196"/>
      <c r="J109" s="196"/>
      <c r="K109" s="196"/>
      <c r="L109" s="193"/>
      <c r="M109" s="198"/>
    </row>
    <row r="110" spans="1:13">
      <c r="A110" s="193"/>
      <c r="B110" s="193"/>
      <c r="C110" s="193"/>
      <c r="D110" s="194"/>
      <c r="E110" s="195"/>
      <c r="F110" s="196"/>
      <c r="G110" s="196"/>
      <c r="H110" s="196"/>
      <c r="I110" s="196"/>
      <c r="J110" s="196"/>
      <c r="K110" s="196"/>
      <c r="L110" s="193"/>
      <c r="M110" s="198"/>
    </row>
    <row r="111" spans="1:13">
      <c r="A111" s="193"/>
      <c r="B111" s="193"/>
      <c r="C111" s="193"/>
      <c r="D111" s="194"/>
      <c r="E111" s="195"/>
      <c r="F111" s="196"/>
      <c r="G111" s="196"/>
      <c r="H111" s="196"/>
      <c r="I111" s="196"/>
      <c r="J111" s="196"/>
      <c r="K111" s="196"/>
      <c r="L111" s="193"/>
      <c r="M111" s="198"/>
    </row>
    <row r="112" spans="1:13">
      <c r="A112" s="193"/>
      <c r="B112" s="193"/>
      <c r="C112" s="193"/>
      <c r="D112" s="194"/>
      <c r="E112" s="195"/>
      <c r="F112" s="196"/>
      <c r="G112" s="196"/>
      <c r="H112" s="196"/>
      <c r="I112" s="196"/>
      <c r="J112" s="196"/>
      <c r="K112" s="196"/>
      <c r="L112" s="193"/>
      <c r="M112" s="198"/>
    </row>
    <row r="113" spans="1:13">
      <c r="A113" s="193"/>
      <c r="B113" s="193"/>
      <c r="C113" s="193"/>
      <c r="D113" s="194"/>
      <c r="E113" s="195"/>
      <c r="F113" s="196"/>
      <c r="G113" s="196"/>
      <c r="H113" s="196"/>
      <c r="I113" s="196"/>
      <c r="J113" s="196"/>
      <c r="K113" s="196"/>
      <c r="L113" s="193"/>
      <c r="M113" s="198"/>
    </row>
    <row r="114" spans="1:13">
      <c r="A114" s="193"/>
      <c r="B114" s="193"/>
      <c r="C114" s="193"/>
      <c r="D114" s="194"/>
      <c r="E114" s="195"/>
      <c r="F114" s="196"/>
      <c r="G114" s="196"/>
      <c r="H114" s="196"/>
      <c r="I114" s="196"/>
      <c r="J114" s="196"/>
      <c r="K114" s="196"/>
      <c r="L114" s="193"/>
      <c r="M114" s="198"/>
    </row>
    <row r="115" spans="1:13">
      <c r="A115" s="193"/>
      <c r="B115" s="193"/>
      <c r="C115" s="193"/>
      <c r="D115" s="194"/>
      <c r="E115" s="195"/>
      <c r="F115" s="196"/>
      <c r="G115" s="196"/>
      <c r="H115" s="196"/>
      <c r="I115" s="196"/>
      <c r="J115" s="196"/>
      <c r="K115" s="196"/>
      <c r="L115" s="193"/>
      <c r="M115" s="198"/>
    </row>
    <row r="116" spans="1:13">
      <c r="A116" s="193"/>
      <c r="B116" s="193"/>
      <c r="C116" s="193"/>
      <c r="D116" s="194"/>
      <c r="E116" s="195"/>
      <c r="F116" s="196"/>
      <c r="G116" s="196"/>
      <c r="H116" s="196"/>
      <c r="I116" s="196"/>
      <c r="J116" s="196"/>
      <c r="K116" s="196"/>
      <c r="L116" s="193"/>
      <c r="M116" s="198"/>
    </row>
    <row r="117" spans="1:13">
      <c r="A117" s="193"/>
      <c r="B117" s="193"/>
      <c r="C117" s="193"/>
      <c r="D117" s="194"/>
      <c r="E117" s="195"/>
      <c r="F117" s="196"/>
      <c r="G117" s="196"/>
      <c r="H117" s="196"/>
      <c r="I117" s="196"/>
      <c r="J117" s="196"/>
      <c r="K117" s="196"/>
      <c r="L117" s="193"/>
      <c r="M117" s="198"/>
    </row>
    <row r="118" spans="1:13">
      <c r="A118" s="193"/>
      <c r="B118" s="193"/>
      <c r="C118" s="193"/>
      <c r="D118" s="194"/>
      <c r="E118" s="195"/>
      <c r="F118" s="196"/>
      <c r="G118" s="196"/>
      <c r="H118" s="196"/>
      <c r="I118" s="196"/>
      <c r="J118" s="196"/>
      <c r="K118" s="196"/>
      <c r="L118" s="193"/>
      <c r="M118" s="198"/>
    </row>
    <row r="119" spans="1:13">
      <c r="A119" s="193"/>
      <c r="B119" s="193"/>
      <c r="C119" s="193"/>
      <c r="D119" s="194"/>
      <c r="E119" s="195"/>
      <c r="F119" s="196"/>
      <c r="G119" s="196"/>
      <c r="H119" s="196"/>
      <c r="I119" s="196"/>
      <c r="J119" s="196"/>
      <c r="K119" s="196"/>
      <c r="L119" s="193"/>
      <c r="M119" s="198"/>
    </row>
    <row r="120" spans="1:13">
      <c r="A120" s="193"/>
      <c r="B120" s="193"/>
      <c r="C120" s="193"/>
      <c r="D120" s="194"/>
      <c r="E120" s="195"/>
      <c r="F120" s="196"/>
      <c r="G120" s="196"/>
      <c r="H120" s="196"/>
      <c r="I120" s="196"/>
      <c r="J120" s="196"/>
      <c r="K120" s="196"/>
      <c r="L120" s="193"/>
      <c r="M120" s="198"/>
    </row>
    <row r="121" spans="1:13">
      <c r="A121" s="193"/>
      <c r="B121" s="193"/>
      <c r="C121" s="193"/>
      <c r="D121" s="194"/>
      <c r="E121" s="195"/>
      <c r="F121" s="196"/>
      <c r="G121" s="196"/>
      <c r="H121" s="196"/>
      <c r="I121" s="196"/>
      <c r="J121" s="196"/>
      <c r="K121" s="196"/>
      <c r="L121" s="193"/>
      <c r="M121" s="198"/>
    </row>
    <row r="122" spans="1:13">
      <c r="A122" s="193"/>
      <c r="B122" s="193"/>
      <c r="C122" s="193"/>
      <c r="D122" s="194"/>
      <c r="E122" s="195"/>
      <c r="F122" s="196"/>
      <c r="G122" s="196"/>
      <c r="H122" s="196"/>
      <c r="I122" s="196"/>
      <c r="J122" s="196"/>
      <c r="K122" s="196"/>
      <c r="L122" s="193"/>
      <c r="M122" s="198"/>
    </row>
    <row r="123" spans="1:13">
      <c r="A123" s="193"/>
      <c r="B123" s="193"/>
      <c r="C123" s="193"/>
      <c r="D123" s="194"/>
      <c r="E123" s="195"/>
      <c r="F123" s="196"/>
      <c r="G123" s="196"/>
      <c r="H123" s="196"/>
      <c r="I123" s="196"/>
      <c r="J123" s="196"/>
      <c r="K123" s="196"/>
      <c r="L123" s="193"/>
      <c r="M123" s="198"/>
    </row>
    <row r="124" spans="1:13">
      <c r="A124" s="193"/>
      <c r="B124" s="193"/>
      <c r="C124" s="193"/>
      <c r="D124" s="194"/>
      <c r="E124" s="195"/>
      <c r="F124" s="196"/>
      <c r="G124" s="196"/>
      <c r="H124" s="196"/>
      <c r="I124" s="196"/>
      <c r="J124" s="196"/>
      <c r="K124" s="196"/>
      <c r="L124" s="193"/>
      <c r="M124" s="198"/>
    </row>
    <row r="125" spans="1:13">
      <c r="A125" s="193"/>
      <c r="B125" s="193"/>
      <c r="C125" s="193"/>
      <c r="D125" s="194"/>
      <c r="E125" s="195"/>
      <c r="F125" s="196"/>
      <c r="G125" s="196"/>
      <c r="H125" s="196"/>
      <c r="I125" s="196"/>
      <c r="J125" s="196"/>
      <c r="K125" s="196"/>
      <c r="L125" s="193"/>
      <c r="M125" s="198"/>
    </row>
    <row r="126" spans="1:13">
      <c r="A126" s="193"/>
      <c r="B126" s="193"/>
      <c r="C126" s="193"/>
      <c r="D126" s="194"/>
      <c r="E126" s="195"/>
      <c r="F126" s="196"/>
      <c r="G126" s="196"/>
      <c r="H126" s="196"/>
      <c r="I126" s="196"/>
      <c r="J126" s="196"/>
      <c r="K126" s="196"/>
      <c r="L126" s="193"/>
      <c r="M126" s="198"/>
    </row>
    <row r="127" spans="1:13">
      <c r="A127" s="193"/>
      <c r="B127" s="193"/>
      <c r="C127" s="193"/>
      <c r="D127" s="194"/>
      <c r="E127" s="195"/>
      <c r="F127" s="196"/>
      <c r="G127" s="196"/>
      <c r="H127" s="196"/>
      <c r="I127" s="196"/>
      <c r="J127" s="196"/>
      <c r="K127" s="196"/>
      <c r="L127" s="193"/>
      <c r="M127" s="198"/>
    </row>
    <row r="128" spans="1:13">
      <c r="A128" s="193"/>
      <c r="B128" s="193"/>
      <c r="C128" s="193"/>
      <c r="D128" s="194"/>
      <c r="E128" s="195"/>
      <c r="F128" s="196"/>
      <c r="G128" s="196"/>
      <c r="H128" s="196"/>
      <c r="I128" s="196"/>
      <c r="J128" s="196"/>
      <c r="K128" s="196"/>
      <c r="L128" s="193"/>
      <c r="M128" s="198"/>
    </row>
    <row r="129" spans="1:13">
      <c r="A129" s="193"/>
      <c r="B129" s="193"/>
      <c r="C129" s="193"/>
      <c r="D129" s="194"/>
      <c r="E129" s="195"/>
      <c r="F129" s="196"/>
      <c r="G129" s="196"/>
      <c r="H129" s="196"/>
      <c r="I129" s="196"/>
      <c r="J129" s="196"/>
      <c r="K129" s="196"/>
      <c r="L129" s="193"/>
      <c r="M129" s="198"/>
    </row>
    <row r="130" spans="1:13">
      <c r="A130" s="193"/>
      <c r="B130" s="193"/>
      <c r="C130" s="193"/>
      <c r="D130" s="194"/>
      <c r="E130" s="195"/>
      <c r="F130" s="196"/>
      <c r="G130" s="196"/>
      <c r="H130" s="196"/>
      <c r="I130" s="196"/>
      <c r="J130" s="196"/>
      <c r="K130" s="196"/>
      <c r="L130" s="193"/>
      <c r="M130" s="198"/>
    </row>
  </sheetData>
  <sheetProtection algorithmName="SHA-512" hashValue="4IVZms8q6w5DMkBCHajU+0xcLZMW+NTNc4s+/Hq/Z+ZCLTG06ZFuiMfBq4wwWIGMdeFd9qBwwc65xtf+xKIZdw==" saltValue="qNCCKZrW2LCIvyymRUfhHg==" spinCount="100000" sheet="1" objects="1" scenarios="1" selectLockedCells="1" selectUnlockedCells="1"/>
  <mergeCells count="66">
    <mergeCell ref="A60:M60"/>
    <mergeCell ref="E54:E55"/>
    <mergeCell ref="F54:F55"/>
    <mergeCell ref="C56:C57"/>
    <mergeCell ref="D56:D57"/>
    <mergeCell ref="E56:E57"/>
    <mergeCell ref="F56:F57"/>
    <mergeCell ref="M45:M46"/>
    <mergeCell ref="A47:A57"/>
    <mergeCell ref="B47:B57"/>
    <mergeCell ref="C47:C55"/>
    <mergeCell ref="D47:D55"/>
    <mergeCell ref="E47:E53"/>
    <mergeCell ref="F47:F53"/>
    <mergeCell ref="H47:H57"/>
    <mergeCell ref="I47:I55"/>
    <mergeCell ref="K52:K53"/>
    <mergeCell ref="G45:G46"/>
    <mergeCell ref="H45:H46"/>
    <mergeCell ref="I45:I46"/>
    <mergeCell ref="J45:J46"/>
    <mergeCell ref="K45:K46"/>
    <mergeCell ref="L45:L46"/>
    <mergeCell ref="F45:F46"/>
    <mergeCell ref="A42:A44"/>
    <mergeCell ref="B42:B44"/>
    <mergeCell ref="C42:C44"/>
    <mergeCell ref="D42:D44"/>
    <mergeCell ref="A45:A46"/>
    <mergeCell ref="B45:B46"/>
    <mergeCell ref="C45:C46"/>
    <mergeCell ref="D45:D46"/>
    <mergeCell ref="E45:E46"/>
    <mergeCell ref="H42:H44"/>
    <mergeCell ref="I42:I44"/>
    <mergeCell ref="H18:H19"/>
    <mergeCell ref="I18:I19"/>
    <mergeCell ref="G26:G27"/>
    <mergeCell ref="K38:K40"/>
    <mergeCell ref="L38:L40"/>
    <mergeCell ref="M38:M40"/>
    <mergeCell ref="B14:B15"/>
    <mergeCell ref="B18:B19"/>
    <mergeCell ref="C18:C19"/>
    <mergeCell ref="D18:D19"/>
    <mergeCell ref="E18:E19"/>
    <mergeCell ref="F18:F19"/>
    <mergeCell ref="M4:M6"/>
    <mergeCell ref="A11:A12"/>
    <mergeCell ref="B11:B12"/>
    <mergeCell ref="C11:C12"/>
    <mergeCell ref="D11:D13"/>
    <mergeCell ref="H11:H12"/>
    <mergeCell ref="I11:I12"/>
    <mergeCell ref="A4:A8"/>
    <mergeCell ref="B4:B8"/>
    <mergeCell ref="C4:C8"/>
    <mergeCell ref="D4:D8"/>
    <mergeCell ref="H4:H8"/>
    <mergeCell ref="I4:I8"/>
    <mergeCell ref="A1:M1"/>
    <mergeCell ref="B2:D2"/>
    <mergeCell ref="K2:M2"/>
    <mergeCell ref="A3:B3"/>
    <mergeCell ref="C3:D3"/>
    <mergeCell ref="E3:F3"/>
  </mergeCells>
  <phoneticPr fontId="4"/>
  <conditionalFormatting sqref="B9:B10">
    <cfRule type="expression" priority="8">
      <formula>"A1=&lt;&gt;空自標準文書保存期間基準!A1"</formula>
    </cfRule>
  </conditionalFormatting>
  <conditionalFormatting sqref="B9:B10">
    <cfRule type="expression" priority="7">
      <formula>#REF!&lt;&gt;B9</formula>
    </cfRule>
  </conditionalFormatting>
  <conditionalFormatting sqref="F10">
    <cfRule type="expression" priority="6">
      <formula>"A1=&lt;&gt;空自標準文書保存期間基準!A1"</formula>
    </cfRule>
  </conditionalFormatting>
  <conditionalFormatting sqref="F10">
    <cfRule type="expression" priority="5">
      <formula>#REF!&lt;&gt;F10</formula>
    </cfRule>
  </conditionalFormatting>
  <conditionalFormatting sqref="G10">
    <cfRule type="expression" priority="4">
      <formula>"A1=&lt;&gt;空自標準文書保存期間基準!A1"</formula>
    </cfRule>
  </conditionalFormatting>
  <conditionalFormatting sqref="G10">
    <cfRule type="expression" priority="3">
      <formula>#REF!&lt;&gt;G10</formula>
    </cfRule>
  </conditionalFormatting>
  <conditionalFormatting sqref="K10:M10">
    <cfRule type="expression" priority="2">
      <formula>"A1=&lt;&gt;空自標準文書保存期間基準!A1"</formula>
    </cfRule>
  </conditionalFormatting>
  <conditionalFormatting sqref="K10:M10">
    <cfRule type="expression" priority="1">
      <formula>#REF!&lt;&gt;K10</formula>
    </cfRule>
  </conditionalFormatting>
  <printOptions horizontalCentered="1"/>
  <pageMargins left="0.27559055118110237" right="0.19685039370078741" top="0.39370078740157483" bottom="0.19685039370078741" header="0.19685039370078741" footer="0.19685039370078741"/>
  <pageSetup paperSize="9" scale="63"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BCAEE-AF2A-43AC-BF12-A18E79810933}">
  <sheetPr codeName="Sheet2">
    <pageSetUpPr fitToPage="1"/>
  </sheetPr>
  <dimension ref="A1:R132"/>
  <sheetViews>
    <sheetView showGridLines="0" zoomScaleNormal="100" zoomScaleSheetLayoutView="100" workbookViewId="0">
      <selection sqref="A1:M1"/>
    </sheetView>
  </sheetViews>
  <sheetFormatPr defaultColWidth="9" defaultRowHeight="10.5"/>
  <cols>
    <col min="1" max="1" width="2.75" style="199" customWidth="1"/>
    <col min="2" max="2" width="14.5" style="199" customWidth="1"/>
    <col min="3" max="3" width="3.25" style="199" customWidth="1"/>
    <col min="4" max="4" width="17.625" style="200" customWidth="1"/>
    <col min="5" max="5" width="2.75" style="201" customWidth="1"/>
    <col min="6" max="6" width="45.75" style="202" customWidth="1"/>
    <col min="7" max="7" width="37.25" style="202" customWidth="1"/>
    <col min="8" max="8" width="13" style="202" customWidth="1"/>
    <col min="9" max="9" width="13.875" style="202" customWidth="1"/>
    <col min="10" max="10" width="46.625" style="202" customWidth="1"/>
    <col min="11" max="11" width="11.125" style="202" customWidth="1"/>
    <col min="12" max="12" width="8.875" style="199" customWidth="1"/>
    <col min="13" max="13" width="13.375" style="1" customWidth="1"/>
    <col min="14" max="14" width="6.375" style="1" customWidth="1"/>
    <col min="15" max="16" width="6.375" style="2" customWidth="1"/>
    <col min="17" max="16384" width="9" style="2"/>
  </cols>
  <sheetData>
    <row r="1" spans="1:14" ht="17.25" customHeight="1">
      <c r="A1" s="608" t="s">
        <v>3480</v>
      </c>
      <c r="B1" s="608"/>
      <c r="C1" s="608"/>
      <c r="D1" s="608"/>
      <c r="E1" s="608"/>
      <c r="F1" s="608"/>
      <c r="G1" s="608"/>
      <c r="H1" s="608"/>
      <c r="I1" s="608"/>
      <c r="J1" s="608"/>
      <c r="K1" s="608"/>
      <c r="L1" s="608"/>
      <c r="M1" s="608"/>
    </row>
    <row r="2" spans="1:14" ht="21" customHeight="1">
      <c r="A2" s="3"/>
      <c r="B2" s="609" t="s">
        <v>0</v>
      </c>
      <c r="C2" s="609"/>
      <c r="D2" s="609"/>
      <c r="E2" s="540"/>
      <c r="F2" s="3"/>
      <c r="G2" s="3"/>
      <c r="H2" s="3"/>
      <c r="I2" s="3"/>
      <c r="J2" s="3"/>
      <c r="K2" s="610" t="s">
        <v>3481</v>
      </c>
      <c r="L2" s="610"/>
      <c r="M2" s="610"/>
      <c r="N2" s="4"/>
    </row>
    <row r="3" spans="1:14" ht="33" customHeight="1">
      <c r="A3" s="611" t="s">
        <v>2</v>
      </c>
      <c r="B3" s="612"/>
      <c r="C3" s="611" t="s">
        <v>3</v>
      </c>
      <c r="D3" s="612"/>
      <c r="E3" s="611" t="s">
        <v>4</v>
      </c>
      <c r="F3" s="612"/>
      <c r="G3" s="577" t="s">
        <v>5</v>
      </c>
      <c r="H3" s="5" t="s">
        <v>6</v>
      </c>
      <c r="I3" s="207" t="s">
        <v>7</v>
      </c>
      <c r="J3" s="207" t="s">
        <v>8</v>
      </c>
      <c r="K3" s="5" t="s">
        <v>9</v>
      </c>
      <c r="L3" s="6" t="s">
        <v>870</v>
      </c>
      <c r="M3" s="7" t="s">
        <v>11</v>
      </c>
      <c r="N3" s="8"/>
    </row>
    <row r="4" spans="1:14" ht="21">
      <c r="A4" s="17">
        <v>22</v>
      </c>
      <c r="B4" s="662" t="s">
        <v>24</v>
      </c>
      <c r="C4" s="332" t="s">
        <v>13</v>
      </c>
      <c r="D4" s="18" t="s">
        <v>25</v>
      </c>
      <c r="E4" s="372" t="s">
        <v>15</v>
      </c>
      <c r="F4" s="19" t="s">
        <v>26</v>
      </c>
      <c r="G4" s="20" t="s">
        <v>27</v>
      </c>
      <c r="H4" s="665" t="s">
        <v>28</v>
      </c>
      <c r="I4" s="18" t="s">
        <v>29</v>
      </c>
      <c r="J4" s="21" t="s">
        <v>1743</v>
      </c>
      <c r="K4" s="27" t="s">
        <v>31</v>
      </c>
      <c r="L4" s="22" t="s">
        <v>32</v>
      </c>
      <c r="M4" s="613" t="s">
        <v>33</v>
      </c>
      <c r="N4" s="23"/>
    </row>
    <row r="5" spans="1:14" ht="21">
      <c r="A5" s="24"/>
      <c r="B5" s="663"/>
      <c r="C5" s="25"/>
      <c r="D5" s="26"/>
      <c r="E5" s="372" t="s">
        <v>34</v>
      </c>
      <c r="F5" s="18" t="s">
        <v>35</v>
      </c>
      <c r="G5" s="314" t="s">
        <v>278</v>
      </c>
      <c r="H5" s="666"/>
      <c r="I5" s="219"/>
      <c r="J5" s="27" t="s">
        <v>3482</v>
      </c>
      <c r="K5" s="27" t="s">
        <v>38</v>
      </c>
      <c r="L5" s="215"/>
      <c r="M5" s="614"/>
      <c r="N5" s="23"/>
    </row>
    <row r="6" spans="1:14" ht="31.5">
      <c r="A6" s="24"/>
      <c r="B6" s="663"/>
      <c r="C6" s="25"/>
      <c r="D6" s="26"/>
      <c r="E6" s="372" t="s">
        <v>41</v>
      </c>
      <c r="F6" s="18" t="s">
        <v>42</v>
      </c>
      <c r="G6" s="314" t="s">
        <v>894</v>
      </c>
      <c r="H6" s="666"/>
      <c r="I6" s="315"/>
      <c r="J6" s="27" t="s">
        <v>3483</v>
      </c>
      <c r="K6" s="222" t="s">
        <v>3484</v>
      </c>
      <c r="L6" s="215"/>
      <c r="M6" s="614"/>
      <c r="N6" s="23"/>
    </row>
    <row r="7" spans="1:14" ht="31.5">
      <c r="A7" s="24"/>
      <c r="B7" s="663"/>
      <c r="C7" s="25"/>
      <c r="D7" s="26"/>
      <c r="E7" s="578"/>
      <c r="F7" s="30"/>
      <c r="G7" s="30"/>
      <c r="H7" s="666"/>
      <c r="I7" s="315"/>
      <c r="J7" s="292"/>
      <c r="K7" s="579" t="s">
        <v>3485</v>
      </c>
      <c r="L7" s="215"/>
      <c r="M7" s="614"/>
      <c r="N7" s="23"/>
    </row>
    <row r="8" spans="1:14">
      <c r="A8" s="24"/>
      <c r="B8" s="664"/>
      <c r="C8" s="25"/>
      <c r="D8" s="26"/>
      <c r="E8" s="372" t="s">
        <v>49</v>
      </c>
      <c r="F8" s="19" t="s">
        <v>50</v>
      </c>
      <c r="G8" s="20" t="s">
        <v>51</v>
      </c>
      <c r="H8" s="667"/>
      <c r="I8" s="197"/>
      <c r="J8" s="31" t="s">
        <v>3486</v>
      </c>
      <c r="K8" s="28" t="s">
        <v>53</v>
      </c>
      <c r="L8" s="215"/>
      <c r="M8" s="216"/>
      <c r="N8" s="23"/>
    </row>
    <row r="9" spans="1:14" ht="168">
      <c r="A9" s="329">
        <v>27</v>
      </c>
      <c r="B9" s="51" t="s">
        <v>54</v>
      </c>
      <c r="C9" s="580">
        <v>1</v>
      </c>
      <c r="D9" s="51" t="s">
        <v>55</v>
      </c>
      <c r="E9" s="581" t="s">
        <v>15</v>
      </c>
      <c r="F9" s="76" t="s">
        <v>57</v>
      </c>
      <c r="G9" s="90" t="s">
        <v>58</v>
      </c>
      <c r="H9" s="39" t="s">
        <v>59</v>
      </c>
      <c r="I9" s="40" t="s">
        <v>60</v>
      </c>
      <c r="J9" s="39" t="s">
        <v>61</v>
      </c>
      <c r="K9" s="40" t="s">
        <v>62</v>
      </c>
      <c r="L9" s="41" t="s">
        <v>63</v>
      </c>
      <c r="M9" s="41" t="s">
        <v>64</v>
      </c>
      <c r="N9" s="2"/>
    </row>
    <row r="10" spans="1:14" s="53" customFormat="1" ht="10.9" customHeight="1">
      <c r="A10" s="87">
        <v>29</v>
      </c>
      <c r="B10" s="172" t="s">
        <v>65</v>
      </c>
      <c r="C10" s="134" t="s">
        <v>13</v>
      </c>
      <c r="D10" s="269" t="s">
        <v>66</v>
      </c>
      <c r="E10" s="281" t="s">
        <v>908</v>
      </c>
      <c r="F10" s="582" t="s">
        <v>3487</v>
      </c>
      <c r="G10" s="583" t="s">
        <v>3488</v>
      </c>
      <c r="H10" s="49" t="s">
        <v>69</v>
      </c>
      <c r="I10" s="584" t="s">
        <v>70</v>
      </c>
      <c r="J10" s="62" t="s">
        <v>3488</v>
      </c>
      <c r="K10" s="325" t="s">
        <v>3489</v>
      </c>
      <c r="L10" s="84" t="s">
        <v>135</v>
      </c>
      <c r="M10" s="326" t="s">
        <v>33</v>
      </c>
    </row>
    <row r="11" spans="1:14" s="53" customFormat="1">
      <c r="A11" s="162"/>
      <c r="B11" s="147"/>
      <c r="C11" s="54"/>
      <c r="D11" s="82"/>
      <c r="E11" s="284"/>
      <c r="F11" s="585"/>
      <c r="G11" s="327"/>
      <c r="H11" s="60"/>
      <c r="I11" s="104"/>
      <c r="J11" s="110" t="s">
        <v>3490</v>
      </c>
      <c r="K11" s="325" t="s">
        <v>1120</v>
      </c>
      <c r="L11" s="84" t="s">
        <v>135</v>
      </c>
      <c r="M11" s="326" t="s">
        <v>33</v>
      </c>
    </row>
    <row r="12" spans="1:14" s="53" customFormat="1" ht="31.5">
      <c r="A12" s="64"/>
      <c r="B12" s="147"/>
      <c r="C12" s="134" t="s">
        <v>235</v>
      </c>
      <c r="D12" s="127" t="s">
        <v>3347</v>
      </c>
      <c r="E12" s="74" t="s">
        <v>15</v>
      </c>
      <c r="F12" s="73" t="s">
        <v>3348</v>
      </c>
      <c r="G12" s="70" t="s">
        <v>238</v>
      </c>
      <c r="H12" s="60"/>
      <c r="I12" s="127" t="s">
        <v>3491</v>
      </c>
      <c r="J12" s="81" t="s">
        <v>238</v>
      </c>
      <c r="K12" s="152" t="s">
        <v>3212</v>
      </c>
      <c r="L12" s="668" t="s">
        <v>82</v>
      </c>
      <c r="M12" s="633" t="s">
        <v>83</v>
      </c>
    </row>
    <row r="13" spans="1:14" s="53" customFormat="1">
      <c r="A13" s="64"/>
      <c r="B13" s="147"/>
      <c r="C13" s="54"/>
      <c r="D13" s="106"/>
      <c r="E13" s="44" t="s">
        <v>49</v>
      </c>
      <c r="F13" s="550" t="s">
        <v>256</v>
      </c>
      <c r="G13" s="244" t="s">
        <v>3492</v>
      </c>
      <c r="H13" s="60"/>
      <c r="I13" s="106"/>
      <c r="J13" s="384" t="s">
        <v>3492</v>
      </c>
      <c r="K13" s="671" t="s">
        <v>3212</v>
      </c>
      <c r="L13" s="669"/>
      <c r="M13" s="620"/>
    </row>
    <row r="14" spans="1:14" s="53" customFormat="1">
      <c r="A14" s="64"/>
      <c r="B14" s="147"/>
      <c r="C14" s="54"/>
      <c r="D14" s="106"/>
      <c r="E14" s="54"/>
      <c r="F14" s="248"/>
      <c r="G14" s="244" t="s">
        <v>3493</v>
      </c>
      <c r="H14" s="60"/>
      <c r="I14" s="106"/>
      <c r="J14" s="384" t="s">
        <v>3493</v>
      </c>
      <c r="K14" s="672"/>
      <c r="L14" s="669"/>
      <c r="M14" s="620"/>
    </row>
    <row r="15" spans="1:14" s="53" customFormat="1">
      <c r="A15" s="64"/>
      <c r="B15" s="147"/>
      <c r="C15" s="54"/>
      <c r="D15" s="106"/>
      <c r="E15" s="54"/>
      <c r="F15" s="248"/>
      <c r="G15" s="244" t="s">
        <v>3494</v>
      </c>
      <c r="H15" s="60"/>
      <c r="I15" s="106"/>
      <c r="J15" s="384" t="s">
        <v>3495</v>
      </c>
      <c r="K15" s="672"/>
      <c r="L15" s="669"/>
      <c r="M15" s="620"/>
    </row>
    <row r="16" spans="1:14" s="53" customFormat="1">
      <c r="A16" s="64"/>
      <c r="B16" s="147"/>
      <c r="C16" s="154"/>
      <c r="D16" s="155"/>
      <c r="E16" s="154"/>
      <c r="F16" s="553"/>
      <c r="G16" s="244" t="s">
        <v>3496</v>
      </c>
      <c r="H16" s="63"/>
      <c r="I16" s="155"/>
      <c r="J16" s="384" t="s">
        <v>3496</v>
      </c>
      <c r="K16" s="673"/>
      <c r="L16" s="670"/>
      <c r="M16" s="634"/>
    </row>
    <row r="17" spans="1:13" s="53" customFormat="1" ht="42">
      <c r="A17" s="160">
        <v>30</v>
      </c>
      <c r="B17" s="69" t="s">
        <v>938</v>
      </c>
      <c r="C17" s="138" t="s">
        <v>959</v>
      </c>
      <c r="D17" s="139" t="s">
        <v>1817</v>
      </c>
      <c r="E17" s="54" t="s">
        <v>15</v>
      </c>
      <c r="F17" s="103" t="s">
        <v>3497</v>
      </c>
      <c r="G17" s="90" t="s">
        <v>472</v>
      </c>
      <c r="H17" s="60" t="s">
        <v>943</v>
      </c>
      <c r="I17" s="111" t="s">
        <v>963</v>
      </c>
      <c r="J17" s="66" t="s">
        <v>3498</v>
      </c>
      <c r="K17" s="66" t="s">
        <v>916</v>
      </c>
      <c r="L17" s="21" t="s">
        <v>3499</v>
      </c>
      <c r="M17" s="66" t="s">
        <v>33</v>
      </c>
    </row>
    <row r="18" spans="1:13" s="53" customFormat="1" ht="21">
      <c r="A18" s="160">
        <v>31</v>
      </c>
      <c r="B18" s="149" t="s">
        <v>966</v>
      </c>
      <c r="C18" s="134" t="s">
        <v>1820</v>
      </c>
      <c r="D18" s="46" t="s">
        <v>1821</v>
      </c>
      <c r="E18" s="47" t="s">
        <v>34</v>
      </c>
      <c r="F18" s="98" t="s">
        <v>3500</v>
      </c>
      <c r="G18" s="48" t="s">
        <v>3501</v>
      </c>
      <c r="H18" s="62" t="s">
        <v>971</v>
      </c>
      <c r="I18" s="50" t="s">
        <v>2754</v>
      </c>
      <c r="J18" s="382" t="s">
        <v>3502</v>
      </c>
      <c r="K18" s="326" t="s">
        <v>958</v>
      </c>
      <c r="L18" s="22" t="s">
        <v>3499</v>
      </c>
      <c r="M18" s="66" t="s">
        <v>2218</v>
      </c>
    </row>
    <row r="19" spans="1:13" s="53" customFormat="1">
      <c r="A19" s="162"/>
      <c r="B19" s="157"/>
      <c r="C19" s="138"/>
      <c r="D19" s="82"/>
      <c r="E19" s="108" t="s">
        <v>41</v>
      </c>
      <c r="F19" s="550" t="s">
        <v>3503</v>
      </c>
      <c r="G19" s="325" t="s">
        <v>3504</v>
      </c>
      <c r="H19" s="103"/>
      <c r="I19" s="258"/>
      <c r="J19" s="382" t="s">
        <v>3505</v>
      </c>
      <c r="K19" s="384" t="s">
        <v>965</v>
      </c>
      <c r="L19" s="22" t="s">
        <v>3499</v>
      </c>
      <c r="M19" s="52" t="s">
        <v>2218</v>
      </c>
    </row>
    <row r="20" spans="1:13" s="53" customFormat="1">
      <c r="A20" s="162"/>
      <c r="B20" s="157"/>
      <c r="C20" s="54"/>
      <c r="D20" s="82"/>
      <c r="E20" s="586"/>
      <c r="F20" s="248"/>
      <c r="G20" s="248"/>
      <c r="H20" s="103"/>
      <c r="I20" s="258"/>
      <c r="J20" s="587" t="s">
        <v>3506</v>
      </c>
      <c r="K20" s="579" t="s">
        <v>965</v>
      </c>
      <c r="L20" s="21" t="s">
        <v>3499</v>
      </c>
      <c r="M20" s="52" t="s">
        <v>2218</v>
      </c>
    </row>
    <row r="21" spans="1:13" s="53" customFormat="1" ht="63">
      <c r="A21" s="160">
        <v>37</v>
      </c>
      <c r="B21" s="156" t="s">
        <v>3507</v>
      </c>
      <c r="C21" s="134" t="s">
        <v>13</v>
      </c>
      <c r="D21" s="46" t="s">
        <v>3508</v>
      </c>
      <c r="E21" s="344" t="s">
        <v>34</v>
      </c>
      <c r="F21" s="550" t="s">
        <v>3509</v>
      </c>
      <c r="G21" s="69" t="s">
        <v>1634</v>
      </c>
      <c r="H21" s="62" t="s">
        <v>3510</v>
      </c>
      <c r="I21" s="50" t="s">
        <v>3511</v>
      </c>
      <c r="J21" s="81" t="s">
        <v>1634</v>
      </c>
      <c r="K21" s="555" t="s">
        <v>3512</v>
      </c>
      <c r="L21" s="21" t="s">
        <v>758</v>
      </c>
      <c r="M21" s="52" t="s">
        <v>23</v>
      </c>
    </row>
    <row r="22" spans="1:13" s="53" customFormat="1">
      <c r="A22" s="162"/>
      <c r="B22" s="157"/>
      <c r="C22" s="56"/>
      <c r="D22" s="57"/>
      <c r="E22" s="588"/>
      <c r="F22" s="248"/>
      <c r="G22" s="72"/>
      <c r="H22" s="65"/>
      <c r="I22" s="61"/>
      <c r="J22" s="51" t="s">
        <v>3513</v>
      </c>
      <c r="K22" s="555" t="s">
        <v>87</v>
      </c>
      <c r="L22" s="21" t="s">
        <v>758</v>
      </c>
      <c r="M22" s="52" t="s">
        <v>23</v>
      </c>
    </row>
    <row r="23" spans="1:13" s="53" customFormat="1">
      <c r="A23" s="162"/>
      <c r="B23" s="157"/>
      <c r="C23" s="56"/>
      <c r="D23" s="57"/>
      <c r="E23" s="589"/>
      <c r="F23" s="553"/>
      <c r="G23" s="81"/>
      <c r="H23" s="65"/>
      <c r="I23" s="61"/>
      <c r="J23" s="384" t="s">
        <v>3390</v>
      </c>
      <c r="K23" s="555" t="s">
        <v>87</v>
      </c>
      <c r="L23" s="21" t="s">
        <v>758</v>
      </c>
      <c r="M23" s="52" t="s">
        <v>23</v>
      </c>
    </row>
    <row r="24" spans="1:13" s="53" customFormat="1" ht="84">
      <c r="A24" s="162"/>
      <c r="B24" s="157"/>
      <c r="C24" s="265"/>
      <c r="D24" s="139"/>
      <c r="E24" s="340" t="s">
        <v>41</v>
      </c>
      <c r="F24" s="590" t="s">
        <v>3514</v>
      </c>
      <c r="G24" s="64" t="s">
        <v>3515</v>
      </c>
      <c r="H24" s="65"/>
      <c r="I24" s="132"/>
      <c r="J24" s="384" t="s">
        <v>3516</v>
      </c>
      <c r="K24" s="52" t="s">
        <v>3394</v>
      </c>
      <c r="L24" s="21" t="s">
        <v>3499</v>
      </c>
      <c r="M24" s="52" t="s">
        <v>2218</v>
      </c>
    </row>
    <row r="25" spans="1:13" s="53" customFormat="1" ht="9.6" customHeight="1">
      <c r="A25" s="162"/>
      <c r="B25" s="157"/>
      <c r="C25" s="265"/>
      <c r="D25" s="139"/>
      <c r="E25" s="340"/>
      <c r="F25" s="590"/>
      <c r="G25" s="63"/>
      <c r="H25" s="65"/>
      <c r="I25" s="132"/>
      <c r="J25" s="384" t="s">
        <v>3517</v>
      </c>
      <c r="K25" s="52" t="s">
        <v>87</v>
      </c>
      <c r="L25" s="21" t="s">
        <v>758</v>
      </c>
      <c r="M25" s="52" t="s">
        <v>23</v>
      </c>
    </row>
    <row r="26" spans="1:13" s="53" customFormat="1" ht="84">
      <c r="A26" s="162"/>
      <c r="B26" s="157"/>
      <c r="C26" s="162"/>
      <c r="D26" s="139"/>
      <c r="E26" s="588"/>
      <c r="F26" s="57"/>
      <c r="G26" s="87" t="s">
        <v>3518</v>
      </c>
      <c r="H26" s="60"/>
      <c r="I26" s="60"/>
      <c r="J26" s="384" t="s">
        <v>3519</v>
      </c>
      <c r="K26" s="52" t="s">
        <v>616</v>
      </c>
      <c r="L26" s="21" t="s">
        <v>3499</v>
      </c>
      <c r="M26" s="52" t="s">
        <v>2218</v>
      </c>
    </row>
    <row r="27" spans="1:13" s="53" customFormat="1">
      <c r="A27" s="162"/>
      <c r="B27" s="157"/>
      <c r="C27" s="162"/>
      <c r="D27" s="139"/>
      <c r="E27" s="588"/>
      <c r="F27" s="57"/>
      <c r="G27" s="63"/>
      <c r="H27" s="60"/>
      <c r="I27" s="60"/>
      <c r="J27" s="384" t="s">
        <v>3520</v>
      </c>
      <c r="K27" s="52" t="s">
        <v>87</v>
      </c>
      <c r="L27" s="21" t="s">
        <v>758</v>
      </c>
      <c r="M27" s="52" t="s">
        <v>23</v>
      </c>
    </row>
    <row r="28" spans="1:13" s="53" customFormat="1" ht="94.5">
      <c r="A28" s="64"/>
      <c r="B28" s="55"/>
      <c r="C28" s="162"/>
      <c r="D28" s="57"/>
      <c r="E28" s="591"/>
      <c r="F28" s="590"/>
      <c r="G28" s="325" t="s">
        <v>3521</v>
      </c>
      <c r="H28" s="60"/>
      <c r="I28" s="60"/>
      <c r="J28" s="384" t="s">
        <v>3521</v>
      </c>
      <c r="K28" s="52" t="s">
        <v>3522</v>
      </c>
      <c r="L28" s="21" t="s">
        <v>907</v>
      </c>
      <c r="M28" s="52" t="s">
        <v>3523</v>
      </c>
    </row>
    <row r="29" spans="1:13" s="53" customFormat="1">
      <c r="A29" s="64"/>
      <c r="B29" s="55"/>
      <c r="C29" s="162"/>
      <c r="D29" s="57"/>
      <c r="E29" s="591"/>
      <c r="F29" s="590"/>
      <c r="G29" s="592"/>
      <c r="H29" s="60"/>
      <c r="I29" s="60"/>
      <c r="J29" s="384" t="s">
        <v>3524</v>
      </c>
      <c r="K29" s="52" t="s">
        <v>40</v>
      </c>
      <c r="L29" s="21" t="s">
        <v>758</v>
      </c>
      <c r="M29" s="52" t="s">
        <v>23</v>
      </c>
    </row>
    <row r="30" spans="1:13" s="53" customFormat="1" ht="84">
      <c r="A30" s="64"/>
      <c r="B30" s="55"/>
      <c r="C30" s="162"/>
      <c r="D30" s="57"/>
      <c r="E30" s="591"/>
      <c r="F30" s="590"/>
      <c r="G30" s="144" t="s">
        <v>1650</v>
      </c>
      <c r="H30" s="60"/>
      <c r="I30" s="60"/>
      <c r="J30" s="384" t="s">
        <v>3525</v>
      </c>
      <c r="K30" s="52" t="s">
        <v>2384</v>
      </c>
      <c r="L30" s="21" t="s">
        <v>758</v>
      </c>
      <c r="M30" s="52" t="s">
        <v>23</v>
      </c>
    </row>
    <row r="31" spans="1:13" s="53" customFormat="1">
      <c r="A31" s="162"/>
      <c r="B31" s="157"/>
      <c r="C31" s="162"/>
      <c r="D31" s="139"/>
      <c r="E31" s="593"/>
      <c r="F31" s="590"/>
      <c r="G31" s="93" t="s">
        <v>3526</v>
      </c>
      <c r="H31" s="60"/>
      <c r="I31" s="60"/>
      <c r="J31" s="48" t="s">
        <v>3527</v>
      </c>
      <c r="K31" s="326" t="s">
        <v>946</v>
      </c>
      <c r="L31" s="21" t="s">
        <v>3499</v>
      </c>
      <c r="M31" s="52" t="s">
        <v>2218</v>
      </c>
    </row>
    <row r="32" spans="1:13" s="53" customFormat="1" ht="31.5">
      <c r="A32" s="64"/>
      <c r="B32" s="55"/>
      <c r="C32" s="162"/>
      <c r="D32" s="57"/>
      <c r="E32" s="339" t="s">
        <v>49</v>
      </c>
      <c r="F32" s="325" t="s">
        <v>3528</v>
      </c>
      <c r="G32" s="97" t="s">
        <v>3529</v>
      </c>
      <c r="H32" s="60"/>
      <c r="I32" s="64"/>
      <c r="J32" s="382" t="s">
        <v>3530</v>
      </c>
      <c r="K32" s="384" t="s">
        <v>1690</v>
      </c>
      <c r="L32" s="613" t="s">
        <v>3499</v>
      </c>
      <c r="M32" s="633" t="s">
        <v>2218</v>
      </c>
    </row>
    <row r="33" spans="1:13" s="53" customFormat="1" ht="21">
      <c r="A33" s="64"/>
      <c r="B33" s="55"/>
      <c r="C33" s="162"/>
      <c r="D33" s="57"/>
      <c r="E33" s="594"/>
      <c r="F33" s="328"/>
      <c r="G33" s="328"/>
      <c r="H33" s="60"/>
      <c r="I33" s="64"/>
      <c r="J33" s="592"/>
      <c r="K33" s="384" t="s">
        <v>3531</v>
      </c>
      <c r="L33" s="631"/>
      <c r="M33" s="634"/>
    </row>
    <row r="34" spans="1:13" s="53" customFormat="1" ht="31.5">
      <c r="A34" s="64"/>
      <c r="B34" s="55"/>
      <c r="C34" s="162"/>
      <c r="D34" s="57"/>
      <c r="E34" s="339" t="s">
        <v>908</v>
      </c>
      <c r="F34" s="325" t="s">
        <v>3532</v>
      </c>
      <c r="G34" s="97" t="s">
        <v>691</v>
      </c>
      <c r="H34" s="60"/>
      <c r="I34" s="60"/>
      <c r="J34" s="328" t="s">
        <v>3420</v>
      </c>
      <c r="K34" s="326" t="s">
        <v>3533</v>
      </c>
      <c r="L34" s="21" t="s">
        <v>3499</v>
      </c>
      <c r="M34" s="52" t="s">
        <v>2218</v>
      </c>
    </row>
    <row r="35" spans="1:13" s="53" customFormat="1">
      <c r="A35" s="64"/>
      <c r="B35" s="55"/>
      <c r="C35" s="162"/>
      <c r="D35" s="57"/>
      <c r="E35" s="162"/>
      <c r="F35" s="590"/>
      <c r="G35" s="592"/>
      <c r="H35" s="60"/>
      <c r="I35" s="60"/>
      <c r="J35" s="384" t="s">
        <v>3534</v>
      </c>
      <c r="K35" s="52" t="s">
        <v>40</v>
      </c>
      <c r="L35" s="21" t="s">
        <v>758</v>
      </c>
      <c r="M35" s="52" t="s">
        <v>23</v>
      </c>
    </row>
    <row r="36" spans="1:13" s="53" customFormat="1" ht="21">
      <c r="A36" s="160">
        <v>39</v>
      </c>
      <c r="B36" s="156" t="s">
        <v>2359</v>
      </c>
      <c r="C36" s="332" t="s">
        <v>967</v>
      </c>
      <c r="D36" s="135" t="s">
        <v>2360</v>
      </c>
      <c r="E36" s="160" t="s">
        <v>1181</v>
      </c>
      <c r="F36" s="325" t="s">
        <v>3535</v>
      </c>
      <c r="G36" s="97" t="s">
        <v>3536</v>
      </c>
      <c r="H36" s="66" t="s">
        <v>3415</v>
      </c>
      <c r="I36" s="51" t="s">
        <v>3537</v>
      </c>
      <c r="J36" s="326" t="s">
        <v>3538</v>
      </c>
      <c r="K36" s="592" t="s">
        <v>216</v>
      </c>
      <c r="L36" s="22" t="s">
        <v>758</v>
      </c>
      <c r="M36" s="52" t="s">
        <v>23</v>
      </c>
    </row>
    <row r="37" spans="1:13" s="53" customFormat="1" ht="42">
      <c r="A37" s="162"/>
      <c r="B37" s="157"/>
      <c r="C37" s="265"/>
      <c r="D37" s="58"/>
      <c r="E37" s="595"/>
      <c r="F37" s="95"/>
      <c r="G37" s="382" t="s">
        <v>3539</v>
      </c>
      <c r="H37" s="72"/>
      <c r="I37" s="72"/>
      <c r="J37" s="326" t="s">
        <v>3540</v>
      </c>
      <c r="K37" s="592" t="s">
        <v>3421</v>
      </c>
      <c r="L37" s="22" t="s">
        <v>758</v>
      </c>
      <c r="M37" s="52" t="s">
        <v>23</v>
      </c>
    </row>
    <row r="38" spans="1:13" s="53" customFormat="1">
      <c r="A38" s="162"/>
      <c r="B38" s="157"/>
      <c r="C38" s="265"/>
      <c r="D38" s="58"/>
      <c r="E38" s="595"/>
      <c r="F38" s="95"/>
      <c r="G38" s="592"/>
      <c r="H38" s="72"/>
      <c r="I38" s="72"/>
      <c r="J38" s="326" t="s">
        <v>3541</v>
      </c>
      <c r="K38" s="592" t="s">
        <v>87</v>
      </c>
      <c r="L38" s="21" t="s">
        <v>758</v>
      </c>
      <c r="M38" s="52" t="s">
        <v>23</v>
      </c>
    </row>
    <row r="39" spans="1:13" s="53" customFormat="1">
      <c r="A39" s="162"/>
      <c r="B39" s="157"/>
      <c r="C39" s="265"/>
      <c r="D39" s="58"/>
      <c r="E39" s="594"/>
      <c r="F39" s="596"/>
      <c r="G39" s="326" t="s">
        <v>3542</v>
      </c>
      <c r="H39" s="72"/>
      <c r="I39" s="72"/>
      <c r="J39" s="326" t="s">
        <v>3542</v>
      </c>
      <c r="K39" s="592" t="s">
        <v>2384</v>
      </c>
      <c r="L39" s="22" t="s">
        <v>758</v>
      </c>
      <c r="M39" s="52" t="s">
        <v>23</v>
      </c>
    </row>
    <row r="40" spans="1:13" s="53" customFormat="1">
      <c r="A40" s="162"/>
      <c r="B40" s="157"/>
      <c r="C40" s="265"/>
      <c r="D40" s="139"/>
      <c r="E40" s="594" t="s">
        <v>1356</v>
      </c>
      <c r="F40" s="328" t="s">
        <v>3543</v>
      </c>
      <c r="G40" s="327" t="s">
        <v>3427</v>
      </c>
      <c r="H40" s="65"/>
      <c r="I40" s="151"/>
      <c r="J40" s="326" t="s">
        <v>3427</v>
      </c>
      <c r="K40" s="326" t="s">
        <v>3212</v>
      </c>
      <c r="L40" s="597" t="s">
        <v>3499</v>
      </c>
      <c r="M40" s="326" t="s">
        <v>33</v>
      </c>
    </row>
    <row r="41" spans="1:13" s="53" customFormat="1" ht="21">
      <c r="A41" s="329">
        <v>44</v>
      </c>
      <c r="B41" s="347" t="s">
        <v>2645</v>
      </c>
      <c r="C41" s="598" t="s">
        <v>13</v>
      </c>
      <c r="D41" s="135" t="s">
        <v>3544</v>
      </c>
      <c r="E41" s="573" t="s">
        <v>41</v>
      </c>
      <c r="F41" s="384" t="s">
        <v>3545</v>
      </c>
      <c r="G41" s="244" t="s">
        <v>783</v>
      </c>
      <c r="H41" s="66" t="s">
        <v>3474</v>
      </c>
      <c r="I41" s="152" t="s">
        <v>3546</v>
      </c>
      <c r="J41" s="66" t="s">
        <v>3547</v>
      </c>
      <c r="K41" s="326" t="s">
        <v>177</v>
      </c>
      <c r="L41" s="597" t="s">
        <v>3499</v>
      </c>
      <c r="M41" s="326" t="s">
        <v>33</v>
      </c>
    </row>
    <row r="42" spans="1:13" s="53" customFormat="1" ht="52.5">
      <c r="A42" s="160">
        <v>46</v>
      </c>
      <c r="B42" s="45" t="s">
        <v>1732</v>
      </c>
      <c r="C42" s="598" t="s">
        <v>13</v>
      </c>
      <c r="D42" s="135" t="s">
        <v>3548</v>
      </c>
      <c r="E42" s="573" t="s">
        <v>15</v>
      </c>
      <c r="F42" s="384" t="s">
        <v>3549</v>
      </c>
      <c r="G42" s="244" t="s">
        <v>1734</v>
      </c>
      <c r="H42" s="49" t="s">
        <v>1735</v>
      </c>
      <c r="I42" s="50" t="s">
        <v>3550</v>
      </c>
      <c r="J42" s="66" t="s">
        <v>3478</v>
      </c>
      <c r="K42" s="144" t="s">
        <v>3331</v>
      </c>
      <c r="L42" s="597" t="s">
        <v>3356</v>
      </c>
      <c r="M42" s="326" t="s">
        <v>33</v>
      </c>
    </row>
    <row r="43" spans="1:13" s="53" customFormat="1">
      <c r="A43" s="162"/>
      <c r="B43" s="55"/>
      <c r="C43" s="340"/>
      <c r="D43" s="139"/>
      <c r="E43" s="588" t="s">
        <v>34</v>
      </c>
      <c r="F43" s="550" t="s">
        <v>3551</v>
      </c>
      <c r="G43" s="244" t="s">
        <v>3552</v>
      </c>
      <c r="H43" s="60"/>
      <c r="I43" s="61"/>
      <c r="J43" s="52" t="s">
        <v>3553</v>
      </c>
      <c r="K43" s="382" t="s">
        <v>946</v>
      </c>
      <c r="L43" s="597" t="s">
        <v>3356</v>
      </c>
      <c r="M43" s="326" t="s">
        <v>33</v>
      </c>
    </row>
    <row r="44" spans="1:13" s="53" customFormat="1">
      <c r="A44" s="162"/>
      <c r="B44" s="157"/>
      <c r="C44" s="162"/>
      <c r="D44" s="57"/>
      <c r="E44" s="595"/>
      <c r="F44" s="248"/>
      <c r="G44" s="326" t="s">
        <v>3554</v>
      </c>
      <c r="H44" s="60"/>
      <c r="I44" s="61"/>
      <c r="J44" s="52" t="s">
        <v>3555</v>
      </c>
      <c r="K44" s="382" t="s">
        <v>986</v>
      </c>
      <c r="L44" s="597"/>
      <c r="M44" s="326" t="s">
        <v>33</v>
      </c>
    </row>
    <row r="45" spans="1:13" s="53" customFormat="1">
      <c r="A45" s="162"/>
      <c r="B45" s="55"/>
      <c r="C45" s="340"/>
      <c r="D45" s="57"/>
      <c r="E45" s="595"/>
      <c r="F45" s="248"/>
      <c r="G45" s="244" t="s">
        <v>3556</v>
      </c>
      <c r="H45" s="60"/>
      <c r="I45" s="61"/>
      <c r="J45" s="52" t="s">
        <v>3557</v>
      </c>
      <c r="K45" s="382" t="s">
        <v>177</v>
      </c>
      <c r="L45" s="597" t="s">
        <v>3356</v>
      </c>
      <c r="M45" s="326" t="s">
        <v>33</v>
      </c>
    </row>
    <row r="46" spans="1:13" s="53" customFormat="1">
      <c r="A46" s="162"/>
      <c r="B46" s="55"/>
      <c r="C46" s="340"/>
      <c r="D46" s="57"/>
      <c r="E46" s="599"/>
      <c r="F46" s="248"/>
      <c r="G46" s="244" t="s">
        <v>3558</v>
      </c>
      <c r="H46" s="60"/>
      <c r="I46" s="61"/>
      <c r="J46" s="52" t="s">
        <v>3559</v>
      </c>
      <c r="K46" s="382" t="s">
        <v>916</v>
      </c>
      <c r="L46" s="597" t="s">
        <v>3356</v>
      </c>
      <c r="M46" s="326" t="s">
        <v>33</v>
      </c>
    </row>
    <row r="47" spans="1:13" s="53" customFormat="1">
      <c r="A47" s="162"/>
      <c r="B47" s="55"/>
      <c r="C47" s="340"/>
      <c r="D47" s="57"/>
      <c r="E47" s="595"/>
      <c r="F47" s="248"/>
      <c r="G47" s="244" t="s">
        <v>3560</v>
      </c>
      <c r="H47" s="60"/>
      <c r="I47" s="61"/>
      <c r="J47" s="52" t="s">
        <v>3561</v>
      </c>
      <c r="K47" s="382" t="s">
        <v>916</v>
      </c>
      <c r="L47" s="597" t="s">
        <v>3356</v>
      </c>
      <c r="M47" s="326" t="s">
        <v>33</v>
      </c>
    </row>
    <row r="48" spans="1:13" s="53" customFormat="1">
      <c r="A48" s="162"/>
      <c r="B48" s="55"/>
      <c r="C48" s="340"/>
      <c r="D48" s="57"/>
      <c r="E48" s="595"/>
      <c r="F48" s="248"/>
      <c r="G48" s="244" t="s">
        <v>3562</v>
      </c>
      <c r="H48" s="60"/>
      <c r="I48" s="61"/>
      <c r="J48" s="52" t="s">
        <v>3563</v>
      </c>
      <c r="K48" s="382" t="s">
        <v>177</v>
      </c>
      <c r="L48" s="597" t="s">
        <v>3356</v>
      </c>
      <c r="M48" s="326" t="s">
        <v>33</v>
      </c>
    </row>
    <row r="49" spans="1:18" s="53" customFormat="1">
      <c r="A49" s="162"/>
      <c r="B49" s="55"/>
      <c r="C49" s="340"/>
      <c r="D49" s="57"/>
      <c r="E49" s="595"/>
      <c r="F49" s="248"/>
      <c r="G49" s="583" t="s">
        <v>3564</v>
      </c>
      <c r="H49" s="60"/>
      <c r="I49" s="61"/>
      <c r="J49" s="52" t="s">
        <v>3565</v>
      </c>
      <c r="K49" s="382" t="s">
        <v>40</v>
      </c>
      <c r="L49" s="597" t="s">
        <v>1684</v>
      </c>
      <c r="M49" s="326" t="s">
        <v>33</v>
      </c>
    </row>
    <row r="50" spans="1:18" s="53" customFormat="1" ht="9.6" customHeight="1">
      <c r="A50" s="162"/>
      <c r="B50" s="55"/>
      <c r="C50" s="332" t="s">
        <v>235</v>
      </c>
      <c r="D50" s="46" t="s">
        <v>3566</v>
      </c>
      <c r="E50" s="160" t="s">
        <v>56</v>
      </c>
      <c r="F50" s="325" t="s">
        <v>3567</v>
      </c>
      <c r="G50" s="583" t="s">
        <v>3568</v>
      </c>
      <c r="H50" s="60"/>
      <c r="I50" s="50" t="s">
        <v>3569</v>
      </c>
      <c r="J50" s="52" t="s">
        <v>3570</v>
      </c>
      <c r="K50" s="382" t="s">
        <v>486</v>
      </c>
      <c r="L50" s="597" t="s">
        <v>3356</v>
      </c>
      <c r="M50" s="326" t="s">
        <v>33</v>
      </c>
    </row>
    <row r="51" spans="1:18" s="53" customFormat="1">
      <c r="A51" s="162"/>
      <c r="B51" s="55"/>
      <c r="C51" s="265"/>
      <c r="D51" s="57"/>
      <c r="G51" s="600" t="s">
        <v>3571</v>
      </c>
      <c r="H51" s="60"/>
      <c r="I51" s="61"/>
      <c r="J51" s="52" t="s">
        <v>3572</v>
      </c>
      <c r="K51" s="382" t="s">
        <v>486</v>
      </c>
      <c r="L51" s="597" t="s">
        <v>3356</v>
      </c>
      <c r="M51" s="326" t="s">
        <v>33</v>
      </c>
    </row>
    <row r="52" spans="1:18" s="53" customFormat="1">
      <c r="A52" s="162"/>
      <c r="B52" s="55"/>
      <c r="C52" s="556"/>
      <c r="D52" s="57"/>
      <c r="E52" s="160" t="s">
        <v>244</v>
      </c>
      <c r="F52" s="601" t="s">
        <v>3573</v>
      </c>
      <c r="G52" s="382" t="s">
        <v>3574</v>
      </c>
      <c r="H52" s="60"/>
      <c r="I52" s="61"/>
      <c r="J52" s="602" t="s">
        <v>3575</v>
      </c>
      <c r="K52" s="382" t="s">
        <v>486</v>
      </c>
      <c r="L52" s="597" t="s">
        <v>3356</v>
      </c>
      <c r="M52" s="326" t="s">
        <v>33</v>
      </c>
    </row>
    <row r="53" spans="1:18" s="53" customFormat="1" ht="31.5">
      <c r="A53" s="162"/>
      <c r="B53" s="55"/>
      <c r="C53" s="556"/>
      <c r="D53" s="57"/>
      <c r="E53" s="329" t="s">
        <v>2507</v>
      </c>
      <c r="F53" s="245" t="s">
        <v>3576</v>
      </c>
      <c r="G53" s="326" t="s">
        <v>3577</v>
      </c>
      <c r="H53" s="60"/>
      <c r="I53" s="61"/>
      <c r="J53" s="603" t="s">
        <v>3578</v>
      </c>
      <c r="K53" s="382" t="s">
        <v>486</v>
      </c>
      <c r="L53" s="597" t="s">
        <v>3356</v>
      </c>
      <c r="M53" s="326" t="s">
        <v>33</v>
      </c>
    </row>
    <row r="54" spans="1:18" s="53" customFormat="1">
      <c r="A54" s="162"/>
      <c r="B54" s="55"/>
      <c r="C54" s="556"/>
      <c r="D54" s="57"/>
      <c r="E54" s="162" t="s">
        <v>125</v>
      </c>
      <c r="F54" s="248" t="s">
        <v>3487</v>
      </c>
      <c r="G54" s="247" t="s">
        <v>3579</v>
      </c>
      <c r="H54" s="60"/>
      <c r="I54" s="61"/>
      <c r="J54" s="604" t="s">
        <v>3580</v>
      </c>
      <c r="K54" s="605" t="s">
        <v>3581</v>
      </c>
      <c r="L54" s="606" t="s">
        <v>3350</v>
      </c>
      <c r="M54" s="326" t="s">
        <v>33</v>
      </c>
    </row>
    <row r="55" spans="1:18" s="53" customFormat="1" ht="9.6" customHeight="1">
      <c r="A55" s="162"/>
      <c r="B55" s="55"/>
      <c r="C55" s="598" t="s">
        <v>362</v>
      </c>
      <c r="D55" s="46" t="s">
        <v>3582</v>
      </c>
      <c r="E55" s="160" t="s">
        <v>15</v>
      </c>
      <c r="F55" s="325" t="s">
        <v>3583</v>
      </c>
      <c r="G55" s="244" t="s">
        <v>3584</v>
      </c>
      <c r="H55" s="60"/>
      <c r="I55" s="111" t="s">
        <v>3585</v>
      </c>
      <c r="J55" s="52" t="s">
        <v>3586</v>
      </c>
      <c r="K55" s="605" t="s">
        <v>998</v>
      </c>
      <c r="L55" s="606" t="s">
        <v>3350</v>
      </c>
      <c r="M55" s="326" t="s">
        <v>33</v>
      </c>
    </row>
    <row r="56" spans="1:18" s="53" customFormat="1">
      <c r="A56" s="162"/>
      <c r="B56" s="55"/>
      <c r="C56" s="556"/>
      <c r="D56" s="57"/>
      <c r="E56" s="162"/>
      <c r="F56" s="590"/>
      <c r="G56" s="244" t="s">
        <v>3587</v>
      </c>
      <c r="H56" s="60"/>
      <c r="I56" s="151"/>
      <c r="J56" s="52" t="s">
        <v>3588</v>
      </c>
      <c r="K56" s="605" t="s">
        <v>92</v>
      </c>
      <c r="L56" s="606" t="s">
        <v>3350</v>
      </c>
      <c r="M56" s="326" t="s">
        <v>33</v>
      </c>
    </row>
    <row r="57" spans="1:18" s="53" customFormat="1" ht="21">
      <c r="A57" s="162"/>
      <c r="B57" s="55"/>
      <c r="C57" s="556"/>
      <c r="D57" s="57"/>
      <c r="E57" s="162"/>
      <c r="F57" s="590"/>
      <c r="G57" s="244" t="s">
        <v>3589</v>
      </c>
      <c r="H57" s="60"/>
      <c r="I57" s="151"/>
      <c r="J57" s="52" t="s">
        <v>3590</v>
      </c>
      <c r="K57" s="605" t="s">
        <v>92</v>
      </c>
      <c r="L57" s="606" t="s">
        <v>3350</v>
      </c>
      <c r="M57" s="326" t="s">
        <v>33</v>
      </c>
    </row>
    <row r="58" spans="1:18" s="53" customFormat="1">
      <c r="A58" s="162"/>
      <c r="B58" s="55"/>
      <c r="C58" s="556"/>
      <c r="D58" s="57"/>
      <c r="E58" s="162"/>
      <c r="F58" s="590"/>
      <c r="G58" s="244" t="s">
        <v>3591</v>
      </c>
      <c r="H58" s="60"/>
      <c r="I58" s="151"/>
      <c r="J58" s="52" t="s">
        <v>3592</v>
      </c>
      <c r="K58" s="605" t="s">
        <v>92</v>
      </c>
      <c r="L58" s="606" t="s">
        <v>3350</v>
      </c>
      <c r="M58" s="326" t="s">
        <v>33</v>
      </c>
    </row>
    <row r="59" spans="1:18" s="53" customFormat="1">
      <c r="A59" s="162"/>
      <c r="B59" s="55"/>
      <c r="C59" s="556"/>
      <c r="D59" s="57"/>
      <c r="E59" s="162"/>
      <c r="F59" s="590"/>
      <c r="G59" s="244" t="s">
        <v>3593</v>
      </c>
      <c r="H59" s="60"/>
      <c r="I59" s="151"/>
      <c r="J59" s="52" t="s">
        <v>3594</v>
      </c>
      <c r="K59" s="605" t="s">
        <v>92</v>
      </c>
      <c r="L59" s="606" t="s">
        <v>3350</v>
      </c>
      <c r="M59" s="326" t="s">
        <v>33</v>
      </c>
    </row>
    <row r="60" spans="1:18" s="53" customFormat="1">
      <c r="A60" s="162"/>
      <c r="B60" s="55"/>
      <c r="C60" s="556"/>
      <c r="D60" s="57"/>
      <c r="E60" s="162"/>
      <c r="F60" s="590"/>
      <c r="G60" s="244" t="s">
        <v>3595</v>
      </c>
      <c r="H60" s="60"/>
      <c r="I60" s="151"/>
      <c r="J60" s="52" t="s">
        <v>3595</v>
      </c>
      <c r="K60" s="605" t="s">
        <v>87</v>
      </c>
      <c r="L60" s="606" t="s">
        <v>1684</v>
      </c>
      <c r="M60" s="326" t="s">
        <v>33</v>
      </c>
    </row>
    <row r="61" spans="1:18" s="53" customFormat="1">
      <c r="A61" s="162"/>
      <c r="B61" s="157"/>
      <c r="C61" s="265"/>
      <c r="D61" s="139"/>
      <c r="E61" s="607"/>
      <c r="F61" s="328"/>
      <c r="G61" s="326" t="s">
        <v>3596</v>
      </c>
      <c r="H61" s="60"/>
      <c r="I61" s="151"/>
      <c r="J61" s="52" t="s">
        <v>3597</v>
      </c>
      <c r="K61" s="605" t="s">
        <v>916</v>
      </c>
      <c r="L61" s="606" t="s">
        <v>3350</v>
      </c>
      <c r="M61" s="326" t="s">
        <v>33</v>
      </c>
    </row>
    <row r="62" spans="1:18" ht="234.75" customHeight="1">
      <c r="A62" s="659" t="s">
        <v>865</v>
      </c>
      <c r="B62" s="660"/>
      <c r="C62" s="660"/>
      <c r="D62" s="660"/>
      <c r="E62" s="660"/>
      <c r="F62" s="660"/>
      <c r="G62" s="660"/>
      <c r="H62" s="660"/>
      <c r="I62" s="660"/>
      <c r="J62" s="660"/>
      <c r="K62" s="660"/>
      <c r="L62" s="660"/>
      <c r="M62" s="661"/>
      <c r="N62" s="59"/>
      <c r="O62" s="59"/>
      <c r="P62" s="59"/>
      <c r="Q62" s="59"/>
      <c r="R62" s="59"/>
    </row>
    <row r="63" spans="1:18">
      <c r="A63" s="193"/>
      <c r="B63" s="193"/>
      <c r="C63" s="193"/>
      <c r="D63" s="194"/>
      <c r="E63" s="195"/>
      <c r="F63" s="196"/>
      <c r="G63" s="196"/>
      <c r="H63" s="196"/>
      <c r="I63" s="196"/>
      <c r="J63" s="196"/>
      <c r="K63" s="196"/>
      <c r="L63" s="193"/>
      <c r="M63" s="198"/>
    </row>
    <row r="64" spans="1:18">
      <c r="A64" s="193"/>
      <c r="B64" s="193"/>
      <c r="C64" s="193"/>
      <c r="D64" s="194"/>
      <c r="E64" s="195"/>
      <c r="F64" s="196"/>
      <c r="G64" s="196"/>
      <c r="H64" s="196"/>
      <c r="I64" s="196"/>
      <c r="J64" s="196"/>
      <c r="K64" s="196"/>
      <c r="L64" s="193"/>
      <c r="M64" s="198"/>
    </row>
    <row r="65" spans="1:18">
      <c r="A65" s="193"/>
      <c r="B65" s="193"/>
      <c r="C65" s="193"/>
      <c r="D65" s="194"/>
      <c r="E65" s="195"/>
      <c r="F65" s="196"/>
      <c r="G65" s="196"/>
      <c r="H65" s="196"/>
      <c r="I65" s="196"/>
      <c r="J65" s="196"/>
      <c r="K65" s="196"/>
      <c r="L65" s="193"/>
      <c r="M65" s="198"/>
    </row>
    <row r="66" spans="1:18">
      <c r="A66" s="193"/>
      <c r="B66" s="193"/>
      <c r="C66" s="193"/>
      <c r="D66" s="194"/>
      <c r="E66" s="195"/>
      <c r="F66" s="196"/>
      <c r="G66" s="196"/>
      <c r="H66" s="196"/>
      <c r="I66" s="196"/>
      <c r="J66" s="196"/>
      <c r="K66" s="196"/>
      <c r="L66" s="193"/>
      <c r="M66" s="198"/>
    </row>
    <row r="67" spans="1:18">
      <c r="A67" s="193"/>
      <c r="B67" s="193"/>
      <c r="C67" s="193"/>
      <c r="D67" s="194"/>
      <c r="E67" s="195"/>
      <c r="F67" s="196"/>
      <c r="G67" s="196"/>
      <c r="H67" s="196"/>
      <c r="I67" s="196"/>
      <c r="J67" s="196"/>
      <c r="K67" s="196"/>
      <c r="L67" s="193"/>
      <c r="M67" s="198"/>
    </row>
    <row r="68" spans="1:18">
      <c r="A68" s="193"/>
      <c r="B68" s="193"/>
      <c r="C68" s="193"/>
      <c r="D68" s="194"/>
      <c r="E68" s="195"/>
      <c r="F68" s="196"/>
      <c r="G68" s="196"/>
      <c r="H68" s="196"/>
      <c r="I68" s="196"/>
      <c r="J68" s="196"/>
      <c r="K68" s="196"/>
      <c r="L68" s="193"/>
      <c r="M68" s="198"/>
    </row>
    <row r="69" spans="1:18">
      <c r="A69" s="193"/>
      <c r="B69" s="193"/>
      <c r="C69" s="193"/>
      <c r="D69" s="194"/>
      <c r="E69" s="195"/>
      <c r="F69" s="196"/>
      <c r="G69" s="196"/>
      <c r="H69" s="196"/>
      <c r="I69" s="196"/>
      <c r="J69" s="196"/>
      <c r="K69" s="196"/>
      <c r="L69" s="193"/>
      <c r="M69" s="198"/>
    </row>
    <row r="70" spans="1:18">
      <c r="A70" s="193"/>
      <c r="B70" s="193"/>
      <c r="C70" s="193"/>
      <c r="D70" s="194"/>
      <c r="E70" s="195"/>
      <c r="F70" s="196"/>
      <c r="G70" s="196"/>
      <c r="H70" s="196"/>
      <c r="I70" s="196"/>
      <c r="J70" s="196"/>
      <c r="K70" s="196"/>
      <c r="L70" s="193"/>
      <c r="M70" s="198"/>
    </row>
    <row r="71" spans="1:18">
      <c r="A71" s="193"/>
      <c r="B71" s="193"/>
      <c r="C71" s="193"/>
      <c r="D71" s="194"/>
      <c r="E71" s="195"/>
      <c r="F71" s="196"/>
      <c r="G71" s="196"/>
      <c r="H71" s="196"/>
      <c r="I71" s="196"/>
      <c r="J71" s="196"/>
      <c r="K71" s="196"/>
      <c r="L71" s="193"/>
      <c r="M71" s="198"/>
    </row>
    <row r="72" spans="1:18">
      <c r="A72" s="193"/>
      <c r="B72" s="193"/>
      <c r="C72" s="193"/>
      <c r="D72" s="194"/>
      <c r="E72" s="195"/>
      <c r="F72" s="196"/>
      <c r="G72" s="196"/>
      <c r="H72" s="196"/>
      <c r="I72" s="196"/>
      <c r="J72" s="196"/>
      <c r="K72" s="196"/>
      <c r="L72" s="193"/>
      <c r="M72" s="198"/>
    </row>
    <row r="73" spans="1:18">
      <c r="A73" s="193"/>
      <c r="B73" s="193"/>
      <c r="C73" s="193"/>
      <c r="D73" s="194"/>
      <c r="E73" s="195"/>
      <c r="F73" s="196"/>
      <c r="G73" s="196"/>
      <c r="H73" s="196"/>
      <c r="I73" s="196"/>
      <c r="J73" s="196"/>
      <c r="K73" s="196"/>
      <c r="L73" s="193"/>
      <c r="M73" s="198"/>
    </row>
    <row r="74" spans="1:18" s="1" customFormat="1">
      <c r="A74" s="193"/>
      <c r="B74" s="193"/>
      <c r="C74" s="193"/>
      <c r="D74" s="194"/>
      <c r="E74" s="195"/>
      <c r="F74" s="196"/>
      <c r="G74" s="196"/>
      <c r="H74" s="196"/>
      <c r="I74" s="196"/>
      <c r="J74" s="196"/>
      <c r="K74" s="196"/>
      <c r="L74" s="193"/>
      <c r="M74" s="198"/>
      <c r="O74" s="2"/>
      <c r="P74" s="2"/>
      <c r="Q74" s="2"/>
      <c r="R74" s="2"/>
    </row>
    <row r="75" spans="1:18" s="1" customFormat="1">
      <c r="A75" s="193"/>
      <c r="B75" s="193"/>
      <c r="C75" s="193"/>
      <c r="D75" s="194"/>
      <c r="E75" s="195"/>
      <c r="F75" s="196"/>
      <c r="G75" s="196"/>
      <c r="H75" s="196"/>
      <c r="I75" s="196"/>
      <c r="J75" s="196"/>
      <c r="K75" s="196"/>
      <c r="L75" s="193"/>
      <c r="M75" s="198"/>
      <c r="O75" s="2"/>
      <c r="P75" s="2"/>
      <c r="Q75" s="2"/>
      <c r="R75" s="2"/>
    </row>
    <row r="76" spans="1:18" s="1" customFormat="1">
      <c r="A76" s="193"/>
      <c r="B76" s="193"/>
      <c r="C76" s="193"/>
      <c r="D76" s="194"/>
      <c r="E76" s="195"/>
      <c r="F76" s="196"/>
      <c r="G76" s="196"/>
      <c r="H76" s="196"/>
      <c r="I76" s="196"/>
      <c r="J76" s="196"/>
      <c r="K76" s="196"/>
      <c r="L76" s="193"/>
      <c r="M76" s="198"/>
      <c r="O76" s="2"/>
      <c r="P76" s="2"/>
      <c r="Q76" s="2"/>
      <c r="R76" s="2"/>
    </row>
    <row r="77" spans="1:18" s="1" customFormat="1">
      <c r="A77" s="193"/>
      <c r="B77" s="193"/>
      <c r="C77" s="193"/>
      <c r="D77" s="194"/>
      <c r="E77" s="195"/>
      <c r="F77" s="196"/>
      <c r="G77" s="196"/>
      <c r="H77" s="196"/>
      <c r="I77" s="196"/>
      <c r="J77" s="196"/>
      <c r="K77" s="196"/>
      <c r="L77" s="193"/>
      <c r="M77" s="198"/>
      <c r="O77" s="2"/>
      <c r="P77" s="2"/>
      <c r="Q77" s="2"/>
      <c r="R77" s="2"/>
    </row>
    <row r="78" spans="1:18" s="1" customFormat="1">
      <c r="A78" s="193"/>
      <c r="B78" s="193"/>
      <c r="C78" s="193"/>
      <c r="D78" s="194"/>
      <c r="E78" s="195"/>
      <c r="F78" s="196"/>
      <c r="G78" s="196"/>
      <c r="H78" s="196"/>
      <c r="I78" s="196"/>
      <c r="J78" s="196"/>
      <c r="K78" s="196"/>
      <c r="L78" s="193"/>
      <c r="M78" s="198"/>
      <c r="O78" s="2"/>
      <c r="P78" s="2"/>
      <c r="Q78" s="2"/>
      <c r="R78" s="2"/>
    </row>
    <row r="79" spans="1:18" s="1" customFormat="1">
      <c r="A79" s="193"/>
      <c r="B79" s="193"/>
      <c r="C79" s="193"/>
      <c r="D79" s="194"/>
      <c r="E79" s="195"/>
      <c r="F79" s="196"/>
      <c r="G79" s="196"/>
      <c r="H79" s="196"/>
      <c r="I79" s="196"/>
      <c r="J79" s="196"/>
      <c r="K79" s="196"/>
      <c r="L79" s="193"/>
      <c r="M79" s="198"/>
      <c r="O79" s="2"/>
      <c r="P79" s="2"/>
      <c r="Q79" s="2"/>
      <c r="R79" s="2"/>
    </row>
    <row r="80" spans="1:18" s="1" customFormat="1">
      <c r="A80" s="193"/>
      <c r="B80" s="193"/>
      <c r="C80" s="193"/>
      <c r="D80" s="194"/>
      <c r="E80" s="195"/>
      <c r="F80" s="196"/>
      <c r="G80" s="196"/>
      <c r="H80" s="196"/>
      <c r="I80" s="196"/>
      <c r="J80" s="196"/>
      <c r="K80" s="196"/>
      <c r="L80" s="193"/>
      <c r="M80" s="198"/>
      <c r="O80" s="2"/>
      <c r="P80" s="2"/>
      <c r="Q80" s="2"/>
      <c r="R80" s="2"/>
    </row>
    <row r="81" spans="1:18" s="1" customFormat="1">
      <c r="A81" s="193"/>
      <c r="B81" s="193"/>
      <c r="C81" s="193"/>
      <c r="D81" s="194"/>
      <c r="E81" s="195"/>
      <c r="F81" s="196"/>
      <c r="G81" s="196"/>
      <c r="H81" s="196"/>
      <c r="I81" s="196"/>
      <c r="J81" s="196"/>
      <c r="K81" s="196"/>
      <c r="L81" s="193"/>
      <c r="M81" s="198"/>
      <c r="O81" s="2"/>
      <c r="P81" s="2"/>
      <c r="Q81" s="2"/>
      <c r="R81" s="2"/>
    </row>
    <row r="82" spans="1:18" s="1" customFormat="1">
      <c r="A82" s="193"/>
      <c r="B82" s="193"/>
      <c r="C82" s="193"/>
      <c r="D82" s="194"/>
      <c r="E82" s="195"/>
      <c r="F82" s="196"/>
      <c r="G82" s="196"/>
      <c r="H82" s="196"/>
      <c r="I82" s="196"/>
      <c r="J82" s="196"/>
      <c r="K82" s="196"/>
      <c r="L82" s="193"/>
      <c r="M82" s="198"/>
      <c r="O82" s="2"/>
      <c r="P82" s="2"/>
      <c r="Q82" s="2"/>
      <c r="R82" s="2"/>
    </row>
    <row r="83" spans="1:18" s="1" customFormat="1">
      <c r="A83" s="193"/>
      <c r="B83" s="193"/>
      <c r="C83" s="193"/>
      <c r="D83" s="194"/>
      <c r="E83" s="195"/>
      <c r="F83" s="196"/>
      <c r="G83" s="196"/>
      <c r="H83" s="196"/>
      <c r="I83" s="196"/>
      <c r="J83" s="196"/>
      <c r="K83" s="196"/>
      <c r="L83" s="193"/>
      <c r="M83" s="198"/>
      <c r="O83" s="2"/>
      <c r="P83" s="2"/>
      <c r="Q83" s="2"/>
      <c r="R83" s="2"/>
    </row>
    <row r="84" spans="1:18" s="1" customFormat="1">
      <c r="A84" s="193"/>
      <c r="B84" s="193"/>
      <c r="C84" s="193"/>
      <c r="D84" s="194"/>
      <c r="E84" s="195"/>
      <c r="F84" s="196"/>
      <c r="G84" s="196"/>
      <c r="H84" s="196"/>
      <c r="I84" s="196"/>
      <c r="J84" s="196"/>
      <c r="K84" s="196"/>
      <c r="L84" s="193"/>
      <c r="M84" s="198"/>
      <c r="O84" s="2"/>
      <c r="P84" s="2"/>
      <c r="Q84" s="2"/>
      <c r="R84" s="2"/>
    </row>
    <row r="85" spans="1:18" s="1" customFormat="1">
      <c r="A85" s="193"/>
      <c r="B85" s="193"/>
      <c r="C85" s="193"/>
      <c r="D85" s="194"/>
      <c r="E85" s="195"/>
      <c r="F85" s="196"/>
      <c r="G85" s="196"/>
      <c r="H85" s="196"/>
      <c r="I85" s="196"/>
      <c r="J85" s="196"/>
      <c r="K85" s="196"/>
      <c r="L85" s="193"/>
      <c r="M85" s="198"/>
      <c r="O85" s="2"/>
      <c r="P85" s="2"/>
      <c r="Q85" s="2"/>
      <c r="R85" s="2"/>
    </row>
    <row r="86" spans="1:18" s="1" customFormat="1">
      <c r="A86" s="193"/>
      <c r="B86" s="193"/>
      <c r="C86" s="193"/>
      <c r="D86" s="194"/>
      <c r="E86" s="195"/>
      <c r="F86" s="196"/>
      <c r="G86" s="196"/>
      <c r="H86" s="196"/>
      <c r="I86" s="196"/>
      <c r="J86" s="196"/>
      <c r="K86" s="196"/>
      <c r="L86" s="193"/>
      <c r="M86" s="198"/>
      <c r="O86" s="2"/>
      <c r="P86" s="2"/>
      <c r="Q86" s="2"/>
      <c r="R86" s="2"/>
    </row>
    <row r="87" spans="1:18" s="1" customFormat="1">
      <c r="A87" s="193"/>
      <c r="B87" s="193"/>
      <c r="C87" s="193"/>
      <c r="D87" s="194"/>
      <c r="E87" s="195"/>
      <c r="F87" s="196"/>
      <c r="G87" s="196"/>
      <c r="H87" s="196"/>
      <c r="I87" s="196"/>
      <c r="J87" s="196"/>
      <c r="K87" s="196"/>
      <c r="L87" s="193"/>
      <c r="M87" s="198"/>
      <c r="O87" s="2"/>
      <c r="P87" s="2"/>
      <c r="Q87" s="2"/>
      <c r="R87" s="2"/>
    </row>
    <row r="88" spans="1:18" s="1" customFormat="1">
      <c r="A88" s="193"/>
      <c r="B88" s="193"/>
      <c r="C88" s="193"/>
      <c r="D88" s="194"/>
      <c r="E88" s="195"/>
      <c r="F88" s="196"/>
      <c r="G88" s="196"/>
      <c r="H88" s="196"/>
      <c r="I88" s="196"/>
      <c r="J88" s="196"/>
      <c r="K88" s="196"/>
      <c r="L88" s="193"/>
      <c r="M88" s="198"/>
      <c r="O88" s="2"/>
      <c r="P88" s="2"/>
      <c r="Q88" s="2"/>
      <c r="R88" s="2"/>
    </row>
    <row r="89" spans="1:18" s="1" customFormat="1">
      <c r="A89" s="193"/>
      <c r="B89" s="193"/>
      <c r="C89" s="193"/>
      <c r="D89" s="194"/>
      <c r="E89" s="195"/>
      <c r="F89" s="196"/>
      <c r="G89" s="196"/>
      <c r="H89" s="196"/>
      <c r="I89" s="196"/>
      <c r="J89" s="196"/>
      <c r="K89" s="196"/>
      <c r="L89" s="193"/>
      <c r="M89" s="198"/>
      <c r="O89" s="2"/>
      <c r="P89" s="2"/>
      <c r="Q89" s="2"/>
      <c r="R89" s="2"/>
    </row>
    <row r="90" spans="1:18" s="1" customFormat="1">
      <c r="A90" s="193"/>
      <c r="B90" s="193"/>
      <c r="C90" s="193"/>
      <c r="D90" s="194"/>
      <c r="E90" s="195"/>
      <c r="F90" s="196"/>
      <c r="G90" s="196"/>
      <c r="H90" s="196"/>
      <c r="I90" s="196"/>
      <c r="J90" s="196"/>
      <c r="K90" s="196"/>
      <c r="L90" s="193"/>
      <c r="M90" s="198"/>
      <c r="O90" s="2"/>
      <c r="P90" s="2"/>
      <c r="Q90" s="2"/>
      <c r="R90" s="2"/>
    </row>
    <row r="91" spans="1:18" s="1" customFormat="1">
      <c r="A91" s="193"/>
      <c r="B91" s="193"/>
      <c r="C91" s="193"/>
      <c r="D91" s="194"/>
      <c r="E91" s="195"/>
      <c r="F91" s="196"/>
      <c r="G91" s="196"/>
      <c r="H91" s="196"/>
      <c r="I91" s="196"/>
      <c r="J91" s="196"/>
      <c r="K91" s="196"/>
      <c r="L91" s="193"/>
      <c r="M91" s="198"/>
      <c r="O91" s="2"/>
      <c r="P91" s="2"/>
      <c r="Q91" s="2"/>
      <c r="R91" s="2"/>
    </row>
    <row r="92" spans="1:18" s="1" customFormat="1">
      <c r="A92" s="193"/>
      <c r="B92" s="193"/>
      <c r="C92" s="193"/>
      <c r="D92" s="194"/>
      <c r="E92" s="195"/>
      <c r="F92" s="196"/>
      <c r="G92" s="196"/>
      <c r="H92" s="196"/>
      <c r="I92" s="196"/>
      <c r="J92" s="196"/>
      <c r="K92" s="196"/>
      <c r="L92" s="193"/>
      <c r="M92" s="198"/>
      <c r="O92" s="2"/>
      <c r="P92" s="2"/>
      <c r="Q92" s="2"/>
      <c r="R92" s="2"/>
    </row>
    <row r="93" spans="1:18" s="1" customFormat="1">
      <c r="A93" s="193"/>
      <c r="B93" s="193"/>
      <c r="C93" s="193"/>
      <c r="D93" s="194"/>
      <c r="E93" s="195"/>
      <c r="F93" s="196"/>
      <c r="G93" s="196"/>
      <c r="H93" s="196"/>
      <c r="I93" s="196"/>
      <c r="J93" s="196"/>
      <c r="K93" s="196"/>
      <c r="L93" s="193"/>
      <c r="M93" s="198"/>
      <c r="O93" s="2"/>
      <c r="P93" s="2"/>
      <c r="Q93" s="2"/>
      <c r="R93" s="2"/>
    </row>
    <row r="94" spans="1:18" s="1" customFormat="1">
      <c r="A94" s="193"/>
      <c r="B94" s="193"/>
      <c r="C94" s="193"/>
      <c r="D94" s="194"/>
      <c r="E94" s="195"/>
      <c r="F94" s="196"/>
      <c r="G94" s="196"/>
      <c r="H94" s="196"/>
      <c r="I94" s="196"/>
      <c r="J94" s="196"/>
      <c r="K94" s="196"/>
      <c r="L94" s="193"/>
      <c r="M94" s="198"/>
      <c r="O94" s="2"/>
      <c r="P94" s="2"/>
      <c r="Q94" s="2"/>
      <c r="R94" s="2"/>
    </row>
    <row r="95" spans="1:18" s="1" customFormat="1">
      <c r="A95" s="193"/>
      <c r="B95" s="193"/>
      <c r="C95" s="193"/>
      <c r="D95" s="194"/>
      <c r="E95" s="195"/>
      <c r="F95" s="196"/>
      <c r="G95" s="196"/>
      <c r="H95" s="196"/>
      <c r="I95" s="196"/>
      <c r="J95" s="196"/>
      <c r="K95" s="196"/>
      <c r="L95" s="193"/>
      <c r="M95" s="198"/>
      <c r="O95" s="2"/>
      <c r="P95" s="2"/>
      <c r="Q95" s="2"/>
      <c r="R95" s="2"/>
    </row>
    <row r="96" spans="1:18" s="1" customFormat="1">
      <c r="A96" s="193"/>
      <c r="B96" s="193"/>
      <c r="C96" s="193"/>
      <c r="D96" s="194"/>
      <c r="E96" s="195"/>
      <c r="F96" s="196"/>
      <c r="G96" s="196"/>
      <c r="H96" s="196"/>
      <c r="I96" s="196"/>
      <c r="J96" s="196"/>
      <c r="K96" s="196"/>
      <c r="L96" s="193"/>
      <c r="M96" s="198"/>
      <c r="O96" s="2"/>
      <c r="P96" s="2"/>
      <c r="Q96" s="2"/>
      <c r="R96" s="2"/>
    </row>
    <row r="97" spans="1:18" s="1" customFormat="1">
      <c r="A97" s="193"/>
      <c r="B97" s="193"/>
      <c r="C97" s="193"/>
      <c r="D97" s="194"/>
      <c r="E97" s="195"/>
      <c r="F97" s="196"/>
      <c r="G97" s="196"/>
      <c r="H97" s="196"/>
      <c r="I97" s="196"/>
      <c r="J97" s="196"/>
      <c r="K97" s="196"/>
      <c r="L97" s="193"/>
      <c r="M97" s="198"/>
      <c r="O97" s="2"/>
      <c r="P97" s="2"/>
      <c r="Q97" s="2"/>
      <c r="R97" s="2"/>
    </row>
    <row r="98" spans="1:18" s="1" customFormat="1">
      <c r="A98" s="193"/>
      <c r="B98" s="193"/>
      <c r="C98" s="193"/>
      <c r="D98" s="194"/>
      <c r="E98" s="195"/>
      <c r="F98" s="196"/>
      <c r="G98" s="196"/>
      <c r="H98" s="196"/>
      <c r="I98" s="196"/>
      <c r="J98" s="196"/>
      <c r="K98" s="196"/>
      <c r="L98" s="193"/>
      <c r="M98" s="198"/>
      <c r="O98" s="2"/>
      <c r="P98" s="2"/>
      <c r="Q98" s="2"/>
      <c r="R98" s="2"/>
    </row>
    <row r="99" spans="1:18" s="1" customFormat="1">
      <c r="A99" s="193"/>
      <c r="B99" s="193"/>
      <c r="C99" s="193"/>
      <c r="D99" s="194"/>
      <c r="E99" s="195"/>
      <c r="F99" s="196"/>
      <c r="G99" s="196"/>
      <c r="H99" s="196"/>
      <c r="I99" s="196"/>
      <c r="J99" s="196"/>
      <c r="K99" s="196"/>
      <c r="L99" s="193"/>
      <c r="M99" s="198"/>
      <c r="O99" s="2"/>
      <c r="P99" s="2"/>
      <c r="Q99" s="2"/>
      <c r="R99" s="2"/>
    </row>
    <row r="100" spans="1:18" s="1" customFormat="1">
      <c r="A100" s="193"/>
      <c r="B100" s="193"/>
      <c r="C100" s="193"/>
      <c r="D100" s="194"/>
      <c r="E100" s="195"/>
      <c r="F100" s="196"/>
      <c r="G100" s="196"/>
      <c r="H100" s="196"/>
      <c r="I100" s="196"/>
      <c r="J100" s="196"/>
      <c r="K100" s="196"/>
      <c r="L100" s="193"/>
      <c r="M100" s="198"/>
      <c r="O100" s="2"/>
      <c r="P100" s="2"/>
      <c r="Q100" s="2"/>
      <c r="R100" s="2"/>
    </row>
    <row r="101" spans="1:18" s="1" customFormat="1">
      <c r="A101" s="193"/>
      <c r="B101" s="193"/>
      <c r="C101" s="193"/>
      <c r="D101" s="194"/>
      <c r="E101" s="195"/>
      <c r="F101" s="196"/>
      <c r="G101" s="196"/>
      <c r="H101" s="196"/>
      <c r="I101" s="196"/>
      <c r="J101" s="196"/>
      <c r="K101" s="196"/>
      <c r="L101" s="193"/>
      <c r="M101" s="198"/>
      <c r="O101" s="2"/>
      <c r="P101" s="2"/>
      <c r="Q101" s="2"/>
      <c r="R101" s="2"/>
    </row>
    <row r="102" spans="1:18" s="1" customFormat="1">
      <c r="A102" s="193"/>
      <c r="B102" s="193"/>
      <c r="C102" s="193"/>
      <c r="D102" s="194"/>
      <c r="E102" s="195"/>
      <c r="F102" s="196"/>
      <c r="G102" s="196"/>
      <c r="H102" s="196"/>
      <c r="I102" s="196"/>
      <c r="J102" s="196"/>
      <c r="K102" s="196"/>
      <c r="L102" s="193"/>
      <c r="M102" s="198"/>
      <c r="O102" s="2"/>
      <c r="P102" s="2"/>
      <c r="Q102" s="2"/>
      <c r="R102" s="2"/>
    </row>
    <row r="103" spans="1:18" s="1" customFormat="1">
      <c r="A103" s="193"/>
      <c r="B103" s="193"/>
      <c r="C103" s="193"/>
      <c r="D103" s="194"/>
      <c r="E103" s="195"/>
      <c r="F103" s="196"/>
      <c r="G103" s="196"/>
      <c r="H103" s="196"/>
      <c r="I103" s="196"/>
      <c r="J103" s="196"/>
      <c r="K103" s="196"/>
      <c r="L103" s="193"/>
      <c r="M103" s="198"/>
      <c r="O103" s="2"/>
      <c r="P103" s="2"/>
      <c r="Q103" s="2"/>
      <c r="R103" s="2"/>
    </row>
    <row r="104" spans="1:18" s="1" customFormat="1">
      <c r="A104" s="193"/>
      <c r="B104" s="193"/>
      <c r="C104" s="193"/>
      <c r="D104" s="194"/>
      <c r="E104" s="195"/>
      <c r="F104" s="196"/>
      <c r="G104" s="196"/>
      <c r="H104" s="196"/>
      <c r="I104" s="196"/>
      <c r="J104" s="196"/>
      <c r="K104" s="196"/>
      <c r="L104" s="193"/>
      <c r="M104" s="198"/>
      <c r="O104" s="2"/>
      <c r="P104" s="2"/>
      <c r="Q104" s="2"/>
      <c r="R104" s="2"/>
    </row>
    <row r="105" spans="1:18" s="1" customFormat="1">
      <c r="A105" s="193"/>
      <c r="B105" s="193"/>
      <c r="C105" s="193"/>
      <c r="D105" s="194"/>
      <c r="E105" s="195"/>
      <c r="F105" s="196"/>
      <c r="G105" s="196"/>
      <c r="H105" s="196"/>
      <c r="I105" s="196"/>
      <c r="J105" s="196"/>
      <c r="K105" s="196"/>
      <c r="L105" s="193"/>
      <c r="M105" s="198"/>
      <c r="O105" s="2"/>
      <c r="P105" s="2"/>
      <c r="Q105" s="2"/>
      <c r="R105" s="2"/>
    </row>
    <row r="106" spans="1:18" s="1" customFormat="1">
      <c r="A106" s="193"/>
      <c r="B106" s="193"/>
      <c r="C106" s="193"/>
      <c r="D106" s="194"/>
      <c r="E106" s="195"/>
      <c r="F106" s="196"/>
      <c r="G106" s="196"/>
      <c r="H106" s="196"/>
      <c r="I106" s="196"/>
      <c r="J106" s="196"/>
      <c r="K106" s="196"/>
      <c r="L106" s="193"/>
      <c r="M106" s="198"/>
      <c r="O106" s="2"/>
      <c r="P106" s="2"/>
      <c r="Q106" s="2"/>
      <c r="R106" s="2"/>
    </row>
    <row r="107" spans="1:18" s="1" customFormat="1">
      <c r="A107" s="193"/>
      <c r="B107" s="193"/>
      <c r="C107" s="193"/>
      <c r="D107" s="194"/>
      <c r="E107" s="195"/>
      <c r="F107" s="196"/>
      <c r="G107" s="196"/>
      <c r="H107" s="196"/>
      <c r="I107" s="196"/>
      <c r="J107" s="196"/>
      <c r="K107" s="196"/>
      <c r="L107" s="193"/>
      <c r="M107" s="198"/>
      <c r="O107" s="2"/>
      <c r="P107" s="2"/>
      <c r="Q107" s="2"/>
      <c r="R107" s="2"/>
    </row>
    <row r="108" spans="1:18" s="1" customFormat="1">
      <c r="A108" s="193"/>
      <c r="B108" s="193"/>
      <c r="C108" s="193"/>
      <c r="D108" s="194"/>
      <c r="E108" s="195"/>
      <c r="F108" s="196"/>
      <c r="G108" s="196"/>
      <c r="H108" s="196"/>
      <c r="I108" s="196"/>
      <c r="J108" s="196"/>
      <c r="K108" s="196"/>
      <c r="L108" s="193"/>
      <c r="M108" s="198"/>
      <c r="O108" s="2"/>
      <c r="P108" s="2"/>
      <c r="Q108" s="2"/>
      <c r="R108" s="2"/>
    </row>
    <row r="109" spans="1:18" s="1" customFormat="1">
      <c r="A109" s="193"/>
      <c r="B109" s="193"/>
      <c r="C109" s="193"/>
      <c r="D109" s="194"/>
      <c r="E109" s="195"/>
      <c r="F109" s="196"/>
      <c r="G109" s="196"/>
      <c r="H109" s="196"/>
      <c r="I109" s="196"/>
      <c r="J109" s="196"/>
      <c r="K109" s="196"/>
      <c r="L109" s="193"/>
      <c r="M109" s="198"/>
      <c r="O109" s="2"/>
      <c r="P109" s="2"/>
      <c r="Q109" s="2"/>
      <c r="R109" s="2"/>
    </row>
    <row r="110" spans="1:18" s="1" customFormat="1">
      <c r="A110" s="193"/>
      <c r="B110" s="193"/>
      <c r="C110" s="193"/>
      <c r="D110" s="194"/>
      <c r="E110" s="195"/>
      <c r="F110" s="196"/>
      <c r="G110" s="196"/>
      <c r="H110" s="196"/>
      <c r="I110" s="196"/>
      <c r="J110" s="196"/>
      <c r="K110" s="196"/>
      <c r="L110" s="193"/>
      <c r="M110" s="198"/>
      <c r="O110" s="2"/>
      <c r="P110" s="2"/>
      <c r="Q110" s="2"/>
      <c r="R110" s="2"/>
    </row>
    <row r="111" spans="1:18" s="1" customFormat="1">
      <c r="A111" s="193"/>
      <c r="B111" s="193"/>
      <c r="C111" s="193"/>
      <c r="D111" s="194"/>
      <c r="E111" s="195"/>
      <c r="F111" s="196"/>
      <c r="G111" s="196"/>
      <c r="H111" s="196"/>
      <c r="I111" s="196"/>
      <c r="J111" s="196"/>
      <c r="K111" s="196"/>
      <c r="L111" s="193"/>
      <c r="M111" s="198"/>
      <c r="O111" s="2"/>
      <c r="P111" s="2"/>
      <c r="Q111" s="2"/>
      <c r="R111" s="2"/>
    </row>
    <row r="112" spans="1:18" s="1" customFormat="1">
      <c r="A112" s="193"/>
      <c r="B112" s="193"/>
      <c r="C112" s="193"/>
      <c r="D112" s="194"/>
      <c r="E112" s="195"/>
      <c r="F112" s="196"/>
      <c r="G112" s="196"/>
      <c r="H112" s="196"/>
      <c r="I112" s="196"/>
      <c r="J112" s="196"/>
      <c r="K112" s="196"/>
      <c r="L112" s="193"/>
      <c r="M112" s="198"/>
      <c r="O112" s="2"/>
      <c r="P112" s="2"/>
      <c r="Q112" s="2"/>
      <c r="R112" s="2"/>
    </row>
    <row r="113" spans="1:18" s="1" customFormat="1">
      <c r="A113" s="193"/>
      <c r="B113" s="193"/>
      <c r="C113" s="193"/>
      <c r="D113" s="194"/>
      <c r="E113" s="195"/>
      <c r="F113" s="196"/>
      <c r="G113" s="196"/>
      <c r="H113" s="196"/>
      <c r="I113" s="196"/>
      <c r="J113" s="196"/>
      <c r="K113" s="196"/>
      <c r="L113" s="193"/>
      <c r="M113" s="198"/>
      <c r="O113" s="2"/>
      <c r="P113" s="2"/>
      <c r="Q113" s="2"/>
      <c r="R113" s="2"/>
    </row>
    <row r="114" spans="1:18" s="1" customFormat="1">
      <c r="A114" s="193"/>
      <c r="B114" s="193"/>
      <c r="C114" s="193"/>
      <c r="D114" s="194"/>
      <c r="E114" s="195"/>
      <c r="F114" s="196"/>
      <c r="G114" s="196"/>
      <c r="H114" s="196"/>
      <c r="I114" s="196"/>
      <c r="J114" s="196"/>
      <c r="K114" s="196"/>
      <c r="L114" s="193"/>
      <c r="M114" s="198"/>
      <c r="O114" s="2"/>
      <c r="P114" s="2"/>
      <c r="Q114" s="2"/>
      <c r="R114" s="2"/>
    </row>
    <row r="115" spans="1:18" s="1" customFormat="1">
      <c r="A115" s="193"/>
      <c r="B115" s="193"/>
      <c r="C115" s="193"/>
      <c r="D115" s="194"/>
      <c r="E115" s="195"/>
      <c r="F115" s="196"/>
      <c r="G115" s="196"/>
      <c r="H115" s="196"/>
      <c r="I115" s="196"/>
      <c r="J115" s="196"/>
      <c r="K115" s="196"/>
      <c r="L115" s="193"/>
      <c r="M115" s="198"/>
      <c r="O115" s="2"/>
      <c r="P115" s="2"/>
      <c r="Q115" s="2"/>
      <c r="R115" s="2"/>
    </row>
    <row r="116" spans="1:18" s="1" customFormat="1">
      <c r="A116" s="193"/>
      <c r="B116" s="193"/>
      <c r="C116" s="193"/>
      <c r="D116" s="194"/>
      <c r="E116" s="195"/>
      <c r="F116" s="196"/>
      <c r="G116" s="196"/>
      <c r="H116" s="196"/>
      <c r="I116" s="196"/>
      <c r="J116" s="196"/>
      <c r="K116" s="196"/>
      <c r="L116" s="193"/>
      <c r="M116" s="198"/>
      <c r="O116" s="2"/>
      <c r="P116" s="2"/>
      <c r="Q116" s="2"/>
      <c r="R116" s="2"/>
    </row>
    <row r="117" spans="1:18" s="1" customFormat="1">
      <c r="A117" s="193"/>
      <c r="B117" s="193"/>
      <c r="C117" s="193"/>
      <c r="D117" s="194"/>
      <c r="E117" s="195"/>
      <c r="F117" s="196"/>
      <c r="G117" s="196"/>
      <c r="H117" s="196"/>
      <c r="I117" s="196"/>
      <c r="J117" s="196"/>
      <c r="K117" s="196"/>
      <c r="L117" s="193"/>
      <c r="M117" s="198"/>
      <c r="O117" s="2"/>
      <c r="P117" s="2"/>
      <c r="Q117" s="2"/>
      <c r="R117" s="2"/>
    </row>
    <row r="118" spans="1:18" s="1" customFormat="1">
      <c r="A118" s="193"/>
      <c r="B118" s="193"/>
      <c r="C118" s="193"/>
      <c r="D118" s="194"/>
      <c r="E118" s="195"/>
      <c r="F118" s="196"/>
      <c r="G118" s="196"/>
      <c r="H118" s="196"/>
      <c r="I118" s="196"/>
      <c r="J118" s="196"/>
      <c r="K118" s="196"/>
      <c r="L118" s="193"/>
      <c r="M118" s="198"/>
      <c r="O118" s="2"/>
      <c r="P118" s="2"/>
      <c r="Q118" s="2"/>
      <c r="R118" s="2"/>
    </row>
    <row r="119" spans="1:18" s="1" customFormat="1">
      <c r="A119" s="193"/>
      <c r="B119" s="193"/>
      <c r="C119" s="193"/>
      <c r="D119" s="194"/>
      <c r="E119" s="195"/>
      <c r="F119" s="196"/>
      <c r="G119" s="196"/>
      <c r="H119" s="196"/>
      <c r="I119" s="196"/>
      <c r="J119" s="196"/>
      <c r="K119" s="196"/>
      <c r="L119" s="193"/>
      <c r="M119" s="198"/>
      <c r="O119" s="2"/>
      <c r="P119" s="2"/>
      <c r="Q119" s="2"/>
      <c r="R119" s="2"/>
    </row>
    <row r="120" spans="1:18" s="1" customFormat="1">
      <c r="A120" s="193"/>
      <c r="B120" s="193"/>
      <c r="C120" s="193"/>
      <c r="D120" s="194"/>
      <c r="E120" s="195"/>
      <c r="F120" s="196"/>
      <c r="G120" s="196"/>
      <c r="H120" s="196"/>
      <c r="I120" s="196"/>
      <c r="J120" s="196"/>
      <c r="K120" s="196"/>
      <c r="L120" s="193"/>
      <c r="M120" s="198"/>
      <c r="O120" s="2"/>
      <c r="P120" s="2"/>
      <c r="Q120" s="2"/>
      <c r="R120" s="2"/>
    </row>
    <row r="121" spans="1:18" s="1" customFormat="1">
      <c r="A121" s="193"/>
      <c r="B121" s="193"/>
      <c r="C121" s="193"/>
      <c r="D121" s="194"/>
      <c r="E121" s="195"/>
      <c r="F121" s="196"/>
      <c r="G121" s="196"/>
      <c r="H121" s="196"/>
      <c r="I121" s="196"/>
      <c r="J121" s="196"/>
      <c r="K121" s="196"/>
      <c r="L121" s="193"/>
      <c r="M121" s="198"/>
      <c r="O121" s="2"/>
      <c r="P121" s="2"/>
      <c r="Q121" s="2"/>
      <c r="R121" s="2"/>
    </row>
    <row r="122" spans="1:18" s="1" customFormat="1">
      <c r="A122" s="193"/>
      <c r="B122" s="193"/>
      <c r="C122" s="193"/>
      <c r="D122" s="194"/>
      <c r="E122" s="195"/>
      <c r="F122" s="196"/>
      <c r="G122" s="196"/>
      <c r="H122" s="196"/>
      <c r="I122" s="196"/>
      <c r="J122" s="196"/>
      <c r="K122" s="196"/>
      <c r="L122" s="193"/>
      <c r="M122" s="198"/>
      <c r="O122" s="2"/>
      <c r="P122" s="2"/>
      <c r="Q122" s="2"/>
      <c r="R122" s="2"/>
    </row>
    <row r="123" spans="1:18" s="1" customFormat="1">
      <c r="A123" s="193"/>
      <c r="B123" s="193"/>
      <c r="C123" s="193"/>
      <c r="D123" s="194"/>
      <c r="E123" s="195"/>
      <c r="F123" s="196"/>
      <c r="G123" s="196"/>
      <c r="H123" s="196"/>
      <c r="I123" s="196"/>
      <c r="J123" s="196"/>
      <c r="K123" s="196"/>
      <c r="L123" s="193"/>
      <c r="M123" s="198"/>
      <c r="O123" s="2"/>
      <c r="P123" s="2"/>
      <c r="Q123" s="2"/>
      <c r="R123" s="2"/>
    </row>
    <row r="124" spans="1:18" s="1" customFormat="1">
      <c r="A124" s="193"/>
      <c r="B124" s="193"/>
      <c r="C124" s="193"/>
      <c r="D124" s="194"/>
      <c r="E124" s="195"/>
      <c r="F124" s="196"/>
      <c r="G124" s="196"/>
      <c r="H124" s="196"/>
      <c r="I124" s="196"/>
      <c r="J124" s="196"/>
      <c r="K124" s="196"/>
      <c r="L124" s="193"/>
      <c r="M124" s="198"/>
      <c r="O124" s="2"/>
      <c r="P124" s="2"/>
      <c r="Q124" s="2"/>
      <c r="R124" s="2"/>
    </row>
    <row r="125" spans="1:18" s="1" customFormat="1">
      <c r="A125" s="193"/>
      <c r="B125" s="193"/>
      <c r="C125" s="193"/>
      <c r="D125" s="194"/>
      <c r="E125" s="195"/>
      <c r="F125" s="196"/>
      <c r="G125" s="196"/>
      <c r="H125" s="196"/>
      <c r="I125" s="196"/>
      <c r="J125" s="196"/>
      <c r="K125" s="196"/>
      <c r="L125" s="193"/>
      <c r="M125" s="198"/>
      <c r="O125" s="2"/>
      <c r="P125" s="2"/>
      <c r="Q125" s="2"/>
      <c r="R125" s="2"/>
    </row>
    <row r="126" spans="1:18" s="1" customFormat="1">
      <c r="A126" s="193"/>
      <c r="B126" s="193"/>
      <c r="C126" s="193"/>
      <c r="D126" s="194"/>
      <c r="E126" s="195"/>
      <c r="F126" s="196"/>
      <c r="G126" s="196"/>
      <c r="H126" s="196"/>
      <c r="I126" s="196"/>
      <c r="J126" s="196"/>
      <c r="K126" s="196"/>
      <c r="L126" s="193"/>
      <c r="M126" s="198"/>
      <c r="O126" s="2"/>
      <c r="P126" s="2"/>
      <c r="Q126" s="2"/>
      <c r="R126" s="2"/>
    </row>
    <row r="127" spans="1:18" s="1" customFormat="1">
      <c r="A127" s="193"/>
      <c r="B127" s="193"/>
      <c r="C127" s="193"/>
      <c r="D127" s="194"/>
      <c r="E127" s="195"/>
      <c r="F127" s="196"/>
      <c r="G127" s="196"/>
      <c r="H127" s="196"/>
      <c r="I127" s="196"/>
      <c r="J127" s="196"/>
      <c r="K127" s="196"/>
      <c r="L127" s="193"/>
      <c r="M127" s="198"/>
      <c r="O127" s="2"/>
      <c r="P127" s="2"/>
      <c r="Q127" s="2"/>
      <c r="R127" s="2"/>
    </row>
    <row r="128" spans="1:18" s="1" customFormat="1">
      <c r="A128" s="193"/>
      <c r="B128" s="193"/>
      <c r="C128" s="193"/>
      <c r="D128" s="194"/>
      <c r="E128" s="195"/>
      <c r="F128" s="196"/>
      <c r="G128" s="196"/>
      <c r="H128" s="196"/>
      <c r="I128" s="196"/>
      <c r="J128" s="196"/>
      <c r="K128" s="196"/>
      <c r="L128" s="193"/>
      <c r="M128" s="198"/>
      <c r="O128" s="2"/>
      <c r="P128" s="2"/>
      <c r="Q128" s="2"/>
      <c r="R128" s="2"/>
    </row>
    <row r="129" spans="1:18" s="1" customFormat="1">
      <c r="A129" s="193"/>
      <c r="B129" s="193"/>
      <c r="C129" s="193"/>
      <c r="D129" s="194"/>
      <c r="E129" s="195"/>
      <c r="F129" s="196"/>
      <c r="G129" s="196"/>
      <c r="H129" s="196"/>
      <c r="I129" s="196"/>
      <c r="J129" s="196"/>
      <c r="K129" s="196"/>
      <c r="L129" s="193"/>
      <c r="M129" s="198"/>
      <c r="O129" s="2"/>
      <c r="P129" s="2"/>
      <c r="Q129" s="2"/>
      <c r="R129" s="2"/>
    </row>
    <row r="130" spans="1:18" s="1" customFormat="1">
      <c r="A130" s="193"/>
      <c r="B130" s="193"/>
      <c r="C130" s="193"/>
      <c r="D130" s="194"/>
      <c r="E130" s="195"/>
      <c r="F130" s="196"/>
      <c r="G130" s="196"/>
      <c r="H130" s="196"/>
      <c r="I130" s="196"/>
      <c r="J130" s="196"/>
      <c r="K130" s="196"/>
      <c r="L130" s="193"/>
      <c r="M130" s="198"/>
      <c r="O130" s="2"/>
      <c r="P130" s="2"/>
      <c r="Q130" s="2"/>
      <c r="R130" s="2"/>
    </row>
    <row r="131" spans="1:18" s="1" customFormat="1">
      <c r="A131" s="193"/>
      <c r="B131" s="193"/>
      <c r="C131" s="193"/>
      <c r="D131" s="194"/>
      <c r="E131" s="195"/>
      <c r="F131" s="196"/>
      <c r="G131" s="196"/>
      <c r="H131" s="196"/>
      <c r="I131" s="196"/>
      <c r="J131" s="196"/>
      <c r="K131" s="196"/>
      <c r="L131" s="193"/>
      <c r="M131" s="198"/>
      <c r="O131" s="2"/>
      <c r="P131" s="2"/>
      <c r="Q131" s="2"/>
      <c r="R131" s="2"/>
    </row>
    <row r="132" spans="1:18" s="1" customFormat="1">
      <c r="A132" s="193"/>
      <c r="B132" s="193"/>
      <c r="C132" s="193"/>
      <c r="D132" s="194"/>
      <c r="E132" s="195"/>
      <c r="F132" s="196"/>
      <c r="G132" s="196"/>
      <c r="H132" s="196"/>
      <c r="I132" s="196"/>
      <c r="J132" s="196"/>
      <c r="K132" s="196"/>
      <c r="L132" s="193"/>
      <c r="M132" s="198"/>
      <c r="O132" s="2"/>
      <c r="P132" s="2"/>
      <c r="Q132" s="2"/>
      <c r="R132" s="2"/>
    </row>
  </sheetData>
  <sheetProtection algorithmName="SHA-512" hashValue="DR29PJAruo5AfZHvAS5YJNvhspKj3JyVoVWBOEhXcbkp1yIndQXcjL9E+rFgut6WJ/gkD4bk1Sm3vV/+h63ekg==" saltValue="1GHrQ3dZIhSl4myH+ez/Lw==" spinCount="100000" sheet="1" objects="1" scenarios="1" selectLockedCells="1" selectUnlockedCells="1"/>
  <mergeCells count="15">
    <mergeCell ref="L32:L33"/>
    <mergeCell ref="M32:M33"/>
    <mergeCell ref="A62:M62"/>
    <mergeCell ref="B4:B8"/>
    <mergeCell ref="H4:H8"/>
    <mergeCell ref="M4:M7"/>
    <mergeCell ref="L12:L16"/>
    <mergeCell ref="M12:M16"/>
    <mergeCell ref="K13:K16"/>
    <mergeCell ref="A1:M1"/>
    <mergeCell ref="B2:D2"/>
    <mergeCell ref="K2:M2"/>
    <mergeCell ref="A3:B3"/>
    <mergeCell ref="C3:D3"/>
    <mergeCell ref="E3:F3"/>
  </mergeCells>
  <phoneticPr fontId="4"/>
  <printOptions horizontalCentered="1"/>
  <pageMargins left="0" right="0" top="0.78740157480314965" bottom="0" header="0.19685039370078741" footer="0.19685039370078741"/>
  <pageSetup paperSize="12" scale="71" fitToHeight="0" orientation="landscape" horizontalDpi="300" verticalDpi="300" r:id="rId1"/>
  <headerFooter differentFirst="1" scaleWithDoc="0"/>
  <rowBreaks count="1" manualBreakCount="1">
    <brk id="19"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FEDA-325C-4D42-9B29-AE981DF8ED50}">
  <sheetPr codeName="Sheet3">
    <pageSetUpPr fitToPage="1"/>
  </sheetPr>
  <dimension ref="A1:CD369"/>
  <sheetViews>
    <sheetView showGridLines="0" zoomScaleNormal="100" zoomScaleSheetLayoutView="100" workbookViewId="0">
      <selection sqref="A1:M1"/>
    </sheetView>
  </sheetViews>
  <sheetFormatPr defaultColWidth="9" defaultRowHeight="10.5"/>
  <cols>
    <col min="1" max="1" width="2.75" style="199" customWidth="1"/>
    <col min="2" max="2" width="14.25" style="199" customWidth="1"/>
    <col min="3" max="3" width="3.5" style="199" customWidth="1"/>
    <col min="4" max="4" width="14.375" style="200" customWidth="1"/>
    <col min="5" max="5" width="2.75" style="201" customWidth="1"/>
    <col min="6" max="6" width="45.75" style="202" customWidth="1"/>
    <col min="7" max="7" width="46.125" style="202" customWidth="1"/>
    <col min="8" max="8" width="12.5" style="202" customWidth="1"/>
    <col min="9" max="9" width="18" style="202" bestFit="1" customWidth="1"/>
    <col min="10" max="10" width="29.875" style="202" customWidth="1"/>
    <col min="11" max="11" width="11.25" style="203" customWidth="1"/>
    <col min="12" max="12" width="10.125" style="202" customWidth="1"/>
    <col min="13" max="13" width="14.375" style="1" customWidth="1"/>
    <col min="14" max="14" width="6.375" style="1" customWidth="1"/>
    <col min="15" max="15" width="29" style="2" customWidth="1"/>
    <col min="16" max="16" width="6.375" style="2" customWidth="1"/>
    <col min="17" max="16384" width="9" style="2"/>
  </cols>
  <sheetData>
    <row r="1" spans="1:14" ht="17.25" customHeight="1">
      <c r="A1" s="608" t="s">
        <v>3598</v>
      </c>
      <c r="B1" s="608"/>
      <c r="C1" s="608"/>
      <c r="D1" s="608"/>
      <c r="E1" s="608"/>
      <c r="F1" s="608"/>
      <c r="G1" s="608"/>
      <c r="H1" s="608"/>
      <c r="I1" s="608"/>
      <c r="J1" s="608"/>
      <c r="K1" s="608"/>
      <c r="L1" s="608"/>
      <c r="M1" s="608"/>
    </row>
    <row r="2" spans="1:14" ht="17.25">
      <c r="A2" s="3"/>
      <c r="B2" s="609" t="s">
        <v>0</v>
      </c>
      <c r="C2" s="609"/>
      <c r="D2" s="609"/>
      <c r="E2" s="3"/>
      <c r="F2" s="3"/>
      <c r="G2" s="3"/>
      <c r="H2" s="3"/>
      <c r="I2" s="3"/>
      <c r="J2" s="3"/>
      <c r="K2" s="610" t="s">
        <v>1</v>
      </c>
      <c r="L2" s="610"/>
      <c r="M2" s="610"/>
      <c r="N2" s="4"/>
    </row>
    <row r="3" spans="1:14" ht="21">
      <c r="A3" s="674" t="s">
        <v>2</v>
      </c>
      <c r="B3" s="674"/>
      <c r="C3" s="674" t="s">
        <v>3</v>
      </c>
      <c r="D3" s="674"/>
      <c r="E3" s="674" t="s">
        <v>4</v>
      </c>
      <c r="F3" s="674"/>
      <c r="G3" s="5" t="s">
        <v>5</v>
      </c>
      <c r="H3" s="5" t="s">
        <v>6</v>
      </c>
      <c r="I3" s="5" t="s">
        <v>7</v>
      </c>
      <c r="J3" s="5" t="s">
        <v>8</v>
      </c>
      <c r="K3" s="5" t="s">
        <v>9</v>
      </c>
      <c r="L3" s="6" t="s">
        <v>10</v>
      </c>
      <c r="M3" s="7" t="s">
        <v>11</v>
      </c>
      <c r="N3" s="8"/>
    </row>
    <row r="4" spans="1:14" ht="63">
      <c r="A4" s="9">
        <v>11</v>
      </c>
      <c r="B4" s="10" t="s">
        <v>12</v>
      </c>
      <c r="C4" s="11" t="s">
        <v>13</v>
      </c>
      <c r="D4" s="10" t="s">
        <v>14</v>
      </c>
      <c r="E4" s="9" t="s">
        <v>15</v>
      </c>
      <c r="F4" s="10" t="s">
        <v>16</v>
      </c>
      <c r="G4" s="12" t="s">
        <v>17</v>
      </c>
      <c r="H4" s="13" t="s">
        <v>18</v>
      </c>
      <c r="I4" s="13" t="s">
        <v>19</v>
      </c>
      <c r="J4" s="14" t="s">
        <v>20</v>
      </c>
      <c r="K4" s="13" t="s">
        <v>21</v>
      </c>
      <c r="L4" s="15" t="s">
        <v>22</v>
      </c>
      <c r="M4" s="16" t="s">
        <v>23</v>
      </c>
      <c r="N4" s="8"/>
    </row>
    <row r="5" spans="1:14" ht="21">
      <c r="A5" s="17">
        <v>22</v>
      </c>
      <c r="B5" s="662" t="s">
        <v>24</v>
      </c>
      <c r="C5" s="11" t="s">
        <v>13</v>
      </c>
      <c r="D5" s="18" t="s">
        <v>25</v>
      </c>
      <c r="E5" s="17" t="s">
        <v>15</v>
      </c>
      <c r="F5" s="19" t="s">
        <v>26</v>
      </c>
      <c r="G5" s="20" t="s">
        <v>27</v>
      </c>
      <c r="H5" s="665" t="s">
        <v>28</v>
      </c>
      <c r="I5" s="613" t="s">
        <v>29</v>
      </c>
      <c r="J5" s="21" t="s">
        <v>30</v>
      </c>
      <c r="K5" s="22" t="s">
        <v>31</v>
      </c>
      <c r="L5" s="613" t="s">
        <v>32</v>
      </c>
      <c r="M5" s="613" t="s">
        <v>33</v>
      </c>
      <c r="N5" s="23"/>
    </row>
    <row r="6" spans="1:14" ht="21">
      <c r="A6" s="24"/>
      <c r="B6" s="663"/>
      <c r="C6" s="25"/>
      <c r="D6" s="26"/>
      <c r="E6" s="621" t="s">
        <v>34</v>
      </c>
      <c r="F6" s="624" t="s">
        <v>35</v>
      </c>
      <c r="G6" s="613" t="s">
        <v>36</v>
      </c>
      <c r="H6" s="666"/>
      <c r="I6" s="614"/>
      <c r="J6" s="22" t="s">
        <v>37</v>
      </c>
      <c r="K6" s="22" t="s">
        <v>38</v>
      </c>
      <c r="L6" s="614"/>
      <c r="M6" s="614"/>
      <c r="N6" s="23"/>
    </row>
    <row r="7" spans="1:14" ht="21">
      <c r="A7" s="24"/>
      <c r="B7" s="663"/>
      <c r="C7" s="25"/>
      <c r="D7" s="26"/>
      <c r="E7" s="623"/>
      <c r="F7" s="626"/>
      <c r="G7" s="631"/>
      <c r="H7" s="666"/>
      <c r="I7" s="614"/>
      <c r="J7" s="27" t="s">
        <v>39</v>
      </c>
      <c r="K7" s="22" t="s">
        <v>40</v>
      </c>
      <c r="L7" s="614"/>
      <c r="M7" s="614"/>
      <c r="N7" s="23"/>
    </row>
    <row r="8" spans="1:14" ht="9.6" customHeight="1">
      <c r="A8" s="24"/>
      <c r="B8" s="663"/>
      <c r="C8" s="25"/>
      <c r="D8" s="26"/>
      <c r="E8" s="621" t="s">
        <v>41</v>
      </c>
      <c r="F8" s="624" t="s">
        <v>42</v>
      </c>
      <c r="G8" s="613" t="s">
        <v>43</v>
      </c>
      <c r="H8" s="666"/>
      <c r="I8" s="614"/>
      <c r="J8" s="27" t="s">
        <v>44</v>
      </c>
      <c r="K8" s="27" t="s">
        <v>45</v>
      </c>
      <c r="L8" s="614"/>
      <c r="M8" s="614"/>
      <c r="N8" s="23"/>
    </row>
    <row r="9" spans="1:14" ht="31.5">
      <c r="A9" s="24"/>
      <c r="B9" s="663"/>
      <c r="C9" s="25"/>
      <c r="D9" s="26"/>
      <c r="E9" s="622"/>
      <c r="F9" s="625"/>
      <c r="G9" s="614"/>
      <c r="H9" s="666"/>
      <c r="I9" s="614"/>
      <c r="J9" s="613" t="s">
        <v>46</v>
      </c>
      <c r="K9" s="28" t="s">
        <v>47</v>
      </c>
      <c r="L9" s="614"/>
      <c r="M9" s="614"/>
      <c r="N9" s="23"/>
    </row>
    <row r="10" spans="1:14" ht="21">
      <c r="A10" s="24"/>
      <c r="B10" s="663"/>
      <c r="C10" s="25"/>
      <c r="D10" s="26"/>
      <c r="E10" s="623"/>
      <c r="F10" s="626"/>
      <c r="G10" s="631"/>
      <c r="H10" s="666"/>
      <c r="I10" s="614"/>
      <c r="J10" s="631"/>
      <c r="K10" s="21" t="s">
        <v>48</v>
      </c>
      <c r="L10" s="614"/>
      <c r="M10" s="614"/>
      <c r="N10" s="23"/>
    </row>
    <row r="11" spans="1:14">
      <c r="A11" s="24"/>
      <c r="B11" s="663"/>
      <c r="C11" s="29"/>
      <c r="D11" s="30"/>
      <c r="E11" s="17" t="s">
        <v>49</v>
      </c>
      <c r="F11" s="19" t="s">
        <v>50</v>
      </c>
      <c r="G11" s="20" t="s">
        <v>51</v>
      </c>
      <c r="H11" s="667"/>
      <c r="I11" s="631"/>
      <c r="J11" s="21" t="s">
        <v>52</v>
      </c>
      <c r="K11" s="31" t="s">
        <v>53</v>
      </c>
      <c r="L11" s="631"/>
      <c r="M11" s="631"/>
      <c r="N11" s="23"/>
    </row>
    <row r="12" spans="1:14" s="43" customFormat="1" ht="168">
      <c r="A12" s="32">
        <v>27</v>
      </c>
      <c r="B12" s="33" t="s">
        <v>54</v>
      </c>
      <c r="C12" s="34" t="s">
        <v>13</v>
      </c>
      <c r="D12" s="35" t="s">
        <v>55</v>
      </c>
      <c r="E12" s="36" t="s">
        <v>56</v>
      </c>
      <c r="F12" s="37" t="s">
        <v>57</v>
      </c>
      <c r="G12" s="38" t="s">
        <v>58</v>
      </c>
      <c r="H12" s="39" t="s">
        <v>59</v>
      </c>
      <c r="I12" s="39" t="s">
        <v>60</v>
      </c>
      <c r="J12" s="40" t="s">
        <v>61</v>
      </c>
      <c r="K12" s="41" t="s">
        <v>62</v>
      </c>
      <c r="L12" s="42" t="s">
        <v>63</v>
      </c>
      <c r="M12" s="41" t="s">
        <v>64</v>
      </c>
    </row>
    <row r="13" spans="1:14" s="53" customFormat="1" ht="57.6" customHeight="1">
      <c r="A13" s="44">
        <v>29</v>
      </c>
      <c r="B13" s="45" t="s">
        <v>65</v>
      </c>
      <c r="C13" s="11" t="s">
        <v>13</v>
      </c>
      <c r="D13" s="46" t="s">
        <v>66</v>
      </c>
      <c r="E13" s="47" t="s">
        <v>15</v>
      </c>
      <c r="F13" s="48" t="s">
        <v>67</v>
      </c>
      <c r="G13" s="49" t="s">
        <v>68</v>
      </c>
      <c r="H13" s="48" t="s">
        <v>69</v>
      </c>
      <c r="I13" s="50" t="s">
        <v>70</v>
      </c>
      <c r="J13" s="51" t="s">
        <v>71</v>
      </c>
      <c r="K13" s="52" t="s">
        <v>72</v>
      </c>
      <c r="L13" s="668" t="s">
        <v>73</v>
      </c>
      <c r="M13" s="633" t="s">
        <v>74</v>
      </c>
    </row>
    <row r="14" spans="1:14" s="53" customFormat="1" ht="31.5">
      <c r="A14" s="54"/>
      <c r="B14" s="55"/>
      <c r="C14" s="56"/>
      <c r="D14" s="57"/>
      <c r="E14" s="58"/>
      <c r="F14" s="59"/>
      <c r="G14" s="60"/>
      <c r="H14" s="59"/>
      <c r="I14" s="61"/>
      <c r="J14" s="49" t="s">
        <v>75</v>
      </c>
      <c r="K14" s="62" t="s">
        <v>76</v>
      </c>
      <c r="L14" s="669"/>
      <c r="M14" s="620"/>
    </row>
    <row r="15" spans="1:14" s="53" customFormat="1" ht="31.5">
      <c r="A15" s="54"/>
      <c r="B15" s="55"/>
      <c r="C15" s="56"/>
      <c r="D15" s="57"/>
      <c r="E15" s="58"/>
      <c r="F15" s="59"/>
      <c r="G15" s="60"/>
      <c r="H15" s="59"/>
      <c r="I15" s="61"/>
      <c r="J15" s="63"/>
      <c r="K15" s="62" t="s">
        <v>77</v>
      </c>
      <c r="L15" s="669"/>
      <c r="M15" s="620"/>
    </row>
    <row r="16" spans="1:14" s="53" customFormat="1" ht="31.5">
      <c r="A16" s="64"/>
      <c r="B16" s="55"/>
      <c r="C16" s="56"/>
      <c r="D16" s="57"/>
      <c r="E16" s="58"/>
      <c r="F16" s="59"/>
      <c r="G16" s="65"/>
      <c r="H16" s="59"/>
      <c r="I16" s="61"/>
      <c r="J16" s="49" t="s">
        <v>78</v>
      </c>
      <c r="K16" s="52" t="s">
        <v>76</v>
      </c>
      <c r="L16" s="669"/>
      <c r="M16" s="620"/>
    </row>
    <row r="17" spans="1:13" s="53" customFormat="1" ht="31.5">
      <c r="A17" s="64"/>
      <c r="B17" s="55"/>
      <c r="C17" s="56"/>
      <c r="D17" s="57"/>
      <c r="E17" s="58"/>
      <c r="F17" s="59"/>
      <c r="G17" s="65"/>
      <c r="H17" s="59"/>
      <c r="I17" s="61"/>
      <c r="J17" s="63"/>
      <c r="K17" s="52" t="s">
        <v>77</v>
      </c>
      <c r="L17" s="670"/>
      <c r="M17" s="634"/>
    </row>
    <row r="18" spans="1:13" s="53" customFormat="1">
      <c r="A18" s="64"/>
      <c r="B18" s="55"/>
      <c r="C18" s="56"/>
      <c r="D18" s="57"/>
      <c r="E18" s="58"/>
      <c r="F18" s="59"/>
      <c r="G18" s="66" t="s">
        <v>79</v>
      </c>
      <c r="H18" s="59"/>
      <c r="I18" s="61"/>
      <c r="J18" s="51" t="s">
        <v>80</v>
      </c>
      <c r="K18" s="52" t="s">
        <v>81</v>
      </c>
      <c r="L18" s="67" t="s">
        <v>82</v>
      </c>
      <c r="M18" s="51" t="s">
        <v>83</v>
      </c>
    </row>
    <row r="19" spans="1:13" s="53" customFormat="1">
      <c r="A19" s="64"/>
      <c r="B19" s="55"/>
      <c r="C19" s="56"/>
      <c r="D19" s="57"/>
      <c r="E19" s="68" t="s">
        <v>34</v>
      </c>
      <c r="F19" s="69" t="s">
        <v>84</v>
      </c>
      <c r="G19" s="70" t="s">
        <v>85</v>
      </c>
      <c r="H19" s="64"/>
      <c r="I19" s="61"/>
      <c r="J19" s="51" t="s">
        <v>86</v>
      </c>
      <c r="K19" s="52" t="s">
        <v>87</v>
      </c>
      <c r="L19" s="67" t="s">
        <v>82</v>
      </c>
      <c r="M19" s="51" t="s">
        <v>23</v>
      </c>
    </row>
    <row r="20" spans="1:13" s="53" customFormat="1" ht="31.5">
      <c r="A20" s="64"/>
      <c r="B20" s="55"/>
      <c r="C20" s="56"/>
      <c r="D20" s="57"/>
      <c r="E20" s="71"/>
      <c r="F20" s="72"/>
      <c r="G20" s="66" t="s">
        <v>88</v>
      </c>
      <c r="H20" s="64"/>
      <c r="I20" s="61"/>
      <c r="J20" s="73" t="s">
        <v>89</v>
      </c>
      <c r="K20" s="52" t="s">
        <v>87</v>
      </c>
      <c r="L20" s="67" t="s">
        <v>82</v>
      </c>
      <c r="M20" s="51" t="s">
        <v>23</v>
      </c>
    </row>
    <row r="21" spans="1:13" s="53" customFormat="1" ht="21">
      <c r="A21" s="64"/>
      <c r="B21" s="55"/>
      <c r="C21" s="56"/>
      <c r="D21" s="57"/>
      <c r="E21" s="71"/>
      <c r="F21" s="72"/>
      <c r="G21" s="74" t="s">
        <v>90</v>
      </c>
      <c r="H21" s="64"/>
      <c r="I21" s="61"/>
      <c r="J21" s="73" t="s">
        <v>91</v>
      </c>
      <c r="K21" s="52" t="s">
        <v>92</v>
      </c>
      <c r="L21" s="67" t="s">
        <v>82</v>
      </c>
      <c r="M21" s="51" t="s">
        <v>23</v>
      </c>
    </row>
    <row r="22" spans="1:13" s="53" customFormat="1">
      <c r="A22" s="64"/>
      <c r="B22" s="55"/>
      <c r="C22" s="56"/>
      <c r="D22" s="57"/>
      <c r="E22" s="71"/>
      <c r="F22" s="72"/>
      <c r="G22" s="52" t="s">
        <v>93</v>
      </c>
      <c r="H22" s="64"/>
      <c r="I22" s="61"/>
      <c r="J22" s="73" t="s">
        <v>94</v>
      </c>
      <c r="K22" s="52" t="s">
        <v>92</v>
      </c>
      <c r="L22" s="67" t="s">
        <v>82</v>
      </c>
      <c r="M22" s="51" t="s">
        <v>23</v>
      </c>
    </row>
    <row r="23" spans="1:13" s="53" customFormat="1">
      <c r="A23" s="64"/>
      <c r="B23" s="55"/>
      <c r="C23" s="56"/>
      <c r="D23" s="57"/>
      <c r="E23" s="71"/>
      <c r="F23" s="72"/>
      <c r="G23" s="52" t="s">
        <v>95</v>
      </c>
      <c r="H23" s="64"/>
      <c r="I23" s="61"/>
      <c r="J23" s="49" t="s">
        <v>96</v>
      </c>
      <c r="K23" s="52" t="s">
        <v>92</v>
      </c>
      <c r="L23" s="67" t="s">
        <v>82</v>
      </c>
      <c r="M23" s="51" t="s">
        <v>23</v>
      </c>
    </row>
    <row r="24" spans="1:13" s="53" customFormat="1" ht="21">
      <c r="A24" s="64"/>
      <c r="B24" s="55"/>
      <c r="C24" s="56"/>
      <c r="D24" s="57"/>
      <c r="E24" s="71"/>
      <c r="F24" s="72"/>
      <c r="G24" s="48" t="s">
        <v>97</v>
      </c>
      <c r="H24" s="64"/>
      <c r="I24" s="61"/>
      <c r="J24" s="66" t="s">
        <v>98</v>
      </c>
      <c r="K24" s="52" t="s">
        <v>99</v>
      </c>
      <c r="L24" s="67" t="s">
        <v>82</v>
      </c>
      <c r="M24" s="51" t="s">
        <v>83</v>
      </c>
    </row>
    <row r="25" spans="1:13" s="53" customFormat="1">
      <c r="A25" s="64"/>
      <c r="B25" s="55"/>
      <c r="C25" s="56"/>
      <c r="D25" s="57"/>
      <c r="E25" s="71"/>
      <c r="F25" s="72"/>
      <c r="G25" s="48" t="s">
        <v>100</v>
      </c>
      <c r="H25" s="64"/>
      <c r="I25" s="61"/>
      <c r="J25" s="75" t="s">
        <v>101</v>
      </c>
      <c r="K25" s="52" t="s">
        <v>92</v>
      </c>
      <c r="L25" s="67" t="s">
        <v>82</v>
      </c>
      <c r="M25" s="51" t="s">
        <v>23</v>
      </c>
    </row>
    <row r="26" spans="1:13" s="53" customFormat="1" ht="21">
      <c r="A26" s="64"/>
      <c r="B26" s="55"/>
      <c r="C26" s="56"/>
      <c r="D26" s="57"/>
      <c r="E26" s="648"/>
      <c r="F26" s="72"/>
      <c r="G26" s="76" t="s">
        <v>102</v>
      </c>
      <c r="H26" s="64"/>
      <c r="I26" s="61"/>
      <c r="J26" s="51" t="s">
        <v>103</v>
      </c>
      <c r="K26" s="52" t="s">
        <v>99</v>
      </c>
      <c r="L26" s="67" t="s">
        <v>82</v>
      </c>
      <c r="M26" s="51" t="s">
        <v>83</v>
      </c>
    </row>
    <row r="27" spans="1:13" s="53" customFormat="1">
      <c r="A27" s="64"/>
      <c r="B27" s="55"/>
      <c r="C27" s="56"/>
      <c r="D27" s="57"/>
      <c r="E27" s="648"/>
      <c r="F27" s="72"/>
      <c r="G27" s="48" t="s">
        <v>104</v>
      </c>
      <c r="H27" s="64"/>
      <c r="I27" s="61"/>
      <c r="J27" s="69" t="s">
        <v>105</v>
      </c>
      <c r="K27" s="62" t="s">
        <v>92</v>
      </c>
      <c r="L27" s="77"/>
      <c r="M27" s="51"/>
    </row>
    <row r="28" spans="1:13" s="53" customFormat="1">
      <c r="A28" s="64"/>
      <c r="B28" s="55"/>
      <c r="C28" s="56"/>
      <c r="D28" s="57"/>
      <c r="E28" s="648"/>
      <c r="F28" s="72"/>
      <c r="G28" s="48" t="s">
        <v>106</v>
      </c>
      <c r="H28" s="64"/>
      <c r="I28" s="61"/>
      <c r="J28" s="69" t="s">
        <v>107</v>
      </c>
      <c r="K28" s="62" t="s">
        <v>92</v>
      </c>
      <c r="L28" s="77" t="s">
        <v>82</v>
      </c>
      <c r="M28" s="51" t="s">
        <v>23</v>
      </c>
    </row>
    <row r="29" spans="1:13" s="53" customFormat="1">
      <c r="A29" s="64"/>
      <c r="B29" s="55"/>
      <c r="C29" s="56"/>
      <c r="D29" s="57"/>
      <c r="E29" s="648"/>
      <c r="F29" s="72"/>
      <c r="G29" s="66" t="s">
        <v>108</v>
      </c>
      <c r="H29" s="64"/>
      <c r="I29" s="61"/>
      <c r="J29" s="66" t="s">
        <v>109</v>
      </c>
      <c r="K29" s="66" t="s">
        <v>110</v>
      </c>
      <c r="L29" s="78" t="s">
        <v>82</v>
      </c>
      <c r="M29" s="51" t="s">
        <v>23</v>
      </c>
    </row>
    <row r="30" spans="1:13" s="53" customFormat="1" ht="42">
      <c r="A30" s="64"/>
      <c r="B30" s="55"/>
      <c r="C30" s="56"/>
      <c r="D30" s="57"/>
      <c r="E30" s="648"/>
      <c r="F30" s="72"/>
      <c r="G30" s="79" t="s">
        <v>111</v>
      </c>
      <c r="H30" s="64"/>
      <c r="I30" s="61"/>
      <c r="J30" s="69" t="s">
        <v>112</v>
      </c>
      <c r="K30" s="52" t="s">
        <v>113</v>
      </c>
      <c r="L30" s="668" t="s">
        <v>82</v>
      </c>
      <c r="M30" s="633" t="s">
        <v>83</v>
      </c>
    </row>
    <row r="31" spans="1:13" s="53" customFormat="1" ht="42">
      <c r="A31" s="64"/>
      <c r="B31" s="55"/>
      <c r="C31" s="56"/>
      <c r="D31" s="57"/>
      <c r="E31" s="648"/>
      <c r="F31" s="72"/>
      <c r="G31" s="675" t="s">
        <v>114</v>
      </c>
      <c r="H31" s="64"/>
      <c r="I31" s="61"/>
      <c r="J31" s="80" t="s">
        <v>115</v>
      </c>
      <c r="K31" s="52" t="s">
        <v>116</v>
      </c>
      <c r="L31" s="670"/>
      <c r="M31" s="634"/>
    </row>
    <row r="32" spans="1:13" s="53" customFormat="1">
      <c r="A32" s="64"/>
      <c r="B32" s="55"/>
      <c r="C32" s="56"/>
      <c r="D32" s="57"/>
      <c r="E32" s="649"/>
      <c r="F32" s="81"/>
      <c r="G32" s="676"/>
      <c r="H32" s="64"/>
      <c r="I32" s="61"/>
      <c r="J32" s="51" t="s">
        <v>117</v>
      </c>
      <c r="K32" s="52" t="s">
        <v>40</v>
      </c>
      <c r="L32" s="67" t="s">
        <v>82</v>
      </c>
      <c r="M32" s="51" t="s">
        <v>83</v>
      </c>
    </row>
    <row r="33" spans="1:13" s="53" customFormat="1" ht="21">
      <c r="A33" s="64"/>
      <c r="B33" s="55"/>
      <c r="C33" s="56"/>
      <c r="D33" s="57"/>
      <c r="E33" s="675" t="s">
        <v>41</v>
      </c>
      <c r="F33" s="641" t="s">
        <v>118</v>
      </c>
      <c r="G33" s="633" t="s">
        <v>119</v>
      </c>
      <c r="H33" s="64"/>
      <c r="I33" s="61"/>
      <c r="J33" s="73" t="s">
        <v>120</v>
      </c>
      <c r="K33" s="633" t="s">
        <v>121</v>
      </c>
      <c r="L33" s="668" t="s">
        <v>122</v>
      </c>
      <c r="M33" s="679" t="s">
        <v>123</v>
      </c>
    </row>
    <row r="34" spans="1:13" s="53" customFormat="1" ht="31.5">
      <c r="A34" s="64"/>
      <c r="B34" s="55"/>
      <c r="C34" s="56"/>
      <c r="D34" s="57"/>
      <c r="E34" s="645"/>
      <c r="F34" s="656"/>
      <c r="G34" s="634"/>
      <c r="H34" s="64"/>
      <c r="I34" s="61"/>
      <c r="J34" s="73" t="s">
        <v>124</v>
      </c>
      <c r="K34" s="634"/>
      <c r="L34" s="670"/>
      <c r="M34" s="680"/>
    </row>
    <row r="35" spans="1:13" s="53" customFormat="1" ht="52.5">
      <c r="A35" s="64"/>
      <c r="B35" s="55"/>
      <c r="C35" s="56"/>
      <c r="D35" s="82"/>
      <c r="E35" s="83" t="s">
        <v>125</v>
      </c>
      <c r="F35" s="84" t="s">
        <v>126</v>
      </c>
      <c r="G35" s="85" t="s">
        <v>127</v>
      </c>
      <c r="H35" s="59"/>
      <c r="I35" s="61"/>
      <c r="J35" s="73" t="s">
        <v>128</v>
      </c>
      <c r="K35" s="65" t="s">
        <v>129</v>
      </c>
      <c r="L35" s="86" t="s">
        <v>82</v>
      </c>
      <c r="M35" s="65" t="s">
        <v>23</v>
      </c>
    </row>
    <row r="36" spans="1:13" s="53" customFormat="1">
      <c r="A36" s="64"/>
      <c r="B36" s="55"/>
      <c r="C36" s="56"/>
      <c r="D36" s="82"/>
      <c r="E36" s="87" t="s">
        <v>130</v>
      </c>
      <c r="F36" s="48" t="s">
        <v>131</v>
      </c>
      <c r="G36" s="49" t="s">
        <v>132</v>
      </c>
      <c r="H36" s="59"/>
      <c r="I36" s="61"/>
      <c r="J36" s="51" t="s">
        <v>133</v>
      </c>
      <c r="K36" s="633" t="s">
        <v>134</v>
      </c>
      <c r="L36" s="668" t="s">
        <v>135</v>
      </c>
      <c r="M36" s="633" t="s">
        <v>64</v>
      </c>
    </row>
    <row r="37" spans="1:13" s="53" customFormat="1">
      <c r="A37" s="64"/>
      <c r="B37" s="55"/>
      <c r="C37" s="56"/>
      <c r="D37" s="82"/>
      <c r="E37" s="88"/>
      <c r="F37" s="70"/>
      <c r="G37" s="63"/>
      <c r="H37" s="59"/>
      <c r="I37" s="61"/>
      <c r="J37" s="51" t="s">
        <v>136</v>
      </c>
      <c r="K37" s="634"/>
      <c r="L37" s="670"/>
      <c r="M37" s="634"/>
    </row>
    <row r="38" spans="1:13" s="53" customFormat="1">
      <c r="A38" s="64"/>
      <c r="B38" s="55"/>
      <c r="C38" s="56"/>
      <c r="D38" s="57"/>
      <c r="E38" s="58" t="s">
        <v>137</v>
      </c>
      <c r="F38" s="72" t="s">
        <v>138</v>
      </c>
      <c r="G38" s="88" t="s">
        <v>139</v>
      </c>
      <c r="H38" s="64"/>
      <c r="I38" s="61"/>
      <c r="J38" s="51" t="s">
        <v>140</v>
      </c>
      <c r="K38" s="52" t="s">
        <v>81</v>
      </c>
      <c r="L38" s="67" t="s">
        <v>82</v>
      </c>
      <c r="M38" s="51" t="s">
        <v>83</v>
      </c>
    </row>
    <row r="39" spans="1:13" s="53" customFormat="1">
      <c r="A39" s="64"/>
      <c r="B39" s="55"/>
      <c r="C39" s="56"/>
      <c r="D39" s="57"/>
      <c r="E39" s="89"/>
      <c r="F39" s="81"/>
      <c r="G39" s="90" t="s">
        <v>141</v>
      </c>
      <c r="H39" s="64"/>
      <c r="I39" s="61"/>
      <c r="J39" s="51" t="s">
        <v>142</v>
      </c>
      <c r="K39" s="52" t="s">
        <v>81</v>
      </c>
      <c r="L39" s="67" t="s">
        <v>82</v>
      </c>
      <c r="M39" s="51" t="s">
        <v>83</v>
      </c>
    </row>
    <row r="40" spans="1:13" s="53" customFormat="1">
      <c r="A40" s="64"/>
      <c r="B40" s="55"/>
      <c r="C40" s="56"/>
      <c r="D40" s="57"/>
      <c r="E40" s="47" t="s">
        <v>143</v>
      </c>
      <c r="F40" s="69" t="s">
        <v>144</v>
      </c>
      <c r="G40" s="87" t="s">
        <v>145</v>
      </c>
      <c r="H40" s="64"/>
      <c r="I40" s="61"/>
      <c r="J40" s="51" t="s">
        <v>146</v>
      </c>
      <c r="K40" s="52" t="s">
        <v>81</v>
      </c>
      <c r="L40" s="67" t="s">
        <v>82</v>
      </c>
      <c r="M40" s="51" t="s">
        <v>83</v>
      </c>
    </row>
    <row r="41" spans="1:13" s="53" customFormat="1" ht="31.5">
      <c r="A41" s="64"/>
      <c r="B41" s="55"/>
      <c r="C41" s="56"/>
      <c r="D41" s="57"/>
      <c r="E41" s="47" t="s">
        <v>147</v>
      </c>
      <c r="F41" s="69" t="s">
        <v>148</v>
      </c>
      <c r="G41" s="69" t="s">
        <v>149</v>
      </c>
      <c r="H41" s="59"/>
      <c r="I41" s="61"/>
      <c r="J41" s="51" t="s">
        <v>150</v>
      </c>
      <c r="K41" s="52" t="s">
        <v>81</v>
      </c>
      <c r="L41" s="67" t="s">
        <v>82</v>
      </c>
      <c r="M41" s="51" t="s">
        <v>83</v>
      </c>
    </row>
    <row r="42" spans="1:13" s="53" customFormat="1" ht="20.45" customHeight="1">
      <c r="A42" s="64"/>
      <c r="B42" s="55"/>
      <c r="C42" s="56"/>
      <c r="D42" s="57"/>
      <c r="E42" s="89"/>
      <c r="F42" s="81"/>
      <c r="G42" s="81"/>
      <c r="H42" s="59"/>
      <c r="I42" s="61"/>
      <c r="J42" s="91" t="s">
        <v>151</v>
      </c>
      <c r="K42" s="52" t="s">
        <v>92</v>
      </c>
      <c r="L42" s="51" t="s">
        <v>82</v>
      </c>
      <c r="M42" s="51" t="s">
        <v>23</v>
      </c>
    </row>
    <row r="43" spans="1:13" s="53" customFormat="1">
      <c r="A43" s="64"/>
      <c r="B43" s="55"/>
      <c r="C43" s="56"/>
      <c r="D43" s="57"/>
      <c r="E43" s="58" t="s">
        <v>152</v>
      </c>
      <c r="F43" s="72" t="s">
        <v>153</v>
      </c>
      <c r="G43" s="70" t="s">
        <v>154</v>
      </c>
      <c r="H43" s="64"/>
      <c r="I43" s="61"/>
      <c r="J43" s="51" t="s">
        <v>155</v>
      </c>
      <c r="K43" s="52" t="s">
        <v>156</v>
      </c>
      <c r="L43" s="67" t="s">
        <v>82</v>
      </c>
      <c r="M43" s="51" t="s">
        <v>83</v>
      </c>
    </row>
    <row r="44" spans="1:13" s="53" customFormat="1">
      <c r="A44" s="64"/>
      <c r="B44" s="55"/>
      <c r="C44" s="56"/>
      <c r="D44" s="57"/>
      <c r="E44" s="58"/>
      <c r="F44" s="72"/>
      <c r="G44" s="677" t="s">
        <v>157</v>
      </c>
      <c r="H44" s="64"/>
      <c r="I44" s="61"/>
      <c r="J44" s="84" t="s">
        <v>158</v>
      </c>
      <c r="K44" s="52" t="s">
        <v>159</v>
      </c>
      <c r="L44" s="67" t="s">
        <v>82</v>
      </c>
      <c r="M44" s="51" t="s">
        <v>83</v>
      </c>
    </row>
    <row r="45" spans="1:13" s="53" customFormat="1">
      <c r="A45" s="64"/>
      <c r="B45" s="55"/>
      <c r="C45" s="56"/>
      <c r="D45" s="57"/>
      <c r="E45" s="89"/>
      <c r="F45" s="81"/>
      <c r="G45" s="678"/>
      <c r="H45" s="64"/>
      <c r="I45" s="61"/>
      <c r="J45" s="51" t="s">
        <v>160</v>
      </c>
      <c r="K45" s="52" t="s">
        <v>81</v>
      </c>
      <c r="L45" s="67" t="s">
        <v>82</v>
      </c>
      <c r="M45" s="51" t="s">
        <v>23</v>
      </c>
    </row>
    <row r="46" spans="1:13" s="53" customFormat="1">
      <c r="A46" s="64"/>
      <c r="B46" s="55"/>
      <c r="C46" s="56"/>
      <c r="D46" s="57"/>
      <c r="E46" s="92" t="s">
        <v>161</v>
      </c>
      <c r="F46" s="51" t="s">
        <v>162</v>
      </c>
      <c r="G46" s="90" t="s">
        <v>163</v>
      </c>
      <c r="H46" s="64"/>
      <c r="I46" s="61"/>
      <c r="J46" s="51" t="s">
        <v>164</v>
      </c>
      <c r="K46" s="52" t="s">
        <v>81</v>
      </c>
      <c r="L46" s="67" t="s">
        <v>82</v>
      </c>
      <c r="M46" s="51" t="s">
        <v>83</v>
      </c>
    </row>
    <row r="47" spans="1:13" s="53" customFormat="1" ht="21">
      <c r="A47" s="64"/>
      <c r="B47" s="55"/>
      <c r="C47" s="56"/>
      <c r="D47" s="57"/>
      <c r="E47" s="92" t="s">
        <v>165</v>
      </c>
      <c r="F47" s="51" t="s">
        <v>166</v>
      </c>
      <c r="G47" s="90" t="s">
        <v>167</v>
      </c>
      <c r="H47" s="64"/>
      <c r="I47" s="61"/>
      <c r="J47" s="51" t="s">
        <v>168</v>
      </c>
      <c r="K47" s="52" t="s">
        <v>99</v>
      </c>
      <c r="L47" s="67" t="s">
        <v>82</v>
      </c>
      <c r="M47" s="51" t="s">
        <v>83</v>
      </c>
    </row>
    <row r="48" spans="1:13" s="53" customFormat="1" ht="21">
      <c r="A48" s="64"/>
      <c r="B48" s="55"/>
      <c r="C48" s="56"/>
      <c r="D48" s="57"/>
      <c r="E48" s="92" t="s">
        <v>169</v>
      </c>
      <c r="F48" s="51" t="s">
        <v>170</v>
      </c>
      <c r="G48" s="90" t="s">
        <v>171</v>
      </c>
      <c r="H48" s="64"/>
      <c r="I48" s="61"/>
      <c r="J48" s="51" t="s">
        <v>172</v>
      </c>
      <c r="K48" s="52" t="s">
        <v>81</v>
      </c>
      <c r="L48" s="67" t="s">
        <v>82</v>
      </c>
      <c r="M48" s="51" t="s">
        <v>83</v>
      </c>
    </row>
    <row r="49" spans="1:13" s="53" customFormat="1">
      <c r="A49" s="64"/>
      <c r="B49" s="55"/>
      <c r="C49" s="56"/>
      <c r="D49" s="57"/>
      <c r="E49" s="93" t="s">
        <v>173</v>
      </c>
      <c r="F49" s="51" t="s">
        <v>174</v>
      </c>
      <c r="G49" s="90" t="s">
        <v>175</v>
      </c>
      <c r="H49" s="64"/>
      <c r="I49" s="61"/>
      <c r="J49" s="51" t="s">
        <v>176</v>
      </c>
      <c r="K49" s="94" t="s">
        <v>177</v>
      </c>
      <c r="L49" s="67" t="s">
        <v>82</v>
      </c>
      <c r="M49" s="51" t="s">
        <v>83</v>
      </c>
    </row>
    <row r="50" spans="1:13" s="53" customFormat="1">
      <c r="A50" s="64"/>
      <c r="B50" s="55"/>
      <c r="C50" s="56"/>
      <c r="D50" s="57"/>
      <c r="E50" s="95" t="s">
        <v>178</v>
      </c>
      <c r="F50" s="72" t="s">
        <v>179</v>
      </c>
      <c r="G50" s="90" t="s">
        <v>180</v>
      </c>
      <c r="H50" s="64"/>
      <c r="I50" s="61"/>
      <c r="J50" s="51" t="s">
        <v>181</v>
      </c>
      <c r="K50" s="94" t="s">
        <v>182</v>
      </c>
      <c r="L50" s="67" t="s">
        <v>82</v>
      </c>
      <c r="M50" s="51" t="s">
        <v>83</v>
      </c>
    </row>
    <row r="51" spans="1:13" s="53" customFormat="1">
      <c r="A51" s="64"/>
      <c r="B51" s="55"/>
      <c r="C51" s="56"/>
      <c r="D51" s="57"/>
      <c r="E51" s="93" t="s">
        <v>183</v>
      </c>
      <c r="F51" s="51" t="s">
        <v>184</v>
      </c>
      <c r="G51" s="90" t="s">
        <v>185</v>
      </c>
      <c r="H51" s="64"/>
      <c r="I51" s="61"/>
      <c r="J51" s="51" t="s">
        <v>186</v>
      </c>
      <c r="K51" s="94" t="s">
        <v>81</v>
      </c>
      <c r="L51" s="67" t="s">
        <v>82</v>
      </c>
      <c r="M51" s="51" t="s">
        <v>83</v>
      </c>
    </row>
    <row r="52" spans="1:13" s="53" customFormat="1">
      <c r="A52" s="64"/>
      <c r="B52" s="55"/>
      <c r="C52" s="56"/>
      <c r="D52" s="96"/>
      <c r="E52" s="93" t="s">
        <v>187</v>
      </c>
      <c r="F52" s="51" t="s">
        <v>188</v>
      </c>
      <c r="G52" s="90" t="s">
        <v>189</v>
      </c>
      <c r="H52" s="64"/>
      <c r="I52" s="61"/>
      <c r="J52" s="51" t="s">
        <v>190</v>
      </c>
      <c r="K52" s="94" t="s">
        <v>182</v>
      </c>
      <c r="L52" s="67" t="s">
        <v>82</v>
      </c>
      <c r="M52" s="51" t="s">
        <v>83</v>
      </c>
    </row>
    <row r="53" spans="1:13" s="53" customFormat="1">
      <c r="A53" s="64"/>
      <c r="B53" s="55"/>
      <c r="C53" s="56"/>
      <c r="D53" s="96"/>
      <c r="E53" s="93" t="s">
        <v>191</v>
      </c>
      <c r="F53" s="51" t="s">
        <v>192</v>
      </c>
      <c r="G53" s="90" t="s">
        <v>193</v>
      </c>
      <c r="H53" s="64"/>
      <c r="I53" s="61"/>
      <c r="J53" s="51" t="s">
        <v>194</v>
      </c>
      <c r="K53" s="94" t="s">
        <v>81</v>
      </c>
      <c r="L53" s="67" t="s">
        <v>82</v>
      </c>
      <c r="M53" s="51" t="s">
        <v>83</v>
      </c>
    </row>
    <row r="54" spans="1:13" s="53" customFormat="1">
      <c r="A54" s="54"/>
      <c r="B54" s="55"/>
      <c r="C54" s="56"/>
      <c r="D54" s="96"/>
      <c r="E54" s="93" t="s">
        <v>195</v>
      </c>
      <c r="F54" s="51" t="s">
        <v>196</v>
      </c>
      <c r="G54" s="90" t="s">
        <v>197</v>
      </c>
      <c r="H54" s="64"/>
      <c r="I54" s="61"/>
      <c r="J54" s="51" t="s">
        <v>198</v>
      </c>
      <c r="K54" s="94" t="s">
        <v>159</v>
      </c>
      <c r="L54" s="67" t="s">
        <v>82</v>
      </c>
      <c r="M54" s="51" t="s">
        <v>83</v>
      </c>
    </row>
    <row r="55" spans="1:13" s="53" customFormat="1">
      <c r="A55" s="64"/>
      <c r="B55" s="55"/>
      <c r="C55" s="56"/>
      <c r="D55" s="96"/>
      <c r="E55" s="97" t="s">
        <v>199</v>
      </c>
      <c r="F55" s="69" t="s">
        <v>200</v>
      </c>
      <c r="G55" s="90" t="s">
        <v>201</v>
      </c>
      <c r="H55" s="64"/>
      <c r="I55" s="61"/>
      <c r="J55" s="51" t="s">
        <v>202</v>
      </c>
      <c r="K55" s="94" t="s">
        <v>81</v>
      </c>
      <c r="L55" s="67" t="s">
        <v>82</v>
      </c>
      <c r="M55" s="51" t="s">
        <v>83</v>
      </c>
    </row>
    <row r="56" spans="1:13" s="53" customFormat="1" ht="31.5">
      <c r="A56" s="64"/>
      <c r="B56" s="55"/>
      <c r="C56" s="56"/>
      <c r="D56" s="96"/>
      <c r="E56" s="48" t="s">
        <v>203</v>
      </c>
      <c r="F56" s="98" t="s">
        <v>204</v>
      </c>
      <c r="G56" s="90" t="s">
        <v>205</v>
      </c>
      <c r="H56" s="64"/>
      <c r="I56" s="61"/>
      <c r="J56" s="51" t="s">
        <v>206</v>
      </c>
      <c r="K56" s="52" t="s">
        <v>207</v>
      </c>
      <c r="L56" s="67" t="s">
        <v>82</v>
      </c>
      <c r="M56" s="51" t="s">
        <v>83</v>
      </c>
    </row>
    <row r="57" spans="1:13" s="53" customFormat="1" ht="31.5">
      <c r="A57" s="64"/>
      <c r="B57" s="55"/>
      <c r="C57" s="56"/>
      <c r="D57" s="96"/>
      <c r="E57" s="71"/>
      <c r="F57" s="71"/>
      <c r="G57" s="90" t="s">
        <v>208</v>
      </c>
      <c r="H57" s="64"/>
      <c r="I57" s="61"/>
      <c r="J57" s="51" t="s">
        <v>209</v>
      </c>
      <c r="K57" s="52" t="s">
        <v>207</v>
      </c>
      <c r="L57" s="67" t="s">
        <v>82</v>
      </c>
      <c r="M57" s="84" t="s">
        <v>83</v>
      </c>
    </row>
    <row r="58" spans="1:13" s="53" customFormat="1" ht="21">
      <c r="A58" s="54"/>
      <c r="B58" s="55"/>
      <c r="C58" s="56"/>
      <c r="D58" s="96"/>
      <c r="E58" s="48" t="s">
        <v>210</v>
      </c>
      <c r="F58" s="48" t="s">
        <v>211</v>
      </c>
      <c r="G58" s="677" t="s">
        <v>212</v>
      </c>
      <c r="H58" s="64"/>
      <c r="I58" s="61"/>
      <c r="J58" s="81" t="s">
        <v>213</v>
      </c>
      <c r="K58" s="52" t="s">
        <v>40</v>
      </c>
      <c r="L58" s="633" t="s">
        <v>214</v>
      </c>
      <c r="M58" s="633" t="s">
        <v>83</v>
      </c>
    </row>
    <row r="59" spans="1:13" s="53" customFormat="1">
      <c r="A59" s="54"/>
      <c r="B59" s="55"/>
      <c r="C59" s="56"/>
      <c r="D59" s="96"/>
      <c r="E59" s="59"/>
      <c r="F59" s="59"/>
      <c r="G59" s="643"/>
      <c r="H59" s="64"/>
      <c r="I59" s="61"/>
      <c r="J59" s="81" t="s">
        <v>215</v>
      </c>
      <c r="K59" s="52" t="s">
        <v>216</v>
      </c>
      <c r="L59" s="620"/>
      <c r="M59" s="620"/>
    </row>
    <row r="60" spans="1:13" s="53" customFormat="1">
      <c r="A60" s="54"/>
      <c r="B60" s="55"/>
      <c r="C60" s="56"/>
      <c r="D60" s="96"/>
      <c r="E60" s="59"/>
      <c r="F60" s="59"/>
      <c r="G60" s="678"/>
      <c r="H60" s="64"/>
      <c r="I60" s="61"/>
      <c r="J60" s="81" t="s">
        <v>217</v>
      </c>
      <c r="K60" s="52" t="s">
        <v>121</v>
      </c>
      <c r="L60" s="634"/>
      <c r="M60" s="634"/>
    </row>
    <row r="61" spans="1:13" s="53" customFormat="1">
      <c r="A61" s="54"/>
      <c r="B61" s="55"/>
      <c r="C61" s="56"/>
      <c r="D61" s="96"/>
      <c r="E61" s="76" t="s">
        <v>218</v>
      </c>
      <c r="F61" s="51" t="s">
        <v>219</v>
      </c>
      <c r="G61" s="74" t="s">
        <v>220</v>
      </c>
      <c r="H61" s="64"/>
      <c r="I61" s="99"/>
      <c r="J61" s="73" t="s">
        <v>221</v>
      </c>
      <c r="K61" s="52" t="s">
        <v>40</v>
      </c>
      <c r="L61" s="51" t="s">
        <v>82</v>
      </c>
      <c r="M61" s="51" t="s">
        <v>23</v>
      </c>
    </row>
    <row r="62" spans="1:13" s="53" customFormat="1" ht="57.75" customHeight="1">
      <c r="A62" s="54"/>
      <c r="B62" s="55"/>
      <c r="C62" s="56"/>
      <c r="D62" s="96"/>
      <c r="E62" s="48" t="s">
        <v>222</v>
      </c>
      <c r="F62" s="69" t="s">
        <v>223</v>
      </c>
      <c r="G62" s="74" t="s">
        <v>224</v>
      </c>
      <c r="H62" s="64"/>
      <c r="I62" s="99"/>
      <c r="J62" s="73" t="s">
        <v>225</v>
      </c>
      <c r="K62" s="52" t="s">
        <v>226</v>
      </c>
      <c r="L62" s="51" t="s">
        <v>82</v>
      </c>
      <c r="M62" s="51" t="s">
        <v>23</v>
      </c>
    </row>
    <row r="63" spans="1:13" s="53" customFormat="1">
      <c r="A63" s="54"/>
      <c r="B63" s="55"/>
      <c r="C63" s="56"/>
      <c r="D63" s="96"/>
      <c r="E63" s="48" t="s">
        <v>227</v>
      </c>
      <c r="F63" s="69" t="s">
        <v>228</v>
      </c>
      <c r="G63" s="74" t="s">
        <v>229</v>
      </c>
      <c r="H63" s="64"/>
      <c r="I63" s="99"/>
      <c r="J63" s="73" t="s">
        <v>230</v>
      </c>
      <c r="K63" s="52" t="s">
        <v>40</v>
      </c>
      <c r="L63" s="51" t="s">
        <v>82</v>
      </c>
      <c r="M63" s="51" t="s">
        <v>23</v>
      </c>
    </row>
    <row r="64" spans="1:13" s="53" customFormat="1" ht="21">
      <c r="A64" s="54"/>
      <c r="B64" s="55"/>
      <c r="C64" s="100"/>
      <c r="D64" s="101"/>
      <c r="E64" s="90" t="s">
        <v>231</v>
      </c>
      <c r="F64" s="51" t="s">
        <v>232</v>
      </c>
      <c r="G64" s="71" t="s">
        <v>233</v>
      </c>
      <c r="H64" s="64"/>
      <c r="I64" s="102"/>
      <c r="J64" s="103" t="s">
        <v>234</v>
      </c>
      <c r="K64" s="52" t="s">
        <v>87</v>
      </c>
      <c r="L64" s="51" t="s">
        <v>82</v>
      </c>
      <c r="M64" s="51" t="s">
        <v>23</v>
      </c>
    </row>
    <row r="65" spans="1:13" s="53" customFormat="1" ht="9.6" customHeight="1">
      <c r="A65" s="64"/>
      <c r="B65" s="55"/>
      <c r="C65" s="34" t="s">
        <v>235</v>
      </c>
      <c r="D65" s="681" t="s">
        <v>236</v>
      </c>
      <c r="E65" s="64" t="s">
        <v>56</v>
      </c>
      <c r="F65" s="59" t="s">
        <v>237</v>
      </c>
      <c r="G65" s="49" t="s">
        <v>238</v>
      </c>
      <c r="H65" s="72"/>
      <c r="I65" s="104" t="s">
        <v>239</v>
      </c>
      <c r="J65" s="49" t="s">
        <v>240</v>
      </c>
      <c r="K65" s="105" t="s">
        <v>156</v>
      </c>
      <c r="L65" s="67" t="s">
        <v>82</v>
      </c>
      <c r="M65" s="84" t="s">
        <v>83</v>
      </c>
    </row>
    <row r="66" spans="1:13" s="53" customFormat="1" ht="9.6" customHeight="1">
      <c r="A66" s="64"/>
      <c r="B66" s="55"/>
      <c r="C66" s="34"/>
      <c r="D66" s="618"/>
      <c r="E66" s="59"/>
      <c r="F66" s="59"/>
      <c r="G66" s="63"/>
      <c r="H66" s="72"/>
      <c r="I66" s="104"/>
      <c r="J66" s="66" t="s">
        <v>241</v>
      </c>
      <c r="K66" s="105" t="s">
        <v>40</v>
      </c>
      <c r="L66" s="67" t="s">
        <v>82</v>
      </c>
      <c r="M66" s="84" t="s">
        <v>23</v>
      </c>
    </row>
    <row r="67" spans="1:13" s="53" customFormat="1">
      <c r="A67" s="64"/>
      <c r="B67" s="55"/>
      <c r="C67" s="34"/>
      <c r="D67" s="618"/>
      <c r="E67" s="59"/>
      <c r="F67" s="72"/>
      <c r="G67" s="70" t="s">
        <v>242</v>
      </c>
      <c r="H67" s="60"/>
      <c r="I67" s="106"/>
      <c r="J67" s="81" t="s">
        <v>243</v>
      </c>
      <c r="K67" s="107" t="s">
        <v>156</v>
      </c>
      <c r="L67" s="67" t="s">
        <v>82</v>
      </c>
      <c r="M67" s="84" t="s">
        <v>83</v>
      </c>
    </row>
    <row r="68" spans="1:13" s="53" customFormat="1" ht="21">
      <c r="A68" s="54"/>
      <c r="B68" s="55"/>
      <c r="C68" s="34"/>
      <c r="D68" s="618"/>
      <c r="E68" s="108" t="s">
        <v>244</v>
      </c>
      <c r="F68" s="69" t="s">
        <v>245</v>
      </c>
      <c r="G68" s="52" t="s">
        <v>246</v>
      </c>
      <c r="H68" s="72"/>
      <c r="I68" s="106"/>
      <c r="J68" s="633" t="s">
        <v>247</v>
      </c>
      <c r="K68" s="657" t="s">
        <v>92</v>
      </c>
      <c r="L68" s="67" t="s">
        <v>82</v>
      </c>
      <c r="M68" s="84" t="s">
        <v>23</v>
      </c>
    </row>
    <row r="69" spans="1:13" s="53" customFormat="1">
      <c r="A69" s="54"/>
      <c r="B69" s="55"/>
      <c r="C69" s="34"/>
      <c r="D69" s="58"/>
      <c r="E69" s="109"/>
      <c r="F69" s="81"/>
      <c r="G69" s="110" t="s">
        <v>248</v>
      </c>
      <c r="H69" s="72"/>
      <c r="I69" s="106"/>
      <c r="J69" s="634"/>
      <c r="K69" s="658"/>
      <c r="L69" s="67" t="s">
        <v>82</v>
      </c>
      <c r="M69" s="84" t="s">
        <v>23</v>
      </c>
    </row>
    <row r="70" spans="1:13" s="53" customFormat="1" ht="63">
      <c r="A70" s="64"/>
      <c r="B70" s="55"/>
      <c r="C70" s="34"/>
      <c r="D70" s="82"/>
      <c r="E70" s="108" t="s">
        <v>249</v>
      </c>
      <c r="F70" s="69" t="s">
        <v>250</v>
      </c>
      <c r="G70" s="69" t="s">
        <v>251</v>
      </c>
      <c r="H70" s="72"/>
      <c r="I70" s="106"/>
      <c r="J70" s="51" t="s">
        <v>252</v>
      </c>
      <c r="K70" s="111" t="s">
        <v>253</v>
      </c>
      <c r="L70" s="67" t="s">
        <v>82</v>
      </c>
      <c r="M70" s="84" t="s">
        <v>83</v>
      </c>
    </row>
    <row r="71" spans="1:13" s="53" customFormat="1" ht="21">
      <c r="A71" s="64"/>
      <c r="B71" s="55"/>
      <c r="C71" s="34"/>
      <c r="D71" s="82"/>
      <c r="E71" s="112"/>
      <c r="F71" s="72"/>
      <c r="G71" s="81"/>
      <c r="H71" s="72"/>
      <c r="I71" s="106"/>
      <c r="J71" s="76" t="s">
        <v>254</v>
      </c>
      <c r="K71" s="111" t="s">
        <v>40</v>
      </c>
      <c r="L71" s="113" t="s">
        <v>82</v>
      </c>
      <c r="M71" s="84" t="s">
        <v>23</v>
      </c>
    </row>
    <row r="72" spans="1:13" s="53" customFormat="1" ht="136.5">
      <c r="A72" s="64"/>
      <c r="B72" s="55"/>
      <c r="C72" s="34"/>
      <c r="D72" s="82"/>
      <c r="E72" s="108" t="s">
        <v>255</v>
      </c>
      <c r="F72" s="69" t="s">
        <v>256</v>
      </c>
      <c r="G72" s="66" t="s">
        <v>257</v>
      </c>
      <c r="H72" s="72"/>
      <c r="I72" s="106"/>
      <c r="J72" s="76" t="s">
        <v>258</v>
      </c>
      <c r="K72" s="50" t="s">
        <v>156</v>
      </c>
      <c r="L72" s="113" t="s">
        <v>82</v>
      </c>
      <c r="M72" s="84" t="s">
        <v>83</v>
      </c>
    </row>
    <row r="73" spans="1:13" s="53" customFormat="1" ht="31.5">
      <c r="A73" s="64"/>
      <c r="B73" s="55"/>
      <c r="C73" s="34"/>
      <c r="D73" s="82"/>
      <c r="E73" s="109"/>
      <c r="F73" s="81"/>
      <c r="G73" s="114" t="s">
        <v>259</v>
      </c>
      <c r="H73" s="115"/>
      <c r="I73" s="116"/>
      <c r="J73" s="114" t="s">
        <v>260</v>
      </c>
      <c r="K73" s="107" t="s">
        <v>72</v>
      </c>
      <c r="L73" s="113" t="s">
        <v>82</v>
      </c>
      <c r="M73" s="84" t="s">
        <v>261</v>
      </c>
    </row>
    <row r="74" spans="1:13" s="53" customFormat="1">
      <c r="A74" s="64"/>
      <c r="B74" s="55"/>
      <c r="C74" s="682"/>
      <c r="D74" s="638"/>
      <c r="E74" s="58" t="s">
        <v>130</v>
      </c>
      <c r="F74" s="72" t="s">
        <v>262</v>
      </c>
      <c r="G74" s="117" t="s">
        <v>263</v>
      </c>
      <c r="H74" s="118"/>
      <c r="I74" s="116"/>
      <c r="J74" s="119" t="s">
        <v>264</v>
      </c>
      <c r="K74" s="120" t="s">
        <v>45</v>
      </c>
      <c r="L74" s="67" t="s">
        <v>82</v>
      </c>
      <c r="M74" s="84" t="s">
        <v>83</v>
      </c>
    </row>
    <row r="75" spans="1:13" s="53" customFormat="1">
      <c r="A75" s="64"/>
      <c r="B75" s="55"/>
      <c r="C75" s="682"/>
      <c r="D75" s="638"/>
      <c r="E75" s="683" t="s">
        <v>137</v>
      </c>
      <c r="F75" s="641" t="s">
        <v>265</v>
      </c>
      <c r="G75" s="679" t="s">
        <v>266</v>
      </c>
      <c r="H75" s="118"/>
      <c r="I75" s="116"/>
      <c r="J75" s="119" t="s">
        <v>267</v>
      </c>
      <c r="K75" s="633" t="s">
        <v>182</v>
      </c>
      <c r="L75" s="67" t="s">
        <v>82</v>
      </c>
      <c r="M75" s="84" t="s">
        <v>83</v>
      </c>
    </row>
    <row r="76" spans="1:13" s="53" customFormat="1">
      <c r="A76" s="64"/>
      <c r="B76" s="55"/>
      <c r="C76" s="682"/>
      <c r="D76" s="638"/>
      <c r="E76" s="684"/>
      <c r="F76" s="656"/>
      <c r="G76" s="680"/>
      <c r="H76" s="118"/>
      <c r="I76" s="116"/>
      <c r="J76" s="119" t="s">
        <v>268</v>
      </c>
      <c r="K76" s="634"/>
      <c r="L76" s="67" t="s">
        <v>82</v>
      </c>
      <c r="M76" s="84" t="s">
        <v>23</v>
      </c>
    </row>
    <row r="77" spans="1:13" s="53" customFormat="1">
      <c r="A77" s="64"/>
      <c r="B77" s="55"/>
      <c r="C77" s="682"/>
      <c r="D77" s="638"/>
      <c r="E77" s="684"/>
      <c r="F77" s="656"/>
      <c r="G77" s="121" t="s">
        <v>269</v>
      </c>
      <c r="H77" s="118"/>
      <c r="I77" s="116"/>
      <c r="J77" s="119" t="s">
        <v>270</v>
      </c>
      <c r="K77" s="52" t="s">
        <v>40</v>
      </c>
      <c r="L77" s="67" t="s">
        <v>82</v>
      </c>
      <c r="M77" s="84" t="s">
        <v>23</v>
      </c>
    </row>
    <row r="78" spans="1:13" s="53" customFormat="1">
      <c r="A78" s="64"/>
      <c r="B78" s="55"/>
      <c r="C78" s="682"/>
      <c r="D78" s="638"/>
      <c r="E78" s="685"/>
      <c r="F78" s="642"/>
      <c r="G78" s="121" t="s">
        <v>271</v>
      </c>
      <c r="H78" s="118"/>
      <c r="I78" s="116"/>
      <c r="J78" s="119" t="s">
        <v>272</v>
      </c>
      <c r="K78" s="52" t="s">
        <v>40</v>
      </c>
      <c r="L78" s="67" t="s">
        <v>82</v>
      </c>
      <c r="M78" s="84" t="s">
        <v>23</v>
      </c>
    </row>
    <row r="79" spans="1:13" s="53" customFormat="1">
      <c r="A79" s="64"/>
      <c r="B79" s="55"/>
      <c r="C79" s="682"/>
      <c r="D79" s="638"/>
      <c r="E79" s="58" t="s">
        <v>143</v>
      </c>
      <c r="F79" s="103" t="s">
        <v>273</v>
      </c>
      <c r="G79" s="679" t="s">
        <v>274</v>
      </c>
      <c r="H79" s="118"/>
      <c r="I79" s="116"/>
      <c r="J79" s="122" t="s">
        <v>275</v>
      </c>
      <c r="K79" s="107" t="s">
        <v>40</v>
      </c>
      <c r="L79" s="67" t="s">
        <v>82</v>
      </c>
      <c r="M79" s="84" t="s">
        <v>23</v>
      </c>
    </row>
    <row r="80" spans="1:13" s="53" customFormat="1" ht="42">
      <c r="A80" s="64"/>
      <c r="B80" s="55"/>
      <c r="C80" s="682"/>
      <c r="D80" s="638"/>
      <c r="E80" s="58"/>
      <c r="F80" s="103"/>
      <c r="G80" s="680"/>
      <c r="H80" s="118"/>
      <c r="I80" s="116"/>
      <c r="J80" s="80" t="s">
        <v>276</v>
      </c>
      <c r="K80" s="107" t="s">
        <v>277</v>
      </c>
      <c r="L80" s="67" t="s">
        <v>82</v>
      </c>
      <c r="M80" s="84" t="s">
        <v>23</v>
      </c>
    </row>
    <row r="81" spans="1:13" s="53" customFormat="1" ht="19.149999999999999" customHeight="1">
      <c r="A81" s="64"/>
      <c r="B81" s="55"/>
      <c r="C81" s="123"/>
      <c r="D81" s="58"/>
      <c r="E81" s="108" t="s">
        <v>147</v>
      </c>
      <c r="F81" s="18" t="s">
        <v>35</v>
      </c>
      <c r="G81" s="614" t="s">
        <v>278</v>
      </c>
      <c r="H81" s="60"/>
      <c r="I81" s="106"/>
      <c r="J81" s="633" t="s">
        <v>279</v>
      </c>
      <c r="K81" s="633" t="s">
        <v>280</v>
      </c>
      <c r="L81" s="668" t="s">
        <v>281</v>
      </c>
      <c r="M81" s="633"/>
    </row>
    <row r="82" spans="1:13" s="53" customFormat="1" ht="13.5" customHeight="1">
      <c r="A82" s="64"/>
      <c r="B82" s="55"/>
      <c r="C82" s="123"/>
      <c r="D82" s="58"/>
      <c r="E82" s="109"/>
      <c r="F82" s="81"/>
      <c r="G82" s="631"/>
      <c r="H82" s="60"/>
      <c r="I82" s="106"/>
      <c r="J82" s="634"/>
      <c r="K82" s="634"/>
      <c r="L82" s="670"/>
      <c r="M82" s="634"/>
    </row>
    <row r="83" spans="1:13" s="53" customFormat="1">
      <c r="A83" s="64"/>
      <c r="B83" s="55"/>
      <c r="C83" s="123"/>
      <c r="D83" s="58"/>
      <c r="E83" s="108" t="s">
        <v>282</v>
      </c>
      <c r="F83" s="19" t="s">
        <v>42</v>
      </c>
      <c r="G83" s="624" t="s">
        <v>283</v>
      </c>
      <c r="H83" s="60"/>
      <c r="I83" s="106"/>
      <c r="J83" s="51" t="s">
        <v>284</v>
      </c>
      <c r="K83" s="633" t="s">
        <v>280</v>
      </c>
      <c r="L83" s="668" t="s">
        <v>281</v>
      </c>
      <c r="M83" s="633" t="s">
        <v>23</v>
      </c>
    </row>
    <row r="84" spans="1:13" s="53" customFormat="1">
      <c r="A84" s="64"/>
      <c r="B84" s="55"/>
      <c r="C84" s="123"/>
      <c r="D84" s="58"/>
      <c r="E84" s="109"/>
      <c r="F84" s="81"/>
      <c r="G84" s="626"/>
      <c r="H84" s="60"/>
      <c r="I84" s="106"/>
      <c r="J84" s="69" t="s">
        <v>285</v>
      </c>
      <c r="K84" s="634"/>
      <c r="L84" s="670"/>
      <c r="M84" s="634"/>
    </row>
    <row r="85" spans="1:13" s="53" customFormat="1">
      <c r="A85" s="64"/>
      <c r="B85" s="55"/>
      <c r="C85" s="123"/>
      <c r="D85" s="58"/>
      <c r="E85" s="124" t="s">
        <v>161</v>
      </c>
      <c r="F85" s="51" t="s">
        <v>286</v>
      </c>
      <c r="G85" s="76" t="s">
        <v>287</v>
      </c>
      <c r="H85" s="60"/>
      <c r="I85" s="106"/>
      <c r="J85" s="51" t="s">
        <v>288</v>
      </c>
      <c r="K85" s="66" t="s">
        <v>40</v>
      </c>
      <c r="L85" s="67" t="s">
        <v>82</v>
      </c>
      <c r="M85" s="84" t="s">
        <v>23</v>
      </c>
    </row>
    <row r="86" spans="1:13" s="53" customFormat="1" ht="21">
      <c r="A86" s="64"/>
      <c r="B86" s="55"/>
      <c r="C86" s="123"/>
      <c r="D86" s="58"/>
      <c r="E86" s="108" t="s">
        <v>289</v>
      </c>
      <c r="F86" s="69" t="s">
        <v>290</v>
      </c>
      <c r="G86" s="76" t="s">
        <v>291</v>
      </c>
      <c r="H86" s="60"/>
      <c r="I86" s="106"/>
      <c r="J86" s="66" t="s">
        <v>292</v>
      </c>
      <c r="K86" s="110" t="s">
        <v>156</v>
      </c>
      <c r="L86" s="67" t="s">
        <v>82</v>
      </c>
      <c r="M86" s="84" t="s">
        <v>23</v>
      </c>
    </row>
    <row r="87" spans="1:13" s="53" customFormat="1">
      <c r="A87" s="64"/>
      <c r="B87" s="55"/>
      <c r="C87" s="123"/>
      <c r="D87" s="58"/>
      <c r="E87" s="112"/>
      <c r="F87" s="72"/>
      <c r="G87" s="69" t="s">
        <v>293</v>
      </c>
      <c r="H87" s="60"/>
      <c r="I87" s="106"/>
      <c r="J87" s="51" t="s">
        <v>294</v>
      </c>
      <c r="K87" s="52" t="s">
        <v>156</v>
      </c>
      <c r="L87" s="67" t="s">
        <v>82</v>
      </c>
      <c r="M87" s="84" t="s">
        <v>83</v>
      </c>
    </row>
    <row r="88" spans="1:13" s="53" customFormat="1">
      <c r="A88" s="64"/>
      <c r="B88" s="55"/>
      <c r="C88" s="123"/>
      <c r="D88" s="58"/>
      <c r="E88" s="112"/>
      <c r="F88" s="72"/>
      <c r="G88" s="48" t="s">
        <v>295</v>
      </c>
      <c r="H88" s="60"/>
      <c r="I88" s="106"/>
      <c r="J88" s="69" t="s">
        <v>296</v>
      </c>
      <c r="K88" s="110" t="s">
        <v>92</v>
      </c>
      <c r="L88" s="67" t="s">
        <v>82</v>
      </c>
      <c r="M88" s="84" t="s">
        <v>23</v>
      </c>
    </row>
    <row r="89" spans="1:13" s="53" customFormat="1">
      <c r="A89" s="64"/>
      <c r="B89" s="55"/>
      <c r="C89" s="123"/>
      <c r="D89" s="58"/>
      <c r="E89" s="112"/>
      <c r="F89" s="72"/>
      <c r="G89" s="48" t="s">
        <v>297</v>
      </c>
      <c r="H89" s="60"/>
      <c r="I89" s="106"/>
      <c r="J89" s="69" t="s">
        <v>298</v>
      </c>
      <c r="K89" s="633" t="s">
        <v>40</v>
      </c>
      <c r="L89" s="668" t="s">
        <v>82</v>
      </c>
      <c r="M89" s="633" t="s">
        <v>23</v>
      </c>
    </row>
    <row r="90" spans="1:13" s="53" customFormat="1" ht="21">
      <c r="A90" s="64"/>
      <c r="B90" s="55"/>
      <c r="C90" s="123"/>
      <c r="D90" s="58"/>
      <c r="E90" s="112"/>
      <c r="F90" s="72"/>
      <c r="G90" s="48" t="s">
        <v>299</v>
      </c>
      <c r="H90" s="60"/>
      <c r="I90" s="106"/>
      <c r="J90" s="69" t="s">
        <v>300</v>
      </c>
      <c r="K90" s="620"/>
      <c r="L90" s="669"/>
      <c r="M90" s="620"/>
    </row>
    <row r="91" spans="1:13" s="53" customFormat="1" ht="21">
      <c r="A91" s="64"/>
      <c r="B91" s="55"/>
      <c r="C91" s="123"/>
      <c r="D91" s="58"/>
      <c r="E91" s="112"/>
      <c r="F91" s="72"/>
      <c r="G91" s="51" t="s">
        <v>301</v>
      </c>
      <c r="H91" s="60"/>
      <c r="I91" s="106"/>
      <c r="J91" s="69" t="s">
        <v>302</v>
      </c>
      <c r="K91" s="634"/>
      <c r="L91" s="670"/>
      <c r="M91" s="634"/>
    </row>
    <row r="92" spans="1:13" s="53" customFormat="1">
      <c r="A92" s="64"/>
      <c r="B92" s="55"/>
      <c r="C92" s="123"/>
      <c r="D92" s="58"/>
      <c r="E92" s="112"/>
      <c r="F92" s="72"/>
      <c r="G92" s="73" t="s">
        <v>303</v>
      </c>
      <c r="H92" s="60"/>
      <c r="I92" s="106"/>
      <c r="J92" s="66" t="s">
        <v>304</v>
      </c>
      <c r="K92" s="110" t="s">
        <v>216</v>
      </c>
      <c r="L92" s="113" t="s">
        <v>82</v>
      </c>
      <c r="M92" s="84" t="s">
        <v>23</v>
      </c>
    </row>
    <row r="93" spans="1:13" s="53" customFormat="1">
      <c r="A93" s="64"/>
      <c r="B93" s="55"/>
      <c r="C93" s="123"/>
      <c r="D93" s="58"/>
      <c r="E93" s="108" t="s">
        <v>191</v>
      </c>
      <c r="F93" s="69" t="s">
        <v>305</v>
      </c>
      <c r="G93" s="48" t="s">
        <v>306</v>
      </c>
      <c r="H93" s="60"/>
      <c r="I93" s="106"/>
      <c r="J93" s="69" t="s">
        <v>307</v>
      </c>
      <c r="K93" s="110" t="s">
        <v>156</v>
      </c>
      <c r="L93" s="67" t="s">
        <v>82</v>
      </c>
      <c r="M93" s="84" t="s">
        <v>23</v>
      </c>
    </row>
    <row r="94" spans="1:13" s="53" customFormat="1">
      <c r="A94" s="64"/>
      <c r="B94" s="55"/>
      <c r="C94" s="123"/>
      <c r="D94" s="58"/>
      <c r="E94" s="112"/>
      <c r="F94" s="72"/>
      <c r="G94" s="48" t="s">
        <v>308</v>
      </c>
      <c r="H94" s="60"/>
      <c r="I94" s="106"/>
      <c r="J94" s="69" t="s">
        <v>309</v>
      </c>
      <c r="K94" s="633" t="s">
        <v>40</v>
      </c>
      <c r="L94" s="668" t="s">
        <v>82</v>
      </c>
      <c r="M94" s="633" t="s">
        <v>23</v>
      </c>
    </row>
    <row r="95" spans="1:13" s="53" customFormat="1">
      <c r="A95" s="64"/>
      <c r="B95" s="55"/>
      <c r="C95" s="123"/>
      <c r="D95" s="58"/>
      <c r="E95" s="112"/>
      <c r="F95" s="72"/>
      <c r="G95" s="48" t="s">
        <v>310</v>
      </c>
      <c r="H95" s="60"/>
      <c r="I95" s="106"/>
      <c r="J95" s="66" t="s">
        <v>311</v>
      </c>
      <c r="K95" s="620"/>
      <c r="L95" s="669"/>
      <c r="M95" s="620"/>
    </row>
    <row r="96" spans="1:13" s="53" customFormat="1">
      <c r="A96" s="64"/>
      <c r="B96" s="55"/>
      <c r="C96" s="123"/>
      <c r="D96" s="58"/>
      <c r="E96" s="109"/>
      <c r="F96" s="81"/>
      <c r="G96" s="48" t="s">
        <v>312</v>
      </c>
      <c r="H96" s="60"/>
      <c r="I96" s="106"/>
      <c r="J96" s="66" t="s">
        <v>313</v>
      </c>
      <c r="K96" s="634"/>
      <c r="L96" s="670"/>
      <c r="M96" s="634"/>
    </row>
    <row r="97" spans="1:13" s="53" customFormat="1">
      <c r="A97" s="64"/>
      <c r="B97" s="55"/>
      <c r="C97" s="123"/>
      <c r="D97" s="58"/>
      <c r="E97" s="124" t="s">
        <v>195</v>
      </c>
      <c r="F97" s="51" t="s">
        <v>314</v>
      </c>
      <c r="G97" s="66" t="s">
        <v>315</v>
      </c>
      <c r="H97" s="60"/>
      <c r="I97" s="106"/>
      <c r="J97" s="69" t="s">
        <v>316</v>
      </c>
      <c r="K97" s="110" t="s">
        <v>40</v>
      </c>
      <c r="L97" s="67" t="s">
        <v>82</v>
      </c>
      <c r="M97" s="84" t="s">
        <v>83</v>
      </c>
    </row>
    <row r="98" spans="1:13" s="53" customFormat="1" ht="10.15" customHeight="1">
      <c r="A98" s="64"/>
      <c r="B98" s="55"/>
      <c r="C98" s="123"/>
      <c r="D98" s="58"/>
      <c r="E98" s="108" t="s">
        <v>317</v>
      </c>
      <c r="F98" s="69" t="s">
        <v>318</v>
      </c>
      <c r="G98" s="69" t="s">
        <v>319</v>
      </c>
      <c r="H98" s="60"/>
      <c r="I98" s="106"/>
      <c r="J98" s="69" t="s">
        <v>320</v>
      </c>
      <c r="K98" s="110" t="s">
        <v>40</v>
      </c>
      <c r="L98" s="67" t="s">
        <v>82</v>
      </c>
      <c r="M98" s="84" t="s">
        <v>23</v>
      </c>
    </row>
    <row r="99" spans="1:13" s="53" customFormat="1" ht="93" customHeight="1">
      <c r="A99" s="64"/>
      <c r="B99" s="55"/>
      <c r="C99" s="123"/>
      <c r="D99" s="58"/>
      <c r="E99" s="112"/>
      <c r="F99" s="72"/>
      <c r="G99" s="51" t="s">
        <v>321</v>
      </c>
      <c r="H99" s="60"/>
      <c r="I99" s="106"/>
      <c r="J99" s="66" t="s">
        <v>322</v>
      </c>
      <c r="K99" s="110" t="s">
        <v>92</v>
      </c>
      <c r="L99" s="67" t="s">
        <v>82</v>
      </c>
      <c r="M99" s="84" t="s">
        <v>23</v>
      </c>
    </row>
    <row r="100" spans="1:13" s="53" customFormat="1">
      <c r="A100" s="64"/>
      <c r="B100" s="55"/>
      <c r="C100" s="123"/>
      <c r="D100" s="58"/>
      <c r="E100" s="112"/>
      <c r="F100" s="72"/>
      <c r="G100" s="69" t="s">
        <v>323</v>
      </c>
      <c r="H100" s="60"/>
      <c r="I100" s="106"/>
      <c r="J100" s="66" t="s">
        <v>324</v>
      </c>
      <c r="K100" s="110" t="s">
        <v>87</v>
      </c>
      <c r="L100" s="67" t="s">
        <v>82</v>
      </c>
      <c r="M100" s="84" t="s">
        <v>23</v>
      </c>
    </row>
    <row r="101" spans="1:13" s="53" customFormat="1" ht="21">
      <c r="A101" s="64"/>
      <c r="B101" s="55"/>
      <c r="C101" s="123"/>
      <c r="D101" s="58"/>
      <c r="E101" s="112"/>
      <c r="F101" s="72"/>
      <c r="G101" s="69" t="s">
        <v>325</v>
      </c>
      <c r="H101" s="72"/>
      <c r="I101" s="106"/>
      <c r="J101" s="66" t="s">
        <v>326</v>
      </c>
      <c r="K101" s="110" t="s">
        <v>87</v>
      </c>
      <c r="L101" s="67" t="s">
        <v>82</v>
      </c>
      <c r="M101" s="84" t="s">
        <v>23</v>
      </c>
    </row>
    <row r="102" spans="1:13" s="53" customFormat="1">
      <c r="A102" s="64"/>
      <c r="B102" s="55"/>
      <c r="C102" s="123"/>
      <c r="D102" s="58"/>
      <c r="E102" s="124" t="s">
        <v>327</v>
      </c>
      <c r="F102" s="51" t="s">
        <v>328</v>
      </c>
      <c r="G102" s="69" t="s">
        <v>329</v>
      </c>
      <c r="H102" s="60"/>
      <c r="I102" s="106"/>
      <c r="J102" s="66" t="s">
        <v>330</v>
      </c>
      <c r="K102" s="110" t="s">
        <v>92</v>
      </c>
      <c r="L102" s="67" t="s">
        <v>82</v>
      </c>
      <c r="M102" s="84" t="s">
        <v>23</v>
      </c>
    </row>
    <row r="103" spans="1:13" s="53" customFormat="1">
      <c r="A103" s="64"/>
      <c r="B103" s="55"/>
      <c r="C103" s="123"/>
      <c r="D103" s="58"/>
      <c r="E103" s="109" t="s">
        <v>331</v>
      </c>
      <c r="F103" s="81" t="s">
        <v>332</v>
      </c>
      <c r="G103" s="84" t="s">
        <v>333</v>
      </c>
      <c r="H103" s="60"/>
      <c r="I103" s="106"/>
      <c r="J103" s="69" t="s">
        <v>334</v>
      </c>
      <c r="K103" s="110" t="s">
        <v>40</v>
      </c>
      <c r="L103" s="67" t="s">
        <v>82</v>
      </c>
      <c r="M103" s="84" t="s">
        <v>23</v>
      </c>
    </row>
    <row r="104" spans="1:13" s="53" customFormat="1" ht="42">
      <c r="A104" s="64"/>
      <c r="B104" s="55"/>
      <c r="C104" s="123"/>
      <c r="D104" s="58"/>
      <c r="E104" s="112" t="s">
        <v>169</v>
      </c>
      <c r="F104" s="59" t="s">
        <v>335</v>
      </c>
      <c r="G104" s="54" t="s">
        <v>336</v>
      </c>
      <c r="H104" s="60"/>
      <c r="I104" s="106"/>
      <c r="J104" s="66" t="s">
        <v>337</v>
      </c>
      <c r="K104" s="110" t="s">
        <v>40</v>
      </c>
      <c r="L104" s="113" t="s">
        <v>82</v>
      </c>
      <c r="M104" s="84" t="s">
        <v>23</v>
      </c>
    </row>
    <row r="105" spans="1:13" s="53" customFormat="1" ht="20.45" customHeight="1">
      <c r="A105" s="64"/>
      <c r="B105" s="55"/>
      <c r="C105" s="123"/>
      <c r="D105" s="58"/>
      <c r="E105" s="108" t="s">
        <v>173</v>
      </c>
      <c r="F105" s="69" t="s">
        <v>338</v>
      </c>
      <c r="G105" s="98" t="s">
        <v>339</v>
      </c>
      <c r="H105" s="72"/>
      <c r="I105" s="106"/>
      <c r="J105" s="63" t="s">
        <v>340</v>
      </c>
      <c r="K105" s="110" t="s">
        <v>87</v>
      </c>
      <c r="L105" s="113" t="s">
        <v>82</v>
      </c>
      <c r="M105" s="84" t="s">
        <v>23</v>
      </c>
    </row>
    <row r="106" spans="1:13" s="53" customFormat="1">
      <c r="A106" s="64"/>
      <c r="B106" s="55"/>
      <c r="C106" s="123"/>
      <c r="D106" s="58"/>
      <c r="E106" s="109"/>
      <c r="F106" s="81"/>
      <c r="G106" s="73"/>
      <c r="H106" s="72"/>
      <c r="I106" s="106"/>
      <c r="J106" s="63" t="s">
        <v>341</v>
      </c>
      <c r="K106" s="110" t="s">
        <v>121</v>
      </c>
      <c r="L106" s="113" t="s">
        <v>82</v>
      </c>
      <c r="M106" s="84" t="s">
        <v>23</v>
      </c>
    </row>
    <row r="107" spans="1:13" s="53" customFormat="1" ht="31.5">
      <c r="A107" s="64"/>
      <c r="B107" s="55"/>
      <c r="C107" s="123"/>
      <c r="D107" s="58"/>
      <c r="E107" s="112" t="s">
        <v>178</v>
      </c>
      <c r="F107" s="59" t="s">
        <v>342</v>
      </c>
      <c r="G107" s="54" t="s">
        <v>343</v>
      </c>
      <c r="H107" s="60"/>
      <c r="I107" s="106"/>
      <c r="J107" s="110" t="s">
        <v>344</v>
      </c>
      <c r="K107" s="110" t="s">
        <v>92</v>
      </c>
      <c r="L107" s="51" t="s">
        <v>82</v>
      </c>
      <c r="M107" s="84" t="s">
        <v>23</v>
      </c>
    </row>
    <row r="108" spans="1:13" s="53" customFormat="1" ht="21">
      <c r="A108" s="64"/>
      <c r="B108" s="55"/>
      <c r="C108" s="123"/>
      <c r="D108" s="58"/>
      <c r="E108" s="109"/>
      <c r="F108" s="70"/>
      <c r="G108" s="83" t="s">
        <v>345</v>
      </c>
      <c r="H108" s="60"/>
      <c r="I108" s="106"/>
      <c r="J108" s="73" t="s">
        <v>346</v>
      </c>
      <c r="K108" s="110" t="s">
        <v>62</v>
      </c>
      <c r="L108" s="51" t="s">
        <v>135</v>
      </c>
      <c r="M108" s="84" t="s">
        <v>64</v>
      </c>
    </row>
    <row r="109" spans="1:13" s="53" customFormat="1">
      <c r="A109" s="64"/>
      <c r="B109" s="55"/>
      <c r="C109" s="123"/>
      <c r="D109" s="58"/>
      <c r="E109" s="124" t="s">
        <v>183</v>
      </c>
      <c r="F109" s="51" t="s">
        <v>347</v>
      </c>
      <c r="G109" s="83" t="s">
        <v>348</v>
      </c>
      <c r="H109" s="60"/>
      <c r="I109" s="106"/>
      <c r="J109" s="73" t="s">
        <v>349</v>
      </c>
      <c r="K109" s="110" t="s">
        <v>62</v>
      </c>
      <c r="L109" s="51" t="s">
        <v>82</v>
      </c>
      <c r="M109" s="125" t="s">
        <v>23</v>
      </c>
    </row>
    <row r="110" spans="1:13" s="53" customFormat="1" ht="21">
      <c r="A110" s="64"/>
      <c r="B110" s="55"/>
      <c r="C110" s="123"/>
      <c r="D110" s="58"/>
      <c r="E110" s="124" t="s">
        <v>350</v>
      </c>
      <c r="F110" s="51" t="s">
        <v>351</v>
      </c>
      <c r="G110" s="76" t="s">
        <v>352</v>
      </c>
      <c r="H110" s="60"/>
      <c r="I110" s="106"/>
      <c r="J110" s="73" t="s">
        <v>353</v>
      </c>
      <c r="K110" s="110" t="s">
        <v>92</v>
      </c>
      <c r="L110" s="51" t="s">
        <v>82</v>
      </c>
      <c r="M110" s="125" t="s">
        <v>23</v>
      </c>
    </row>
    <row r="111" spans="1:13" s="53" customFormat="1" ht="21">
      <c r="A111" s="64"/>
      <c r="B111" s="55"/>
      <c r="C111" s="123"/>
      <c r="D111" s="58"/>
      <c r="E111" s="108" t="s">
        <v>354</v>
      </c>
      <c r="F111" s="69" t="s">
        <v>355</v>
      </c>
      <c r="G111" s="90" t="s">
        <v>356</v>
      </c>
      <c r="H111" s="60"/>
      <c r="I111" s="106"/>
      <c r="J111" s="73" t="s">
        <v>357</v>
      </c>
      <c r="K111" s="110" t="s">
        <v>92</v>
      </c>
      <c r="L111" s="51" t="s">
        <v>82</v>
      </c>
      <c r="M111" s="125" t="s">
        <v>23</v>
      </c>
    </row>
    <row r="112" spans="1:13" s="53" customFormat="1">
      <c r="A112" s="64"/>
      <c r="B112" s="55"/>
      <c r="C112" s="123"/>
      <c r="D112" s="58"/>
      <c r="E112" s="124" t="s">
        <v>358</v>
      </c>
      <c r="F112" s="51" t="s">
        <v>359</v>
      </c>
      <c r="G112" s="52" t="s">
        <v>360</v>
      </c>
      <c r="H112" s="60"/>
      <c r="I112" s="106"/>
      <c r="J112" s="28" t="s">
        <v>361</v>
      </c>
      <c r="K112" s="110" t="s">
        <v>40</v>
      </c>
      <c r="L112" s="51" t="s">
        <v>82</v>
      </c>
      <c r="M112" s="125" t="s">
        <v>23</v>
      </c>
    </row>
    <row r="113" spans="1:13" s="53" customFormat="1">
      <c r="A113" s="64"/>
      <c r="B113" s="55"/>
      <c r="C113" s="126" t="s">
        <v>362</v>
      </c>
      <c r="D113" s="46" t="s">
        <v>363</v>
      </c>
      <c r="E113" s="89" t="s">
        <v>364</v>
      </c>
      <c r="F113" s="81" t="s">
        <v>365</v>
      </c>
      <c r="G113" s="88" t="s">
        <v>366</v>
      </c>
      <c r="H113" s="60"/>
      <c r="I113" s="127" t="s">
        <v>367</v>
      </c>
      <c r="J113" s="51" t="s">
        <v>368</v>
      </c>
      <c r="K113" s="52" t="s">
        <v>99</v>
      </c>
      <c r="L113" s="67" t="s">
        <v>82</v>
      </c>
      <c r="M113" s="84" t="s">
        <v>83</v>
      </c>
    </row>
    <row r="114" spans="1:13" s="53" customFormat="1">
      <c r="A114" s="64"/>
      <c r="B114" s="55"/>
      <c r="C114" s="34"/>
      <c r="D114" s="57"/>
      <c r="E114" s="92" t="s">
        <v>369</v>
      </c>
      <c r="F114" s="51" t="s">
        <v>370</v>
      </c>
      <c r="G114" s="90" t="s">
        <v>371</v>
      </c>
      <c r="H114" s="60"/>
      <c r="I114" s="106"/>
      <c r="J114" s="51" t="s">
        <v>372</v>
      </c>
      <c r="K114" s="52" t="s">
        <v>81</v>
      </c>
      <c r="L114" s="67" t="s">
        <v>82</v>
      </c>
      <c r="M114" s="84" t="s">
        <v>83</v>
      </c>
    </row>
    <row r="115" spans="1:13" s="53" customFormat="1">
      <c r="A115" s="64"/>
      <c r="B115" s="55"/>
      <c r="C115" s="34"/>
      <c r="D115" s="82"/>
      <c r="E115" s="108" t="s">
        <v>249</v>
      </c>
      <c r="F115" s="69" t="s">
        <v>373</v>
      </c>
      <c r="G115" s="76" t="s">
        <v>374</v>
      </c>
      <c r="H115" s="60"/>
      <c r="I115" s="106"/>
      <c r="J115" s="51" t="s">
        <v>375</v>
      </c>
      <c r="K115" s="52" t="s">
        <v>99</v>
      </c>
      <c r="L115" s="67" t="s">
        <v>82</v>
      </c>
      <c r="M115" s="84" t="s">
        <v>23</v>
      </c>
    </row>
    <row r="116" spans="1:13" s="53" customFormat="1" ht="21">
      <c r="A116" s="64"/>
      <c r="B116" s="55"/>
      <c r="C116" s="34"/>
      <c r="D116" s="82"/>
      <c r="E116" s="112"/>
      <c r="F116" s="103"/>
      <c r="G116" s="76" t="s">
        <v>376</v>
      </c>
      <c r="H116" s="60"/>
      <c r="I116" s="106"/>
      <c r="J116" s="51" t="s">
        <v>377</v>
      </c>
      <c r="K116" s="52" t="s">
        <v>81</v>
      </c>
      <c r="L116" s="67" t="s">
        <v>82</v>
      </c>
      <c r="M116" s="84" t="s">
        <v>23</v>
      </c>
    </row>
    <row r="117" spans="1:13" s="53" customFormat="1">
      <c r="A117" s="64"/>
      <c r="B117" s="55"/>
      <c r="C117" s="34"/>
      <c r="D117" s="82"/>
      <c r="E117" s="109"/>
      <c r="F117" s="73"/>
      <c r="G117" s="48" t="s">
        <v>378</v>
      </c>
      <c r="H117" s="60"/>
      <c r="I117" s="106"/>
      <c r="J117" s="51" t="s">
        <v>379</v>
      </c>
      <c r="K117" s="52" t="s">
        <v>40</v>
      </c>
      <c r="L117" s="67" t="s">
        <v>82</v>
      </c>
      <c r="M117" s="84" t="s">
        <v>23</v>
      </c>
    </row>
    <row r="118" spans="1:13" s="53" customFormat="1">
      <c r="A118" s="64"/>
      <c r="B118" s="55"/>
      <c r="C118" s="34"/>
      <c r="D118" s="82"/>
      <c r="E118" s="112" t="s">
        <v>130</v>
      </c>
      <c r="F118" s="103" t="s">
        <v>380</v>
      </c>
      <c r="G118" s="48" t="s">
        <v>381</v>
      </c>
      <c r="H118" s="60"/>
      <c r="I118" s="106"/>
      <c r="J118" s="51" t="s">
        <v>382</v>
      </c>
      <c r="K118" s="52" t="s">
        <v>156</v>
      </c>
      <c r="L118" s="67" t="s">
        <v>82</v>
      </c>
      <c r="M118" s="84" t="s">
        <v>23</v>
      </c>
    </row>
    <row r="119" spans="1:13" s="53" customFormat="1" ht="21">
      <c r="A119" s="64"/>
      <c r="B119" s="55"/>
      <c r="C119" s="34"/>
      <c r="D119" s="82"/>
      <c r="E119" s="108" t="s">
        <v>130</v>
      </c>
      <c r="F119" s="69" t="s">
        <v>383</v>
      </c>
      <c r="G119" s="48" t="s">
        <v>384</v>
      </c>
      <c r="H119" s="60"/>
      <c r="I119" s="106"/>
      <c r="J119" s="51" t="s">
        <v>385</v>
      </c>
      <c r="K119" s="52" t="s">
        <v>81</v>
      </c>
      <c r="L119" s="67" t="s">
        <v>82</v>
      </c>
      <c r="M119" s="84" t="s">
        <v>83</v>
      </c>
    </row>
    <row r="120" spans="1:13" s="53" customFormat="1">
      <c r="A120" s="64"/>
      <c r="B120" s="55"/>
      <c r="C120" s="34"/>
      <c r="D120" s="82"/>
      <c r="E120" s="112"/>
      <c r="F120" s="72"/>
      <c r="G120" s="76" t="s">
        <v>386</v>
      </c>
      <c r="H120" s="60"/>
      <c r="I120" s="106"/>
      <c r="J120" s="51" t="s">
        <v>387</v>
      </c>
      <c r="K120" s="52" t="s">
        <v>40</v>
      </c>
      <c r="L120" s="67" t="s">
        <v>82</v>
      </c>
      <c r="M120" s="84" t="s">
        <v>23</v>
      </c>
    </row>
    <row r="121" spans="1:13" s="53" customFormat="1" ht="21">
      <c r="A121" s="64"/>
      <c r="B121" s="55"/>
      <c r="C121" s="34"/>
      <c r="D121" s="82"/>
      <c r="E121" s="112"/>
      <c r="F121" s="103"/>
      <c r="G121" s="79" t="s">
        <v>388</v>
      </c>
      <c r="H121" s="60"/>
      <c r="I121" s="106"/>
      <c r="J121" s="51" t="s">
        <v>389</v>
      </c>
      <c r="K121" s="52" t="s">
        <v>81</v>
      </c>
      <c r="L121" s="67" t="s">
        <v>82</v>
      </c>
      <c r="M121" s="84" t="s">
        <v>83</v>
      </c>
    </row>
    <row r="122" spans="1:13" s="53" customFormat="1" ht="21">
      <c r="A122" s="64"/>
      <c r="B122" s="55"/>
      <c r="C122" s="34"/>
      <c r="D122" s="82"/>
      <c r="E122" s="112"/>
      <c r="F122" s="103"/>
      <c r="G122" s="76" t="s">
        <v>390</v>
      </c>
      <c r="H122" s="60"/>
      <c r="I122" s="106"/>
      <c r="J122" s="51" t="s">
        <v>391</v>
      </c>
      <c r="K122" s="52" t="s">
        <v>81</v>
      </c>
      <c r="L122" s="67" t="s">
        <v>82</v>
      </c>
      <c r="M122" s="84" t="s">
        <v>83</v>
      </c>
    </row>
    <row r="123" spans="1:13" s="53" customFormat="1" ht="11.25" customHeight="1">
      <c r="A123" s="64"/>
      <c r="B123" s="55"/>
      <c r="C123" s="34"/>
      <c r="D123" s="82"/>
      <c r="E123" s="112"/>
      <c r="F123" s="103"/>
      <c r="G123" s="76" t="s">
        <v>392</v>
      </c>
      <c r="H123" s="60"/>
      <c r="I123" s="106"/>
      <c r="J123" s="51" t="s">
        <v>393</v>
      </c>
      <c r="K123" s="52" t="s">
        <v>40</v>
      </c>
      <c r="L123" s="67" t="s">
        <v>82</v>
      </c>
      <c r="M123" s="84" t="s">
        <v>23</v>
      </c>
    </row>
    <row r="124" spans="1:13" s="53" customFormat="1">
      <c r="A124" s="64"/>
      <c r="B124" s="55"/>
      <c r="C124" s="34"/>
      <c r="D124" s="82"/>
      <c r="E124" s="112"/>
      <c r="F124" s="103"/>
      <c r="G124" s="76" t="s">
        <v>394</v>
      </c>
      <c r="H124" s="60"/>
      <c r="I124" s="106"/>
      <c r="J124" s="51" t="s">
        <v>395</v>
      </c>
      <c r="K124" s="52" t="s">
        <v>92</v>
      </c>
      <c r="L124" s="67" t="s">
        <v>82</v>
      </c>
      <c r="M124" s="84" t="s">
        <v>23</v>
      </c>
    </row>
    <row r="125" spans="1:13" s="53" customFormat="1" ht="21">
      <c r="A125" s="54"/>
      <c r="B125" s="55"/>
      <c r="C125" s="34"/>
      <c r="D125" s="82"/>
      <c r="E125" s="112"/>
      <c r="F125" s="103"/>
      <c r="G125" s="76" t="s">
        <v>396</v>
      </c>
      <c r="H125" s="60"/>
      <c r="I125" s="106"/>
      <c r="J125" s="51" t="s">
        <v>397</v>
      </c>
      <c r="K125" s="52" t="s">
        <v>81</v>
      </c>
      <c r="L125" s="67" t="s">
        <v>82</v>
      </c>
      <c r="M125" s="84" t="s">
        <v>83</v>
      </c>
    </row>
    <row r="126" spans="1:13" s="53" customFormat="1">
      <c r="A126" s="54"/>
      <c r="B126" s="55"/>
      <c r="C126" s="34"/>
      <c r="D126" s="82"/>
      <c r="E126" s="112"/>
      <c r="F126" s="103"/>
      <c r="G126" s="48" t="s">
        <v>378</v>
      </c>
      <c r="H126" s="60"/>
      <c r="I126" s="106"/>
      <c r="J126" s="48" t="s">
        <v>398</v>
      </c>
      <c r="K126" s="52" t="s">
        <v>40</v>
      </c>
      <c r="L126" s="67" t="s">
        <v>82</v>
      </c>
      <c r="M126" s="84" t="s">
        <v>23</v>
      </c>
    </row>
    <row r="127" spans="1:13" s="53" customFormat="1">
      <c r="A127" s="54"/>
      <c r="B127" s="55"/>
      <c r="C127" s="34"/>
      <c r="D127" s="82"/>
      <c r="E127" s="112"/>
      <c r="F127" s="103"/>
      <c r="G127" s="48" t="s">
        <v>399</v>
      </c>
      <c r="H127" s="60"/>
      <c r="I127" s="106"/>
      <c r="J127" s="48" t="s">
        <v>400</v>
      </c>
      <c r="K127" s="52" t="s">
        <v>40</v>
      </c>
      <c r="L127" s="67" t="s">
        <v>82</v>
      </c>
      <c r="M127" s="84" t="s">
        <v>23</v>
      </c>
    </row>
    <row r="128" spans="1:13" s="53" customFormat="1">
      <c r="A128" s="54"/>
      <c r="B128" s="55"/>
      <c r="C128" s="34"/>
      <c r="D128" s="82"/>
      <c r="E128" s="112"/>
      <c r="F128" s="103"/>
      <c r="G128" s="48" t="s">
        <v>401</v>
      </c>
      <c r="H128" s="60"/>
      <c r="I128" s="106"/>
      <c r="J128" s="51" t="s">
        <v>402</v>
      </c>
      <c r="K128" s="52" t="s">
        <v>40</v>
      </c>
      <c r="L128" s="67" t="s">
        <v>82</v>
      </c>
      <c r="M128" s="84" t="s">
        <v>23</v>
      </c>
    </row>
    <row r="129" spans="1:13" s="53" customFormat="1" ht="21">
      <c r="A129" s="54"/>
      <c r="B129" s="55"/>
      <c r="C129" s="34"/>
      <c r="D129" s="82"/>
      <c r="E129" s="112"/>
      <c r="F129" s="103"/>
      <c r="G129" s="48" t="s">
        <v>403</v>
      </c>
      <c r="H129" s="60"/>
      <c r="I129" s="106"/>
      <c r="J129" s="48" t="s">
        <v>404</v>
      </c>
      <c r="K129" s="52" t="s">
        <v>92</v>
      </c>
      <c r="L129" s="67" t="s">
        <v>82</v>
      </c>
      <c r="M129" s="84" t="s">
        <v>23</v>
      </c>
    </row>
    <row r="130" spans="1:13" s="53" customFormat="1">
      <c r="A130" s="64"/>
      <c r="B130" s="55"/>
      <c r="C130" s="34"/>
      <c r="D130" s="82"/>
      <c r="E130" s="112"/>
      <c r="F130" s="103"/>
      <c r="G130" s="48" t="s">
        <v>405</v>
      </c>
      <c r="H130" s="60"/>
      <c r="I130" s="106"/>
      <c r="J130" s="51" t="s">
        <v>406</v>
      </c>
      <c r="K130" s="52" t="s">
        <v>81</v>
      </c>
      <c r="L130" s="67" t="s">
        <v>82</v>
      </c>
      <c r="M130" s="84" t="s">
        <v>83</v>
      </c>
    </row>
    <row r="131" spans="1:13" s="53" customFormat="1">
      <c r="A131" s="64"/>
      <c r="B131" s="55"/>
      <c r="C131" s="128" t="s">
        <v>407</v>
      </c>
      <c r="D131" s="129" t="s">
        <v>408</v>
      </c>
      <c r="E131" s="124" t="s">
        <v>364</v>
      </c>
      <c r="F131" s="51" t="s">
        <v>409</v>
      </c>
      <c r="G131" s="90" t="s">
        <v>410</v>
      </c>
      <c r="H131" s="60"/>
      <c r="I131" s="130" t="s">
        <v>411</v>
      </c>
      <c r="J131" s="51" t="s">
        <v>412</v>
      </c>
      <c r="K131" s="52" t="s">
        <v>81</v>
      </c>
      <c r="L131" s="67" t="s">
        <v>82</v>
      </c>
      <c r="M131" s="51" t="s">
        <v>83</v>
      </c>
    </row>
    <row r="132" spans="1:13" s="53" customFormat="1">
      <c r="A132" s="64"/>
      <c r="B132" s="55"/>
      <c r="C132" s="34" t="s">
        <v>413</v>
      </c>
      <c r="D132" s="686" t="s">
        <v>414</v>
      </c>
      <c r="E132" s="64" t="s">
        <v>15</v>
      </c>
      <c r="F132" s="72" t="s">
        <v>415</v>
      </c>
      <c r="G132" s="70" t="s">
        <v>416</v>
      </c>
      <c r="H132" s="64"/>
      <c r="I132" s="657" t="s">
        <v>417</v>
      </c>
      <c r="J132" s="63" t="s">
        <v>418</v>
      </c>
      <c r="K132" s="110" t="s">
        <v>81</v>
      </c>
      <c r="L132" s="131" t="s">
        <v>82</v>
      </c>
      <c r="M132" s="73" t="s">
        <v>83</v>
      </c>
    </row>
    <row r="133" spans="1:13" s="53" customFormat="1" ht="31.5">
      <c r="A133" s="64"/>
      <c r="B133" s="55"/>
      <c r="C133" s="59"/>
      <c r="D133" s="686"/>
      <c r="E133" s="112"/>
      <c r="F133" s="103"/>
      <c r="G133" s="49" t="s">
        <v>419</v>
      </c>
      <c r="H133" s="59"/>
      <c r="I133" s="658"/>
      <c r="J133" s="66" t="s">
        <v>420</v>
      </c>
      <c r="K133" s="52" t="s">
        <v>207</v>
      </c>
      <c r="L133" s="67" t="s">
        <v>82</v>
      </c>
      <c r="M133" s="84" t="s">
        <v>83</v>
      </c>
    </row>
    <row r="134" spans="1:13" s="53" customFormat="1">
      <c r="A134" s="64"/>
      <c r="B134" s="55"/>
      <c r="C134" s="11" t="s">
        <v>421</v>
      </c>
      <c r="D134" s="69" t="s">
        <v>422</v>
      </c>
      <c r="E134" s="47" t="s">
        <v>364</v>
      </c>
      <c r="F134" s="98" t="s">
        <v>423</v>
      </c>
      <c r="G134" s="641" t="s">
        <v>424</v>
      </c>
      <c r="H134" s="59"/>
      <c r="I134" s="132" t="s">
        <v>425</v>
      </c>
      <c r="J134" s="66" t="s">
        <v>426</v>
      </c>
      <c r="K134" s="49" t="s">
        <v>40</v>
      </c>
      <c r="L134" s="67" t="s">
        <v>82</v>
      </c>
      <c r="M134" s="84" t="s">
        <v>23</v>
      </c>
    </row>
    <row r="135" spans="1:13" s="53" customFormat="1">
      <c r="A135" s="88"/>
      <c r="B135" s="133"/>
      <c r="C135" s="100"/>
      <c r="D135" s="81"/>
      <c r="E135" s="89"/>
      <c r="F135" s="73"/>
      <c r="G135" s="642"/>
      <c r="H135" s="63"/>
      <c r="I135" s="120"/>
      <c r="J135" s="66" t="s">
        <v>427</v>
      </c>
      <c r="K135" s="66" t="s">
        <v>40</v>
      </c>
      <c r="L135" s="67" t="s">
        <v>82</v>
      </c>
      <c r="M135" s="84" t="s">
        <v>23</v>
      </c>
    </row>
    <row r="136" spans="1:13" s="53" customFormat="1">
      <c r="A136" s="643">
        <v>30</v>
      </c>
      <c r="B136" s="645" t="s">
        <v>428</v>
      </c>
      <c r="C136" s="637" t="s">
        <v>13</v>
      </c>
      <c r="D136" s="645" t="s">
        <v>429</v>
      </c>
      <c r="E136" s="64" t="s">
        <v>56</v>
      </c>
      <c r="F136" s="59" t="s">
        <v>430</v>
      </c>
      <c r="G136" s="66" t="s">
        <v>431</v>
      </c>
      <c r="H136" s="60" t="s">
        <v>432</v>
      </c>
      <c r="I136" s="48" t="s">
        <v>433</v>
      </c>
      <c r="J136" s="66" t="s">
        <v>434</v>
      </c>
      <c r="K136" s="52" t="s">
        <v>81</v>
      </c>
      <c r="L136" s="67" t="s">
        <v>82</v>
      </c>
      <c r="M136" s="84" t="s">
        <v>83</v>
      </c>
    </row>
    <row r="137" spans="1:13" s="53" customFormat="1">
      <c r="A137" s="643"/>
      <c r="B137" s="645"/>
      <c r="C137" s="637"/>
      <c r="D137" s="645"/>
      <c r="E137" s="64"/>
      <c r="F137" s="59"/>
      <c r="G137" s="66" t="s">
        <v>435</v>
      </c>
      <c r="H137" s="60"/>
      <c r="I137" s="59"/>
      <c r="J137" s="66" t="s">
        <v>436</v>
      </c>
      <c r="K137" s="52" t="s">
        <v>92</v>
      </c>
      <c r="L137" s="67" t="s">
        <v>82</v>
      </c>
      <c r="M137" s="84" t="s">
        <v>83</v>
      </c>
    </row>
    <row r="138" spans="1:13" s="53" customFormat="1">
      <c r="A138" s="643"/>
      <c r="B138" s="645"/>
      <c r="C138" s="637"/>
      <c r="D138" s="645"/>
      <c r="E138" s="112"/>
      <c r="F138" s="71"/>
      <c r="G138" s="66" t="s">
        <v>437</v>
      </c>
      <c r="H138" s="60"/>
      <c r="I138" s="106"/>
      <c r="J138" s="66" t="s">
        <v>438</v>
      </c>
      <c r="K138" s="52" t="s">
        <v>81</v>
      </c>
      <c r="L138" s="67" t="s">
        <v>82</v>
      </c>
      <c r="M138" s="84" t="s">
        <v>83</v>
      </c>
    </row>
    <row r="139" spans="1:13" s="53" customFormat="1" ht="52.5">
      <c r="A139" s="643"/>
      <c r="B139" s="645"/>
      <c r="C139" s="134" t="s">
        <v>235</v>
      </c>
      <c r="D139" s="135" t="s">
        <v>439</v>
      </c>
      <c r="E139" s="48" t="s">
        <v>15</v>
      </c>
      <c r="F139" s="69" t="s">
        <v>440</v>
      </c>
      <c r="G139" s="136" t="s">
        <v>441</v>
      </c>
      <c r="H139" s="64"/>
      <c r="I139" s="137" t="s">
        <v>442</v>
      </c>
      <c r="J139" s="51" t="s">
        <v>443</v>
      </c>
      <c r="K139" s="52" t="s">
        <v>177</v>
      </c>
      <c r="L139" s="67" t="s">
        <v>82</v>
      </c>
      <c r="M139" s="84" t="s">
        <v>83</v>
      </c>
    </row>
    <row r="140" spans="1:13" s="53" customFormat="1">
      <c r="A140" s="643"/>
      <c r="B140" s="645"/>
      <c r="C140" s="138"/>
      <c r="D140" s="139"/>
      <c r="E140" s="59"/>
      <c r="F140" s="72"/>
      <c r="G140" s="69" t="s">
        <v>444</v>
      </c>
      <c r="H140" s="64"/>
      <c r="I140" s="140"/>
      <c r="J140" s="73" t="s">
        <v>445</v>
      </c>
      <c r="K140" s="52" t="s">
        <v>87</v>
      </c>
      <c r="L140" s="67" t="s">
        <v>82</v>
      </c>
      <c r="M140" s="84" t="s">
        <v>83</v>
      </c>
    </row>
    <row r="141" spans="1:13" s="53" customFormat="1" ht="9" customHeight="1">
      <c r="A141" s="643"/>
      <c r="B141" s="645"/>
      <c r="C141" s="138"/>
      <c r="D141" s="139"/>
      <c r="E141" s="59"/>
      <c r="F141" s="72"/>
      <c r="G141" s="69" t="s">
        <v>446</v>
      </c>
      <c r="H141" s="59"/>
      <c r="I141" s="140"/>
      <c r="J141" s="73" t="s">
        <v>447</v>
      </c>
      <c r="K141" s="633" t="s">
        <v>216</v>
      </c>
      <c r="L141" s="668" t="s">
        <v>82</v>
      </c>
      <c r="M141" s="633" t="s">
        <v>23</v>
      </c>
    </row>
    <row r="142" spans="1:13" s="53" customFormat="1">
      <c r="A142" s="643"/>
      <c r="B142" s="645"/>
      <c r="C142" s="141"/>
      <c r="D142" s="142"/>
      <c r="E142" s="70"/>
      <c r="F142" s="81"/>
      <c r="G142" s="69" t="s">
        <v>448</v>
      </c>
      <c r="H142" s="59"/>
      <c r="I142" s="143"/>
      <c r="J142" s="73" t="s">
        <v>449</v>
      </c>
      <c r="K142" s="634"/>
      <c r="L142" s="670"/>
      <c r="M142" s="634"/>
    </row>
    <row r="143" spans="1:13" s="53" customFormat="1">
      <c r="A143" s="643"/>
      <c r="B143" s="656"/>
      <c r="C143" s="138" t="s">
        <v>407</v>
      </c>
      <c r="D143" s="72" t="s">
        <v>450</v>
      </c>
      <c r="E143" s="59" t="s">
        <v>56</v>
      </c>
      <c r="F143" s="59" t="s">
        <v>451</v>
      </c>
      <c r="G143" s="49" t="s">
        <v>452</v>
      </c>
      <c r="H143" s="72"/>
      <c r="I143" s="72" t="s">
        <v>453</v>
      </c>
      <c r="J143" s="66" t="s">
        <v>454</v>
      </c>
      <c r="K143" s="62" t="s">
        <v>182</v>
      </c>
      <c r="L143" s="77" t="s">
        <v>82</v>
      </c>
      <c r="M143" s="62" t="s">
        <v>83</v>
      </c>
    </row>
    <row r="144" spans="1:13" s="53" customFormat="1">
      <c r="A144" s="643"/>
      <c r="B144" s="645"/>
      <c r="C144" s="134" t="s">
        <v>413</v>
      </c>
      <c r="D144" s="69" t="s">
        <v>455</v>
      </c>
      <c r="E144" s="48" t="s">
        <v>369</v>
      </c>
      <c r="F144" s="69" t="s">
        <v>456</v>
      </c>
      <c r="G144" s="70" t="s">
        <v>457</v>
      </c>
      <c r="H144" s="60"/>
      <c r="I144" s="49" t="s">
        <v>458</v>
      </c>
      <c r="J144" s="51" t="s">
        <v>459</v>
      </c>
      <c r="K144" s="52" t="s">
        <v>40</v>
      </c>
      <c r="L144" s="67" t="s">
        <v>82</v>
      </c>
      <c r="M144" s="84" t="s">
        <v>23</v>
      </c>
    </row>
    <row r="145" spans="1:16" s="53" customFormat="1" ht="21">
      <c r="A145" s="643"/>
      <c r="B145" s="645"/>
      <c r="C145" s="134" t="s">
        <v>421</v>
      </c>
      <c r="D145" s="48" t="s">
        <v>460</v>
      </c>
      <c r="E145" s="87" t="s">
        <v>364</v>
      </c>
      <c r="F145" s="69" t="s">
        <v>461</v>
      </c>
      <c r="G145" s="144" t="s">
        <v>462</v>
      </c>
      <c r="H145" s="64"/>
      <c r="I145" s="49" t="s">
        <v>463</v>
      </c>
      <c r="J145" s="49" t="s">
        <v>464</v>
      </c>
      <c r="K145" s="145" t="s">
        <v>465</v>
      </c>
      <c r="L145" s="67" t="s">
        <v>82</v>
      </c>
      <c r="M145" s="84" t="s">
        <v>23</v>
      </c>
      <c r="P145" s="146"/>
    </row>
    <row r="146" spans="1:16" s="53" customFormat="1" ht="42">
      <c r="A146" s="643"/>
      <c r="B146" s="645"/>
      <c r="C146" s="141"/>
      <c r="D146" s="70"/>
      <c r="E146" s="88"/>
      <c r="F146" s="81"/>
      <c r="G146" s="76" t="s">
        <v>466</v>
      </c>
      <c r="H146" s="64"/>
      <c r="I146" s="63"/>
      <c r="J146" s="66" t="s">
        <v>467</v>
      </c>
      <c r="K146" s="52" t="s">
        <v>468</v>
      </c>
      <c r="L146" s="67" t="s">
        <v>82</v>
      </c>
      <c r="M146" s="84" t="s">
        <v>23</v>
      </c>
    </row>
    <row r="147" spans="1:16" s="53" customFormat="1">
      <c r="A147" s="643"/>
      <c r="B147" s="645"/>
      <c r="C147" s="637" t="s">
        <v>469</v>
      </c>
      <c r="D147" s="638" t="s">
        <v>470</v>
      </c>
      <c r="E147" s="147" t="s">
        <v>15</v>
      </c>
      <c r="F147" s="55" t="s">
        <v>471</v>
      </c>
      <c r="G147" s="76" t="s">
        <v>472</v>
      </c>
      <c r="H147" s="60"/>
      <c r="I147" s="61" t="s">
        <v>473</v>
      </c>
      <c r="J147" s="51" t="s">
        <v>474</v>
      </c>
      <c r="K147" s="52" t="s">
        <v>99</v>
      </c>
      <c r="L147" s="67" t="s">
        <v>82</v>
      </c>
      <c r="M147" s="84" t="s">
        <v>83</v>
      </c>
    </row>
    <row r="148" spans="1:16" s="53" customFormat="1">
      <c r="A148" s="643"/>
      <c r="B148" s="645"/>
      <c r="C148" s="637"/>
      <c r="D148" s="638"/>
      <c r="E148" s="147"/>
      <c r="F148" s="55"/>
      <c r="G148" s="76" t="s">
        <v>475</v>
      </c>
      <c r="H148" s="60"/>
      <c r="I148" s="61"/>
      <c r="J148" s="51" t="s">
        <v>476</v>
      </c>
      <c r="K148" s="52" t="s">
        <v>99</v>
      </c>
      <c r="L148" s="67" t="s">
        <v>82</v>
      </c>
      <c r="M148" s="84" t="s">
        <v>83</v>
      </c>
    </row>
    <row r="149" spans="1:16" s="53" customFormat="1">
      <c r="A149" s="643"/>
      <c r="B149" s="645"/>
      <c r="C149" s="637"/>
      <c r="D149" s="638"/>
      <c r="E149" s="148"/>
      <c r="F149" s="133"/>
      <c r="G149" s="76" t="s">
        <v>477</v>
      </c>
      <c r="H149" s="63"/>
      <c r="I149" s="61"/>
      <c r="J149" s="51" t="s">
        <v>478</v>
      </c>
      <c r="K149" s="52" t="s">
        <v>99</v>
      </c>
      <c r="L149" s="67" t="s">
        <v>82</v>
      </c>
      <c r="M149" s="84" t="s">
        <v>83</v>
      </c>
    </row>
    <row r="150" spans="1:16" s="53" customFormat="1">
      <c r="A150" s="44">
        <v>31</v>
      </c>
      <c r="B150" s="149" t="s">
        <v>479</v>
      </c>
      <c r="C150" s="134" t="s">
        <v>13</v>
      </c>
      <c r="D150" s="135" t="s">
        <v>480</v>
      </c>
      <c r="E150" s="148" t="s">
        <v>364</v>
      </c>
      <c r="F150" s="133" t="s">
        <v>481</v>
      </c>
      <c r="G150" s="76" t="s">
        <v>482</v>
      </c>
      <c r="H150" s="64" t="s">
        <v>483</v>
      </c>
      <c r="I150" s="50" t="s">
        <v>484</v>
      </c>
      <c r="J150" s="51" t="s">
        <v>485</v>
      </c>
      <c r="K150" s="52" t="s">
        <v>486</v>
      </c>
      <c r="L150" s="67" t="s">
        <v>82</v>
      </c>
      <c r="M150" s="84" t="s">
        <v>23</v>
      </c>
    </row>
    <row r="151" spans="1:16" s="53" customFormat="1">
      <c r="A151" s="54"/>
      <c r="B151" s="147"/>
      <c r="C151" s="637"/>
      <c r="D151" s="638"/>
      <c r="E151" s="74" t="s">
        <v>137</v>
      </c>
      <c r="F151" s="51" t="s">
        <v>487</v>
      </c>
      <c r="G151" s="90" t="s">
        <v>488</v>
      </c>
      <c r="H151" s="64"/>
      <c r="I151" s="61"/>
      <c r="J151" s="51" t="s">
        <v>489</v>
      </c>
      <c r="K151" s="52" t="s">
        <v>490</v>
      </c>
      <c r="L151" s="67" t="s">
        <v>82</v>
      </c>
      <c r="M151" s="84" t="s">
        <v>83</v>
      </c>
    </row>
    <row r="152" spans="1:16" s="53" customFormat="1" ht="21">
      <c r="A152" s="54"/>
      <c r="B152" s="147"/>
      <c r="C152" s="637"/>
      <c r="D152" s="638"/>
      <c r="E152" s="71" t="s">
        <v>491</v>
      </c>
      <c r="F152" s="69" t="s">
        <v>211</v>
      </c>
      <c r="G152" s="76" t="s">
        <v>492</v>
      </c>
      <c r="H152" s="64"/>
      <c r="I152" s="61"/>
      <c r="J152" s="51" t="s">
        <v>493</v>
      </c>
      <c r="K152" s="52" t="s">
        <v>40</v>
      </c>
      <c r="L152" s="51" t="s">
        <v>82</v>
      </c>
      <c r="M152" s="84" t="s">
        <v>83</v>
      </c>
    </row>
    <row r="153" spans="1:16" s="53" customFormat="1" ht="52.5">
      <c r="A153" s="54"/>
      <c r="B153" s="147"/>
      <c r="C153" s="134" t="s">
        <v>235</v>
      </c>
      <c r="D153" s="135" t="s">
        <v>494</v>
      </c>
      <c r="E153" s="79" t="s">
        <v>369</v>
      </c>
      <c r="F153" s="51" t="s">
        <v>495</v>
      </c>
      <c r="G153" s="76" t="s">
        <v>496</v>
      </c>
      <c r="H153" s="64"/>
      <c r="I153" s="50" t="s">
        <v>497</v>
      </c>
      <c r="J153" s="51" t="s">
        <v>498</v>
      </c>
      <c r="K153" s="52" t="s">
        <v>87</v>
      </c>
      <c r="L153" s="51" t="s">
        <v>82</v>
      </c>
      <c r="M153" s="84" t="s">
        <v>23</v>
      </c>
    </row>
    <row r="154" spans="1:16" s="53" customFormat="1">
      <c r="A154" s="64"/>
      <c r="B154" s="147"/>
      <c r="C154" s="637"/>
      <c r="D154" s="57"/>
      <c r="E154" s="48" t="s">
        <v>249</v>
      </c>
      <c r="F154" s="69" t="s">
        <v>499</v>
      </c>
      <c r="G154" s="633" t="s">
        <v>500</v>
      </c>
      <c r="H154" s="64"/>
      <c r="I154" s="61"/>
      <c r="J154" s="84" t="s">
        <v>501</v>
      </c>
      <c r="K154" s="633" t="s">
        <v>99</v>
      </c>
      <c r="L154" s="67" t="s">
        <v>82</v>
      </c>
      <c r="M154" s="84" t="s">
        <v>83</v>
      </c>
    </row>
    <row r="155" spans="1:16" s="53" customFormat="1">
      <c r="A155" s="64"/>
      <c r="B155" s="147"/>
      <c r="C155" s="637"/>
      <c r="D155" s="57"/>
      <c r="E155" s="59"/>
      <c r="F155" s="72"/>
      <c r="G155" s="620"/>
      <c r="H155" s="64"/>
      <c r="I155" s="61"/>
      <c r="J155" s="84" t="s">
        <v>502</v>
      </c>
      <c r="K155" s="620"/>
      <c r="L155" s="67" t="s">
        <v>82</v>
      </c>
      <c r="M155" s="84" t="s">
        <v>83</v>
      </c>
    </row>
    <row r="156" spans="1:16" s="53" customFormat="1">
      <c r="A156" s="64"/>
      <c r="B156" s="147"/>
      <c r="C156" s="637"/>
      <c r="D156" s="57"/>
      <c r="E156" s="59"/>
      <c r="F156" s="72"/>
      <c r="G156" s="620"/>
      <c r="H156" s="64"/>
      <c r="I156" s="61"/>
      <c r="J156" s="84" t="s">
        <v>503</v>
      </c>
      <c r="K156" s="620"/>
      <c r="L156" s="67" t="s">
        <v>82</v>
      </c>
      <c r="M156" s="84" t="s">
        <v>83</v>
      </c>
    </row>
    <row r="157" spans="1:16" s="53" customFormat="1">
      <c r="A157" s="64"/>
      <c r="B157" s="147"/>
      <c r="C157" s="637"/>
      <c r="D157" s="57"/>
      <c r="E157" s="59"/>
      <c r="F157" s="72"/>
      <c r="G157" s="634"/>
      <c r="H157" s="64"/>
      <c r="I157" s="61"/>
      <c r="J157" s="76" t="s">
        <v>504</v>
      </c>
      <c r="K157" s="634"/>
      <c r="L157" s="67" t="s">
        <v>82</v>
      </c>
      <c r="M157" s="84" t="s">
        <v>23</v>
      </c>
    </row>
    <row r="158" spans="1:16" s="53" customFormat="1">
      <c r="A158" s="64"/>
      <c r="B158" s="147"/>
      <c r="C158" s="637"/>
      <c r="D158" s="57"/>
      <c r="E158" s="68" t="s">
        <v>130</v>
      </c>
      <c r="F158" s="69" t="s">
        <v>505</v>
      </c>
      <c r="G158" s="76" t="s">
        <v>506</v>
      </c>
      <c r="H158" s="64"/>
      <c r="I158" s="61"/>
      <c r="J158" s="51" t="s">
        <v>507</v>
      </c>
      <c r="K158" s="52" t="s">
        <v>156</v>
      </c>
      <c r="L158" s="67" t="s">
        <v>82</v>
      </c>
      <c r="M158" s="84" t="s">
        <v>83</v>
      </c>
    </row>
    <row r="159" spans="1:16" s="53" customFormat="1">
      <c r="A159" s="64"/>
      <c r="B159" s="147"/>
      <c r="C159" s="637"/>
      <c r="D159" s="57"/>
      <c r="E159" s="71"/>
      <c r="F159" s="103"/>
      <c r="G159" s="48" t="s">
        <v>508</v>
      </c>
      <c r="H159" s="64"/>
      <c r="I159" s="61"/>
      <c r="J159" s="51" t="s">
        <v>509</v>
      </c>
      <c r="K159" s="52" t="s">
        <v>156</v>
      </c>
      <c r="L159" s="67" t="s">
        <v>82</v>
      </c>
      <c r="M159" s="84" t="s">
        <v>83</v>
      </c>
    </row>
    <row r="160" spans="1:16" s="53" customFormat="1" ht="31.5">
      <c r="A160" s="64"/>
      <c r="B160" s="147"/>
      <c r="C160" s="637"/>
      <c r="D160" s="57"/>
      <c r="E160" s="71"/>
      <c r="F160" s="71"/>
      <c r="G160" s="49" t="s">
        <v>510</v>
      </c>
      <c r="H160" s="59"/>
      <c r="I160" s="61"/>
      <c r="J160" s="51" t="s">
        <v>511</v>
      </c>
      <c r="K160" s="52" t="s">
        <v>512</v>
      </c>
      <c r="L160" s="67" t="s">
        <v>82</v>
      </c>
      <c r="M160" s="84" t="s">
        <v>23</v>
      </c>
    </row>
    <row r="161" spans="1:13" s="53" customFormat="1">
      <c r="A161" s="64"/>
      <c r="B161" s="147"/>
      <c r="C161" s="637"/>
      <c r="D161" s="57"/>
      <c r="E161" s="71"/>
      <c r="F161" s="71"/>
      <c r="G161" s="63"/>
      <c r="H161" s="59"/>
      <c r="I161" s="61"/>
      <c r="J161" s="51" t="s">
        <v>513</v>
      </c>
      <c r="K161" s="52" t="s">
        <v>40</v>
      </c>
      <c r="L161" s="67" t="s">
        <v>82</v>
      </c>
      <c r="M161" s="84" t="s">
        <v>23</v>
      </c>
    </row>
    <row r="162" spans="1:13" s="53" customFormat="1">
      <c r="A162" s="64"/>
      <c r="B162" s="147"/>
      <c r="C162" s="637"/>
      <c r="D162" s="57"/>
      <c r="E162" s="71"/>
      <c r="F162" s="103"/>
      <c r="G162" s="88" t="s">
        <v>514</v>
      </c>
      <c r="H162" s="64"/>
      <c r="I162" s="61"/>
      <c r="J162" s="51" t="s">
        <v>515</v>
      </c>
      <c r="K162" s="52" t="s">
        <v>40</v>
      </c>
      <c r="L162" s="67" t="s">
        <v>82</v>
      </c>
      <c r="M162" s="84" t="s">
        <v>83</v>
      </c>
    </row>
    <row r="163" spans="1:13" s="53" customFormat="1" ht="21">
      <c r="A163" s="64"/>
      <c r="B163" s="147"/>
      <c r="C163" s="637"/>
      <c r="D163" s="57"/>
      <c r="E163" s="68" t="s">
        <v>516</v>
      </c>
      <c r="F163" s="98" t="s">
        <v>517</v>
      </c>
      <c r="G163" s="76" t="s">
        <v>518</v>
      </c>
      <c r="H163" s="64"/>
      <c r="I163" s="61"/>
      <c r="J163" s="51" t="s">
        <v>519</v>
      </c>
      <c r="K163" s="52" t="s">
        <v>40</v>
      </c>
      <c r="L163" s="67" t="s">
        <v>82</v>
      </c>
      <c r="M163" s="84" t="s">
        <v>83</v>
      </c>
    </row>
    <row r="164" spans="1:13" s="53" customFormat="1">
      <c r="A164" s="64"/>
      <c r="B164" s="147"/>
      <c r="C164" s="637"/>
      <c r="D164" s="57"/>
      <c r="E164" s="74"/>
      <c r="F164" s="73"/>
      <c r="G164" s="70" t="s">
        <v>520</v>
      </c>
      <c r="H164" s="64"/>
      <c r="I164" s="61"/>
      <c r="J164" s="81" t="s">
        <v>521</v>
      </c>
      <c r="K164" s="110" t="s">
        <v>490</v>
      </c>
      <c r="L164" s="67" t="s">
        <v>82</v>
      </c>
      <c r="M164" s="73" t="s">
        <v>23</v>
      </c>
    </row>
    <row r="165" spans="1:13" s="53" customFormat="1">
      <c r="A165" s="64"/>
      <c r="B165" s="147"/>
      <c r="C165" s="637"/>
      <c r="D165" s="57"/>
      <c r="E165" s="74" t="s">
        <v>143</v>
      </c>
      <c r="F165" s="73" t="s">
        <v>522</v>
      </c>
      <c r="G165" s="70" t="s">
        <v>523</v>
      </c>
      <c r="H165" s="64"/>
      <c r="I165" s="61"/>
      <c r="J165" s="81" t="s">
        <v>524</v>
      </c>
      <c r="K165" s="110" t="s">
        <v>40</v>
      </c>
      <c r="L165" s="67" t="s">
        <v>82</v>
      </c>
      <c r="M165" s="73" t="s">
        <v>23</v>
      </c>
    </row>
    <row r="166" spans="1:13" s="53" customFormat="1">
      <c r="A166" s="64"/>
      <c r="B166" s="147"/>
      <c r="C166" s="637"/>
      <c r="D166" s="57"/>
      <c r="E166" s="79" t="s">
        <v>491</v>
      </c>
      <c r="F166" s="84" t="s">
        <v>525</v>
      </c>
      <c r="G166" s="70" t="s">
        <v>526</v>
      </c>
      <c r="H166" s="64"/>
      <c r="I166" s="61"/>
      <c r="J166" s="81" t="s">
        <v>527</v>
      </c>
      <c r="K166" s="110" t="s">
        <v>40</v>
      </c>
      <c r="L166" s="67" t="s">
        <v>82</v>
      </c>
      <c r="M166" s="73" t="s">
        <v>83</v>
      </c>
    </row>
    <row r="167" spans="1:13" s="53" customFormat="1" ht="21">
      <c r="A167" s="64"/>
      <c r="B167" s="147"/>
      <c r="C167" s="637"/>
      <c r="D167" s="57"/>
      <c r="E167" s="79" t="s">
        <v>152</v>
      </c>
      <c r="F167" s="51" t="s">
        <v>211</v>
      </c>
      <c r="G167" s="70" t="s">
        <v>528</v>
      </c>
      <c r="H167" s="64"/>
      <c r="I167" s="61"/>
      <c r="J167" s="51" t="s">
        <v>493</v>
      </c>
      <c r="K167" s="52" t="s">
        <v>40</v>
      </c>
      <c r="L167" s="51" t="s">
        <v>82</v>
      </c>
      <c r="M167" s="84" t="s">
        <v>23</v>
      </c>
    </row>
    <row r="168" spans="1:13" s="53" customFormat="1">
      <c r="A168" s="64"/>
      <c r="B168" s="147"/>
      <c r="C168" s="141"/>
      <c r="D168" s="142"/>
      <c r="E168" s="74" t="s">
        <v>161</v>
      </c>
      <c r="F168" s="81" t="s">
        <v>529</v>
      </c>
      <c r="G168" s="70" t="s">
        <v>530</v>
      </c>
      <c r="H168" s="64"/>
      <c r="I168" s="150"/>
      <c r="J168" s="81" t="s">
        <v>531</v>
      </c>
      <c r="K168" s="110" t="s">
        <v>156</v>
      </c>
      <c r="L168" s="81" t="s">
        <v>82</v>
      </c>
      <c r="M168" s="73" t="s">
        <v>23</v>
      </c>
    </row>
    <row r="169" spans="1:13" s="53" customFormat="1" ht="31.15" customHeight="1">
      <c r="A169" s="54"/>
      <c r="B169" s="55"/>
      <c r="C169" s="34" t="s">
        <v>469</v>
      </c>
      <c r="D169" s="151" t="s">
        <v>532</v>
      </c>
      <c r="E169" s="90" t="s">
        <v>41</v>
      </c>
      <c r="F169" s="51" t="s">
        <v>533</v>
      </c>
      <c r="G169" s="59" t="s">
        <v>534</v>
      </c>
      <c r="H169" s="60"/>
      <c r="I169" s="152" t="s">
        <v>535</v>
      </c>
      <c r="J169" s="60" t="s">
        <v>536</v>
      </c>
      <c r="K169" s="65" t="s">
        <v>537</v>
      </c>
      <c r="L169" s="86" t="s">
        <v>82</v>
      </c>
      <c r="M169" s="103" t="s">
        <v>83</v>
      </c>
    </row>
    <row r="170" spans="1:13" s="153" customFormat="1" ht="21">
      <c r="A170" s="44">
        <v>32</v>
      </c>
      <c r="B170" s="45" t="s">
        <v>538</v>
      </c>
      <c r="C170" s="11" t="s">
        <v>362</v>
      </c>
      <c r="D170" s="135" t="s">
        <v>539</v>
      </c>
      <c r="E170" s="87" t="s">
        <v>364</v>
      </c>
      <c r="F170" s="69" t="s">
        <v>540</v>
      </c>
      <c r="G170" s="633" t="s">
        <v>541</v>
      </c>
      <c r="H170" s="49" t="s">
        <v>542</v>
      </c>
      <c r="I170" s="104" t="s">
        <v>543</v>
      </c>
      <c r="J170" s="66" t="s">
        <v>544</v>
      </c>
      <c r="K170" s="52" t="s">
        <v>40</v>
      </c>
      <c r="L170" s="668" t="s">
        <v>82</v>
      </c>
      <c r="M170" s="633" t="s">
        <v>23</v>
      </c>
    </row>
    <row r="171" spans="1:13" s="153" customFormat="1">
      <c r="A171" s="54"/>
      <c r="B171" s="55"/>
      <c r="C171" s="56"/>
      <c r="D171" s="139"/>
      <c r="E171" s="64"/>
      <c r="F171" s="72"/>
      <c r="G171" s="620"/>
      <c r="H171" s="60"/>
      <c r="I171" s="106"/>
      <c r="J171" s="70" t="s">
        <v>545</v>
      </c>
      <c r="K171" s="110" t="s">
        <v>40</v>
      </c>
      <c r="L171" s="669"/>
      <c r="M171" s="620"/>
    </row>
    <row r="172" spans="1:13" s="153" customFormat="1">
      <c r="A172" s="54"/>
      <c r="B172" s="55"/>
      <c r="C172" s="56"/>
      <c r="D172" s="139"/>
      <c r="E172" s="64"/>
      <c r="F172" s="72"/>
      <c r="G172" s="620"/>
      <c r="H172" s="60"/>
      <c r="I172" s="106"/>
      <c r="J172" s="76" t="s">
        <v>546</v>
      </c>
      <c r="K172" s="110" t="s">
        <v>40</v>
      </c>
      <c r="L172" s="670"/>
      <c r="M172" s="620"/>
    </row>
    <row r="173" spans="1:13" s="153" customFormat="1" ht="21">
      <c r="A173" s="54"/>
      <c r="B173" s="55"/>
      <c r="C173" s="56"/>
      <c r="D173" s="139"/>
      <c r="E173" s="64"/>
      <c r="F173" s="72"/>
      <c r="G173" s="620"/>
      <c r="H173" s="60"/>
      <c r="I173" s="106"/>
      <c r="J173" s="51" t="s">
        <v>547</v>
      </c>
      <c r="K173" s="110" t="s">
        <v>87</v>
      </c>
      <c r="L173" s="668" t="s">
        <v>82</v>
      </c>
      <c r="M173" s="620"/>
    </row>
    <row r="174" spans="1:13" s="153" customFormat="1">
      <c r="A174" s="54"/>
      <c r="B174" s="55"/>
      <c r="C174" s="56"/>
      <c r="D174" s="139"/>
      <c r="E174" s="64"/>
      <c r="F174" s="72"/>
      <c r="G174" s="620"/>
      <c r="H174" s="60"/>
      <c r="I174" s="106"/>
      <c r="J174" s="51" t="s">
        <v>548</v>
      </c>
      <c r="K174" s="110" t="s">
        <v>87</v>
      </c>
      <c r="L174" s="669"/>
      <c r="M174" s="620"/>
    </row>
    <row r="175" spans="1:13" s="153" customFormat="1" ht="21">
      <c r="A175" s="154"/>
      <c r="B175" s="133"/>
      <c r="C175" s="100"/>
      <c r="D175" s="142"/>
      <c r="E175" s="88"/>
      <c r="F175" s="81"/>
      <c r="G175" s="634"/>
      <c r="H175" s="63"/>
      <c r="I175" s="155"/>
      <c r="J175" s="51" t="s">
        <v>549</v>
      </c>
      <c r="K175" s="110" t="s">
        <v>87</v>
      </c>
      <c r="L175" s="670"/>
      <c r="M175" s="634"/>
    </row>
    <row r="176" spans="1:13" s="53" customFormat="1" ht="64.5" customHeight="1">
      <c r="A176" s="54">
        <v>33</v>
      </c>
      <c r="B176" s="55" t="s">
        <v>550</v>
      </c>
      <c r="C176" s="34" t="s">
        <v>13</v>
      </c>
      <c r="D176" s="58" t="s">
        <v>550</v>
      </c>
      <c r="E176" s="88" t="s">
        <v>249</v>
      </c>
      <c r="F176" s="81" t="s">
        <v>551</v>
      </c>
      <c r="G176" s="81" t="s">
        <v>552</v>
      </c>
      <c r="H176" s="60" t="s">
        <v>553</v>
      </c>
      <c r="I176" s="106" t="s">
        <v>554</v>
      </c>
      <c r="J176" s="63" t="s">
        <v>555</v>
      </c>
      <c r="K176" s="110" t="s">
        <v>40</v>
      </c>
      <c r="L176" s="131" t="s">
        <v>82</v>
      </c>
      <c r="M176" s="73" t="s">
        <v>23</v>
      </c>
    </row>
    <row r="177" spans="1:13" s="53" customFormat="1" ht="21">
      <c r="A177" s="44">
        <v>34</v>
      </c>
      <c r="B177" s="156" t="s">
        <v>556</v>
      </c>
      <c r="C177" s="126" t="s">
        <v>13</v>
      </c>
      <c r="D177" s="69" t="s">
        <v>557</v>
      </c>
      <c r="E177" s="59" t="s">
        <v>143</v>
      </c>
      <c r="F177" s="72" t="s">
        <v>558</v>
      </c>
      <c r="G177" s="59" t="s">
        <v>559</v>
      </c>
      <c r="H177" s="49" t="s">
        <v>560</v>
      </c>
      <c r="I177" s="69" t="s">
        <v>561</v>
      </c>
      <c r="J177" s="81" t="s">
        <v>562</v>
      </c>
      <c r="K177" s="110" t="s">
        <v>563</v>
      </c>
      <c r="L177" s="131" t="s">
        <v>82</v>
      </c>
      <c r="M177" s="73" t="s">
        <v>23</v>
      </c>
    </row>
    <row r="178" spans="1:13" s="53" customFormat="1">
      <c r="A178" s="54"/>
      <c r="B178" s="157"/>
      <c r="C178" s="56"/>
      <c r="D178" s="72"/>
      <c r="E178" s="48" t="s">
        <v>183</v>
      </c>
      <c r="F178" s="69" t="s">
        <v>564</v>
      </c>
      <c r="G178" s="76" t="s">
        <v>565</v>
      </c>
      <c r="H178" s="60"/>
      <c r="I178" s="72"/>
      <c r="J178" s="51" t="s">
        <v>566</v>
      </c>
      <c r="K178" s="52" t="s">
        <v>40</v>
      </c>
      <c r="L178" s="67" t="s">
        <v>82</v>
      </c>
      <c r="M178" s="84" t="s">
        <v>23</v>
      </c>
    </row>
    <row r="179" spans="1:13" s="53" customFormat="1">
      <c r="A179" s="154"/>
      <c r="B179" s="158"/>
      <c r="C179" s="141"/>
      <c r="D179" s="73"/>
      <c r="E179" s="48" t="s">
        <v>210</v>
      </c>
      <c r="F179" s="69" t="s">
        <v>567</v>
      </c>
      <c r="G179" s="76" t="s">
        <v>568</v>
      </c>
      <c r="H179" s="63"/>
      <c r="I179" s="81"/>
      <c r="J179" s="51" t="s">
        <v>569</v>
      </c>
      <c r="K179" s="52" t="s">
        <v>40</v>
      </c>
      <c r="L179" s="67" t="s">
        <v>82</v>
      </c>
      <c r="M179" s="84" t="s">
        <v>23</v>
      </c>
    </row>
    <row r="180" spans="1:13" s="53" customFormat="1">
      <c r="A180" s="54">
        <v>35</v>
      </c>
      <c r="B180" s="159" t="s">
        <v>570</v>
      </c>
      <c r="C180" s="134" t="s">
        <v>13</v>
      </c>
      <c r="D180" s="84" t="s">
        <v>571</v>
      </c>
      <c r="E180" s="48" t="s">
        <v>364</v>
      </c>
      <c r="F180" s="69" t="s">
        <v>572</v>
      </c>
      <c r="G180" s="76" t="s">
        <v>573</v>
      </c>
      <c r="H180" s="64" t="s">
        <v>574</v>
      </c>
      <c r="I180" s="60" t="s">
        <v>575</v>
      </c>
      <c r="J180" s="51" t="s">
        <v>576</v>
      </c>
      <c r="K180" s="52" t="s">
        <v>563</v>
      </c>
      <c r="L180" s="67" t="s">
        <v>82</v>
      </c>
      <c r="M180" s="84" t="s">
        <v>23</v>
      </c>
    </row>
    <row r="181" spans="1:13" s="53" customFormat="1" ht="31.5">
      <c r="A181" s="54"/>
      <c r="B181" s="159"/>
      <c r="C181" s="11" t="s">
        <v>235</v>
      </c>
      <c r="D181" s="98" t="s">
        <v>577</v>
      </c>
      <c r="E181" s="48" t="s">
        <v>364</v>
      </c>
      <c r="F181" s="69" t="s">
        <v>578</v>
      </c>
      <c r="G181" s="76" t="s">
        <v>579</v>
      </c>
      <c r="H181" s="64"/>
      <c r="I181" s="49" t="s">
        <v>580</v>
      </c>
      <c r="J181" s="51" t="s">
        <v>581</v>
      </c>
      <c r="K181" s="52" t="s">
        <v>207</v>
      </c>
      <c r="L181" s="67" t="s">
        <v>82</v>
      </c>
      <c r="M181" s="84" t="s">
        <v>83</v>
      </c>
    </row>
    <row r="182" spans="1:13" s="53" customFormat="1" ht="21">
      <c r="A182" s="54"/>
      <c r="B182" s="159"/>
      <c r="C182" s="56"/>
      <c r="D182" s="103"/>
      <c r="E182" s="48" t="s">
        <v>369</v>
      </c>
      <c r="F182" s="69" t="s">
        <v>582</v>
      </c>
      <c r="G182" s="76" t="s">
        <v>583</v>
      </c>
      <c r="H182" s="64"/>
      <c r="I182" s="60"/>
      <c r="J182" s="51" t="s">
        <v>584</v>
      </c>
      <c r="K182" s="52" t="s">
        <v>62</v>
      </c>
      <c r="L182" s="67" t="s">
        <v>82</v>
      </c>
      <c r="M182" s="84" t="s">
        <v>23</v>
      </c>
    </row>
    <row r="183" spans="1:13" s="53" customFormat="1">
      <c r="A183" s="54"/>
      <c r="B183" s="159"/>
      <c r="C183" s="56"/>
      <c r="D183" s="103"/>
      <c r="E183" s="48" t="s">
        <v>249</v>
      </c>
      <c r="F183" s="69" t="s">
        <v>585</v>
      </c>
      <c r="G183" s="76" t="s">
        <v>586</v>
      </c>
      <c r="H183" s="64"/>
      <c r="I183" s="63"/>
      <c r="J183" s="51" t="s">
        <v>587</v>
      </c>
      <c r="K183" s="52" t="s">
        <v>216</v>
      </c>
      <c r="L183" s="67" t="s">
        <v>82</v>
      </c>
      <c r="M183" s="84" t="s">
        <v>23</v>
      </c>
    </row>
    <row r="184" spans="1:13" s="53" customFormat="1">
      <c r="A184" s="160">
        <v>36</v>
      </c>
      <c r="B184" s="156" t="s">
        <v>588</v>
      </c>
      <c r="C184" s="126" t="s">
        <v>13</v>
      </c>
      <c r="D184" s="98" t="s">
        <v>589</v>
      </c>
      <c r="E184" s="76" t="s">
        <v>369</v>
      </c>
      <c r="F184" s="51" t="s">
        <v>590</v>
      </c>
      <c r="G184" s="76" t="s">
        <v>591</v>
      </c>
      <c r="H184" s="161" t="s">
        <v>592</v>
      </c>
      <c r="I184" s="69" t="s">
        <v>593</v>
      </c>
      <c r="J184" s="51" t="s">
        <v>594</v>
      </c>
      <c r="K184" s="52" t="s">
        <v>40</v>
      </c>
      <c r="L184" s="67" t="s">
        <v>82</v>
      </c>
      <c r="M184" s="84" t="s">
        <v>83</v>
      </c>
    </row>
    <row r="185" spans="1:13" s="53" customFormat="1" ht="21">
      <c r="A185" s="162"/>
      <c r="B185" s="157"/>
      <c r="C185" s="163"/>
      <c r="D185" s="73"/>
      <c r="E185" s="76" t="s">
        <v>249</v>
      </c>
      <c r="F185" s="51" t="s">
        <v>595</v>
      </c>
      <c r="G185" s="76" t="s">
        <v>596</v>
      </c>
      <c r="H185" s="164"/>
      <c r="I185" s="81"/>
      <c r="J185" s="51" t="s">
        <v>597</v>
      </c>
      <c r="K185" s="52" t="s">
        <v>92</v>
      </c>
      <c r="L185" s="67" t="s">
        <v>82</v>
      </c>
      <c r="M185" s="84" t="s">
        <v>23</v>
      </c>
    </row>
    <row r="186" spans="1:13" s="53" customFormat="1">
      <c r="A186" s="165"/>
      <c r="B186" s="158"/>
      <c r="C186" s="166" t="s">
        <v>362</v>
      </c>
      <c r="D186" s="84" t="s">
        <v>598</v>
      </c>
      <c r="E186" s="90" t="s">
        <v>15</v>
      </c>
      <c r="F186" s="51" t="s">
        <v>599</v>
      </c>
      <c r="G186" s="51" t="s">
        <v>600</v>
      </c>
      <c r="H186" s="167"/>
      <c r="I186" s="66" t="s">
        <v>601</v>
      </c>
      <c r="J186" s="51" t="s">
        <v>602</v>
      </c>
      <c r="K186" s="52" t="s">
        <v>121</v>
      </c>
      <c r="L186" s="67" t="s">
        <v>82</v>
      </c>
      <c r="M186" s="84" t="s">
        <v>23</v>
      </c>
    </row>
    <row r="187" spans="1:13" s="53" customFormat="1" ht="21">
      <c r="A187" s="162">
        <v>37</v>
      </c>
      <c r="B187" s="55" t="s">
        <v>603</v>
      </c>
      <c r="C187" s="56" t="s">
        <v>13</v>
      </c>
      <c r="D187" s="72" t="s">
        <v>604</v>
      </c>
      <c r="E187" s="71" t="s">
        <v>369</v>
      </c>
      <c r="F187" s="72" t="s">
        <v>605</v>
      </c>
      <c r="G187" s="64" t="s">
        <v>606</v>
      </c>
      <c r="H187" s="64" t="s">
        <v>607</v>
      </c>
      <c r="I187" s="60" t="s">
        <v>608</v>
      </c>
      <c r="J187" s="51" t="s">
        <v>609</v>
      </c>
      <c r="K187" s="52" t="s">
        <v>182</v>
      </c>
      <c r="L187" s="67" t="s">
        <v>82</v>
      </c>
      <c r="M187" s="84" t="s">
        <v>83</v>
      </c>
    </row>
    <row r="188" spans="1:13" s="53" customFormat="1" ht="90" customHeight="1">
      <c r="A188" s="64"/>
      <c r="B188" s="55"/>
      <c r="C188" s="64"/>
      <c r="D188" s="59"/>
      <c r="E188" s="44" t="s">
        <v>249</v>
      </c>
      <c r="F188" s="69" t="s">
        <v>610</v>
      </c>
      <c r="G188" s="66" t="s">
        <v>611</v>
      </c>
      <c r="H188" s="59"/>
      <c r="I188" s="60"/>
      <c r="J188" s="51" t="s">
        <v>612</v>
      </c>
      <c r="K188" s="168" t="s">
        <v>613</v>
      </c>
      <c r="L188" s="67" t="s">
        <v>82</v>
      </c>
      <c r="M188" s="84" t="s">
        <v>83</v>
      </c>
    </row>
    <row r="189" spans="1:13" s="53" customFormat="1" ht="84">
      <c r="A189" s="169"/>
      <c r="B189" s="147"/>
      <c r="C189" s="56"/>
      <c r="D189" s="59"/>
      <c r="E189" s="54"/>
      <c r="F189" s="72"/>
      <c r="G189" s="70" t="s">
        <v>614</v>
      </c>
      <c r="H189" s="64"/>
      <c r="I189" s="60"/>
      <c r="J189" s="51" t="s">
        <v>615</v>
      </c>
      <c r="K189" s="52" t="s">
        <v>616</v>
      </c>
      <c r="L189" s="67" t="s">
        <v>82</v>
      </c>
      <c r="M189" s="84" t="s">
        <v>83</v>
      </c>
    </row>
    <row r="190" spans="1:13" s="53" customFormat="1" ht="94.5">
      <c r="A190" s="169"/>
      <c r="B190" s="147"/>
      <c r="C190" s="56"/>
      <c r="D190" s="59"/>
      <c r="E190" s="54"/>
      <c r="F190" s="72"/>
      <c r="G190" s="70" t="s">
        <v>617</v>
      </c>
      <c r="H190" s="64"/>
      <c r="I190" s="60"/>
      <c r="J190" s="76" t="s">
        <v>618</v>
      </c>
      <c r="K190" s="52" t="s">
        <v>619</v>
      </c>
      <c r="L190" s="67" t="s">
        <v>82</v>
      </c>
      <c r="M190" s="84" t="s">
        <v>23</v>
      </c>
    </row>
    <row r="191" spans="1:13" s="53" customFormat="1">
      <c r="A191" s="169"/>
      <c r="B191" s="147"/>
      <c r="C191" s="56"/>
      <c r="D191" s="59"/>
      <c r="E191" s="54"/>
      <c r="F191" s="72"/>
      <c r="G191" s="76" t="s">
        <v>620</v>
      </c>
      <c r="H191" s="64"/>
      <c r="I191" s="60"/>
      <c r="J191" s="76" t="s">
        <v>621</v>
      </c>
      <c r="K191" s="52" t="s">
        <v>87</v>
      </c>
      <c r="L191" s="67" t="s">
        <v>82</v>
      </c>
      <c r="M191" s="84" t="s">
        <v>23</v>
      </c>
    </row>
    <row r="192" spans="1:13" s="53" customFormat="1" ht="94.5">
      <c r="A192" s="169"/>
      <c r="B192" s="147"/>
      <c r="C192" s="56"/>
      <c r="D192" s="59"/>
      <c r="E192" s="54"/>
      <c r="F192" s="72"/>
      <c r="G192" s="48" t="s">
        <v>622</v>
      </c>
      <c r="H192" s="64"/>
      <c r="I192" s="60"/>
      <c r="J192" s="76" t="s">
        <v>623</v>
      </c>
      <c r="K192" s="52" t="s">
        <v>624</v>
      </c>
      <c r="L192" s="67" t="s">
        <v>82</v>
      </c>
      <c r="M192" s="84" t="s">
        <v>23</v>
      </c>
    </row>
    <row r="193" spans="1:15" s="53" customFormat="1" ht="70.5" customHeight="1">
      <c r="A193" s="64"/>
      <c r="B193" s="147"/>
      <c r="C193" s="64"/>
      <c r="D193" s="59"/>
      <c r="E193" s="54"/>
      <c r="F193" s="103"/>
      <c r="G193" s="170" t="s">
        <v>625</v>
      </c>
      <c r="H193" s="59"/>
      <c r="I193" s="60"/>
      <c r="J193" s="84" t="s">
        <v>626</v>
      </c>
      <c r="K193" s="633" t="s">
        <v>81</v>
      </c>
      <c r="L193" s="668" t="s">
        <v>82</v>
      </c>
      <c r="M193" s="633" t="s">
        <v>83</v>
      </c>
      <c r="O193" s="71"/>
    </row>
    <row r="194" spans="1:15" s="53" customFormat="1">
      <c r="A194" s="64"/>
      <c r="B194" s="147"/>
      <c r="C194" s="64"/>
      <c r="D194" s="59"/>
      <c r="E194" s="54"/>
      <c r="F194" s="103"/>
      <c r="G194" s="171"/>
      <c r="H194" s="59"/>
      <c r="I194" s="60"/>
      <c r="J194" s="79" t="s">
        <v>627</v>
      </c>
      <c r="K194" s="620"/>
      <c r="L194" s="669"/>
      <c r="M194" s="620"/>
      <c r="O194" s="71"/>
    </row>
    <row r="195" spans="1:15" s="53" customFormat="1">
      <c r="A195" s="64"/>
      <c r="B195" s="147"/>
      <c r="C195" s="64"/>
      <c r="D195" s="59"/>
      <c r="E195" s="54"/>
      <c r="F195" s="103"/>
      <c r="G195" s="171"/>
      <c r="H195" s="59"/>
      <c r="I195" s="60"/>
      <c r="J195" s="79" t="s">
        <v>628</v>
      </c>
      <c r="K195" s="634"/>
      <c r="L195" s="670"/>
      <c r="M195" s="634"/>
      <c r="O195" s="71"/>
    </row>
    <row r="196" spans="1:15" s="53" customFormat="1" ht="21">
      <c r="A196" s="64"/>
      <c r="B196" s="147"/>
      <c r="C196" s="64"/>
      <c r="D196" s="59"/>
      <c r="E196" s="54"/>
      <c r="F196" s="103"/>
      <c r="G196" s="66" t="s">
        <v>629</v>
      </c>
      <c r="H196" s="64"/>
      <c r="I196" s="60"/>
      <c r="J196" s="76" t="s">
        <v>630</v>
      </c>
      <c r="K196" s="52" t="s">
        <v>40</v>
      </c>
      <c r="L196" s="67" t="s">
        <v>82</v>
      </c>
      <c r="M196" s="84" t="s">
        <v>23</v>
      </c>
    </row>
    <row r="197" spans="1:15" s="53" customFormat="1" ht="21">
      <c r="A197" s="64"/>
      <c r="B197" s="147"/>
      <c r="C197" s="64"/>
      <c r="D197" s="59"/>
      <c r="E197" s="54"/>
      <c r="F197" s="103"/>
      <c r="G197" s="76" t="s">
        <v>631</v>
      </c>
      <c r="H197" s="64"/>
      <c r="I197" s="60"/>
      <c r="J197" s="76" t="s">
        <v>632</v>
      </c>
      <c r="K197" s="52" t="s">
        <v>87</v>
      </c>
      <c r="L197" s="67" t="s">
        <v>82</v>
      </c>
      <c r="M197" s="125" t="s">
        <v>23</v>
      </c>
    </row>
    <row r="198" spans="1:15" s="53" customFormat="1">
      <c r="A198" s="64"/>
      <c r="B198" s="147"/>
      <c r="C198" s="64"/>
      <c r="D198" s="59"/>
      <c r="E198" s="54"/>
      <c r="F198" s="103"/>
      <c r="G198" s="76" t="s">
        <v>633</v>
      </c>
      <c r="H198" s="64"/>
      <c r="I198" s="60"/>
      <c r="J198" s="51" t="s">
        <v>634</v>
      </c>
      <c r="K198" s="52" t="s">
        <v>156</v>
      </c>
      <c r="L198" s="67" t="s">
        <v>82</v>
      </c>
      <c r="M198" s="51" t="s">
        <v>23</v>
      </c>
    </row>
    <row r="199" spans="1:15" s="53" customFormat="1" ht="63">
      <c r="A199" s="64"/>
      <c r="B199" s="147"/>
      <c r="C199" s="64"/>
      <c r="D199" s="59"/>
      <c r="E199" s="54"/>
      <c r="F199" s="103"/>
      <c r="G199" s="76" t="s">
        <v>635</v>
      </c>
      <c r="H199" s="64"/>
      <c r="I199" s="60"/>
      <c r="J199" s="51" t="s">
        <v>636</v>
      </c>
      <c r="K199" s="52" t="s">
        <v>637</v>
      </c>
      <c r="L199" s="67" t="s">
        <v>82</v>
      </c>
      <c r="M199" s="51" t="s">
        <v>23</v>
      </c>
    </row>
    <row r="200" spans="1:15" s="53" customFormat="1" ht="31.15" customHeight="1">
      <c r="A200" s="64"/>
      <c r="B200" s="147"/>
      <c r="C200" s="64"/>
      <c r="D200" s="59"/>
      <c r="E200" s="44" t="s">
        <v>255</v>
      </c>
      <c r="F200" s="98" t="s">
        <v>638</v>
      </c>
      <c r="G200" s="641" t="s">
        <v>639</v>
      </c>
      <c r="H200" s="64"/>
      <c r="I200" s="60"/>
      <c r="J200" s="633" t="s">
        <v>640</v>
      </c>
      <c r="K200" s="52" t="s">
        <v>641</v>
      </c>
      <c r="L200" s="668" t="s">
        <v>82</v>
      </c>
      <c r="M200" s="633" t="s">
        <v>23</v>
      </c>
    </row>
    <row r="201" spans="1:15" s="53" customFormat="1" ht="21">
      <c r="A201" s="64"/>
      <c r="B201" s="147"/>
      <c r="C201" s="64"/>
      <c r="D201" s="59"/>
      <c r="E201" s="154"/>
      <c r="F201" s="73"/>
      <c r="G201" s="642"/>
      <c r="H201" s="64"/>
      <c r="I201" s="60"/>
      <c r="J201" s="634"/>
      <c r="K201" s="52" t="s">
        <v>642</v>
      </c>
      <c r="L201" s="670"/>
      <c r="M201" s="634"/>
    </row>
    <row r="202" spans="1:15" s="53" customFormat="1" ht="31.5">
      <c r="A202" s="64"/>
      <c r="B202" s="147"/>
      <c r="C202" s="64"/>
      <c r="D202" s="59"/>
      <c r="E202" s="54" t="s">
        <v>130</v>
      </c>
      <c r="F202" s="72" t="s">
        <v>643</v>
      </c>
      <c r="G202" s="70" t="s">
        <v>644</v>
      </c>
      <c r="H202" s="64"/>
      <c r="I202" s="60"/>
      <c r="J202" s="51" t="s">
        <v>645</v>
      </c>
      <c r="K202" s="52" t="s">
        <v>646</v>
      </c>
      <c r="L202" s="67" t="s">
        <v>82</v>
      </c>
      <c r="M202" s="51" t="s">
        <v>83</v>
      </c>
    </row>
    <row r="203" spans="1:15" s="53" customFormat="1">
      <c r="A203" s="64"/>
      <c r="B203" s="147"/>
      <c r="C203" s="54"/>
      <c r="D203" s="71"/>
      <c r="E203" s="54"/>
      <c r="F203" s="72"/>
      <c r="G203" s="48" t="s">
        <v>647</v>
      </c>
      <c r="H203" s="64"/>
      <c r="I203" s="60"/>
      <c r="J203" s="76" t="s">
        <v>621</v>
      </c>
      <c r="K203" s="52" t="s">
        <v>40</v>
      </c>
      <c r="L203" s="67" t="s">
        <v>82</v>
      </c>
      <c r="M203" s="51" t="s">
        <v>23</v>
      </c>
    </row>
    <row r="204" spans="1:15" s="53" customFormat="1">
      <c r="A204" s="64"/>
      <c r="B204" s="147"/>
      <c r="C204" s="54"/>
      <c r="D204" s="71"/>
      <c r="E204" s="54"/>
      <c r="F204" s="72"/>
      <c r="G204" s="48" t="s">
        <v>648</v>
      </c>
      <c r="H204" s="64"/>
      <c r="I204" s="60"/>
      <c r="J204" s="48" t="s">
        <v>649</v>
      </c>
      <c r="K204" s="52" t="s">
        <v>40</v>
      </c>
      <c r="L204" s="67" t="s">
        <v>82</v>
      </c>
      <c r="M204" s="51" t="s">
        <v>23</v>
      </c>
    </row>
    <row r="205" spans="1:15" s="53" customFormat="1">
      <c r="A205" s="64"/>
      <c r="B205" s="147"/>
      <c r="C205" s="54"/>
      <c r="D205" s="71"/>
      <c r="E205" s="83" t="s">
        <v>143</v>
      </c>
      <c r="F205" s="51" t="s">
        <v>650</v>
      </c>
      <c r="G205" s="48" t="s">
        <v>651</v>
      </c>
      <c r="H205" s="88"/>
      <c r="I205" s="63"/>
      <c r="J205" s="51" t="s">
        <v>652</v>
      </c>
      <c r="K205" s="52" t="s">
        <v>40</v>
      </c>
      <c r="L205" s="67" t="s">
        <v>82</v>
      </c>
      <c r="M205" s="51" t="s">
        <v>23</v>
      </c>
    </row>
    <row r="206" spans="1:15" s="53" customFormat="1">
      <c r="A206" s="653">
        <v>38</v>
      </c>
      <c r="B206" s="687" t="s">
        <v>653</v>
      </c>
      <c r="C206" s="689" t="s">
        <v>13</v>
      </c>
      <c r="D206" s="641" t="s">
        <v>654</v>
      </c>
      <c r="E206" s="79" t="s">
        <v>143</v>
      </c>
      <c r="F206" s="84" t="s">
        <v>655</v>
      </c>
      <c r="G206" s="48" t="s">
        <v>656</v>
      </c>
      <c r="H206" s="60" t="s">
        <v>657</v>
      </c>
      <c r="I206" s="60" t="s">
        <v>658</v>
      </c>
      <c r="J206" s="51" t="s">
        <v>659</v>
      </c>
      <c r="K206" s="52" t="s">
        <v>40</v>
      </c>
      <c r="L206" s="67" t="s">
        <v>82</v>
      </c>
      <c r="M206" s="51" t="s">
        <v>83</v>
      </c>
    </row>
    <row r="207" spans="1:15" s="53" customFormat="1">
      <c r="A207" s="615"/>
      <c r="B207" s="688"/>
      <c r="C207" s="637"/>
      <c r="D207" s="656"/>
      <c r="E207" s="68" t="s">
        <v>491</v>
      </c>
      <c r="F207" s="98" t="s">
        <v>660</v>
      </c>
      <c r="G207" s="48" t="s">
        <v>661</v>
      </c>
      <c r="H207" s="64"/>
      <c r="I207" s="60"/>
      <c r="J207" s="69" t="s">
        <v>662</v>
      </c>
      <c r="K207" s="62" t="s">
        <v>40</v>
      </c>
      <c r="L207" s="77" t="s">
        <v>82</v>
      </c>
      <c r="M207" s="69" t="s">
        <v>23</v>
      </c>
    </row>
    <row r="208" spans="1:15" s="53" customFormat="1">
      <c r="A208" s="615"/>
      <c r="B208" s="688"/>
      <c r="C208" s="637"/>
      <c r="D208" s="656"/>
      <c r="E208" s="68" t="s">
        <v>152</v>
      </c>
      <c r="F208" s="98" t="s">
        <v>663</v>
      </c>
      <c r="G208" s="48" t="s">
        <v>664</v>
      </c>
      <c r="H208" s="64"/>
      <c r="I208" s="60"/>
      <c r="J208" s="69" t="s">
        <v>659</v>
      </c>
      <c r="K208" s="62" t="s">
        <v>40</v>
      </c>
      <c r="L208" s="77" t="s">
        <v>82</v>
      </c>
      <c r="M208" s="69" t="s">
        <v>23</v>
      </c>
    </row>
    <row r="209" spans="1:13" s="53" customFormat="1">
      <c r="A209" s="615"/>
      <c r="B209" s="688"/>
      <c r="C209" s="138"/>
      <c r="D209" s="103"/>
      <c r="E209" s="68" t="s">
        <v>161</v>
      </c>
      <c r="F209" s="98" t="s">
        <v>665</v>
      </c>
      <c r="G209" s="48" t="s">
        <v>666</v>
      </c>
      <c r="H209" s="64"/>
      <c r="I209" s="60"/>
      <c r="J209" s="69" t="s">
        <v>667</v>
      </c>
      <c r="K209" s="62" t="s">
        <v>92</v>
      </c>
      <c r="L209" s="77" t="s">
        <v>82</v>
      </c>
      <c r="M209" s="69" t="s">
        <v>23</v>
      </c>
    </row>
    <row r="210" spans="1:13" s="53" customFormat="1">
      <c r="A210" s="615"/>
      <c r="B210" s="688"/>
      <c r="C210" s="141"/>
      <c r="D210" s="73"/>
      <c r="E210" s="68" t="s">
        <v>289</v>
      </c>
      <c r="F210" s="98" t="s">
        <v>668</v>
      </c>
      <c r="G210" s="48" t="s">
        <v>669</v>
      </c>
      <c r="H210" s="64"/>
      <c r="I210" s="60"/>
      <c r="J210" s="69" t="s">
        <v>670</v>
      </c>
      <c r="K210" s="62" t="s">
        <v>40</v>
      </c>
      <c r="L210" s="77" t="s">
        <v>82</v>
      </c>
      <c r="M210" s="69" t="s">
        <v>23</v>
      </c>
    </row>
    <row r="211" spans="1:13" s="53" customFormat="1">
      <c r="A211" s="44">
        <v>39</v>
      </c>
      <c r="B211" s="172" t="s">
        <v>671</v>
      </c>
      <c r="C211" s="11" t="s">
        <v>13</v>
      </c>
      <c r="D211" s="69" t="s">
        <v>672</v>
      </c>
      <c r="E211" s="68" t="s">
        <v>255</v>
      </c>
      <c r="F211" s="48" t="s">
        <v>673</v>
      </c>
      <c r="G211" s="62" t="s">
        <v>674</v>
      </c>
      <c r="H211" s="48" t="s">
        <v>675</v>
      </c>
      <c r="I211" s="87" t="s">
        <v>676</v>
      </c>
      <c r="J211" s="633" t="s">
        <v>677</v>
      </c>
      <c r="K211" s="641" t="s">
        <v>678</v>
      </c>
      <c r="L211" s="668" t="s">
        <v>82</v>
      </c>
      <c r="M211" s="633" t="s">
        <v>83</v>
      </c>
    </row>
    <row r="212" spans="1:13" s="53" customFormat="1" ht="60" customHeight="1">
      <c r="A212" s="64"/>
      <c r="B212" s="147"/>
      <c r="C212" s="64"/>
      <c r="D212" s="72"/>
      <c r="E212" s="71"/>
      <c r="F212" s="71"/>
      <c r="G212" s="65"/>
      <c r="H212" s="59"/>
      <c r="I212" s="64"/>
      <c r="J212" s="634"/>
      <c r="K212" s="642"/>
      <c r="L212" s="670"/>
      <c r="M212" s="634"/>
    </row>
    <row r="213" spans="1:13" s="53" customFormat="1" ht="21">
      <c r="A213" s="64"/>
      <c r="B213" s="147"/>
      <c r="C213" s="64"/>
      <c r="D213" s="72"/>
      <c r="E213" s="71"/>
      <c r="F213" s="71"/>
      <c r="G213" s="52" t="s">
        <v>679</v>
      </c>
      <c r="H213" s="59"/>
      <c r="I213" s="60"/>
      <c r="J213" s="73" t="s">
        <v>680</v>
      </c>
      <c r="K213" s="110" t="s">
        <v>681</v>
      </c>
      <c r="L213" s="131" t="s">
        <v>82</v>
      </c>
      <c r="M213" s="73" t="s">
        <v>23</v>
      </c>
    </row>
    <row r="214" spans="1:13" s="53" customFormat="1" ht="21">
      <c r="A214" s="64"/>
      <c r="B214" s="147"/>
      <c r="C214" s="64"/>
      <c r="D214" s="72"/>
      <c r="E214" s="71"/>
      <c r="F214" s="71"/>
      <c r="G214" s="52" t="s">
        <v>682</v>
      </c>
      <c r="H214" s="59"/>
      <c r="I214" s="60"/>
      <c r="J214" s="73" t="s">
        <v>683</v>
      </c>
      <c r="K214" s="110" t="s">
        <v>40</v>
      </c>
      <c r="L214" s="131" t="s">
        <v>82</v>
      </c>
      <c r="M214" s="73" t="s">
        <v>23</v>
      </c>
    </row>
    <row r="215" spans="1:13" s="53" customFormat="1" ht="21">
      <c r="A215" s="64"/>
      <c r="B215" s="147"/>
      <c r="C215" s="64"/>
      <c r="D215" s="72"/>
      <c r="E215" s="71"/>
      <c r="F215" s="103"/>
      <c r="G215" s="59" t="s">
        <v>684</v>
      </c>
      <c r="H215" s="64"/>
      <c r="I215" s="60"/>
      <c r="J215" s="51" t="s">
        <v>685</v>
      </c>
      <c r="K215" s="52" t="s">
        <v>182</v>
      </c>
      <c r="L215" s="67" t="s">
        <v>82</v>
      </c>
      <c r="M215" s="51" t="s">
        <v>83</v>
      </c>
    </row>
    <row r="216" spans="1:13" s="53" customFormat="1" ht="31.5">
      <c r="A216" s="64"/>
      <c r="B216" s="147"/>
      <c r="C216" s="64"/>
      <c r="D216" s="72"/>
      <c r="E216" s="71"/>
      <c r="F216" s="103"/>
      <c r="G216" s="66" t="s">
        <v>686</v>
      </c>
      <c r="H216" s="59"/>
      <c r="I216" s="60"/>
      <c r="J216" s="51" t="s">
        <v>687</v>
      </c>
      <c r="K216" s="52" t="s">
        <v>87</v>
      </c>
      <c r="L216" s="67" t="s">
        <v>82</v>
      </c>
      <c r="M216" s="51" t="s">
        <v>23</v>
      </c>
    </row>
    <row r="217" spans="1:13" s="53" customFormat="1">
      <c r="A217" s="54"/>
      <c r="B217" s="147"/>
      <c r="C217" s="54"/>
      <c r="D217" s="103"/>
      <c r="E217" s="71"/>
      <c r="F217" s="72"/>
      <c r="G217" s="48" t="s">
        <v>688</v>
      </c>
      <c r="H217" s="64"/>
      <c r="I217" s="60"/>
      <c r="J217" s="69" t="s">
        <v>689</v>
      </c>
      <c r="K217" s="62" t="s">
        <v>40</v>
      </c>
      <c r="L217" s="77" t="s">
        <v>82</v>
      </c>
      <c r="M217" s="69" t="s">
        <v>83</v>
      </c>
    </row>
    <row r="218" spans="1:13" s="53" customFormat="1" ht="42">
      <c r="A218" s="54"/>
      <c r="B218" s="147"/>
      <c r="C218" s="64"/>
      <c r="D218" s="72"/>
      <c r="E218" s="68" t="s">
        <v>143</v>
      </c>
      <c r="F218" s="69" t="s">
        <v>690</v>
      </c>
      <c r="G218" s="69" t="s">
        <v>691</v>
      </c>
      <c r="H218" s="59"/>
      <c r="I218" s="60"/>
      <c r="J218" s="51" t="s">
        <v>645</v>
      </c>
      <c r="K218" s="52" t="s">
        <v>692</v>
      </c>
      <c r="L218" s="67" t="s">
        <v>82</v>
      </c>
      <c r="M218" s="51" t="s">
        <v>83</v>
      </c>
    </row>
    <row r="219" spans="1:13" s="53" customFormat="1">
      <c r="A219" s="54"/>
      <c r="B219" s="147"/>
      <c r="C219" s="54"/>
      <c r="D219" s="103"/>
      <c r="E219" s="71"/>
      <c r="F219" s="72"/>
      <c r="G219" s="81"/>
      <c r="H219" s="59"/>
      <c r="I219" s="60"/>
      <c r="J219" s="51" t="s">
        <v>693</v>
      </c>
      <c r="K219" s="52" t="s">
        <v>87</v>
      </c>
      <c r="L219" s="67" t="s">
        <v>82</v>
      </c>
      <c r="M219" s="51" t="s">
        <v>23</v>
      </c>
    </row>
    <row r="220" spans="1:13" s="53" customFormat="1">
      <c r="A220" s="54"/>
      <c r="B220" s="147"/>
      <c r="C220" s="54"/>
      <c r="D220" s="103"/>
      <c r="E220" s="71"/>
      <c r="F220" s="72"/>
      <c r="G220" s="51" t="s">
        <v>694</v>
      </c>
      <c r="H220" s="59"/>
      <c r="I220" s="60"/>
      <c r="J220" s="51" t="s">
        <v>695</v>
      </c>
      <c r="K220" s="52" t="s">
        <v>62</v>
      </c>
      <c r="L220" s="67" t="s">
        <v>82</v>
      </c>
      <c r="M220" s="51" t="s">
        <v>23</v>
      </c>
    </row>
    <row r="221" spans="1:13" s="53" customFormat="1" ht="31.5">
      <c r="A221" s="54"/>
      <c r="B221" s="147"/>
      <c r="C221" s="54"/>
      <c r="D221" s="103"/>
      <c r="E221" s="71"/>
      <c r="F221" s="72"/>
      <c r="G221" s="69" t="s">
        <v>696</v>
      </c>
      <c r="H221" s="59"/>
      <c r="I221" s="60"/>
      <c r="J221" s="51" t="s">
        <v>697</v>
      </c>
      <c r="K221" s="52" t="s">
        <v>87</v>
      </c>
      <c r="L221" s="67" t="s">
        <v>82</v>
      </c>
      <c r="M221" s="51" t="s">
        <v>23</v>
      </c>
    </row>
    <row r="222" spans="1:13" s="53" customFormat="1" ht="21">
      <c r="A222" s="54"/>
      <c r="B222" s="147"/>
      <c r="C222" s="54"/>
      <c r="D222" s="103"/>
      <c r="E222" s="71"/>
      <c r="F222" s="59"/>
      <c r="G222" s="49" t="s">
        <v>698</v>
      </c>
      <c r="H222" s="59"/>
      <c r="I222" s="60"/>
      <c r="J222" s="51" t="s">
        <v>699</v>
      </c>
      <c r="K222" s="52" t="s">
        <v>92</v>
      </c>
      <c r="L222" s="67" t="s">
        <v>82</v>
      </c>
      <c r="M222" s="51" t="s">
        <v>23</v>
      </c>
    </row>
    <row r="223" spans="1:13" s="53" customFormat="1" ht="52.5">
      <c r="A223" s="54"/>
      <c r="B223" s="147"/>
      <c r="C223" s="54"/>
      <c r="D223" s="103"/>
      <c r="E223" s="71"/>
      <c r="F223" s="59"/>
      <c r="G223" s="60"/>
      <c r="H223" s="59"/>
      <c r="I223" s="60"/>
      <c r="J223" s="51" t="s">
        <v>700</v>
      </c>
      <c r="K223" s="52" t="s">
        <v>701</v>
      </c>
      <c r="L223" s="67" t="s">
        <v>82</v>
      </c>
      <c r="M223" s="51" t="s">
        <v>23</v>
      </c>
    </row>
    <row r="224" spans="1:13" s="53" customFormat="1">
      <c r="A224" s="54"/>
      <c r="B224" s="147"/>
      <c r="C224" s="54"/>
      <c r="D224" s="103"/>
      <c r="E224" s="71"/>
      <c r="F224" s="59"/>
      <c r="G224" s="63"/>
      <c r="H224" s="59"/>
      <c r="I224" s="60"/>
      <c r="J224" s="51" t="s">
        <v>702</v>
      </c>
      <c r="K224" s="52" t="s">
        <v>92</v>
      </c>
      <c r="L224" s="67" t="s">
        <v>82</v>
      </c>
      <c r="M224" s="51" t="s">
        <v>23</v>
      </c>
    </row>
    <row r="225" spans="1:13" s="53" customFormat="1" ht="21">
      <c r="A225" s="64"/>
      <c r="B225" s="147"/>
      <c r="C225" s="64"/>
      <c r="D225" s="72"/>
      <c r="E225" s="71"/>
      <c r="F225" s="103"/>
      <c r="G225" s="59" t="s">
        <v>703</v>
      </c>
      <c r="H225" s="60"/>
      <c r="I225" s="60"/>
      <c r="J225" s="51" t="s">
        <v>704</v>
      </c>
      <c r="K225" s="52" t="s">
        <v>92</v>
      </c>
      <c r="L225" s="78" t="s">
        <v>82</v>
      </c>
      <c r="M225" s="51" t="s">
        <v>83</v>
      </c>
    </row>
    <row r="226" spans="1:13" s="53" customFormat="1">
      <c r="A226" s="64"/>
      <c r="B226" s="147"/>
      <c r="C226" s="64"/>
      <c r="D226" s="72"/>
      <c r="E226" s="74"/>
      <c r="F226" s="73"/>
      <c r="G226" s="66" t="s">
        <v>705</v>
      </c>
      <c r="H226" s="64"/>
      <c r="I226" s="60"/>
      <c r="J226" s="51" t="s">
        <v>706</v>
      </c>
      <c r="K226" s="52" t="s">
        <v>81</v>
      </c>
      <c r="L226" s="67" t="s">
        <v>82</v>
      </c>
      <c r="M226" s="51" t="s">
        <v>83</v>
      </c>
    </row>
    <row r="227" spans="1:13" s="53" customFormat="1">
      <c r="A227" s="64"/>
      <c r="B227" s="147"/>
      <c r="C227" s="88"/>
      <c r="D227" s="81"/>
      <c r="E227" s="74" t="s">
        <v>161</v>
      </c>
      <c r="F227" s="81" t="s">
        <v>256</v>
      </c>
      <c r="G227" s="90" t="s">
        <v>707</v>
      </c>
      <c r="H227" s="64"/>
      <c r="I227" s="60"/>
      <c r="J227" s="51" t="s">
        <v>708</v>
      </c>
      <c r="K227" s="52" t="s">
        <v>156</v>
      </c>
      <c r="L227" s="67" t="s">
        <v>82</v>
      </c>
      <c r="M227" s="51" t="s">
        <v>83</v>
      </c>
    </row>
    <row r="228" spans="1:13" s="53" customFormat="1">
      <c r="A228" s="173"/>
      <c r="B228" s="174"/>
      <c r="C228" s="56" t="s">
        <v>235</v>
      </c>
      <c r="D228" s="175" t="s">
        <v>709</v>
      </c>
      <c r="E228" s="176" t="s">
        <v>364</v>
      </c>
      <c r="F228" s="177" t="s">
        <v>710</v>
      </c>
      <c r="G228" s="178" t="s">
        <v>710</v>
      </c>
      <c r="H228" s="179"/>
      <c r="I228" s="65"/>
      <c r="J228" s="177" t="s">
        <v>711</v>
      </c>
      <c r="K228" s="52" t="s">
        <v>40</v>
      </c>
      <c r="L228" s="78" t="s">
        <v>82</v>
      </c>
      <c r="M228" s="180" t="s">
        <v>23</v>
      </c>
    </row>
    <row r="229" spans="1:13" s="53" customFormat="1" ht="11.45" customHeight="1">
      <c r="A229" s="44">
        <v>40</v>
      </c>
      <c r="B229" s="149" t="s">
        <v>712</v>
      </c>
      <c r="C229" s="11" t="s">
        <v>235</v>
      </c>
      <c r="D229" s="69" t="s">
        <v>713</v>
      </c>
      <c r="E229" s="68" t="s">
        <v>369</v>
      </c>
      <c r="F229" s="98" t="s">
        <v>714</v>
      </c>
      <c r="G229" s="90" t="s">
        <v>715</v>
      </c>
      <c r="H229" s="181" t="s">
        <v>716</v>
      </c>
      <c r="I229" s="49" t="s">
        <v>717</v>
      </c>
      <c r="J229" s="51" t="s">
        <v>718</v>
      </c>
      <c r="K229" s="52" t="s">
        <v>40</v>
      </c>
      <c r="L229" s="78" t="s">
        <v>82</v>
      </c>
      <c r="M229" s="177" t="s">
        <v>23</v>
      </c>
    </row>
    <row r="230" spans="1:13" s="53" customFormat="1" ht="34.5" customHeight="1">
      <c r="A230" s="54"/>
      <c r="B230" s="159"/>
      <c r="C230" s="56"/>
      <c r="D230" s="72"/>
      <c r="E230" s="675" t="s">
        <v>249</v>
      </c>
      <c r="F230" s="69" t="s">
        <v>719</v>
      </c>
      <c r="G230" s="677" t="s">
        <v>720</v>
      </c>
      <c r="H230" s="182"/>
      <c r="I230" s="60"/>
      <c r="J230" s="51" t="s">
        <v>721</v>
      </c>
      <c r="K230" s="52" t="s">
        <v>722</v>
      </c>
      <c r="L230" s="78" t="s">
        <v>82</v>
      </c>
      <c r="M230" s="51" t="s">
        <v>83</v>
      </c>
    </row>
    <row r="231" spans="1:13" s="53" customFormat="1" ht="21">
      <c r="A231" s="54"/>
      <c r="B231" s="159"/>
      <c r="C231" s="56"/>
      <c r="D231" s="72"/>
      <c r="E231" s="645"/>
      <c r="F231" s="72"/>
      <c r="G231" s="678"/>
      <c r="H231" s="182"/>
      <c r="I231" s="60"/>
      <c r="J231" s="51" t="s">
        <v>723</v>
      </c>
      <c r="K231" s="52" t="s">
        <v>40</v>
      </c>
      <c r="L231" s="78" t="s">
        <v>82</v>
      </c>
      <c r="M231" s="51" t="s">
        <v>23</v>
      </c>
    </row>
    <row r="232" spans="1:13" s="53" customFormat="1" ht="31.5">
      <c r="A232" s="173"/>
      <c r="B232" s="183"/>
      <c r="C232" s="56"/>
      <c r="D232" s="72"/>
      <c r="E232" s="676"/>
      <c r="F232" s="81"/>
      <c r="G232" s="90" t="s">
        <v>724</v>
      </c>
      <c r="H232" s="182"/>
      <c r="I232" s="60"/>
      <c r="J232" s="51" t="s">
        <v>725</v>
      </c>
      <c r="K232" s="52" t="s">
        <v>40</v>
      </c>
      <c r="L232" s="78" t="s">
        <v>82</v>
      </c>
      <c r="M232" s="177" t="s">
        <v>83</v>
      </c>
    </row>
    <row r="233" spans="1:13" s="53" customFormat="1">
      <c r="A233" s="173"/>
      <c r="B233" s="183"/>
      <c r="C233" s="56"/>
      <c r="D233" s="72"/>
      <c r="E233" s="71" t="s">
        <v>255</v>
      </c>
      <c r="F233" s="103" t="s">
        <v>726</v>
      </c>
      <c r="G233" s="76" t="s">
        <v>727</v>
      </c>
      <c r="H233" s="182"/>
      <c r="I233" s="60"/>
      <c r="J233" s="51" t="s">
        <v>728</v>
      </c>
      <c r="K233" s="52" t="s">
        <v>40</v>
      </c>
      <c r="L233" s="78" t="s">
        <v>82</v>
      </c>
      <c r="M233" s="177" t="s">
        <v>83</v>
      </c>
    </row>
    <row r="234" spans="1:13" s="53" customFormat="1">
      <c r="A234" s="173"/>
      <c r="B234" s="183"/>
      <c r="C234" s="100"/>
      <c r="D234" s="81"/>
      <c r="E234" s="83" t="s">
        <v>130</v>
      </c>
      <c r="F234" s="84" t="s">
        <v>729</v>
      </c>
      <c r="G234" s="76" t="s">
        <v>730</v>
      </c>
      <c r="H234" s="182"/>
      <c r="I234" s="63"/>
      <c r="J234" s="51" t="s">
        <v>731</v>
      </c>
      <c r="K234" s="52" t="s">
        <v>40</v>
      </c>
      <c r="L234" s="78" t="s">
        <v>82</v>
      </c>
      <c r="M234" s="177" t="s">
        <v>23</v>
      </c>
    </row>
    <row r="235" spans="1:13" s="53" customFormat="1" ht="21">
      <c r="A235" s="643"/>
      <c r="B235" s="616"/>
      <c r="C235" s="163" t="s">
        <v>407</v>
      </c>
      <c r="D235" s="73" t="s">
        <v>732</v>
      </c>
      <c r="E235" s="184" t="s">
        <v>369</v>
      </c>
      <c r="F235" s="185" t="s">
        <v>733</v>
      </c>
      <c r="G235" s="186" t="s">
        <v>631</v>
      </c>
      <c r="H235" s="179"/>
      <c r="I235" s="72" t="s">
        <v>734</v>
      </c>
      <c r="J235" s="66" t="s">
        <v>632</v>
      </c>
      <c r="K235" s="52" t="s">
        <v>182</v>
      </c>
      <c r="L235" s="78" t="s">
        <v>82</v>
      </c>
      <c r="M235" s="51" t="s">
        <v>83</v>
      </c>
    </row>
    <row r="236" spans="1:13" s="53" customFormat="1">
      <c r="A236" s="643"/>
      <c r="B236" s="616"/>
      <c r="C236" s="34" t="s">
        <v>413</v>
      </c>
      <c r="D236" s="103" t="s">
        <v>735</v>
      </c>
      <c r="E236" s="87" t="s">
        <v>364</v>
      </c>
      <c r="F236" s="69" t="s">
        <v>456</v>
      </c>
      <c r="G236" s="76" t="s">
        <v>736</v>
      </c>
      <c r="H236" s="179"/>
      <c r="I236" s="69" t="s">
        <v>737</v>
      </c>
      <c r="J236" s="51" t="s">
        <v>738</v>
      </c>
      <c r="K236" s="52" t="s">
        <v>99</v>
      </c>
      <c r="L236" s="78" t="s">
        <v>82</v>
      </c>
      <c r="M236" s="51" t="s">
        <v>83</v>
      </c>
    </row>
    <row r="237" spans="1:13" s="53" customFormat="1">
      <c r="A237" s="54"/>
      <c r="B237" s="157"/>
      <c r="C237" s="34"/>
      <c r="D237" s="71"/>
      <c r="E237" s="87" t="s">
        <v>369</v>
      </c>
      <c r="F237" s="69" t="s">
        <v>739</v>
      </c>
      <c r="G237" s="48" t="s">
        <v>740</v>
      </c>
      <c r="H237" s="179"/>
      <c r="I237" s="81"/>
      <c r="J237" s="51" t="s">
        <v>741</v>
      </c>
      <c r="K237" s="52" t="s">
        <v>87</v>
      </c>
      <c r="L237" s="187" t="s">
        <v>82</v>
      </c>
      <c r="M237" s="69" t="s">
        <v>23</v>
      </c>
    </row>
    <row r="238" spans="1:13" s="53" customFormat="1">
      <c r="A238" s="44">
        <v>42</v>
      </c>
      <c r="B238" s="156" t="s">
        <v>742</v>
      </c>
      <c r="C238" s="126" t="s">
        <v>13</v>
      </c>
      <c r="D238" s="68" t="s">
        <v>743</v>
      </c>
      <c r="E238" s="87" t="s">
        <v>364</v>
      </c>
      <c r="F238" s="69" t="s">
        <v>744</v>
      </c>
      <c r="G238" s="48" t="s">
        <v>745</v>
      </c>
      <c r="H238" s="188" t="s">
        <v>746</v>
      </c>
      <c r="I238" s="69" t="s">
        <v>747</v>
      </c>
      <c r="J238" s="51" t="s">
        <v>748</v>
      </c>
      <c r="K238" s="52" t="s">
        <v>87</v>
      </c>
      <c r="L238" s="187" t="s">
        <v>82</v>
      </c>
      <c r="M238" s="69" t="s">
        <v>23</v>
      </c>
    </row>
    <row r="239" spans="1:13" s="53" customFormat="1">
      <c r="A239" s="64"/>
      <c r="B239" s="55"/>
      <c r="C239" s="34"/>
      <c r="D239" s="59"/>
      <c r="E239" s="64"/>
      <c r="F239" s="59"/>
      <c r="G239" s="49" t="s">
        <v>749</v>
      </c>
      <c r="H239" s="72"/>
      <c r="I239" s="72"/>
      <c r="J239" s="51" t="s">
        <v>750</v>
      </c>
      <c r="K239" s="52" t="s">
        <v>81</v>
      </c>
      <c r="L239" s="690" t="s">
        <v>82</v>
      </c>
      <c r="M239" s="693" t="s">
        <v>83</v>
      </c>
    </row>
    <row r="240" spans="1:13" s="53" customFormat="1">
      <c r="A240" s="64"/>
      <c r="B240" s="55"/>
      <c r="C240" s="34"/>
      <c r="D240" s="59"/>
      <c r="E240" s="64"/>
      <c r="F240" s="59"/>
      <c r="G240" s="60"/>
      <c r="H240" s="72"/>
      <c r="I240" s="72"/>
      <c r="J240" s="51" t="s">
        <v>751</v>
      </c>
      <c r="K240" s="52" t="s">
        <v>92</v>
      </c>
      <c r="L240" s="691"/>
      <c r="M240" s="694"/>
    </row>
    <row r="241" spans="1:13" s="53" customFormat="1">
      <c r="A241" s="64"/>
      <c r="B241" s="55"/>
      <c r="C241" s="34"/>
      <c r="D241" s="59"/>
      <c r="E241" s="64"/>
      <c r="F241" s="59"/>
      <c r="G241" s="60"/>
      <c r="H241" s="72"/>
      <c r="I241" s="72"/>
      <c r="J241" s="51" t="s">
        <v>752</v>
      </c>
      <c r="K241" s="52" t="s">
        <v>182</v>
      </c>
      <c r="L241" s="691"/>
      <c r="M241" s="694"/>
    </row>
    <row r="242" spans="1:13" s="53" customFormat="1">
      <c r="A242" s="64"/>
      <c r="B242" s="55"/>
      <c r="C242" s="34"/>
      <c r="D242" s="59"/>
      <c r="E242" s="64"/>
      <c r="F242" s="59"/>
      <c r="G242" s="60"/>
      <c r="H242" s="72"/>
      <c r="I242" s="72"/>
      <c r="J242" s="81" t="s">
        <v>753</v>
      </c>
      <c r="K242" s="52" t="s">
        <v>216</v>
      </c>
      <c r="L242" s="692"/>
      <c r="M242" s="695"/>
    </row>
    <row r="243" spans="1:13" s="53" customFormat="1">
      <c r="A243" s="54"/>
      <c r="B243" s="157"/>
      <c r="C243" s="123"/>
      <c r="D243" s="71"/>
      <c r="E243" s="54"/>
      <c r="F243" s="59"/>
      <c r="G243" s="65"/>
      <c r="H243" s="103"/>
      <c r="I243" s="72"/>
      <c r="J243" s="81" t="s">
        <v>754</v>
      </c>
      <c r="K243" s="52" t="s">
        <v>40</v>
      </c>
      <c r="L243" s="189" t="s">
        <v>82</v>
      </c>
      <c r="M243" s="81" t="s">
        <v>23</v>
      </c>
    </row>
    <row r="244" spans="1:13" s="53" customFormat="1">
      <c r="A244" s="54"/>
      <c r="B244" s="157"/>
      <c r="C244" s="123"/>
      <c r="D244" s="71"/>
      <c r="E244" s="54"/>
      <c r="F244" s="59"/>
      <c r="G244" s="65"/>
      <c r="H244" s="103"/>
      <c r="I244" s="72"/>
      <c r="J244" s="81" t="s">
        <v>755</v>
      </c>
      <c r="K244" s="52" t="s">
        <v>87</v>
      </c>
      <c r="L244" s="189" t="s">
        <v>82</v>
      </c>
      <c r="M244" s="81" t="s">
        <v>23</v>
      </c>
    </row>
    <row r="245" spans="1:13" s="53" customFormat="1" ht="21">
      <c r="A245" s="54"/>
      <c r="B245" s="157"/>
      <c r="C245" s="123"/>
      <c r="D245" s="71"/>
      <c r="E245" s="54"/>
      <c r="F245" s="59"/>
      <c r="G245" s="65"/>
      <c r="H245" s="103"/>
      <c r="I245" s="72"/>
      <c r="J245" s="81" t="s">
        <v>756</v>
      </c>
      <c r="K245" s="52" t="s">
        <v>40</v>
      </c>
      <c r="L245" s="189" t="s">
        <v>82</v>
      </c>
      <c r="M245" s="81" t="s">
        <v>23</v>
      </c>
    </row>
    <row r="246" spans="1:13" s="53" customFormat="1">
      <c r="A246" s="154"/>
      <c r="B246" s="158"/>
      <c r="C246" s="123"/>
      <c r="D246" s="71"/>
      <c r="E246" s="154"/>
      <c r="F246" s="70"/>
      <c r="G246" s="110"/>
      <c r="H246" s="73"/>
      <c r="I246" s="81"/>
      <c r="J246" s="81" t="s">
        <v>757</v>
      </c>
      <c r="K246" s="52" t="s">
        <v>40</v>
      </c>
      <c r="L246" s="189" t="s">
        <v>758</v>
      </c>
      <c r="M246" s="81" t="s">
        <v>23</v>
      </c>
    </row>
    <row r="247" spans="1:13" s="53" customFormat="1" ht="31.5">
      <c r="A247" s="44">
        <v>43</v>
      </c>
      <c r="B247" s="45" t="s">
        <v>759</v>
      </c>
      <c r="C247" s="126" t="s">
        <v>13</v>
      </c>
      <c r="D247" s="69" t="s">
        <v>760</v>
      </c>
      <c r="E247" s="48" t="s">
        <v>249</v>
      </c>
      <c r="F247" s="69" t="s">
        <v>761</v>
      </c>
      <c r="G247" s="69" t="s">
        <v>762</v>
      </c>
      <c r="H247" s="64" t="s">
        <v>763</v>
      </c>
      <c r="I247" s="49" t="s">
        <v>764</v>
      </c>
      <c r="J247" s="51" t="s">
        <v>765</v>
      </c>
      <c r="K247" s="52" t="s">
        <v>766</v>
      </c>
      <c r="L247" s="78" t="s">
        <v>82</v>
      </c>
      <c r="M247" s="51" t="s">
        <v>23</v>
      </c>
    </row>
    <row r="248" spans="1:13" s="53" customFormat="1" ht="21">
      <c r="A248" s="64"/>
      <c r="B248" s="55"/>
      <c r="C248" s="190"/>
      <c r="D248" s="73"/>
      <c r="E248" s="70"/>
      <c r="F248" s="81"/>
      <c r="G248" s="81"/>
      <c r="H248" s="71"/>
      <c r="I248" s="110"/>
      <c r="J248" s="51" t="s">
        <v>767</v>
      </c>
      <c r="K248" s="52" t="s">
        <v>40</v>
      </c>
      <c r="L248" s="78" t="s">
        <v>82</v>
      </c>
      <c r="M248" s="51" t="s">
        <v>23</v>
      </c>
    </row>
    <row r="249" spans="1:13" s="53" customFormat="1">
      <c r="A249" s="54"/>
      <c r="B249" s="157"/>
      <c r="C249" s="34" t="s">
        <v>235</v>
      </c>
      <c r="D249" s="103" t="s">
        <v>768</v>
      </c>
      <c r="E249" s="59" t="s">
        <v>369</v>
      </c>
      <c r="F249" s="59" t="s">
        <v>769</v>
      </c>
      <c r="G249" s="88" t="s">
        <v>770</v>
      </c>
      <c r="H249" s="65"/>
      <c r="I249" s="103" t="s">
        <v>771</v>
      </c>
      <c r="J249" s="66" t="s">
        <v>772</v>
      </c>
      <c r="K249" s="52" t="s">
        <v>40</v>
      </c>
      <c r="L249" s="78" t="s">
        <v>82</v>
      </c>
      <c r="M249" s="51" t="s">
        <v>23</v>
      </c>
    </row>
    <row r="250" spans="1:13" s="53" customFormat="1">
      <c r="A250" s="44">
        <v>44</v>
      </c>
      <c r="B250" s="156" t="s">
        <v>773</v>
      </c>
      <c r="C250" s="126" t="s">
        <v>13</v>
      </c>
      <c r="D250" s="98" t="s">
        <v>774</v>
      </c>
      <c r="E250" s="68" t="s">
        <v>369</v>
      </c>
      <c r="F250" s="69" t="s">
        <v>775</v>
      </c>
      <c r="G250" s="90" t="s">
        <v>776</v>
      </c>
      <c r="H250" s="49" t="s">
        <v>777</v>
      </c>
      <c r="I250" s="69" t="s">
        <v>778</v>
      </c>
      <c r="J250" s="66" t="s">
        <v>779</v>
      </c>
      <c r="K250" s="52" t="s">
        <v>99</v>
      </c>
      <c r="L250" s="78" t="s">
        <v>82</v>
      </c>
      <c r="M250" s="51" t="s">
        <v>83</v>
      </c>
    </row>
    <row r="251" spans="1:13" s="53" customFormat="1" ht="21">
      <c r="A251" s="54"/>
      <c r="B251" s="55"/>
      <c r="C251" s="34"/>
      <c r="D251" s="103"/>
      <c r="E251" s="74"/>
      <c r="F251" s="73"/>
      <c r="G251" s="90" t="s">
        <v>780</v>
      </c>
      <c r="H251" s="60"/>
      <c r="I251" s="72"/>
      <c r="J251" s="66" t="s">
        <v>781</v>
      </c>
      <c r="K251" s="52" t="s">
        <v>81</v>
      </c>
      <c r="L251" s="78" t="s">
        <v>82</v>
      </c>
      <c r="M251" s="51" t="s">
        <v>83</v>
      </c>
    </row>
    <row r="252" spans="1:13" s="53" customFormat="1">
      <c r="A252" s="54"/>
      <c r="B252" s="55"/>
      <c r="C252" s="34"/>
      <c r="D252" s="103"/>
      <c r="E252" s="79" t="s">
        <v>249</v>
      </c>
      <c r="F252" s="51" t="s">
        <v>782</v>
      </c>
      <c r="G252" s="90" t="s">
        <v>783</v>
      </c>
      <c r="H252" s="60"/>
      <c r="I252" s="72"/>
      <c r="J252" s="66" t="s">
        <v>784</v>
      </c>
      <c r="K252" s="52" t="s">
        <v>81</v>
      </c>
      <c r="L252" s="78" t="s">
        <v>82</v>
      </c>
      <c r="M252" s="51" t="s">
        <v>83</v>
      </c>
    </row>
    <row r="253" spans="1:13" s="53" customFormat="1">
      <c r="A253" s="54"/>
      <c r="B253" s="55"/>
      <c r="C253" s="34"/>
      <c r="D253" s="103"/>
      <c r="E253" s="79" t="s">
        <v>255</v>
      </c>
      <c r="F253" s="51" t="s">
        <v>785</v>
      </c>
      <c r="G253" s="90" t="s">
        <v>786</v>
      </c>
      <c r="H253" s="60"/>
      <c r="I253" s="72"/>
      <c r="J253" s="66" t="s">
        <v>787</v>
      </c>
      <c r="K253" s="52" t="s">
        <v>156</v>
      </c>
      <c r="L253" s="78" t="s">
        <v>82</v>
      </c>
      <c r="M253" s="51" t="s">
        <v>83</v>
      </c>
    </row>
    <row r="254" spans="1:13" s="53" customFormat="1">
      <c r="A254" s="54"/>
      <c r="B254" s="55"/>
      <c r="C254" s="34"/>
      <c r="D254" s="103"/>
      <c r="E254" s="68" t="s">
        <v>130</v>
      </c>
      <c r="F254" s="69" t="s">
        <v>788</v>
      </c>
      <c r="G254" s="90" t="s">
        <v>789</v>
      </c>
      <c r="H254" s="60"/>
      <c r="I254" s="72"/>
      <c r="J254" s="66" t="s">
        <v>790</v>
      </c>
      <c r="K254" s="52" t="s">
        <v>156</v>
      </c>
      <c r="L254" s="78" t="s">
        <v>82</v>
      </c>
      <c r="M254" s="51" t="s">
        <v>83</v>
      </c>
    </row>
    <row r="255" spans="1:13" s="53" customFormat="1">
      <c r="A255" s="54"/>
      <c r="B255" s="55"/>
      <c r="C255" s="34"/>
      <c r="D255" s="103"/>
      <c r="E255" s="74"/>
      <c r="F255" s="81"/>
      <c r="G255" s="90" t="s">
        <v>791</v>
      </c>
      <c r="H255" s="60"/>
      <c r="I255" s="72"/>
      <c r="J255" s="66" t="s">
        <v>792</v>
      </c>
      <c r="K255" s="52" t="s">
        <v>156</v>
      </c>
      <c r="L255" s="78" t="s">
        <v>82</v>
      </c>
      <c r="M255" s="51" t="s">
        <v>83</v>
      </c>
    </row>
    <row r="256" spans="1:13" s="53" customFormat="1">
      <c r="A256" s="54"/>
      <c r="B256" s="55"/>
      <c r="C256" s="34"/>
      <c r="D256" s="103"/>
      <c r="E256" s="68" t="s">
        <v>137</v>
      </c>
      <c r="F256" s="69" t="s">
        <v>793</v>
      </c>
      <c r="G256" s="90" t="s">
        <v>794</v>
      </c>
      <c r="H256" s="60"/>
      <c r="I256" s="72"/>
      <c r="J256" s="66" t="s">
        <v>795</v>
      </c>
      <c r="K256" s="52" t="s">
        <v>159</v>
      </c>
      <c r="L256" s="78" t="s">
        <v>82</v>
      </c>
      <c r="M256" s="51" t="s">
        <v>83</v>
      </c>
    </row>
    <row r="257" spans="1:13" s="53" customFormat="1" ht="21">
      <c r="A257" s="54"/>
      <c r="B257" s="55"/>
      <c r="C257" s="34"/>
      <c r="D257" s="103"/>
      <c r="E257" s="68" t="s">
        <v>796</v>
      </c>
      <c r="F257" s="69" t="s">
        <v>797</v>
      </c>
      <c r="G257" s="88" t="s">
        <v>798</v>
      </c>
      <c r="H257" s="60"/>
      <c r="I257" s="72"/>
      <c r="J257" s="63" t="s">
        <v>799</v>
      </c>
      <c r="K257" s="633" t="s">
        <v>81</v>
      </c>
      <c r="L257" s="668" t="s">
        <v>82</v>
      </c>
      <c r="M257" s="633" t="s">
        <v>83</v>
      </c>
    </row>
    <row r="258" spans="1:13" s="53" customFormat="1">
      <c r="A258" s="54"/>
      <c r="B258" s="55"/>
      <c r="C258" s="34"/>
      <c r="D258" s="103"/>
      <c r="E258" s="71"/>
      <c r="F258" s="72"/>
      <c r="G258" s="90" t="s">
        <v>800</v>
      </c>
      <c r="H258" s="60"/>
      <c r="I258" s="72"/>
      <c r="J258" s="66" t="s">
        <v>801</v>
      </c>
      <c r="K258" s="634"/>
      <c r="L258" s="670"/>
      <c r="M258" s="634"/>
    </row>
    <row r="259" spans="1:13" s="53" customFormat="1" ht="21">
      <c r="A259" s="54"/>
      <c r="B259" s="55"/>
      <c r="C259" s="126" t="s">
        <v>235</v>
      </c>
      <c r="D259" s="98" t="s">
        <v>802</v>
      </c>
      <c r="E259" s="48" t="s">
        <v>249</v>
      </c>
      <c r="F259" s="69" t="s">
        <v>803</v>
      </c>
      <c r="G259" s="87" t="s">
        <v>804</v>
      </c>
      <c r="H259" s="64"/>
      <c r="I259" s="49" t="s">
        <v>805</v>
      </c>
      <c r="J259" s="72" t="s">
        <v>806</v>
      </c>
      <c r="K259" s="52" t="s">
        <v>40</v>
      </c>
      <c r="L259" s="78" t="s">
        <v>82</v>
      </c>
      <c r="M259" s="51" t="s">
        <v>23</v>
      </c>
    </row>
    <row r="260" spans="1:13" s="53" customFormat="1">
      <c r="A260" s="54"/>
      <c r="B260" s="55"/>
      <c r="C260" s="34"/>
      <c r="D260" s="71"/>
      <c r="E260" s="87" t="s">
        <v>255</v>
      </c>
      <c r="F260" s="48" t="s">
        <v>807</v>
      </c>
      <c r="G260" s="49" t="s">
        <v>808</v>
      </c>
      <c r="H260" s="59"/>
      <c r="I260" s="65"/>
      <c r="J260" s="69" t="s">
        <v>809</v>
      </c>
      <c r="K260" s="84" t="s">
        <v>92</v>
      </c>
      <c r="L260" s="78" t="s">
        <v>82</v>
      </c>
      <c r="M260" s="51" t="s">
        <v>23</v>
      </c>
    </row>
    <row r="261" spans="1:13" s="53" customFormat="1">
      <c r="A261" s="54"/>
      <c r="B261" s="55"/>
      <c r="C261" s="34"/>
      <c r="D261" s="71"/>
      <c r="E261" s="64"/>
      <c r="F261" s="59"/>
      <c r="G261" s="60"/>
      <c r="H261" s="59"/>
      <c r="I261" s="54"/>
      <c r="J261" s="49" t="s">
        <v>810</v>
      </c>
      <c r="K261" s="641" t="s">
        <v>40</v>
      </c>
      <c r="L261" s="668" t="s">
        <v>82</v>
      </c>
      <c r="M261" s="633" t="s">
        <v>23</v>
      </c>
    </row>
    <row r="262" spans="1:13" s="53" customFormat="1">
      <c r="A262" s="54"/>
      <c r="B262" s="55"/>
      <c r="C262" s="34"/>
      <c r="D262" s="71"/>
      <c r="E262" s="88"/>
      <c r="F262" s="70"/>
      <c r="G262" s="63"/>
      <c r="H262" s="59"/>
      <c r="I262" s="54"/>
      <c r="J262" s="63" t="s">
        <v>811</v>
      </c>
      <c r="K262" s="642"/>
      <c r="L262" s="670"/>
      <c r="M262" s="634"/>
    </row>
    <row r="263" spans="1:13" s="53" customFormat="1">
      <c r="A263" s="54"/>
      <c r="B263" s="55"/>
      <c r="C263" s="34"/>
      <c r="D263" s="103"/>
      <c r="E263" s="64" t="s">
        <v>812</v>
      </c>
      <c r="F263" s="72" t="s">
        <v>813</v>
      </c>
      <c r="G263" s="620" t="s">
        <v>814</v>
      </c>
      <c r="H263" s="59"/>
      <c r="I263" s="65"/>
      <c r="J263" s="81" t="s">
        <v>815</v>
      </c>
      <c r="K263" s="84" t="s">
        <v>87</v>
      </c>
      <c r="L263" s="78" t="s">
        <v>82</v>
      </c>
      <c r="M263" s="51" t="s">
        <v>23</v>
      </c>
    </row>
    <row r="264" spans="1:13" s="53" customFormat="1">
      <c r="A264" s="54"/>
      <c r="B264" s="55"/>
      <c r="C264" s="163"/>
      <c r="D264" s="73"/>
      <c r="E264" s="88"/>
      <c r="F264" s="81"/>
      <c r="G264" s="634"/>
      <c r="H264" s="59"/>
      <c r="I264" s="110"/>
      <c r="J264" s="81" t="s">
        <v>816</v>
      </c>
      <c r="K264" s="84" t="s">
        <v>40</v>
      </c>
      <c r="L264" s="78" t="s">
        <v>82</v>
      </c>
      <c r="M264" s="51" t="s">
        <v>23</v>
      </c>
    </row>
    <row r="265" spans="1:13" s="53" customFormat="1">
      <c r="A265" s="54"/>
      <c r="B265" s="55"/>
      <c r="C265" s="34" t="s">
        <v>362</v>
      </c>
      <c r="D265" s="73" t="s">
        <v>817</v>
      </c>
      <c r="E265" s="59" t="s">
        <v>15</v>
      </c>
      <c r="F265" s="59" t="s">
        <v>818</v>
      </c>
      <c r="G265" s="49" t="s">
        <v>819</v>
      </c>
      <c r="H265" s="59"/>
      <c r="I265" s="63" t="s">
        <v>820</v>
      </c>
      <c r="J265" s="81" t="s">
        <v>821</v>
      </c>
      <c r="K265" s="52" t="s">
        <v>822</v>
      </c>
      <c r="L265" s="78" t="s">
        <v>82</v>
      </c>
      <c r="M265" s="51" t="s">
        <v>23</v>
      </c>
    </row>
    <row r="266" spans="1:13" s="53" customFormat="1" ht="21">
      <c r="A266" s="54"/>
      <c r="B266" s="55"/>
      <c r="C266" s="128" t="s">
        <v>407</v>
      </c>
      <c r="D266" s="84" t="s">
        <v>823</v>
      </c>
      <c r="E266" s="48" t="s">
        <v>56</v>
      </c>
      <c r="F266" s="69" t="s">
        <v>824</v>
      </c>
      <c r="G266" s="70" t="s">
        <v>825</v>
      </c>
      <c r="H266" s="64"/>
      <c r="I266" s="66" t="s">
        <v>826</v>
      </c>
      <c r="J266" s="51" t="s">
        <v>827</v>
      </c>
      <c r="K266" s="52" t="s">
        <v>177</v>
      </c>
      <c r="L266" s="78" t="s">
        <v>82</v>
      </c>
      <c r="M266" s="51" t="s">
        <v>23</v>
      </c>
    </row>
    <row r="267" spans="1:13" s="53" customFormat="1" ht="31.5">
      <c r="A267" s="54"/>
      <c r="B267" s="157"/>
      <c r="C267" s="34" t="s">
        <v>413</v>
      </c>
      <c r="D267" s="71" t="s">
        <v>828</v>
      </c>
      <c r="E267" s="90" t="s">
        <v>15</v>
      </c>
      <c r="F267" s="51" t="s">
        <v>829</v>
      </c>
      <c r="G267" s="76" t="s">
        <v>830</v>
      </c>
      <c r="H267" s="60"/>
      <c r="I267" s="72" t="s">
        <v>831</v>
      </c>
      <c r="J267" s="51" t="s">
        <v>832</v>
      </c>
      <c r="K267" s="52" t="s">
        <v>81</v>
      </c>
      <c r="L267" s="78" t="s">
        <v>82</v>
      </c>
      <c r="M267" s="51" t="s">
        <v>83</v>
      </c>
    </row>
    <row r="268" spans="1:13" s="53" customFormat="1">
      <c r="A268" s="154"/>
      <c r="B268" s="158"/>
      <c r="C268" s="34"/>
      <c r="D268" s="71"/>
      <c r="E268" s="64" t="s">
        <v>369</v>
      </c>
      <c r="F268" s="72" t="s">
        <v>833</v>
      </c>
      <c r="G268" s="48" t="s">
        <v>834</v>
      </c>
      <c r="H268" s="60"/>
      <c r="I268" s="72"/>
      <c r="J268" s="51" t="s">
        <v>835</v>
      </c>
      <c r="K268" s="52" t="s">
        <v>216</v>
      </c>
      <c r="L268" s="187" t="s">
        <v>82</v>
      </c>
      <c r="M268" s="51" t="s">
        <v>23</v>
      </c>
    </row>
    <row r="269" spans="1:13" s="53" customFormat="1" ht="40.9" customHeight="1">
      <c r="A269" s="54">
        <v>45</v>
      </c>
      <c r="B269" s="55" t="s">
        <v>836</v>
      </c>
      <c r="C269" s="126" t="s">
        <v>235</v>
      </c>
      <c r="D269" s="98" t="s">
        <v>837</v>
      </c>
      <c r="E269" s="68" t="s">
        <v>56</v>
      </c>
      <c r="F269" s="68" t="s">
        <v>256</v>
      </c>
      <c r="G269" s="87" t="s">
        <v>838</v>
      </c>
      <c r="H269" s="49" t="s">
        <v>839</v>
      </c>
      <c r="I269" s="69" t="s">
        <v>840</v>
      </c>
      <c r="J269" s="51" t="s">
        <v>841</v>
      </c>
      <c r="K269" s="52" t="s">
        <v>842</v>
      </c>
      <c r="L269" s="187" t="s">
        <v>82</v>
      </c>
      <c r="M269" s="51" t="s">
        <v>23</v>
      </c>
    </row>
    <row r="270" spans="1:13" s="53" customFormat="1">
      <c r="A270" s="54"/>
      <c r="B270" s="55"/>
      <c r="C270" s="34"/>
      <c r="D270" s="103"/>
      <c r="E270" s="74"/>
      <c r="F270" s="74"/>
      <c r="G270" s="87" t="s">
        <v>843</v>
      </c>
      <c r="H270" s="60"/>
      <c r="I270" s="72"/>
      <c r="J270" s="51" t="s">
        <v>844</v>
      </c>
      <c r="K270" s="52" t="s">
        <v>156</v>
      </c>
      <c r="L270" s="187" t="s">
        <v>82</v>
      </c>
      <c r="M270" s="51" t="s">
        <v>23</v>
      </c>
    </row>
    <row r="271" spans="1:13" s="53" customFormat="1">
      <c r="A271" s="54"/>
      <c r="B271" s="55"/>
      <c r="C271" s="126" t="s">
        <v>362</v>
      </c>
      <c r="D271" s="98" t="s">
        <v>845</v>
      </c>
      <c r="E271" s="79" t="s">
        <v>15</v>
      </c>
      <c r="F271" s="84" t="s">
        <v>846</v>
      </c>
      <c r="G271" s="76" t="s">
        <v>847</v>
      </c>
      <c r="H271" s="60"/>
      <c r="I271" s="69" t="s">
        <v>848</v>
      </c>
      <c r="J271" s="51" t="s">
        <v>849</v>
      </c>
      <c r="K271" s="52" t="s">
        <v>40</v>
      </c>
      <c r="L271" s="187" t="s">
        <v>82</v>
      </c>
      <c r="M271" s="51" t="s">
        <v>23</v>
      </c>
    </row>
    <row r="272" spans="1:13" s="53" customFormat="1">
      <c r="A272" s="54"/>
      <c r="B272" s="55"/>
      <c r="C272" s="163"/>
      <c r="D272" s="73"/>
      <c r="E272" s="83" t="s">
        <v>369</v>
      </c>
      <c r="F272" s="51" t="s">
        <v>850</v>
      </c>
      <c r="G272" s="51" t="s">
        <v>851</v>
      </c>
      <c r="H272" s="60"/>
      <c r="I272" s="81"/>
      <c r="J272" s="51" t="s">
        <v>852</v>
      </c>
      <c r="K272" s="52" t="s">
        <v>216</v>
      </c>
      <c r="L272" s="187" t="s">
        <v>82</v>
      </c>
      <c r="M272" s="51" t="s">
        <v>23</v>
      </c>
    </row>
    <row r="273" spans="1:18" s="53" customFormat="1" ht="57.75" customHeight="1">
      <c r="A273" s="44">
        <v>46</v>
      </c>
      <c r="B273" s="45" t="s">
        <v>853</v>
      </c>
      <c r="C273" s="128" t="s">
        <v>13</v>
      </c>
      <c r="D273" s="73" t="s">
        <v>854</v>
      </c>
      <c r="E273" s="79" t="s">
        <v>364</v>
      </c>
      <c r="F273" s="76" t="s">
        <v>855</v>
      </c>
      <c r="G273" s="90" t="s">
        <v>855</v>
      </c>
      <c r="H273" s="49" t="s">
        <v>856</v>
      </c>
      <c r="I273" s="81" t="s">
        <v>857</v>
      </c>
      <c r="J273" s="51" t="s">
        <v>858</v>
      </c>
      <c r="K273" s="52" t="s">
        <v>859</v>
      </c>
      <c r="L273" s="187" t="s">
        <v>82</v>
      </c>
      <c r="M273" s="51" t="s">
        <v>23</v>
      </c>
    </row>
    <row r="274" spans="1:18" s="53" customFormat="1">
      <c r="A274" s="54"/>
      <c r="B274" s="55"/>
      <c r="C274" s="126" t="s">
        <v>235</v>
      </c>
      <c r="D274" s="98" t="s">
        <v>860</v>
      </c>
      <c r="E274" s="68" t="s">
        <v>255</v>
      </c>
      <c r="F274" s="48" t="s">
        <v>861</v>
      </c>
      <c r="G274" s="87" t="s">
        <v>862</v>
      </c>
      <c r="H274" s="60"/>
      <c r="I274" s="69" t="s">
        <v>863</v>
      </c>
      <c r="J274" s="69" t="s">
        <v>864</v>
      </c>
      <c r="K274" s="62" t="s">
        <v>40</v>
      </c>
      <c r="L274" s="187" t="s">
        <v>82</v>
      </c>
      <c r="M274" s="69" t="s">
        <v>23</v>
      </c>
    </row>
    <row r="275" spans="1:18" ht="250.5" customHeight="1">
      <c r="A275" s="659" t="s">
        <v>865</v>
      </c>
      <c r="B275" s="660"/>
      <c r="C275" s="660"/>
      <c r="D275" s="660"/>
      <c r="E275" s="660"/>
      <c r="F275" s="660"/>
      <c r="G275" s="660"/>
      <c r="H275" s="660"/>
      <c r="I275" s="660"/>
      <c r="J275" s="660"/>
      <c r="K275" s="660"/>
      <c r="L275" s="660"/>
      <c r="M275" s="661"/>
      <c r="N275" s="2"/>
    </row>
    <row r="276" spans="1:18" s="192" customFormat="1">
      <c r="A276" s="191"/>
      <c r="B276" s="191"/>
      <c r="C276" s="191"/>
      <c r="D276" s="191"/>
      <c r="E276" s="191"/>
      <c r="F276" s="191"/>
      <c r="G276" s="191"/>
      <c r="H276" s="191"/>
      <c r="I276" s="191"/>
      <c r="J276" s="191"/>
      <c r="K276" s="191"/>
      <c r="L276" s="191"/>
      <c r="M276" s="191"/>
      <c r="N276" s="95"/>
      <c r="O276" s="95"/>
      <c r="P276" s="95"/>
    </row>
    <row r="277" spans="1:18">
      <c r="A277" s="193"/>
      <c r="B277" s="193"/>
      <c r="C277" s="193"/>
      <c r="D277" s="194"/>
      <c r="E277" s="195"/>
      <c r="F277" s="196"/>
      <c r="G277" s="196"/>
      <c r="H277" s="196"/>
      <c r="I277" s="196"/>
      <c r="J277" s="196"/>
      <c r="K277" s="197"/>
      <c r="L277" s="196"/>
      <c r="M277" s="198"/>
    </row>
    <row r="278" spans="1:18">
      <c r="A278" s="193"/>
      <c r="B278" s="193"/>
      <c r="C278" s="193"/>
      <c r="D278" s="194"/>
      <c r="E278" s="195"/>
      <c r="F278" s="196"/>
      <c r="G278" s="196"/>
      <c r="H278" s="196"/>
      <c r="I278" s="196"/>
      <c r="J278" s="196"/>
      <c r="K278" s="197"/>
      <c r="L278" s="196"/>
      <c r="M278" s="198"/>
    </row>
    <row r="279" spans="1:18">
      <c r="A279" s="193"/>
      <c r="B279" s="193"/>
      <c r="C279" s="193"/>
      <c r="D279" s="194"/>
      <c r="E279" s="195"/>
      <c r="F279" s="196"/>
      <c r="G279" s="196"/>
      <c r="H279" s="196"/>
      <c r="I279" s="196"/>
      <c r="J279" s="196"/>
      <c r="K279" s="197"/>
      <c r="L279" s="196"/>
      <c r="M279" s="198"/>
    </row>
    <row r="280" spans="1:18" s="1" customFormat="1">
      <c r="A280" s="193"/>
      <c r="B280" s="193"/>
      <c r="C280" s="193"/>
      <c r="D280" s="194"/>
      <c r="E280" s="195"/>
      <c r="F280" s="196"/>
      <c r="G280" s="196"/>
      <c r="H280" s="196"/>
      <c r="I280" s="196"/>
      <c r="J280" s="196"/>
      <c r="K280" s="197"/>
      <c r="L280" s="196"/>
      <c r="M280" s="198"/>
      <c r="O280" s="2"/>
      <c r="P280" s="2"/>
      <c r="Q280" s="2"/>
      <c r="R280" s="2"/>
    </row>
    <row r="281" spans="1:18" s="1" customFormat="1">
      <c r="A281" s="193"/>
      <c r="B281" s="193"/>
      <c r="C281" s="193"/>
      <c r="D281" s="194"/>
      <c r="E281" s="195"/>
      <c r="F281" s="196"/>
      <c r="G281" s="196"/>
      <c r="H281" s="196"/>
      <c r="I281" s="196"/>
      <c r="J281" s="196"/>
      <c r="K281" s="197"/>
      <c r="L281" s="196"/>
      <c r="M281" s="198"/>
      <c r="O281" s="2"/>
      <c r="P281" s="2"/>
      <c r="Q281" s="2"/>
      <c r="R281" s="2"/>
    </row>
    <row r="282" spans="1:18" s="1" customFormat="1">
      <c r="A282" s="193"/>
      <c r="B282" s="193"/>
      <c r="C282" s="193"/>
      <c r="D282" s="194"/>
      <c r="E282" s="195"/>
      <c r="F282" s="196"/>
      <c r="G282" s="196"/>
      <c r="H282" s="196"/>
      <c r="I282" s="196"/>
      <c r="J282" s="196"/>
      <c r="K282" s="197"/>
      <c r="L282" s="196"/>
      <c r="M282" s="198"/>
      <c r="O282" s="2"/>
      <c r="P282" s="2"/>
      <c r="Q282" s="2"/>
      <c r="R282" s="2"/>
    </row>
    <row r="283" spans="1:18" s="1" customFormat="1">
      <c r="A283" s="193"/>
      <c r="B283" s="193"/>
      <c r="C283" s="193"/>
      <c r="D283" s="194"/>
      <c r="E283" s="195"/>
      <c r="F283" s="196"/>
      <c r="G283" s="196"/>
      <c r="H283" s="196"/>
      <c r="I283" s="196"/>
      <c r="J283" s="196"/>
      <c r="K283" s="197"/>
      <c r="L283" s="196"/>
      <c r="M283" s="198"/>
      <c r="O283" s="2"/>
      <c r="P283" s="2"/>
      <c r="Q283" s="2"/>
      <c r="R283" s="2"/>
    </row>
    <row r="284" spans="1:18" s="1" customFormat="1">
      <c r="A284" s="193"/>
      <c r="B284" s="193"/>
      <c r="C284" s="193"/>
      <c r="D284" s="194"/>
      <c r="E284" s="195"/>
      <c r="F284" s="196"/>
      <c r="G284" s="196"/>
      <c r="H284" s="196"/>
      <c r="I284" s="196"/>
      <c r="J284" s="196"/>
      <c r="K284" s="197"/>
      <c r="L284" s="196"/>
      <c r="M284" s="198"/>
      <c r="O284" s="2"/>
      <c r="P284" s="2"/>
      <c r="Q284" s="2"/>
      <c r="R284" s="2"/>
    </row>
    <row r="285" spans="1:18" s="1" customFormat="1">
      <c r="A285" s="193"/>
      <c r="B285" s="193"/>
      <c r="C285" s="193"/>
      <c r="D285" s="194"/>
      <c r="E285" s="195"/>
      <c r="F285" s="196"/>
      <c r="G285" s="196"/>
      <c r="H285" s="196"/>
      <c r="I285" s="196"/>
      <c r="J285" s="196"/>
      <c r="K285" s="197"/>
      <c r="L285" s="196"/>
      <c r="M285" s="198"/>
      <c r="O285" s="2"/>
      <c r="P285" s="2"/>
      <c r="Q285" s="2"/>
      <c r="R285" s="2"/>
    </row>
    <row r="286" spans="1:18" s="1" customFormat="1">
      <c r="A286" s="193"/>
      <c r="B286" s="193"/>
      <c r="C286" s="193"/>
      <c r="D286" s="194"/>
      <c r="E286" s="195"/>
      <c r="F286" s="196"/>
      <c r="G286" s="196"/>
      <c r="H286" s="196"/>
      <c r="I286" s="196"/>
      <c r="J286" s="196"/>
      <c r="K286" s="197"/>
      <c r="L286" s="196"/>
      <c r="M286" s="198"/>
      <c r="O286" s="2"/>
      <c r="P286" s="2"/>
      <c r="Q286" s="2"/>
      <c r="R286" s="2"/>
    </row>
    <row r="287" spans="1:18" s="1" customFormat="1">
      <c r="A287" s="193"/>
      <c r="B287" s="193"/>
      <c r="C287" s="193"/>
      <c r="D287" s="194"/>
      <c r="E287" s="195"/>
      <c r="F287" s="196"/>
      <c r="G287" s="196"/>
      <c r="H287" s="196"/>
      <c r="I287" s="196"/>
      <c r="J287" s="196"/>
      <c r="K287" s="197"/>
      <c r="L287" s="196"/>
      <c r="M287" s="198"/>
      <c r="O287" s="2"/>
      <c r="P287" s="2"/>
      <c r="Q287" s="2"/>
      <c r="R287" s="2"/>
    </row>
    <row r="288" spans="1:18" s="1" customFormat="1">
      <c r="A288" s="193"/>
      <c r="B288" s="193"/>
      <c r="C288" s="193"/>
      <c r="D288" s="194"/>
      <c r="E288" s="195"/>
      <c r="F288" s="196"/>
      <c r="G288" s="196"/>
      <c r="H288" s="196"/>
      <c r="I288" s="196"/>
      <c r="J288" s="196"/>
      <c r="K288" s="197"/>
      <c r="L288" s="196"/>
      <c r="M288" s="198"/>
      <c r="O288" s="2"/>
      <c r="P288" s="2"/>
      <c r="Q288" s="2"/>
      <c r="R288" s="2"/>
    </row>
    <row r="289" spans="1:18" s="1" customFormat="1">
      <c r="A289" s="193"/>
      <c r="B289" s="193"/>
      <c r="C289" s="193"/>
      <c r="D289" s="194"/>
      <c r="E289" s="195"/>
      <c r="F289" s="196"/>
      <c r="G289" s="196"/>
      <c r="H289" s="196"/>
      <c r="I289" s="196"/>
      <c r="J289" s="196"/>
      <c r="K289" s="197"/>
      <c r="L289" s="196"/>
      <c r="M289" s="198"/>
      <c r="O289" s="2"/>
      <c r="P289" s="2"/>
      <c r="Q289" s="2"/>
      <c r="R289" s="2"/>
    </row>
    <row r="290" spans="1:18" s="1" customFormat="1">
      <c r="A290" s="193"/>
      <c r="B290" s="193"/>
      <c r="C290" s="193"/>
      <c r="D290" s="194"/>
      <c r="E290" s="195"/>
      <c r="F290" s="196"/>
      <c r="G290" s="196"/>
      <c r="H290" s="196"/>
      <c r="I290" s="196"/>
      <c r="J290" s="196"/>
      <c r="K290" s="197"/>
      <c r="L290" s="196"/>
      <c r="M290" s="198"/>
      <c r="O290" s="2"/>
      <c r="P290" s="2"/>
      <c r="Q290" s="2"/>
      <c r="R290" s="2"/>
    </row>
    <row r="291" spans="1:18" s="1" customFormat="1">
      <c r="A291" s="193"/>
      <c r="B291" s="193"/>
      <c r="C291" s="193"/>
      <c r="D291" s="194"/>
      <c r="E291" s="195"/>
      <c r="F291" s="196"/>
      <c r="G291" s="196"/>
      <c r="H291" s="196"/>
      <c r="I291" s="196"/>
      <c r="J291" s="196"/>
      <c r="K291" s="197"/>
      <c r="L291" s="196"/>
      <c r="M291" s="198"/>
      <c r="O291" s="2"/>
      <c r="P291" s="2"/>
      <c r="Q291" s="2"/>
      <c r="R291" s="2"/>
    </row>
    <row r="292" spans="1:18" s="1" customFormat="1">
      <c r="A292" s="193"/>
      <c r="B292" s="193"/>
      <c r="C292" s="193"/>
      <c r="D292" s="194"/>
      <c r="E292" s="195"/>
      <c r="F292" s="196"/>
      <c r="G292" s="196"/>
      <c r="H292" s="196"/>
      <c r="I292" s="196"/>
      <c r="J292" s="196"/>
      <c r="K292" s="197"/>
      <c r="L292" s="196"/>
      <c r="M292" s="198"/>
      <c r="O292" s="2"/>
      <c r="P292" s="2"/>
      <c r="Q292" s="2"/>
      <c r="R292" s="2"/>
    </row>
    <row r="293" spans="1:18" s="1" customFormat="1">
      <c r="A293" s="193"/>
      <c r="B293" s="193"/>
      <c r="C293" s="193"/>
      <c r="D293" s="194"/>
      <c r="E293" s="195"/>
      <c r="F293" s="196"/>
      <c r="G293" s="196"/>
      <c r="H293" s="196"/>
      <c r="I293" s="196"/>
      <c r="J293" s="196"/>
      <c r="K293" s="197"/>
      <c r="L293" s="196"/>
      <c r="M293" s="198"/>
      <c r="O293" s="2"/>
      <c r="P293" s="2"/>
      <c r="Q293" s="2"/>
      <c r="R293" s="2"/>
    </row>
    <row r="294" spans="1:18" s="1" customFormat="1">
      <c r="A294" s="193"/>
      <c r="B294" s="193"/>
      <c r="C294" s="193"/>
      <c r="D294" s="194"/>
      <c r="E294" s="195"/>
      <c r="F294" s="196"/>
      <c r="G294" s="196"/>
      <c r="H294" s="196"/>
      <c r="I294" s="196"/>
      <c r="J294" s="196"/>
      <c r="K294" s="197"/>
      <c r="L294" s="196"/>
      <c r="M294" s="198"/>
      <c r="O294" s="2"/>
      <c r="P294" s="2"/>
      <c r="Q294" s="2"/>
      <c r="R294" s="2"/>
    </row>
    <row r="295" spans="1:18" s="1" customFormat="1">
      <c r="A295" s="193"/>
      <c r="B295" s="193"/>
      <c r="C295" s="193"/>
      <c r="D295" s="194"/>
      <c r="E295" s="195"/>
      <c r="F295" s="196"/>
      <c r="G295" s="196"/>
      <c r="H295" s="196"/>
      <c r="I295" s="196"/>
      <c r="J295" s="196"/>
      <c r="K295" s="197"/>
      <c r="L295" s="196"/>
      <c r="M295" s="198"/>
      <c r="O295" s="2"/>
      <c r="P295" s="2"/>
      <c r="Q295" s="2"/>
      <c r="R295" s="2"/>
    </row>
    <row r="296" spans="1:18" s="1" customFormat="1">
      <c r="A296" s="193"/>
      <c r="B296" s="193"/>
      <c r="C296" s="193"/>
      <c r="D296" s="194"/>
      <c r="E296" s="195"/>
      <c r="F296" s="196"/>
      <c r="G296" s="196"/>
      <c r="H296" s="196"/>
      <c r="I296" s="196"/>
      <c r="J296" s="196"/>
      <c r="K296" s="197"/>
      <c r="L296" s="196"/>
      <c r="M296" s="198"/>
      <c r="O296" s="2"/>
      <c r="P296" s="2"/>
      <c r="Q296" s="2"/>
      <c r="R296" s="2"/>
    </row>
    <row r="297" spans="1:18" s="1" customFormat="1">
      <c r="A297" s="193"/>
      <c r="B297" s="193"/>
      <c r="C297" s="193"/>
      <c r="D297" s="194"/>
      <c r="E297" s="195"/>
      <c r="F297" s="196"/>
      <c r="G297" s="196"/>
      <c r="H297" s="196"/>
      <c r="I297" s="196"/>
      <c r="J297" s="196"/>
      <c r="K297" s="197"/>
      <c r="L297" s="196"/>
      <c r="M297" s="198"/>
      <c r="O297" s="2"/>
      <c r="P297" s="2"/>
      <c r="Q297" s="2"/>
      <c r="R297" s="2"/>
    </row>
    <row r="298" spans="1:18" s="1" customFormat="1">
      <c r="A298" s="193"/>
      <c r="B298" s="193"/>
      <c r="C298" s="193"/>
      <c r="D298" s="194"/>
      <c r="E298" s="195"/>
      <c r="F298" s="196"/>
      <c r="G298" s="196"/>
      <c r="H298" s="196"/>
      <c r="I298" s="196"/>
      <c r="J298" s="196"/>
      <c r="K298" s="197"/>
      <c r="L298" s="196"/>
      <c r="M298" s="198"/>
      <c r="O298" s="2"/>
      <c r="P298" s="2"/>
      <c r="Q298" s="2"/>
      <c r="R298" s="2"/>
    </row>
    <row r="299" spans="1:18" s="1" customFormat="1">
      <c r="A299" s="193"/>
      <c r="B299" s="193"/>
      <c r="C299" s="193"/>
      <c r="D299" s="194"/>
      <c r="E299" s="195"/>
      <c r="F299" s="196"/>
      <c r="G299" s="196"/>
      <c r="H299" s="196"/>
      <c r="I299" s="196"/>
      <c r="J299" s="196"/>
      <c r="K299" s="197"/>
      <c r="L299" s="196"/>
      <c r="M299" s="198"/>
      <c r="O299" s="2"/>
      <c r="P299" s="2"/>
      <c r="Q299" s="2"/>
      <c r="R299" s="2"/>
    </row>
    <row r="300" spans="1:18" s="1" customFormat="1">
      <c r="A300" s="193"/>
      <c r="B300" s="193"/>
      <c r="C300" s="193"/>
      <c r="D300" s="194"/>
      <c r="E300" s="195"/>
      <c r="F300" s="196"/>
      <c r="G300" s="196"/>
      <c r="H300" s="196"/>
      <c r="I300" s="196"/>
      <c r="J300" s="196"/>
      <c r="K300" s="197"/>
      <c r="L300" s="196"/>
      <c r="M300" s="198"/>
      <c r="O300" s="2"/>
      <c r="P300" s="2"/>
      <c r="Q300" s="2"/>
      <c r="R300" s="2"/>
    </row>
    <row r="301" spans="1:18" s="1" customFormat="1">
      <c r="A301" s="193"/>
      <c r="B301" s="193"/>
      <c r="C301" s="193"/>
      <c r="D301" s="194"/>
      <c r="E301" s="195"/>
      <c r="F301" s="196"/>
      <c r="G301" s="196"/>
      <c r="H301" s="196"/>
      <c r="I301" s="196"/>
      <c r="J301" s="196"/>
      <c r="K301" s="197"/>
      <c r="L301" s="196"/>
      <c r="M301" s="198"/>
      <c r="O301" s="2"/>
      <c r="P301" s="2"/>
      <c r="Q301" s="2"/>
      <c r="R301" s="2"/>
    </row>
    <row r="302" spans="1:18" s="1" customFormat="1">
      <c r="A302" s="193"/>
      <c r="B302" s="193"/>
      <c r="C302" s="193"/>
      <c r="D302" s="194"/>
      <c r="E302" s="195"/>
      <c r="F302" s="196"/>
      <c r="G302" s="196"/>
      <c r="H302" s="196"/>
      <c r="I302" s="196"/>
      <c r="J302" s="196"/>
      <c r="K302" s="197"/>
      <c r="L302" s="196"/>
      <c r="M302" s="198"/>
      <c r="O302" s="2"/>
      <c r="P302" s="2"/>
      <c r="Q302" s="2"/>
      <c r="R302" s="2"/>
    </row>
    <row r="303" spans="1:18" s="1" customFormat="1">
      <c r="A303" s="193"/>
      <c r="B303" s="193"/>
      <c r="C303" s="193"/>
      <c r="D303" s="194"/>
      <c r="E303" s="195"/>
      <c r="F303" s="196"/>
      <c r="G303" s="196"/>
      <c r="H303" s="196"/>
      <c r="I303" s="196"/>
      <c r="J303" s="196"/>
      <c r="K303" s="197"/>
      <c r="L303" s="196"/>
      <c r="M303" s="198"/>
      <c r="O303" s="2"/>
      <c r="P303" s="2"/>
      <c r="Q303" s="2"/>
      <c r="R303" s="2"/>
    </row>
    <row r="304" spans="1:18" s="1" customFormat="1">
      <c r="A304" s="193"/>
      <c r="B304" s="193"/>
      <c r="C304" s="193"/>
      <c r="D304" s="194"/>
      <c r="E304" s="195"/>
      <c r="F304" s="196"/>
      <c r="G304" s="196"/>
      <c r="H304" s="196"/>
      <c r="I304" s="196"/>
      <c r="J304" s="196"/>
      <c r="K304" s="197"/>
      <c r="L304" s="196"/>
      <c r="M304" s="198"/>
      <c r="O304" s="2"/>
      <c r="P304" s="2"/>
      <c r="Q304" s="2"/>
      <c r="R304" s="2"/>
    </row>
    <row r="305" spans="1:18" s="1" customFormat="1">
      <c r="A305" s="193"/>
      <c r="B305" s="193"/>
      <c r="C305" s="193"/>
      <c r="D305" s="194"/>
      <c r="E305" s="195"/>
      <c r="F305" s="196"/>
      <c r="G305" s="196"/>
      <c r="H305" s="196"/>
      <c r="I305" s="196"/>
      <c r="J305" s="196"/>
      <c r="K305" s="197"/>
      <c r="L305" s="196"/>
      <c r="M305" s="198"/>
      <c r="O305" s="2"/>
      <c r="P305" s="2"/>
      <c r="Q305" s="2"/>
      <c r="R305" s="2"/>
    </row>
    <row r="306" spans="1:18" s="1" customFormat="1">
      <c r="A306" s="193"/>
      <c r="B306" s="193"/>
      <c r="C306" s="193"/>
      <c r="D306" s="194"/>
      <c r="E306" s="195"/>
      <c r="F306" s="196"/>
      <c r="G306" s="196"/>
      <c r="H306" s="196"/>
      <c r="I306" s="196"/>
      <c r="J306" s="196"/>
      <c r="K306" s="197"/>
      <c r="L306" s="196"/>
      <c r="M306" s="198"/>
      <c r="O306" s="2"/>
      <c r="P306" s="2"/>
      <c r="Q306" s="2"/>
      <c r="R306" s="2"/>
    </row>
    <row r="307" spans="1:18" s="1" customFormat="1">
      <c r="A307" s="193"/>
      <c r="B307" s="193"/>
      <c r="C307" s="193"/>
      <c r="D307" s="194"/>
      <c r="E307" s="195"/>
      <c r="F307" s="196"/>
      <c r="G307" s="196"/>
      <c r="H307" s="196"/>
      <c r="I307" s="196"/>
      <c r="J307" s="196"/>
      <c r="K307" s="197"/>
      <c r="L307" s="196"/>
      <c r="M307" s="198"/>
      <c r="O307" s="2"/>
      <c r="P307" s="2"/>
      <c r="Q307" s="2"/>
      <c r="R307" s="2"/>
    </row>
    <row r="308" spans="1:18" s="1" customFormat="1">
      <c r="A308" s="193"/>
      <c r="B308" s="193"/>
      <c r="C308" s="193"/>
      <c r="D308" s="194"/>
      <c r="E308" s="195"/>
      <c r="F308" s="196"/>
      <c r="G308" s="196"/>
      <c r="H308" s="196"/>
      <c r="I308" s="196"/>
      <c r="J308" s="196"/>
      <c r="K308" s="197"/>
      <c r="L308" s="196"/>
      <c r="M308" s="198"/>
      <c r="O308" s="2"/>
      <c r="P308" s="2"/>
      <c r="Q308" s="2"/>
      <c r="R308" s="2"/>
    </row>
    <row r="309" spans="1:18" s="1" customFormat="1">
      <c r="A309" s="193"/>
      <c r="B309" s="193"/>
      <c r="C309" s="193"/>
      <c r="D309" s="194"/>
      <c r="E309" s="195"/>
      <c r="F309" s="196"/>
      <c r="G309" s="196"/>
      <c r="H309" s="196"/>
      <c r="I309" s="196"/>
      <c r="J309" s="196"/>
      <c r="K309" s="197"/>
      <c r="L309" s="196"/>
      <c r="M309" s="198"/>
      <c r="O309" s="2"/>
      <c r="P309" s="2"/>
      <c r="Q309" s="2"/>
      <c r="R309" s="2"/>
    </row>
    <row r="310" spans="1:18" s="1" customFormat="1">
      <c r="A310" s="193"/>
      <c r="B310" s="193"/>
      <c r="C310" s="193"/>
      <c r="D310" s="194"/>
      <c r="E310" s="195"/>
      <c r="F310" s="196"/>
      <c r="G310" s="196"/>
      <c r="H310" s="196"/>
      <c r="I310" s="196"/>
      <c r="J310" s="196"/>
      <c r="K310" s="197"/>
      <c r="L310" s="196"/>
      <c r="M310" s="198"/>
      <c r="O310" s="2"/>
      <c r="P310" s="2"/>
      <c r="Q310" s="2"/>
      <c r="R310" s="2"/>
    </row>
    <row r="311" spans="1:18" s="1" customFormat="1">
      <c r="A311" s="193"/>
      <c r="B311" s="193"/>
      <c r="C311" s="193"/>
      <c r="D311" s="194"/>
      <c r="E311" s="195"/>
      <c r="F311" s="196"/>
      <c r="G311" s="196"/>
      <c r="H311" s="196"/>
      <c r="I311" s="196"/>
      <c r="J311" s="196"/>
      <c r="K311" s="197"/>
      <c r="L311" s="196"/>
      <c r="M311" s="198"/>
      <c r="O311" s="2"/>
      <c r="P311" s="2"/>
      <c r="Q311" s="2"/>
      <c r="R311" s="2"/>
    </row>
    <row r="312" spans="1:18" s="1" customFormat="1">
      <c r="A312" s="193"/>
      <c r="B312" s="193"/>
      <c r="C312" s="193"/>
      <c r="D312" s="194"/>
      <c r="E312" s="195"/>
      <c r="F312" s="196"/>
      <c r="G312" s="196"/>
      <c r="H312" s="196"/>
      <c r="I312" s="196"/>
      <c r="J312" s="196"/>
      <c r="K312" s="197"/>
      <c r="L312" s="196"/>
      <c r="M312" s="198"/>
      <c r="O312" s="2"/>
      <c r="P312" s="2"/>
      <c r="Q312" s="2"/>
      <c r="R312" s="2"/>
    </row>
    <row r="313" spans="1:18" s="1" customFormat="1">
      <c r="A313" s="193"/>
      <c r="B313" s="193"/>
      <c r="C313" s="193"/>
      <c r="D313" s="194"/>
      <c r="E313" s="195"/>
      <c r="F313" s="196"/>
      <c r="G313" s="196"/>
      <c r="H313" s="196"/>
      <c r="I313" s="196"/>
      <c r="J313" s="196"/>
      <c r="K313" s="197"/>
      <c r="L313" s="196"/>
      <c r="M313" s="198"/>
      <c r="O313" s="2"/>
      <c r="P313" s="2"/>
      <c r="Q313" s="2"/>
      <c r="R313" s="2"/>
    </row>
    <row r="314" spans="1:18" s="1" customFormat="1">
      <c r="A314" s="193"/>
      <c r="B314" s="193"/>
      <c r="C314" s="193"/>
      <c r="D314" s="194"/>
      <c r="E314" s="195"/>
      <c r="F314" s="196"/>
      <c r="G314" s="196"/>
      <c r="H314" s="196"/>
      <c r="I314" s="196"/>
      <c r="J314" s="196"/>
      <c r="K314" s="197"/>
      <c r="L314" s="196"/>
      <c r="M314" s="198"/>
      <c r="O314" s="2"/>
      <c r="P314" s="2"/>
      <c r="Q314" s="2"/>
      <c r="R314" s="2"/>
    </row>
    <row r="315" spans="1:18" s="1" customFormat="1">
      <c r="A315" s="193"/>
      <c r="B315" s="193"/>
      <c r="C315" s="193"/>
      <c r="D315" s="194"/>
      <c r="E315" s="195"/>
      <c r="F315" s="196"/>
      <c r="G315" s="196"/>
      <c r="H315" s="196"/>
      <c r="I315" s="196"/>
      <c r="J315" s="196"/>
      <c r="K315" s="197"/>
      <c r="L315" s="196"/>
      <c r="M315" s="198"/>
      <c r="O315" s="2"/>
      <c r="P315" s="2"/>
      <c r="Q315" s="2"/>
      <c r="R315" s="2"/>
    </row>
    <row r="316" spans="1:18" s="1" customFormat="1">
      <c r="A316" s="193"/>
      <c r="B316" s="193"/>
      <c r="C316" s="193"/>
      <c r="D316" s="194"/>
      <c r="E316" s="195"/>
      <c r="F316" s="196"/>
      <c r="G316" s="196"/>
      <c r="H316" s="196"/>
      <c r="I316" s="196"/>
      <c r="J316" s="196"/>
      <c r="K316" s="197"/>
      <c r="L316" s="196"/>
      <c r="M316" s="198"/>
      <c r="O316" s="2"/>
      <c r="P316" s="2"/>
      <c r="Q316" s="2"/>
      <c r="R316" s="2"/>
    </row>
    <row r="317" spans="1:18" s="1" customFormat="1">
      <c r="A317" s="193"/>
      <c r="B317" s="193"/>
      <c r="C317" s="193"/>
      <c r="D317" s="194"/>
      <c r="E317" s="195"/>
      <c r="F317" s="196"/>
      <c r="G317" s="196"/>
      <c r="H317" s="196"/>
      <c r="I317" s="196"/>
      <c r="J317" s="196"/>
      <c r="K317" s="197"/>
      <c r="L317" s="196"/>
      <c r="M317" s="198"/>
      <c r="O317" s="2"/>
      <c r="P317" s="2"/>
      <c r="Q317" s="2"/>
      <c r="R317" s="2"/>
    </row>
    <row r="318" spans="1:18" s="1" customFormat="1">
      <c r="A318" s="193"/>
      <c r="B318" s="193"/>
      <c r="C318" s="193"/>
      <c r="D318" s="194"/>
      <c r="E318" s="195"/>
      <c r="F318" s="196"/>
      <c r="G318" s="196"/>
      <c r="H318" s="196"/>
      <c r="I318" s="196"/>
      <c r="J318" s="196"/>
      <c r="K318" s="197"/>
      <c r="L318" s="196"/>
      <c r="M318" s="198"/>
      <c r="O318" s="2"/>
      <c r="P318" s="2"/>
      <c r="Q318" s="2"/>
      <c r="R318" s="2"/>
    </row>
    <row r="319" spans="1:18" s="1" customFormat="1">
      <c r="A319" s="193"/>
      <c r="B319" s="193"/>
      <c r="C319" s="193"/>
      <c r="D319" s="194"/>
      <c r="E319" s="195"/>
      <c r="F319" s="196"/>
      <c r="G319" s="196"/>
      <c r="H319" s="196"/>
      <c r="I319" s="196"/>
      <c r="J319" s="196"/>
      <c r="K319" s="197"/>
      <c r="L319" s="196"/>
      <c r="M319" s="198"/>
      <c r="O319" s="2"/>
      <c r="P319" s="2"/>
      <c r="Q319" s="2"/>
      <c r="R319" s="2"/>
    </row>
    <row r="320" spans="1:18" s="1" customFormat="1">
      <c r="A320" s="193"/>
      <c r="B320" s="193"/>
      <c r="C320" s="193"/>
      <c r="D320" s="194"/>
      <c r="E320" s="195"/>
      <c r="F320" s="196"/>
      <c r="G320" s="196"/>
      <c r="H320" s="196"/>
      <c r="I320" s="196"/>
      <c r="J320" s="196"/>
      <c r="K320" s="197"/>
      <c r="L320" s="196"/>
      <c r="M320" s="198"/>
      <c r="O320" s="2"/>
      <c r="P320" s="2"/>
      <c r="Q320" s="2"/>
      <c r="R320" s="2"/>
    </row>
    <row r="321" spans="1:18" s="1" customFormat="1">
      <c r="A321" s="193"/>
      <c r="B321" s="193"/>
      <c r="C321" s="193"/>
      <c r="D321" s="194"/>
      <c r="E321" s="195"/>
      <c r="F321" s="196"/>
      <c r="G321" s="196"/>
      <c r="H321" s="196"/>
      <c r="I321" s="196"/>
      <c r="J321" s="196"/>
      <c r="K321" s="197"/>
      <c r="L321" s="196"/>
      <c r="M321" s="198"/>
      <c r="O321" s="2"/>
      <c r="P321" s="2"/>
      <c r="Q321" s="2"/>
      <c r="R321" s="2"/>
    </row>
    <row r="322" spans="1:18" s="1" customFormat="1">
      <c r="A322" s="193"/>
      <c r="B322" s="193"/>
      <c r="C322" s="193"/>
      <c r="D322" s="194"/>
      <c r="E322" s="195"/>
      <c r="F322" s="196"/>
      <c r="G322" s="196"/>
      <c r="H322" s="196"/>
      <c r="I322" s="196"/>
      <c r="J322" s="196"/>
      <c r="K322" s="197"/>
      <c r="L322" s="196"/>
      <c r="M322" s="198"/>
      <c r="O322" s="2"/>
      <c r="P322" s="2"/>
      <c r="Q322" s="2"/>
      <c r="R322" s="2"/>
    </row>
    <row r="323" spans="1:18" s="1" customFormat="1">
      <c r="A323" s="193"/>
      <c r="B323" s="193"/>
      <c r="C323" s="193"/>
      <c r="D323" s="194"/>
      <c r="E323" s="195"/>
      <c r="F323" s="196"/>
      <c r="G323" s="196"/>
      <c r="H323" s="196"/>
      <c r="I323" s="196"/>
      <c r="J323" s="196"/>
      <c r="K323" s="197"/>
      <c r="L323" s="196"/>
      <c r="M323" s="198"/>
      <c r="O323" s="2"/>
      <c r="P323" s="2"/>
      <c r="Q323" s="2"/>
      <c r="R323" s="2"/>
    </row>
    <row r="324" spans="1:18" s="1" customFormat="1">
      <c r="A324" s="193"/>
      <c r="B324" s="193"/>
      <c r="C324" s="193"/>
      <c r="D324" s="194"/>
      <c r="E324" s="195"/>
      <c r="F324" s="196"/>
      <c r="G324" s="196"/>
      <c r="H324" s="196"/>
      <c r="I324" s="196"/>
      <c r="J324" s="196"/>
      <c r="K324" s="197"/>
      <c r="L324" s="196"/>
      <c r="M324" s="198"/>
      <c r="O324" s="2"/>
      <c r="P324" s="2"/>
      <c r="Q324" s="2"/>
      <c r="R324" s="2"/>
    </row>
    <row r="325" spans="1:18" s="1" customFormat="1">
      <c r="A325" s="193"/>
      <c r="B325" s="193"/>
      <c r="C325" s="193"/>
      <c r="D325" s="194"/>
      <c r="E325" s="195"/>
      <c r="F325" s="196"/>
      <c r="G325" s="196"/>
      <c r="H325" s="196"/>
      <c r="I325" s="196"/>
      <c r="J325" s="196"/>
      <c r="K325" s="197"/>
      <c r="L325" s="196"/>
      <c r="M325" s="198"/>
      <c r="O325" s="2"/>
      <c r="P325" s="2"/>
      <c r="Q325" s="2"/>
      <c r="R325" s="2"/>
    </row>
    <row r="326" spans="1:18" s="1" customFormat="1">
      <c r="A326" s="193"/>
      <c r="B326" s="193"/>
      <c r="C326" s="193"/>
      <c r="D326" s="194"/>
      <c r="E326" s="195"/>
      <c r="F326" s="196"/>
      <c r="G326" s="196"/>
      <c r="H326" s="196"/>
      <c r="I326" s="196"/>
      <c r="J326" s="196"/>
      <c r="K326" s="197"/>
      <c r="L326" s="196"/>
      <c r="M326" s="198"/>
      <c r="O326" s="2"/>
      <c r="P326" s="2"/>
      <c r="Q326" s="2"/>
      <c r="R326" s="2"/>
    </row>
    <row r="327" spans="1:18" s="1" customFormat="1">
      <c r="A327" s="193"/>
      <c r="B327" s="193"/>
      <c r="C327" s="193"/>
      <c r="D327" s="194"/>
      <c r="E327" s="195"/>
      <c r="F327" s="196"/>
      <c r="G327" s="196"/>
      <c r="H327" s="196"/>
      <c r="I327" s="196"/>
      <c r="J327" s="196"/>
      <c r="K327" s="197"/>
      <c r="L327" s="196"/>
      <c r="M327" s="198"/>
      <c r="O327" s="2"/>
      <c r="P327" s="2"/>
      <c r="Q327" s="2"/>
      <c r="R327" s="2"/>
    </row>
    <row r="328" spans="1:18" s="1" customFormat="1">
      <c r="A328" s="193"/>
      <c r="B328" s="193"/>
      <c r="C328" s="193"/>
      <c r="D328" s="194"/>
      <c r="E328" s="195"/>
      <c r="F328" s="196"/>
      <c r="G328" s="196"/>
      <c r="H328" s="196"/>
      <c r="I328" s="196"/>
      <c r="J328" s="196"/>
      <c r="K328" s="197"/>
      <c r="L328" s="196"/>
      <c r="M328" s="198"/>
      <c r="O328" s="2"/>
      <c r="P328" s="2"/>
      <c r="Q328" s="2"/>
      <c r="R328" s="2"/>
    </row>
    <row r="329" spans="1:18" s="1" customFormat="1">
      <c r="A329" s="193"/>
      <c r="B329" s="193"/>
      <c r="C329" s="193"/>
      <c r="D329" s="194"/>
      <c r="E329" s="195"/>
      <c r="F329" s="196"/>
      <c r="G329" s="196"/>
      <c r="H329" s="196"/>
      <c r="I329" s="196"/>
      <c r="J329" s="196"/>
      <c r="K329" s="197"/>
      <c r="L329" s="196"/>
      <c r="M329" s="198"/>
      <c r="O329" s="2"/>
      <c r="P329" s="2"/>
      <c r="Q329" s="2"/>
      <c r="R329" s="2"/>
    </row>
    <row r="330" spans="1:18" s="1" customFormat="1">
      <c r="A330" s="193"/>
      <c r="B330" s="193"/>
      <c r="C330" s="193"/>
      <c r="D330" s="194"/>
      <c r="E330" s="195"/>
      <c r="F330" s="196"/>
      <c r="G330" s="196"/>
      <c r="H330" s="196"/>
      <c r="I330" s="196"/>
      <c r="J330" s="196"/>
      <c r="K330" s="197"/>
      <c r="L330" s="196"/>
      <c r="M330" s="198"/>
      <c r="O330" s="2"/>
      <c r="P330" s="2"/>
      <c r="Q330" s="2"/>
      <c r="R330" s="2"/>
    </row>
    <row r="331" spans="1:18" s="1" customFormat="1">
      <c r="A331" s="193"/>
      <c r="B331" s="193"/>
      <c r="C331" s="193"/>
      <c r="D331" s="194"/>
      <c r="E331" s="195"/>
      <c r="F331" s="196"/>
      <c r="G331" s="196"/>
      <c r="H331" s="196"/>
      <c r="I331" s="196"/>
      <c r="J331" s="196"/>
      <c r="K331" s="197"/>
      <c r="L331" s="196"/>
      <c r="M331" s="198"/>
      <c r="O331" s="2"/>
      <c r="P331" s="2"/>
      <c r="Q331" s="2"/>
      <c r="R331" s="2"/>
    </row>
    <row r="332" spans="1:18" s="1" customFormat="1">
      <c r="A332" s="193"/>
      <c r="B332" s="193"/>
      <c r="C332" s="193"/>
      <c r="D332" s="194"/>
      <c r="E332" s="195"/>
      <c r="F332" s="196"/>
      <c r="G332" s="196"/>
      <c r="H332" s="196"/>
      <c r="I332" s="196"/>
      <c r="J332" s="196"/>
      <c r="K332" s="197"/>
      <c r="L332" s="196"/>
      <c r="M332" s="198"/>
      <c r="O332" s="2"/>
      <c r="P332" s="2"/>
      <c r="Q332" s="2"/>
      <c r="R332" s="2"/>
    </row>
    <row r="333" spans="1:18" s="1" customFormat="1">
      <c r="A333" s="193"/>
      <c r="B333" s="193"/>
      <c r="C333" s="193"/>
      <c r="D333" s="194"/>
      <c r="E333" s="195"/>
      <c r="F333" s="196"/>
      <c r="G333" s="196"/>
      <c r="H333" s="196"/>
      <c r="I333" s="196"/>
      <c r="J333" s="196"/>
      <c r="K333" s="197"/>
      <c r="L333" s="196"/>
      <c r="M333" s="198"/>
      <c r="O333" s="2"/>
      <c r="P333" s="2"/>
      <c r="Q333" s="2"/>
      <c r="R333" s="2"/>
    </row>
    <row r="334" spans="1:18" s="1" customFormat="1">
      <c r="A334" s="193"/>
      <c r="B334" s="193"/>
      <c r="C334" s="193"/>
      <c r="D334" s="194"/>
      <c r="E334" s="195"/>
      <c r="F334" s="196"/>
      <c r="G334" s="196"/>
      <c r="H334" s="196"/>
      <c r="I334" s="196"/>
      <c r="J334" s="196"/>
      <c r="K334" s="197"/>
      <c r="L334" s="196"/>
      <c r="M334" s="198"/>
      <c r="O334" s="2"/>
      <c r="P334" s="2"/>
      <c r="Q334" s="2"/>
      <c r="R334" s="2"/>
    </row>
    <row r="335" spans="1:18" s="1" customFormat="1">
      <c r="A335" s="193"/>
      <c r="B335" s="193"/>
      <c r="C335" s="193"/>
      <c r="D335" s="194"/>
      <c r="E335" s="195"/>
      <c r="F335" s="196"/>
      <c r="G335" s="196"/>
      <c r="H335" s="196"/>
      <c r="I335" s="196"/>
      <c r="J335" s="196"/>
      <c r="K335" s="197"/>
      <c r="L335" s="196"/>
      <c r="M335" s="198"/>
      <c r="O335" s="2"/>
      <c r="P335" s="2"/>
      <c r="Q335" s="2"/>
      <c r="R335" s="2"/>
    </row>
    <row r="336" spans="1:18" s="1" customFormat="1">
      <c r="A336" s="193"/>
      <c r="B336" s="193"/>
      <c r="C336" s="193"/>
      <c r="D336" s="194"/>
      <c r="E336" s="195"/>
      <c r="F336" s="196"/>
      <c r="G336" s="196"/>
      <c r="H336" s="196"/>
      <c r="I336" s="196"/>
      <c r="J336" s="196"/>
      <c r="K336" s="197"/>
      <c r="L336" s="196"/>
      <c r="M336" s="198"/>
      <c r="O336" s="2"/>
      <c r="P336" s="2"/>
      <c r="Q336" s="2"/>
      <c r="R336" s="2"/>
    </row>
    <row r="337" spans="1:18" s="1" customFormat="1">
      <c r="A337" s="193"/>
      <c r="B337" s="193"/>
      <c r="C337" s="193"/>
      <c r="D337" s="194"/>
      <c r="E337" s="195"/>
      <c r="F337" s="196"/>
      <c r="G337" s="196"/>
      <c r="H337" s="196"/>
      <c r="I337" s="196"/>
      <c r="J337" s="196"/>
      <c r="K337" s="197"/>
      <c r="L337" s="196"/>
      <c r="M337" s="198"/>
      <c r="O337" s="2"/>
      <c r="P337" s="2"/>
      <c r="Q337" s="2"/>
      <c r="R337" s="2"/>
    </row>
    <row r="338" spans="1:18" s="1" customFormat="1">
      <c r="A338" s="193"/>
      <c r="B338" s="193"/>
      <c r="C338" s="193"/>
      <c r="D338" s="194"/>
      <c r="E338" s="195"/>
      <c r="F338" s="196"/>
      <c r="G338" s="196"/>
      <c r="H338" s="196"/>
      <c r="I338" s="196"/>
      <c r="J338" s="196"/>
      <c r="K338" s="197"/>
      <c r="L338" s="196"/>
      <c r="M338" s="198"/>
      <c r="O338" s="2"/>
      <c r="P338" s="2"/>
      <c r="Q338" s="2"/>
      <c r="R338" s="2"/>
    </row>
    <row r="339" spans="1:18" s="1" customFormat="1">
      <c r="A339" s="193"/>
      <c r="B339" s="193"/>
      <c r="C339" s="193"/>
      <c r="D339" s="194"/>
      <c r="E339" s="195"/>
      <c r="F339" s="196"/>
      <c r="G339" s="196"/>
      <c r="H339" s="196"/>
      <c r="I339" s="196"/>
      <c r="J339" s="196"/>
      <c r="K339" s="197"/>
      <c r="L339" s="196"/>
      <c r="M339" s="198"/>
      <c r="O339" s="2"/>
      <c r="P339" s="2"/>
      <c r="Q339" s="2"/>
      <c r="R339" s="2"/>
    </row>
    <row r="340" spans="1:18" s="1" customFormat="1">
      <c r="A340" s="193"/>
      <c r="B340" s="193"/>
      <c r="C340" s="193"/>
      <c r="D340" s="194"/>
      <c r="E340" s="195"/>
      <c r="F340" s="196"/>
      <c r="G340" s="196"/>
      <c r="H340" s="196"/>
      <c r="I340" s="196"/>
      <c r="J340" s="196"/>
      <c r="K340" s="197"/>
      <c r="L340" s="196"/>
      <c r="M340" s="198"/>
      <c r="O340" s="2"/>
      <c r="P340" s="2"/>
      <c r="Q340" s="2"/>
      <c r="R340" s="2"/>
    </row>
    <row r="341" spans="1:18" s="1" customFormat="1">
      <c r="A341" s="193"/>
      <c r="B341" s="193"/>
      <c r="C341" s="193"/>
      <c r="D341" s="194"/>
      <c r="E341" s="195"/>
      <c r="F341" s="196"/>
      <c r="G341" s="196"/>
      <c r="H341" s="196"/>
      <c r="I341" s="196"/>
      <c r="J341" s="196"/>
      <c r="K341" s="197"/>
      <c r="L341" s="196"/>
      <c r="M341" s="198"/>
      <c r="O341" s="2"/>
      <c r="P341" s="2"/>
      <c r="Q341" s="2"/>
      <c r="R341" s="2"/>
    </row>
    <row r="342" spans="1:18" s="1" customFormat="1">
      <c r="A342" s="193"/>
      <c r="B342" s="193"/>
      <c r="C342" s="193"/>
      <c r="D342" s="194"/>
      <c r="E342" s="195"/>
      <c r="F342" s="196"/>
      <c r="G342" s="196"/>
      <c r="H342" s="196"/>
      <c r="I342" s="196"/>
      <c r="J342" s="196"/>
      <c r="K342" s="197"/>
      <c r="L342" s="196"/>
      <c r="M342" s="198"/>
      <c r="O342" s="2"/>
      <c r="P342" s="2"/>
      <c r="Q342" s="2"/>
      <c r="R342" s="2"/>
    </row>
    <row r="343" spans="1:18" s="1" customFormat="1">
      <c r="A343" s="193"/>
      <c r="B343" s="193"/>
      <c r="C343" s="193"/>
      <c r="D343" s="194"/>
      <c r="E343" s="195"/>
      <c r="F343" s="196"/>
      <c r="G343" s="196"/>
      <c r="H343" s="196"/>
      <c r="I343" s="196"/>
      <c r="J343" s="196"/>
      <c r="K343" s="197"/>
      <c r="L343" s="196"/>
      <c r="M343" s="198"/>
      <c r="O343" s="2"/>
      <c r="P343" s="2"/>
      <c r="Q343" s="2"/>
      <c r="R343" s="2"/>
    </row>
    <row r="344" spans="1:18" s="1" customFormat="1">
      <c r="A344" s="193"/>
      <c r="B344" s="193"/>
      <c r="C344" s="193"/>
      <c r="D344" s="194"/>
      <c r="E344" s="195"/>
      <c r="F344" s="196"/>
      <c r="G344" s="196"/>
      <c r="H344" s="196"/>
      <c r="I344" s="196"/>
      <c r="J344" s="196"/>
      <c r="K344" s="197"/>
      <c r="L344" s="196"/>
      <c r="M344" s="198"/>
      <c r="O344" s="2"/>
      <c r="P344" s="2"/>
      <c r="Q344" s="2"/>
      <c r="R344" s="2"/>
    </row>
    <row r="345" spans="1:18" s="1" customFormat="1">
      <c r="A345" s="193"/>
      <c r="B345" s="193"/>
      <c r="C345" s="193"/>
      <c r="D345" s="194"/>
      <c r="E345" s="195"/>
      <c r="F345" s="196"/>
      <c r="G345" s="196"/>
      <c r="H345" s="196"/>
      <c r="I345" s="196"/>
      <c r="J345" s="196"/>
      <c r="K345" s="197"/>
      <c r="L345" s="196"/>
      <c r="M345" s="198"/>
      <c r="O345" s="2"/>
      <c r="P345" s="2"/>
      <c r="Q345" s="2"/>
      <c r="R345" s="2"/>
    </row>
    <row r="346" spans="1:18" s="1" customFormat="1">
      <c r="A346" s="193"/>
      <c r="B346" s="193"/>
      <c r="C346" s="193"/>
      <c r="D346" s="194"/>
      <c r="E346" s="195"/>
      <c r="F346" s="196"/>
      <c r="G346" s="196"/>
      <c r="H346" s="196"/>
      <c r="I346" s="196"/>
      <c r="J346" s="196"/>
      <c r="K346" s="197"/>
      <c r="L346" s="196"/>
      <c r="M346" s="198"/>
      <c r="O346" s="2"/>
      <c r="P346" s="2"/>
      <c r="Q346" s="2"/>
      <c r="R346" s="2"/>
    </row>
    <row r="369" spans="82:82">
      <c r="CD369" s="2" t="s">
        <v>866</v>
      </c>
    </row>
  </sheetData>
  <sheetProtection algorithmName="SHA-512" hashValue="SUwX2S4I3kp7wYbXNgx6oSxEKEFbTrK8CHKzBNERv4U7xwG9P3+esdLstayVM+t3rHVIpnMTC0KG8aoMomLB1A==" saltValue="xGp2kMiXKf2eGnmNFHnXsw==" spinCount="100000" sheet="1" objects="1" scenarios="1" selectLockedCells="1" selectUnlockedCells="1"/>
  <mergeCells count="112">
    <mergeCell ref="G263:G264"/>
    <mergeCell ref="A275:M275"/>
    <mergeCell ref="L239:L242"/>
    <mergeCell ref="M239:M242"/>
    <mergeCell ref="K257:K258"/>
    <mergeCell ref="L257:L258"/>
    <mergeCell ref="M257:M258"/>
    <mergeCell ref="K261:K262"/>
    <mergeCell ref="L261:L262"/>
    <mergeCell ref="M261:M262"/>
    <mergeCell ref="L211:L212"/>
    <mergeCell ref="M211:M212"/>
    <mergeCell ref="E230:E232"/>
    <mergeCell ref="G230:G231"/>
    <mergeCell ref="A235:A236"/>
    <mergeCell ref="B235:B236"/>
    <mergeCell ref="A206:A210"/>
    <mergeCell ref="B206:B210"/>
    <mergeCell ref="C206:C208"/>
    <mergeCell ref="D206:D208"/>
    <mergeCell ref="J211:J212"/>
    <mergeCell ref="K211:K212"/>
    <mergeCell ref="C151:C152"/>
    <mergeCell ref="D151:D152"/>
    <mergeCell ref="D132:D133"/>
    <mergeCell ref="I132:I133"/>
    <mergeCell ref="G134:G135"/>
    <mergeCell ref="K193:K195"/>
    <mergeCell ref="L193:L195"/>
    <mergeCell ref="M193:M195"/>
    <mergeCell ref="G200:G201"/>
    <mergeCell ref="J200:J201"/>
    <mergeCell ref="L200:L201"/>
    <mergeCell ref="M200:M201"/>
    <mergeCell ref="C154:C167"/>
    <mergeCell ref="G154:G157"/>
    <mergeCell ref="K154:K157"/>
    <mergeCell ref="G170:G175"/>
    <mergeCell ref="L170:L172"/>
    <mergeCell ref="M170:M175"/>
    <mergeCell ref="L173:L175"/>
    <mergeCell ref="A136:A149"/>
    <mergeCell ref="B136:B149"/>
    <mergeCell ref="C136:C138"/>
    <mergeCell ref="D136:D138"/>
    <mergeCell ref="K89:K91"/>
    <mergeCell ref="L89:L91"/>
    <mergeCell ref="M89:M91"/>
    <mergeCell ref="K94:K96"/>
    <mergeCell ref="L94:L96"/>
    <mergeCell ref="M94:M96"/>
    <mergeCell ref="K141:K142"/>
    <mergeCell ref="L141:L142"/>
    <mergeCell ref="M141:M142"/>
    <mergeCell ref="C147:C149"/>
    <mergeCell ref="D147:D149"/>
    <mergeCell ref="G81:G82"/>
    <mergeCell ref="J81:J82"/>
    <mergeCell ref="K81:K82"/>
    <mergeCell ref="L81:L82"/>
    <mergeCell ref="M81:M82"/>
    <mergeCell ref="G83:G84"/>
    <mergeCell ref="K83:K84"/>
    <mergeCell ref="L83:L84"/>
    <mergeCell ref="M83:M84"/>
    <mergeCell ref="D65:D68"/>
    <mergeCell ref="J68:J69"/>
    <mergeCell ref="K68:K69"/>
    <mergeCell ref="C74:C80"/>
    <mergeCell ref="D74:D80"/>
    <mergeCell ref="E75:E78"/>
    <mergeCell ref="F75:F78"/>
    <mergeCell ref="G75:G76"/>
    <mergeCell ref="K75:K76"/>
    <mergeCell ref="G79:G80"/>
    <mergeCell ref="K36:K37"/>
    <mergeCell ref="L36:L37"/>
    <mergeCell ref="M36:M37"/>
    <mergeCell ref="G44:G45"/>
    <mergeCell ref="G58:G60"/>
    <mergeCell ref="L58:L60"/>
    <mergeCell ref="M58:M60"/>
    <mergeCell ref="E33:E34"/>
    <mergeCell ref="F33:F34"/>
    <mergeCell ref="G33:G34"/>
    <mergeCell ref="K33:K34"/>
    <mergeCell ref="L33:L34"/>
    <mergeCell ref="M33:M34"/>
    <mergeCell ref="E26:E32"/>
    <mergeCell ref="L30:L31"/>
    <mergeCell ref="M30:M31"/>
    <mergeCell ref="G31:G32"/>
    <mergeCell ref="B5:B11"/>
    <mergeCell ref="H5:H11"/>
    <mergeCell ref="I5:I11"/>
    <mergeCell ref="L5:L11"/>
    <mergeCell ref="M5:M11"/>
    <mergeCell ref="E6:E7"/>
    <mergeCell ref="F6:F7"/>
    <mergeCell ref="G6:G7"/>
    <mergeCell ref="E8:E10"/>
    <mergeCell ref="F8:F10"/>
    <mergeCell ref="A1:M1"/>
    <mergeCell ref="B2:D2"/>
    <mergeCell ref="K2:M2"/>
    <mergeCell ref="A3:B3"/>
    <mergeCell ref="C3:D3"/>
    <mergeCell ref="E3:F3"/>
    <mergeCell ref="G8:G10"/>
    <mergeCell ref="J9:J10"/>
    <mergeCell ref="L13:L17"/>
    <mergeCell ref="M13:M17"/>
  </mergeCells>
  <phoneticPr fontId="4"/>
  <conditionalFormatting sqref="G139">
    <cfRule type="expression" priority="4">
      <formula>"A1=&lt;&gt;空自標準文書保存期間基準!A1"</formula>
    </cfRule>
  </conditionalFormatting>
  <conditionalFormatting sqref="G139">
    <cfRule type="expression" priority="3">
      <formula>#REF!&lt;&gt;G139</formula>
    </cfRule>
  </conditionalFormatting>
  <conditionalFormatting sqref="G145">
    <cfRule type="expression" priority="2">
      <formula>"A1=&lt;&gt;空自標準文書保存期間基準!A1"</formula>
    </cfRule>
  </conditionalFormatting>
  <conditionalFormatting sqref="G145">
    <cfRule type="expression" priority="1">
      <formula>#REF!&lt;&gt;G145</formula>
    </cfRule>
  </conditionalFormatting>
  <printOptions horizontalCentered="1"/>
  <pageMargins left="0.27559055118110237" right="0.19685039370078741" top="0.39370078740157483" bottom="0.19685039370078741" header="0.19685039370078741" footer="0.19685039370078741"/>
  <pageSetup paperSize="12" scale="72" fitToHeight="0" orientation="landscape" r:id="rId1"/>
  <headerFooter differentFirst="1" scaleWithDoc="0"/>
  <rowBreaks count="6" manualBreakCount="6">
    <brk id="33" max="12" man="1"/>
    <brk id="78" max="12" man="1"/>
    <brk id="135" max="12" man="1"/>
    <brk id="186" max="12" man="1"/>
    <brk id="216" max="12" man="1"/>
    <brk id="27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47BC-FA5F-4A7E-8AC9-E68770C4BEE0}">
  <sheetPr codeName="Sheet4">
    <pageSetUpPr fitToPage="1"/>
  </sheetPr>
  <dimension ref="A1:AQ351"/>
  <sheetViews>
    <sheetView showGridLines="0" zoomScaleNormal="100" zoomScaleSheetLayoutView="100" workbookViewId="0">
      <selection sqref="A1:M1"/>
    </sheetView>
  </sheetViews>
  <sheetFormatPr defaultColWidth="10" defaultRowHeight="10.5"/>
  <cols>
    <col min="1" max="1" width="2.75" style="306" customWidth="1"/>
    <col min="2" max="2" width="14.375" style="203" customWidth="1"/>
    <col min="3" max="3" width="3.5" style="203" customWidth="1"/>
    <col min="4" max="4" width="17.75" style="1" customWidth="1"/>
    <col min="5" max="5" width="2.75" style="309" customWidth="1"/>
    <col min="6" max="6" width="45.75" style="203" customWidth="1"/>
    <col min="7" max="7" width="46.125" style="203" customWidth="1"/>
    <col min="8" max="8" width="12.5" style="203" customWidth="1"/>
    <col min="9" max="9" width="13.25" style="203" customWidth="1"/>
    <col min="10" max="10" width="33.875" style="203" customWidth="1"/>
    <col min="11" max="11" width="12.375" style="203" customWidth="1"/>
    <col min="12" max="12" width="10.875" style="203" customWidth="1"/>
    <col min="13" max="13" width="15.5" style="1" customWidth="1"/>
    <col min="14" max="14" width="6.375" style="1" customWidth="1"/>
    <col min="15" max="16" width="6.375" style="2" customWidth="1"/>
    <col min="17" max="16384" width="10" style="2"/>
  </cols>
  <sheetData>
    <row r="1" spans="1:14" ht="17.25" customHeight="1">
      <c r="A1" s="608" t="s">
        <v>867</v>
      </c>
      <c r="B1" s="608"/>
      <c r="C1" s="608"/>
      <c r="D1" s="608"/>
      <c r="E1" s="608"/>
      <c r="F1" s="608"/>
      <c r="G1" s="608"/>
      <c r="H1" s="608"/>
      <c r="I1" s="608"/>
      <c r="J1" s="608"/>
      <c r="K1" s="608"/>
      <c r="L1" s="608"/>
      <c r="M1" s="608"/>
    </row>
    <row r="2" spans="1:14" ht="21" customHeight="1">
      <c r="A2" s="204"/>
      <c r="B2" s="609" t="s">
        <v>0</v>
      </c>
      <c r="C2" s="609"/>
      <c r="D2" s="609"/>
      <c r="E2" s="205"/>
      <c r="F2" s="206"/>
      <c r="G2" s="206"/>
      <c r="H2" s="206"/>
      <c r="I2" s="206"/>
      <c r="J2" s="206"/>
      <c r="K2" s="610" t="s">
        <v>868</v>
      </c>
      <c r="L2" s="610"/>
      <c r="M2" s="610"/>
      <c r="N2" s="4"/>
    </row>
    <row r="3" spans="1:14" s="209" customFormat="1" ht="31.5" customHeight="1">
      <c r="A3" s="611" t="s">
        <v>2</v>
      </c>
      <c r="B3" s="612"/>
      <c r="C3" s="611" t="s">
        <v>3</v>
      </c>
      <c r="D3" s="612"/>
      <c r="E3" s="611" t="s">
        <v>869</v>
      </c>
      <c r="F3" s="612"/>
      <c r="G3" s="5" t="s">
        <v>5</v>
      </c>
      <c r="H3" s="207" t="s">
        <v>6</v>
      </c>
      <c r="I3" s="207" t="s">
        <v>7</v>
      </c>
      <c r="J3" s="207" t="s">
        <v>8</v>
      </c>
      <c r="K3" s="5" t="s">
        <v>9</v>
      </c>
      <c r="L3" s="207" t="s">
        <v>870</v>
      </c>
      <c r="M3" s="7" t="s">
        <v>11</v>
      </c>
      <c r="N3" s="208"/>
    </row>
    <row r="4" spans="1:14" s="192" customFormat="1" ht="105">
      <c r="A4" s="210">
        <v>11</v>
      </c>
      <c r="B4" s="211" t="s">
        <v>871</v>
      </c>
      <c r="C4" s="212">
        <v>2</v>
      </c>
      <c r="D4" s="85" t="s">
        <v>872</v>
      </c>
      <c r="E4" s="213" t="s">
        <v>873</v>
      </c>
      <c r="F4" s="85" t="s">
        <v>16</v>
      </c>
      <c r="G4" s="85" t="s">
        <v>874</v>
      </c>
      <c r="H4" s="85" t="s">
        <v>875</v>
      </c>
      <c r="I4" s="85" t="s">
        <v>876</v>
      </c>
      <c r="J4" s="214" t="s">
        <v>877</v>
      </c>
      <c r="K4" s="215" t="s">
        <v>878</v>
      </c>
      <c r="L4" s="215" t="s">
        <v>879</v>
      </c>
      <c r="M4" s="216" t="s">
        <v>33</v>
      </c>
      <c r="N4" s="217"/>
    </row>
    <row r="5" spans="1:14" s="209" customFormat="1" ht="31.5">
      <c r="A5" s="17">
        <v>13</v>
      </c>
      <c r="B5" s="10" t="s">
        <v>880</v>
      </c>
      <c r="C5" s="134" t="s">
        <v>881</v>
      </c>
      <c r="D5" s="19" t="s">
        <v>882</v>
      </c>
      <c r="E5" s="218" t="s">
        <v>15</v>
      </c>
      <c r="F5" s="19" t="s">
        <v>883</v>
      </c>
      <c r="G5" s="20" t="s">
        <v>884</v>
      </c>
      <c r="H5" s="14" t="s">
        <v>885</v>
      </c>
      <c r="I5" s="19" t="s">
        <v>886</v>
      </c>
      <c r="J5" s="21" t="s">
        <v>887</v>
      </c>
      <c r="K5" s="22" t="s">
        <v>92</v>
      </c>
      <c r="L5" s="10" t="s">
        <v>888</v>
      </c>
      <c r="M5" s="16" t="s">
        <v>23</v>
      </c>
      <c r="N5" s="219"/>
    </row>
    <row r="6" spans="1:14" s="209" customFormat="1" ht="21" customHeight="1">
      <c r="A6" s="17">
        <v>22</v>
      </c>
      <c r="B6" s="624" t="s">
        <v>24</v>
      </c>
      <c r="C6" s="134" t="s">
        <v>889</v>
      </c>
      <c r="D6" s="19" t="s">
        <v>25</v>
      </c>
      <c r="E6" s="218" t="s">
        <v>15</v>
      </c>
      <c r="F6" s="19" t="s">
        <v>26</v>
      </c>
      <c r="G6" s="20" t="s">
        <v>27</v>
      </c>
      <c r="H6" s="613" t="s">
        <v>28</v>
      </c>
      <c r="I6" s="19" t="s">
        <v>29</v>
      </c>
      <c r="J6" s="21" t="s">
        <v>890</v>
      </c>
      <c r="K6" s="22" t="s">
        <v>891</v>
      </c>
      <c r="L6" s="613" t="s">
        <v>32</v>
      </c>
      <c r="M6" s="613" t="s">
        <v>33</v>
      </c>
      <c r="N6" s="219"/>
    </row>
    <row r="7" spans="1:14" s="209" customFormat="1" ht="11.45" customHeight="1">
      <c r="A7" s="24"/>
      <c r="B7" s="625"/>
      <c r="C7" s="138"/>
      <c r="D7" s="85"/>
      <c r="E7" s="696" t="s">
        <v>34</v>
      </c>
      <c r="F7" s="624" t="s">
        <v>35</v>
      </c>
      <c r="G7" s="613" t="s">
        <v>892</v>
      </c>
      <c r="H7" s="614"/>
      <c r="I7" s="197"/>
      <c r="J7" s="613" t="s">
        <v>893</v>
      </c>
      <c r="K7" s="613" t="s">
        <v>38</v>
      </c>
      <c r="L7" s="614"/>
      <c r="M7" s="614"/>
      <c r="N7" s="219"/>
    </row>
    <row r="8" spans="1:14" s="209" customFormat="1">
      <c r="A8" s="24"/>
      <c r="B8" s="625"/>
      <c r="C8" s="138"/>
      <c r="D8" s="85"/>
      <c r="E8" s="697"/>
      <c r="F8" s="625"/>
      <c r="G8" s="614"/>
      <c r="H8" s="614"/>
      <c r="I8" s="220"/>
      <c r="J8" s="631"/>
      <c r="K8" s="631"/>
      <c r="L8" s="614"/>
      <c r="M8" s="614"/>
      <c r="N8" s="219"/>
    </row>
    <row r="9" spans="1:14" s="209" customFormat="1" ht="21">
      <c r="A9" s="24"/>
      <c r="B9" s="26"/>
      <c r="C9" s="138"/>
      <c r="D9" s="197"/>
      <c r="E9" s="698" t="s">
        <v>41</v>
      </c>
      <c r="F9" s="624" t="s">
        <v>42</v>
      </c>
      <c r="G9" s="613" t="s">
        <v>894</v>
      </c>
      <c r="H9" s="625"/>
      <c r="I9" s="197"/>
      <c r="J9" s="22" t="s">
        <v>895</v>
      </c>
      <c r="K9" s="28" t="s">
        <v>896</v>
      </c>
      <c r="L9" s="614"/>
      <c r="M9" s="614"/>
      <c r="N9" s="219"/>
    </row>
    <row r="10" spans="1:14" s="209" customFormat="1" ht="21">
      <c r="A10" s="24"/>
      <c r="B10" s="26"/>
      <c r="C10" s="138"/>
      <c r="D10" s="197"/>
      <c r="E10" s="632"/>
      <c r="F10" s="625"/>
      <c r="G10" s="614"/>
      <c r="H10" s="625"/>
      <c r="I10" s="197"/>
      <c r="J10" s="22" t="s">
        <v>285</v>
      </c>
      <c r="K10" s="221" t="s">
        <v>48</v>
      </c>
      <c r="L10" s="614"/>
      <c r="M10" s="614"/>
      <c r="N10" s="219"/>
    </row>
    <row r="11" spans="1:14" s="209" customFormat="1" ht="31.5">
      <c r="A11" s="24"/>
      <c r="B11" s="26"/>
      <c r="C11" s="138"/>
      <c r="D11" s="197"/>
      <c r="E11" s="699"/>
      <c r="F11" s="700"/>
      <c r="G11" s="701"/>
      <c r="H11" s="625"/>
      <c r="I11" s="197"/>
      <c r="J11" s="31"/>
      <c r="K11" s="222" t="s">
        <v>47</v>
      </c>
      <c r="L11" s="614"/>
      <c r="M11" s="614"/>
      <c r="N11" s="219"/>
    </row>
    <row r="12" spans="1:14" s="209" customFormat="1">
      <c r="A12" s="24"/>
      <c r="B12" s="26"/>
      <c r="C12" s="223"/>
      <c r="D12" s="224"/>
      <c r="E12" s="219" t="s">
        <v>49</v>
      </c>
      <c r="F12" s="85" t="s">
        <v>50</v>
      </c>
      <c r="G12" s="197" t="s">
        <v>51</v>
      </c>
      <c r="H12" s="631"/>
      <c r="I12" s="197"/>
      <c r="J12" s="31" t="s">
        <v>897</v>
      </c>
      <c r="K12" s="28" t="s">
        <v>53</v>
      </c>
      <c r="L12" s="631"/>
      <c r="M12" s="631"/>
      <c r="N12" s="219"/>
    </row>
    <row r="13" spans="1:14" s="43" customFormat="1" ht="207.75" customHeight="1">
      <c r="A13" s="225">
        <v>27</v>
      </c>
      <c r="B13" s="226" t="s">
        <v>54</v>
      </c>
      <c r="C13" s="227" t="s">
        <v>889</v>
      </c>
      <c r="D13" s="226" t="s">
        <v>55</v>
      </c>
      <c r="E13" s="228" t="s">
        <v>15</v>
      </c>
      <c r="F13" s="229" t="s">
        <v>57</v>
      </c>
      <c r="G13" s="230" t="s">
        <v>58</v>
      </c>
      <c r="H13" s="231" t="s">
        <v>59</v>
      </c>
      <c r="I13" s="231" t="s">
        <v>60</v>
      </c>
      <c r="J13" s="41" t="s">
        <v>61</v>
      </c>
      <c r="K13" s="41" t="s">
        <v>62</v>
      </c>
      <c r="L13" s="42" t="s">
        <v>63</v>
      </c>
      <c r="M13" s="41" t="s">
        <v>64</v>
      </c>
    </row>
    <row r="14" spans="1:14" s="43" customFormat="1" ht="42">
      <c r="A14" s="160">
        <v>29</v>
      </c>
      <c r="B14" s="226" t="s">
        <v>898</v>
      </c>
      <c r="C14" s="232" t="s">
        <v>13</v>
      </c>
      <c r="D14" s="226" t="s">
        <v>899</v>
      </c>
      <c r="E14" s="233" t="s">
        <v>34</v>
      </c>
      <c r="F14" s="234" t="s">
        <v>900</v>
      </c>
      <c r="G14" s="235" t="s">
        <v>901</v>
      </c>
      <c r="H14" s="231" t="s">
        <v>69</v>
      </c>
      <c r="I14" s="226" t="s">
        <v>902</v>
      </c>
      <c r="J14" s="236" t="s">
        <v>903</v>
      </c>
      <c r="K14" s="144" t="s">
        <v>904</v>
      </c>
      <c r="L14" s="42" t="s">
        <v>758</v>
      </c>
      <c r="M14" s="237" t="s">
        <v>23</v>
      </c>
    </row>
    <row r="15" spans="1:14" s="75" customFormat="1" ht="52.5">
      <c r="A15" s="162"/>
      <c r="B15" s="157"/>
      <c r="C15" s="123"/>
      <c r="D15" s="139"/>
      <c r="E15" s="238" t="s">
        <v>49</v>
      </c>
      <c r="F15" s="84" t="s">
        <v>126</v>
      </c>
      <c r="G15" s="197" t="s">
        <v>127</v>
      </c>
      <c r="H15" s="60"/>
      <c r="I15" s="106"/>
      <c r="J15" s="73" t="s">
        <v>905</v>
      </c>
      <c r="K15" s="52" t="s">
        <v>906</v>
      </c>
      <c r="L15" s="21" t="s">
        <v>907</v>
      </c>
      <c r="M15" s="84" t="s">
        <v>83</v>
      </c>
    </row>
    <row r="16" spans="1:14" s="75" customFormat="1">
      <c r="A16" s="162"/>
      <c r="B16" s="157"/>
      <c r="C16" s="239"/>
      <c r="D16" s="103"/>
      <c r="E16" s="240" t="s">
        <v>908</v>
      </c>
      <c r="F16" s="84" t="s">
        <v>909</v>
      </c>
      <c r="G16" s="83" t="s">
        <v>910</v>
      </c>
      <c r="H16" s="65"/>
      <c r="I16" s="151"/>
      <c r="J16" s="84" t="s">
        <v>911</v>
      </c>
      <c r="K16" s="52" t="s">
        <v>912</v>
      </c>
      <c r="L16" s="21" t="s">
        <v>82</v>
      </c>
      <c r="M16" s="84" t="s">
        <v>83</v>
      </c>
    </row>
    <row r="17" spans="1:13" s="75" customFormat="1" ht="10.5" customHeight="1">
      <c r="A17" s="162"/>
      <c r="B17" s="157"/>
      <c r="C17" s="71"/>
      <c r="D17" s="139"/>
      <c r="E17" s="240" t="s">
        <v>516</v>
      </c>
      <c r="F17" s="84" t="s">
        <v>913</v>
      </c>
      <c r="G17" s="241" t="s">
        <v>914</v>
      </c>
      <c r="H17" s="65"/>
      <c r="I17" s="103"/>
      <c r="J17" s="84" t="s">
        <v>915</v>
      </c>
      <c r="K17" s="52" t="s">
        <v>916</v>
      </c>
      <c r="L17" s="21" t="s">
        <v>82</v>
      </c>
      <c r="M17" s="84" t="s">
        <v>83</v>
      </c>
    </row>
    <row r="18" spans="1:13" s="75" customFormat="1">
      <c r="A18" s="162"/>
      <c r="B18" s="157"/>
      <c r="C18" s="242"/>
      <c r="D18" s="73"/>
      <c r="E18" s="238" t="s">
        <v>796</v>
      </c>
      <c r="F18" s="84" t="s">
        <v>211</v>
      </c>
      <c r="G18" s="83" t="s">
        <v>917</v>
      </c>
      <c r="H18" s="65"/>
      <c r="I18" s="243"/>
      <c r="J18" s="73" t="s">
        <v>918</v>
      </c>
      <c r="K18" s="52" t="s">
        <v>177</v>
      </c>
      <c r="L18" s="67" t="s">
        <v>82</v>
      </c>
      <c r="M18" s="84" t="s">
        <v>83</v>
      </c>
    </row>
    <row r="19" spans="1:13" s="75" customFormat="1" ht="21">
      <c r="A19" s="162"/>
      <c r="B19" s="157"/>
      <c r="C19" s="123" t="s">
        <v>235</v>
      </c>
      <c r="D19" s="618" t="s">
        <v>919</v>
      </c>
      <c r="E19" s="244" t="s">
        <v>15</v>
      </c>
      <c r="F19" s="245" t="s">
        <v>920</v>
      </c>
      <c r="G19" s="246" t="s">
        <v>238</v>
      </c>
      <c r="H19" s="65"/>
      <c r="I19" s="151" t="s">
        <v>921</v>
      </c>
      <c r="J19" s="94" t="s">
        <v>922</v>
      </c>
      <c r="K19" s="94" t="s">
        <v>912</v>
      </c>
      <c r="L19" s="21" t="s">
        <v>82</v>
      </c>
      <c r="M19" s="84" t="s">
        <v>83</v>
      </c>
    </row>
    <row r="20" spans="1:13" s="75" customFormat="1" ht="52.5">
      <c r="A20" s="162"/>
      <c r="B20" s="157"/>
      <c r="C20" s="123"/>
      <c r="D20" s="618"/>
      <c r="E20" s="247" t="s">
        <v>41</v>
      </c>
      <c r="F20" s="248" t="s">
        <v>923</v>
      </c>
      <c r="G20" s="246" t="s">
        <v>924</v>
      </c>
      <c r="H20" s="65"/>
      <c r="I20" s="151"/>
      <c r="J20" s="94" t="s">
        <v>925</v>
      </c>
      <c r="K20" s="94" t="s">
        <v>926</v>
      </c>
      <c r="L20" s="21" t="s">
        <v>82</v>
      </c>
      <c r="M20" s="84" t="s">
        <v>83</v>
      </c>
    </row>
    <row r="21" spans="1:13" s="75" customFormat="1" ht="52.5">
      <c r="A21" s="162"/>
      <c r="B21" s="157"/>
      <c r="C21" s="123"/>
      <c r="D21" s="139"/>
      <c r="E21" s="249" t="s">
        <v>49</v>
      </c>
      <c r="F21" s="98" t="s">
        <v>927</v>
      </c>
      <c r="G21" s="83" t="s">
        <v>928</v>
      </c>
      <c r="H21" s="65"/>
      <c r="I21" s="151"/>
      <c r="J21" s="52" t="s">
        <v>929</v>
      </c>
      <c r="K21" s="52" t="s">
        <v>930</v>
      </c>
      <c r="L21" s="21" t="s">
        <v>82</v>
      </c>
      <c r="M21" s="84" t="s">
        <v>83</v>
      </c>
    </row>
    <row r="22" spans="1:13" s="75" customFormat="1">
      <c r="A22" s="162"/>
      <c r="B22" s="157"/>
      <c r="C22" s="123"/>
      <c r="D22" s="139"/>
      <c r="E22" s="90" t="s">
        <v>796</v>
      </c>
      <c r="F22" s="84" t="s">
        <v>931</v>
      </c>
      <c r="G22" s="83" t="s">
        <v>932</v>
      </c>
      <c r="H22" s="65"/>
      <c r="I22" s="151"/>
      <c r="J22" s="52" t="s">
        <v>933</v>
      </c>
      <c r="K22" s="52" t="s">
        <v>81</v>
      </c>
      <c r="L22" s="21" t="s">
        <v>82</v>
      </c>
      <c r="M22" s="84" t="s">
        <v>83</v>
      </c>
    </row>
    <row r="23" spans="1:13" s="75" customFormat="1">
      <c r="A23" s="165"/>
      <c r="B23" s="158"/>
      <c r="C23" s="123"/>
      <c r="D23" s="139"/>
      <c r="E23" s="250" t="s">
        <v>934</v>
      </c>
      <c r="F23" s="84" t="s">
        <v>935</v>
      </c>
      <c r="G23" s="83" t="s">
        <v>936</v>
      </c>
      <c r="H23" s="110"/>
      <c r="I23" s="151"/>
      <c r="J23" s="52" t="s">
        <v>937</v>
      </c>
      <c r="K23" s="52" t="s">
        <v>912</v>
      </c>
      <c r="L23" s="21" t="s">
        <v>82</v>
      </c>
      <c r="M23" s="84" t="s">
        <v>83</v>
      </c>
    </row>
    <row r="24" spans="1:13" s="75" customFormat="1" ht="10.5" customHeight="1">
      <c r="A24" s="162">
        <v>30</v>
      </c>
      <c r="B24" s="656" t="s">
        <v>938</v>
      </c>
      <c r="C24" s="251" t="s">
        <v>939</v>
      </c>
      <c r="D24" s="252" t="s">
        <v>940</v>
      </c>
      <c r="E24" s="90" t="s">
        <v>34</v>
      </c>
      <c r="F24" s="79" t="s">
        <v>941</v>
      </c>
      <c r="G24" s="52" t="s">
        <v>942</v>
      </c>
      <c r="H24" s="156" t="s">
        <v>943</v>
      </c>
      <c r="I24" s="111" t="s">
        <v>944</v>
      </c>
      <c r="J24" s="52" t="s">
        <v>945</v>
      </c>
      <c r="K24" s="52" t="s">
        <v>946</v>
      </c>
      <c r="L24" s="21" t="s">
        <v>82</v>
      </c>
      <c r="M24" s="84" t="s">
        <v>83</v>
      </c>
    </row>
    <row r="25" spans="1:13" s="75" customFormat="1" ht="10.5" customHeight="1">
      <c r="A25" s="162"/>
      <c r="B25" s="656"/>
      <c r="C25" s="689" t="s">
        <v>421</v>
      </c>
      <c r="D25" s="654" t="s">
        <v>947</v>
      </c>
      <c r="E25" s="87" t="s">
        <v>15</v>
      </c>
      <c r="F25" s="68" t="s">
        <v>948</v>
      </c>
      <c r="G25" s="52" t="s">
        <v>949</v>
      </c>
      <c r="H25" s="103"/>
      <c r="I25" s="657" t="s">
        <v>950</v>
      </c>
      <c r="J25" s="52" t="s">
        <v>951</v>
      </c>
      <c r="K25" s="107" t="s">
        <v>952</v>
      </c>
      <c r="L25" s="21" t="s">
        <v>82</v>
      </c>
      <c r="M25" s="84" t="s">
        <v>83</v>
      </c>
    </row>
    <row r="26" spans="1:13" s="75" customFormat="1" ht="20.45" customHeight="1">
      <c r="A26" s="162"/>
      <c r="B26" s="656"/>
      <c r="C26" s="637"/>
      <c r="D26" s="638"/>
      <c r="E26" s="64"/>
      <c r="F26" s="103"/>
      <c r="G26" s="110" t="s">
        <v>953</v>
      </c>
      <c r="H26" s="103"/>
      <c r="I26" s="644"/>
      <c r="J26" s="110" t="s">
        <v>954</v>
      </c>
      <c r="K26" s="107" t="s">
        <v>955</v>
      </c>
      <c r="L26" s="21" t="s">
        <v>82</v>
      </c>
      <c r="M26" s="84" t="s">
        <v>83</v>
      </c>
    </row>
    <row r="27" spans="1:13" s="75" customFormat="1" ht="10.5" customHeight="1">
      <c r="A27" s="162"/>
      <c r="B27" s="157"/>
      <c r="C27" s="702"/>
      <c r="D27" s="650"/>
      <c r="E27" s="88"/>
      <c r="F27" s="73"/>
      <c r="G27" s="110" t="s">
        <v>956</v>
      </c>
      <c r="H27" s="103"/>
      <c r="I27" s="658"/>
      <c r="J27" s="110" t="s">
        <v>957</v>
      </c>
      <c r="K27" s="52" t="s">
        <v>958</v>
      </c>
      <c r="L27" s="21" t="s">
        <v>82</v>
      </c>
      <c r="M27" s="84" t="s">
        <v>83</v>
      </c>
    </row>
    <row r="28" spans="1:13" s="75" customFormat="1" ht="10.5" customHeight="1">
      <c r="A28" s="162"/>
      <c r="B28" s="157"/>
      <c r="C28" s="141" t="s">
        <v>959</v>
      </c>
      <c r="D28" s="142" t="s">
        <v>960</v>
      </c>
      <c r="E28" s="90" t="s">
        <v>15</v>
      </c>
      <c r="F28" s="84" t="s">
        <v>961</v>
      </c>
      <c r="G28" s="52" t="s">
        <v>962</v>
      </c>
      <c r="H28" s="103"/>
      <c r="I28" s="105" t="s">
        <v>963</v>
      </c>
      <c r="J28" s="52" t="s">
        <v>964</v>
      </c>
      <c r="K28" s="52" t="s">
        <v>965</v>
      </c>
      <c r="L28" s="21" t="s">
        <v>82</v>
      </c>
      <c r="M28" s="84" t="s">
        <v>83</v>
      </c>
    </row>
    <row r="29" spans="1:13" s="75" customFormat="1" ht="31.5">
      <c r="A29" s="160">
        <v>31</v>
      </c>
      <c r="B29" s="156" t="s">
        <v>966</v>
      </c>
      <c r="C29" s="134" t="s">
        <v>967</v>
      </c>
      <c r="D29" s="135" t="s">
        <v>968</v>
      </c>
      <c r="E29" s="249" t="s">
        <v>15</v>
      </c>
      <c r="F29" s="98" t="s">
        <v>969</v>
      </c>
      <c r="G29" s="52" t="s">
        <v>970</v>
      </c>
      <c r="H29" s="156" t="s">
        <v>971</v>
      </c>
      <c r="I29" s="50" t="s">
        <v>972</v>
      </c>
      <c r="J29" s="52" t="s">
        <v>973</v>
      </c>
      <c r="K29" s="52" t="s">
        <v>974</v>
      </c>
      <c r="L29" s="21" t="s">
        <v>82</v>
      </c>
      <c r="M29" s="84" t="s">
        <v>83</v>
      </c>
    </row>
    <row r="30" spans="1:13" s="75" customFormat="1" ht="10.5" customHeight="1">
      <c r="A30" s="162"/>
      <c r="B30" s="157"/>
      <c r="C30" s="138"/>
      <c r="D30" s="139"/>
      <c r="E30" s="253"/>
      <c r="F30" s="103"/>
      <c r="G30" s="62" t="s">
        <v>975</v>
      </c>
      <c r="H30" s="157"/>
      <c r="I30" s="61"/>
      <c r="J30" s="62" t="s">
        <v>976</v>
      </c>
      <c r="K30" s="633" t="s">
        <v>946</v>
      </c>
      <c r="L30" s="613" t="s">
        <v>82</v>
      </c>
      <c r="M30" s="98" t="s">
        <v>83</v>
      </c>
    </row>
    <row r="31" spans="1:13" s="75" customFormat="1">
      <c r="A31" s="162"/>
      <c r="B31" s="157"/>
      <c r="C31" s="54"/>
      <c r="D31" s="139"/>
      <c r="E31" s="254"/>
      <c r="F31" s="73"/>
      <c r="G31" s="110"/>
      <c r="H31" s="103"/>
      <c r="I31" s="61"/>
      <c r="J31" s="110" t="s">
        <v>977</v>
      </c>
      <c r="K31" s="634"/>
      <c r="L31" s="631"/>
      <c r="M31" s="73"/>
    </row>
    <row r="32" spans="1:13" s="75" customFormat="1" ht="10.5" customHeight="1">
      <c r="A32" s="162"/>
      <c r="B32" s="157"/>
      <c r="C32" s="54"/>
      <c r="D32" s="139"/>
      <c r="E32" s="703" t="s">
        <v>34</v>
      </c>
      <c r="F32" s="641" t="s">
        <v>978</v>
      </c>
      <c r="G32" s="62" t="s">
        <v>979</v>
      </c>
      <c r="H32" s="103"/>
      <c r="I32" s="65"/>
      <c r="J32" s="62" t="s">
        <v>980</v>
      </c>
      <c r="K32" s="62" t="s">
        <v>958</v>
      </c>
      <c r="L32" s="21" t="s">
        <v>82</v>
      </c>
      <c r="M32" s="98" t="s">
        <v>83</v>
      </c>
    </row>
    <row r="33" spans="1:13" s="75" customFormat="1" ht="21">
      <c r="A33" s="162"/>
      <c r="B33" s="157"/>
      <c r="C33" s="54"/>
      <c r="D33" s="139"/>
      <c r="E33" s="705"/>
      <c r="F33" s="642"/>
      <c r="G33" s="62" t="s">
        <v>981</v>
      </c>
      <c r="H33" s="103"/>
      <c r="I33" s="65"/>
      <c r="J33" s="62" t="s">
        <v>982</v>
      </c>
      <c r="K33" s="62" t="s">
        <v>40</v>
      </c>
      <c r="L33" s="21" t="s">
        <v>82</v>
      </c>
      <c r="M33" s="98" t="s">
        <v>83</v>
      </c>
    </row>
    <row r="34" spans="1:13" s="75" customFormat="1" ht="10.5" customHeight="1">
      <c r="A34" s="162"/>
      <c r="B34" s="157"/>
      <c r="C34" s="54"/>
      <c r="D34" s="139"/>
      <c r="E34" s="249" t="s">
        <v>41</v>
      </c>
      <c r="F34" s="98" t="s">
        <v>983</v>
      </c>
      <c r="G34" s="62" t="s">
        <v>984</v>
      </c>
      <c r="H34" s="103"/>
      <c r="I34" s="65"/>
      <c r="J34" s="52" t="s">
        <v>985</v>
      </c>
      <c r="K34" s="52" t="s">
        <v>986</v>
      </c>
      <c r="L34" s="21" t="s">
        <v>82</v>
      </c>
      <c r="M34" s="84" t="s">
        <v>83</v>
      </c>
    </row>
    <row r="35" spans="1:13" s="75" customFormat="1" ht="10.5" customHeight="1">
      <c r="A35" s="162"/>
      <c r="B35" s="157"/>
      <c r="C35" s="54"/>
      <c r="D35" s="139"/>
      <c r="E35" s="254"/>
      <c r="F35" s="73"/>
      <c r="G35" s="52" t="s">
        <v>987</v>
      </c>
      <c r="H35" s="103"/>
      <c r="I35" s="65"/>
      <c r="J35" s="110" t="s">
        <v>988</v>
      </c>
      <c r="K35" s="110" t="s">
        <v>946</v>
      </c>
      <c r="L35" s="21" t="s">
        <v>82</v>
      </c>
      <c r="M35" s="84" t="s">
        <v>83</v>
      </c>
    </row>
    <row r="36" spans="1:13" s="75" customFormat="1">
      <c r="A36" s="162"/>
      <c r="B36" s="157"/>
      <c r="C36" s="54"/>
      <c r="D36" s="139"/>
      <c r="E36" s="250" t="s">
        <v>49</v>
      </c>
      <c r="F36" s="84" t="s">
        <v>989</v>
      </c>
      <c r="G36" s="52" t="s">
        <v>990</v>
      </c>
      <c r="H36" s="103"/>
      <c r="I36" s="65"/>
      <c r="J36" s="52" t="s">
        <v>991</v>
      </c>
      <c r="K36" s="52" t="s">
        <v>930</v>
      </c>
      <c r="L36" s="21" t="s">
        <v>82</v>
      </c>
      <c r="M36" s="84" t="s">
        <v>83</v>
      </c>
    </row>
    <row r="37" spans="1:13" s="75" customFormat="1" ht="21" customHeight="1">
      <c r="A37" s="162"/>
      <c r="B37" s="157"/>
      <c r="C37" s="138"/>
      <c r="D37" s="139"/>
      <c r="E37" s="250" t="s">
        <v>908</v>
      </c>
      <c r="F37" s="84" t="s">
        <v>992</v>
      </c>
      <c r="G37" s="52" t="s">
        <v>993</v>
      </c>
      <c r="H37" s="103"/>
      <c r="I37" s="65"/>
      <c r="J37" s="52" t="s">
        <v>994</v>
      </c>
      <c r="K37" s="52" t="s">
        <v>930</v>
      </c>
      <c r="L37" s="21" t="s">
        <v>82</v>
      </c>
      <c r="M37" s="84" t="s">
        <v>83</v>
      </c>
    </row>
    <row r="38" spans="1:13" s="75" customFormat="1" ht="9.6" customHeight="1">
      <c r="A38" s="162"/>
      <c r="B38" s="157"/>
      <c r="C38" s="54"/>
      <c r="D38" s="139"/>
      <c r="E38" s="683" t="s">
        <v>516</v>
      </c>
      <c r="F38" s="641" t="s">
        <v>995</v>
      </c>
      <c r="G38" s="52" t="s">
        <v>996</v>
      </c>
      <c r="H38" s="103"/>
      <c r="I38" s="132"/>
      <c r="J38" s="52" t="s">
        <v>997</v>
      </c>
      <c r="K38" s="52" t="s">
        <v>998</v>
      </c>
      <c r="L38" s="21" t="s">
        <v>82</v>
      </c>
      <c r="M38" s="84" t="s">
        <v>83</v>
      </c>
    </row>
    <row r="39" spans="1:13" s="75" customFormat="1">
      <c r="A39" s="162"/>
      <c r="B39" s="157"/>
      <c r="C39" s="54"/>
      <c r="D39" s="139"/>
      <c r="E39" s="684"/>
      <c r="F39" s="656"/>
      <c r="G39" s="52" t="s">
        <v>999</v>
      </c>
      <c r="H39" s="103"/>
      <c r="I39" s="65"/>
      <c r="J39" s="52" t="s">
        <v>1000</v>
      </c>
      <c r="K39" s="52" t="s">
        <v>177</v>
      </c>
      <c r="L39" s="21" t="s">
        <v>82</v>
      </c>
      <c r="M39" s="84" t="s">
        <v>83</v>
      </c>
    </row>
    <row r="40" spans="1:13" s="75" customFormat="1">
      <c r="A40" s="162"/>
      <c r="B40" s="157"/>
      <c r="C40" s="138"/>
      <c r="D40" s="139"/>
      <c r="E40" s="684"/>
      <c r="F40" s="656"/>
      <c r="G40" s="52" t="s">
        <v>1001</v>
      </c>
      <c r="H40" s="103"/>
      <c r="I40" s="65"/>
      <c r="J40" s="52" t="s">
        <v>1002</v>
      </c>
      <c r="K40" s="52" t="s">
        <v>177</v>
      </c>
      <c r="L40" s="21" t="s">
        <v>82</v>
      </c>
      <c r="M40" s="84" t="s">
        <v>83</v>
      </c>
    </row>
    <row r="41" spans="1:13" s="75" customFormat="1">
      <c r="A41" s="162"/>
      <c r="B41" s="157"/>
      <c r="C41" s="138"/>
      <c r="D41" s="139"/>
      <c r="E41" s="684"/>
      <c r="F41" s="656"/>
      <c r="G41" s="44" t="s">
        <v>1003</v>
      </c>
      <c r="H41" s="132"/>
      <c r="I41" s="151"/>
      <c r="J41" s="52" t="s">
        <v>1004</v>
      </c>
      <c r="K41" s="52" t="s">
        <v>40</v>
      </c>
      <c r="L41" s="21" t="s">
        <v>82</v>
      </c>
      <c r="M41" s="84" t="s">
        <v>23</v>
      </c>
    </row>
    <row r="42" spans="1:13" s="75" customFormat="1">
      <c r="A42" s="162"/>
      <c r="B42" s="157"/>
      <c r="C42" s="54"/>
      <c r="D42" s="139"/>
      <c r="E42" s="685"/>
      <c r="F42" s="642"/>
      <c r="G42" s="83" t="s">
        <v>1005</v>
      </c>
      <c r="H42" s="65"/>
      <c r="I42" s="132"/>
      <c r="J42" s="52" t="s">
        <v>1006</v>
      </c>
      <c r="K42" s="52" t="s">
        <v>986</v>
      </c>
      <c r="L42" s="21" t="s">
        <v>82</v>
      </c>
      <c r="M42" s="84" t="s">
        <v>83</v>
      </c>
    </row>
    <row r="43" spans="1:13" s="75" customFormat="1" ht="21">
      <c r="A43" s="162"/>
      <c r="B43" s="157"/>
      <c r="C43" s="138"/>
      <c r="D43" s="139"/>
      <c r="E43" s="250" t="s">
        <v>1007</v>
      </c>
      <c r="F43" s="84" t="s">
        <v>1008</v>
      </c>
      <c r="G43" s="52" t="s">
        <v>1009</v>
      </c>
      <c r="H43" s="103"/>
      <c r="I43" s="65"/>
      <c r="J43" s="52" t="s">
        <v>1010</v>
      </c>
      <c r="K43" s="52" t="s">
        <v>177</v>
      </c>
      <c r="L43" s="21" t="s">
        <v>82</v>
      </c>
      <c r="M43" s="84" t="s">
        <v>83</v>
      </c>
    </row>
    <row r="44" spans="1:13" s="75" customFormat="1" ht="42">
      <c r="A44" s="162"/>
      <c r="B44" s="157"/>
      <c r="C44" s="138"/>
      <c r="D44" s="139"/>
      <c r="E44" s="250" t="s">
        <v>147</v>
      </c>
      <c r="F44" s="98" t="s">
        <v>1011</v>
      </c>
      <c r="G44" s="62" t="s">
        <v>1012</v>
      </c>
      <c r="H44" s="103"/>
      <c r="I44" s="65"/>
      <c r="J44" s="62" t="s">
        <v>1013</v>
      </c>
      <c r="K44" s="62" t="s">
        <v>177</v>
      </c>
      <c r="L44" s="21" t="s">
        <v>82</v>
      </c>
      <c r="M44" s="98" t="s">
        <v>83</v>
      </c>
    </row>
    <row r="45" spans="1:13" s="75" customFormat="1" ht="10.5" customHeight="1">
      <c r="A45" s="162"/>
      <c r="B45" s="157"/>
      <c r="C45" s="138"/>
      <c r="D45" s="151"/>
      <c r="E45" s="249" t="s">
        <v>1014</v>
      </c>
      <c r="F45" s="98" t="s">
        <v>1015</v>
      </c>
      <c r="G45" s="62" t="s">
        <v>1016</v>
      </c>
      <c r="H45" s="103"/>
      <c r="I45" s="132"/>
      <c r="J45" s="62" t="s">
        <v>1017</v>
      </c>
      <c r="K45" s="52" t="s">
        <v>177</v>
      </c>
      <c r="L45" s="21" t="s">
        <v>82</v>
      </c>
      <c r="M45" s="84" t="s">
        <v>83</v>
      </c>
    </row>
    <row r="46" spans="1:13" s="75" customFormat="1">
      <c r="A46" s="162"/>
      <c r="B46" s="157"/>
      <c r="C46" s="54"/>
      <c r="D46" s="139"/>
      <c r="E46" s="254"/>
      <c r="F46" s="73"/>
      <c r="G46" s="52" t="s">
        <v>1018</v>
      </c>
      <c r="H46" s="103"/>
      <c r="I46" s="132"/>
      <c r="J46" s="52" t="s">
        <v>1019</v>
      </c>
      <c r="K46" s="52" t="s">
        <v>177</v>
      </c>
      <c r="L46" s="21" t="s">
        <v>82</v>
      </c>
      <c r="M46" s="84" t="s">
        <v>23</v>
      </c>
    </row>
    <row r="47" spans="1:13" s="75" customFormat="1" ht="21">
      <c r="A47" s="162"/>
      <c r="B47" s="157"/>
      <c r="C47" s="54"/>
      <c r="D47" s="139"/>
      <c r="E47" s="683" t="s">
        <v>161</v>
      </c>
      <c r="F47" s="641" t="s">
        <v>1020</v>
      </c>
      <c r="G47" s="52" t="s">
        <v>1021</v>
      </c>
      <c r="H47" s="103"/>
      <c r="I47" s="132"/>
      <c r="J47" s="52" t="s">
        <v>1022</v>
      </c>
      <c r="K47" s="52" t="s">
        <v>946</v>
      </c>
      <c r="L47" s="21" t="s">
        <v>82</v>
      </c>
      <c r="M47" s="84" t="s">
        <v>83</v>
      </c>
    </row>
    <row r="48" spans="1:13" s="75" customFormat="1">
      <c r="A48" s="162"/>
      <c r="B48" s="157"/>
      <c r="C48" s="54"/>
      <c r="D48" s="139"/>
      <c r="E48" s="685"/>
      <c r="F48" s="642"/>
      <c r="G48" s="52" t="s">
        <v>1023</v>
      </c>
      <c r="H48" s="103"/>
      <c r="I48" s="65"/>
      <c r="J48" s="49" t="s">
        <v>1024</v>
      </c>
      <c r="K48" s="52" t="s">
        <v>177</v>
      </c>
      <c r="L48" s="21" t="s">
        <v>82</v>
      </c>
      <c r="M48" s="84" t="s">
        <v>83</v>
      </c>
    </row>
    <row r="49" spans="1:13" s="75" customFormat="1">
      <c r="A49" s="162"/>
      <c r="B49" s="157"/>
      <c r="C49" s="54"/>
      <c r="D49" s="139"/>
      <c r="E49" s="254" t="s">
        <v>289</v>
      </c>
      <c r="F49" s="73" t="s">
        <v>1025</v>
      </c>
      <c r="G49" s="52" t="s">
        <v>1026</v>
      </c>
      <c r="H49" s="103"/>
      <c r="I49" s="132"/>
      <c r="J49" s="52" t="s">
        <v>1027</v>
      </c>
      <c r="K49" s="52" t="s">
        <v>946</v>
      </c>
      <c r="L49" s="21" t="s">
        <v>82</v>
      </c>
      <c r="M49" s="84" t="s">
        <v>83</v>
      </c>
    </row>
    <row r="50" spans="1:13" s="75" customFormat="1">
      <c r="A50" s="162"/>
      <c r="B50" s="157"/>
      <c r="C50" s="54"/>
      <c r="D50" s="139"/>
      <c r="E50" s="254" t="s">
        <v>1028</v>
      </c>
      <c r="F50" s="73" t="s">
        <v>1029</v>
      </c>
      <c r="G50" s="52" t="s">
        <v>1030</v>
      </c>
      <c r="H50" s="103"/>
      <c r="I50" s="132"/>
      <c r="J50" s="52" t="s">
        <v>1031</v>
      </c>
      <c r="K50" s="52" t="s">
        <v>946</v>
      </c>
      <c r="L50" s="21" t="s">
        <v>82</v>
      </c>
      <c r="M50" s="84" t="s">
        <v>83</v>
      </c>
    </row>
    <row r="51" spans="1:13" s="75" customFormat="1" ht="10.5" customHeight="1">
      <c r="A51" s="162"/>
      <c r="B51" s="157"/>
      <c r="C51" s="54"/>
      <c r="D51" s="139"/>
      <c r="E51" s="254" t="s">
        <v>1032</v>
      </c>
      <c r="F51" s="98" t="s">
        <v>1033</v>
      </c>
      <c r="G51" s="62" t="s">
        <v>1034</v>
      </c>
      <c r="H51" s="103"/>
      <c r="I51" s="132"/>
      <c r="J51" s="62" t="s">
        <v>1035</v>
      </c>
      <c r="K51" s="62" t="s">
        <v>946</v>
      </c>
      <c r="L51" s="21" t="s">
        <v>82</v>
      </c>
      <c r="M51" s="98" t="s">
        <v>83</v>
      </c>
    </row>
    <row r="52" spans="1:13" s="75" customFormat="1">
      <c r="A52" s="162"/>
      <c r="B52" s="157"/>
      <c r="C52" s="54"/>
      <c r="D52" s="139"/>
      <c r="E52" s="254" t="s">
        <v>317</v>
      </c>
      <c r="F52" s="84" t="s">
        <v>1036</v>
      </c>
      <c r="G52" s="52" t="s">
        <v>1037</v>
      </c>
      <c r="H52" s="103"/>
      <c r="I52" s="132"/>
      <c r="J52" s="52" t="s">
        <v>1038</v>
      </c>
      <c r="K52" s="52" t="s">
        <v>177</v>
      </c>
      <c r="L52" s="21" t="s">
        <v>82</v>
      </c>
      <c r="M52" s="84" t="s">
        <v>83</v>
      </c>
    </row>
    <row r="53" spans="1:13" s="75" customFormat="1">
      <c r="A53" s="162"/>
      <c r="B53" s="157"/>
      <c r="C53" s="54"/>
      <c r="D53" s="139"/>
      <c r="E53" s="254" t="s">
        <v>327</v>
      </c>
      <c r="F53" s="84" t="s">
        <v>1039</v>
      </c>
      <c r="G53" s="83" t="s">
        <v>1040</v>
      </c>
      <c r="H53" s="65"/>
      <c r="I53" s="132"/>
      <c r="J53" s="52" t="s">
        <v>1041</v>
      </c>
      <c r="K53" s="52" t="s">
        <v>177</v>
      </c>
      <c r="L53" s="21" t="s">
        <v>82</v>
      </c>
      <c r="M53" s="84" t="s">
        <v>83</v>
      </c>
    </row>
    <row r="54" spans="1:13" s="75" customFormat="1">
      <c r="A54" s="162"/>
      <c r="B54" s="157"/>
      <c r="C54" s="54"/>
      <c r="D54" s="139"/>
      <c r="E54" s="254" t="s">
        <v>331</v>
      </c>
      <c r="F54" s="84" t="s">
        <v>1042</v>
      </c>
      <c r="G54" s="83" t="s">
        <v>1043</v>
      </c>
      <c r="H54" s="65"/>
      <c r="I54" s="65"/>
      <c r="J54" s="52" t="s">
        <v>1044</v>
      </c>
      <c r="K54" s="52" t="s">
        <v>177</v>
      </c>
      <c r="L54" s="21" t="s">
        <v>82</v>
      </c>
      <c r="M54" s="84" t="s">
        <v>83</v>
      </c>
    </row>
    <row r="55" spans="1:13" s="75" customFormat="1" ht="26.45" customHeight="1">
      <c r="A55" s="162"/>
      <c r="B55" s="157"/>
      <c r="C55" s="54"/>
      <c r="D55" s="139"/>
      <c r="E55" s="703" t="s">
        <v>1045</v>
      </c>
      <c r="F55" s="641" t="s">
        <v>1046</v>
      </c>
      <c r="G55" s="633" t="s">
        <v>1047</v>
      </c>
      <c r="H55" s="65"/>
      <c r="I55" s="65"/>
      <c r="J55" s="52" t="s">
        <v>1048</v>
      </c>
      <c r="K55" s="52" t="s">
        <v>121</v>
      </c>
      <c r="L55" s="21" t="s">
        <v>758</v>
      </c>
      <c r="M55" s="84" t="s">
        <v>23</v>
      </c>
    </row>
    <row r="56" spans="1:13" s="75" customFormat="1" ht="31.5">
      <c r="A56" s="162"/>
      <c r="B56" s="157"/>
      <c r="C56" s="54"/>
      <c r="D56" s="139"/>
      <c r="E56" s="704"/>
      <c r="F56" s="656"/>
      <c r="G56" s="634"/>
      <c r="H56" s="65"/>
      <c r="I56" s="132"/>
      <c r="J56" s="52" t="s">
        <v>1049</v>
      </c>
      <c r="K56" s="52" t="s">
        <v>998</v>
      </c>
      <c r="L56" s="21" t="s">
        <v>82</v>
      </c>
      <c r="M56" s="84" t="s">
        <v>83</v>
      </c>
    </row>
    <row r="57" spans="1:13" s="75" customFormat="1" ht="21">
      <c r="A57" s="162"/>
      <c r="B57" s="157"/>
      <c r="C57" s="54"/>
      <c r="D57" s="139"/>
      <c r="E57" s="254"/>
      <c r="F57" s="73"/>
      <c r="G57" s="44" t="s">
        <v>1050</v>
      </c>
      <c r="H57" s="65"/>
      <c r="I57" s="65"/>
      <c r="J57" s="49" t="s">
        <v>1051</v>
      </c>
      <c r="K57" s="52" t="s">
        <v>946</v>
      </c>
      <c r="L57" s="21" t="s">
        <v>82</v>
      </c>
      <c r="M57" s="84" t="s">
        <v>83</v>
      </c>
    </row>
    <row r="58" spans="1:13" s="75" customFormat="1">
      <c r="A58" s="162"/>
      <c r="B58" s="157"/>
      <c r="C58" s="54"/>
      <c r="D58" s="139"/>
      <c r="E58" s="254" t="s">
        <v>1052</v>
      </c>
      <c r="F58" s="84" t="s">
        <v>1053</v>
      </c>
      <c r="G58" s="83" t="s">
        <v>1054</v>
      </c>
      <c r="H58" s="65"/>
      <c r="I58" s="65"/>
      <c r="J58" s="52" t="s">
        <v>1055</v>
      </c>
      <c r="K58" s="52" t="s">
        <v>177</v>
      </c>
      <c r="L58" s="21" t="s">
        <v>82</v>
      </c>
      <c r="M58" s="84" t="s">
        <v>83</v>
      </c>
    </row>
    <row r="59" spans="1:13" s="75" customFormat="1">
      <c r="A59" s="162"/>
      <c r="B59" s="157"/>
      <c r="C59" s="54"/>
      <c r="D59" s="139"/>
      <c r="E59" s="254" t="s">
        <v>1056</v>
      </c>
      <c r="F59" s="84" t="s">
        <v>1057</v>
      </c>
      <c r="G59" s="83" t="s">
        <v>1058</v>
      </c>
      <c r="H59" s="65"/>
      <c r="I59" s="132"/>
      <c r="J59" s="52" t="s">
        <v>1059</v>
      </c>
      <c r="K59" s="52" t="s">
        <v>986</v>
      </c>
      <c r="L59" s="21" t="s">
        <v>82</v>
      </c>
      <c r="M59" s="84" t="s">
        <v>83</v>
      </c>
    </row>
    <row r="60" spans="1:13" s="75" customFormat="1" ht="10.5" customHeight="1">
      <c r="A60" s="162"/>
      <c r="B60" s="157"/>
      <c r="C60" s="54"/>
      <c r="D60" s="139"/>
      <c r="E60" s="249" t="s">
        <v>1060</v>
      </c>
      <c r="F60" s="98" t="s">
        <v>1061</v>
      </c>
      <c r="G60" s="44" t="s">
        <v>1062</v>
      </c>
      <c r="H60" s="65"/>
      <c r="I60" s="132"/>
      <c r="J60" s="62" t="s">
        <v>1063</v>
      </c>
      <c r="K60" s="633" t="s">
        <v>930</v>
      </c>
      <c r="L60" s="613" t="s">
        <v>82</v>
      </c>
      <c r="M60" s="633" t="s">
        <v>83</v>
      </c>
    </row>
    <row r="61" spans="1:13" s="75" customFormat="1">
      <c r="A61" s="162"/>
      <c r="B61" s="157"/>
      <c r="C61" s="54"/>
      <c r="D61" s="139"/>
      <c r="E61" s="254"/>
      <c r="F61" s="73"/>
      <c r="G61" s="154"/>
      <c r="H61" s="65"/>
      <c r="I61" s="132"/>
      <c r="J61" s="110" t="s">
        <v>1064</v>
      </c>
      <c r="K61" s="634"/>
      <c r="L61" s="631"/>
      <c r="M61" s="634"/>
    </row>
    <row r="62" spans="1:13" s="75" customFormat="1">
      <c r="A62" s="162"/>
      <c r="B62" s="157"/>
      <c r="C62" s="54"/>
      <c r="D62" s="139"/>
      <c r="E62" s="254" t="s">
        <v>1065</v>
      </c>
      <c r="F62" s="84" t="s">
        <v>1066</v>
      </c>
      <c r="G62" s="83" t="s">
        <v>1067</v>
      </c>
      <c r="H62" s="65"/>
      <c r="I62" s="132"/>
      <c r="J62" s="52" t="s">
        <v>1068</v>
      </c>
      <c r="K62" s="633" t="s">
        <v>930</v>
      </c>
      <c r="L62" s="613" t="s">
        <v>82</v>
      </c>
      <c r="M62" s="633" t="s">
        <v>83</v>
      </c>
    </row>
    <row r="63" spans="1:13" s="75" customFormat="1">
      <c r="A63" s="162"/>
      <c r="B63" s="157"/>
      <c r="C63" s="54"/>
      <c r="D63" s="139"/>
      <c r="E63" s="254" t="s">
        <v>1069</v>
      </c>
      <c r="F63" s="84" t="s">
        <v>1070</v>
      </c>
      <c r="G63" s="83" t="s">
        <v>1071</v>
      </c>
      <c r="H63" s="65"/>
      <c r="I63" s="132"/>
      <c r="J63" s="52" t="s">
        <v>1072</v>
      </c>
      <c r="K63" s="620"/>
      <c r="L63" s="614"/>
      <c r="M63" s="620"/>
    </row>
    <row r="64" spans="1:13" s="75" customFormat="1">
      <c r="A64" s="162"/>
      <c r="B64" s="157"/>
      <c r="C64" s="54"/>
      <c r="D64" s="139"/>
      <c r="E64" s="254" t="s">
        <v>1073</v>
      </c>
      <c r="F64" s="84" t="s">
        <v>1074</v>
      </c>
      <c r="G64" s="83" t="s">
        <v>1075</v>
      </c>
      <c r="H64" s="65"/>
      <c r="I64" s="132"/>
      <c r="J64" s="52" t="s">
        <v>1076</v>
      </c>
      <c r="K64" s="620"/>
      <c r="L64" s="614"/>
      <c r="M64" s="620"/>
    </row>
    <row r="65" spans="1:13" s="75" customFormat="1">
      <c r="A65" s="162"/>
      <c r="B65" s="157"/>
      <c r="C65" s="54"/>
      <c r="D65" s="139"/>
      <c r="E65" s="683" t="s">
        <v>1077</v>
      </c>
      <c r="F65" s="641" t="s">
        <v>1078</v>
      </c>
      <c r="G65" s="83" t="s">
        <v>1079</v>
      </c>
      <c r="H65" s="65"/>
      <c r="I65" s="132"/>
      <c r="J65" s="52" t="s">
        <v>1080</v>
      </c>
      <c r="K65" s="620"/>
      <c r="L65" s="614"/>
      <c r="M65" s="620"/>
    </row>
    <row r="66" spans="1:13" s="75" customFormat="1">
      <c r="A66" s="162"/>
      <c r="B66" s="157"/>
      <c r="C66" s="54"/>
      <c r="D66" s="139"/>
      <c r="E66" s="685"/>
      <c r="F66" s="642"/>
      <c r="G66" s="83" t="s">
        <v>1081</v>
      </c>
      <c r="H66" s="65"/>
      <c r="I66" s="132"/>
      <c r="J66" s="52" t="s">
        <v>1082</v>
      </c>
      <c r="K66" s="634"/>
      <c r="L66" s="631"/>
      <c r="M66" s="634"/>
    </row>
    <row r="67" spans="1:13" s="75" customFormat="1">
      <c r="A67" s="162"/>
      <c r="B67" s="157"/>
      <c r="C67" s="54"/>
      <c r="D67" s="139"/>
      <c r="E67" s="253" t="s">
        <v>231</v>
      </c>
      <c r="F67" s="84" t="s">
        <v>1083</v>
      </c>
      <c r="G67" s="83" t="s">
        <v>1084</v>
      </c>
      <c r="H67" s="65"/>
      <c r="I67" s="65"/>
      <c r="J67" s="52" t="s">
        <v>1085</v>
      </c>
      <c r="K67" s="52" t="s">
        <v>177</v>
      </c>
      <c r="L67" s="21" t="s">
        <v>82</v>
      </c>
      <c r="M67" s="84" t="s">
        <v>83</v>
      </c>
    </row>
    <row r="68" spans="1:13" s="75" customFormat="1">
      <c r="A68" s="162"/>
      <c r="B68" s="157"/>
      <c r="C68" s="54"/>
      <c r="D68" s="139"/>
      <c r="E68" s="250" t="s">
        <v>350</v>
      </c>
      <c r="F68" s="84" t="s">
        <v>1086</v>
      </c>
      <c r="G68" s="83" t="s">
        <v>1087</v>
      </c>
      <c r="H68" s="65"/>
      <c r="I68" s="132"/>
      <c r="J68" s="52" t="s">
        <v>1088</v>
      </c>
      <c r="K68" s="52" t="s">
        <v>986</v>
      </c>
      <c r="L68" s="21" t="s">
        <v>82</v>
      </c>
      <c r="M68" s="84" t="s">
        <v>83</v>
      </c>
    </row>
    <row r="69" spans="1:13" s="75" customFormat="1" ht="10.5" customHeight="1">
      <c r="A69" s="162"/>
      <c r="B69" s="157"/>
      <c r="C69" s="54"/>
      <c r="D69" s="139"/>
      <c r="E69" s="253" t="s">
        <v>1089</v>
      </c>
      <c r="F69" s="98" t="s">
        <v>1090</v>
      </c>
      <c r="G69" s="44" t="s">
        <v>1091</v>
      </c>
      <c r="H69" s="65"/>
      <c r="I69" s="132"/>
      <c r="J69" s="62" t="s">
        <v>1092</v>
      </c>
      <c r="K69" s="62" t="s">
        <v>965</v>
      </c>
      <c r="L69" s="21" t="s">
        <v>82</v>
      </c>
      <c r="M69" s="98" t="s">
        <v>83</v>
      </c>
    </row>
    <row r="70" spans="1:13" s="75" customFormat="1">
      <c r="A70" s="162"/>
      <c r="B70" s="157"/>
      <c r="C70" s="138"/>
      <c r="D70" s="58"/>
      <c r="E70" s="249" t="s">
        <v>1093</v>
      </c>
      <c r="F70" s="98" t="s">
        <v>1094</v>
      </c>
      <c r="G70" s="83" t="s">
        <v>1095</v>
      </c>
      <c r="H70" s="65"/>
      <c r="I70" s="132"/>
      <c r="J70" s="49" t="s">
        <v>1096</v>
      </c>
      <c r="K70" s="52" t="s">
        <v>986</v>
      </c>
      <c r="L70" s="21" t="s">
        <v>82</v>
      </c>
      <c r="M70" s="84" t="s">
        <v>83</v>
      </c>
    </row>
    <row r="71" spans="1:13" s="75" customFormat="1">
      <c r="A71" s="162"/>
      <c r="B71" s="157"/>
      <c r="C71" s="54"/>
      <c r="D71" s="58"/>
      <c r="E71" s="254"/>
      <c r="F71" s="103"/>
      <c r="G71" s="44" t="s">
        <v>1097</v>
      </c>
      <c r="H71" s="65"/>
      <c r="I71" s="132"/>
      <c r="J71" s="49" t="s">
        <v>1096</v>
      </c>
      <c r="K71" s="62" t="s">
        <v>177</v>
      </c>
      <c r="L71" s="21" t="s">
        <v>82</v>
      </c>
      <c r="M71" s="62" t="s">
        <v>83</v>
      </c>
    </row>
    <row r="72" spans="1:13" s="75" customFormat="1">
      <c r="A72" s="162"/>
      <c r="B72" s="157"/>
      <c r="C72" s="54"/>
      <c r="D72" s="139"/>
      <c r="E72" s="254" t="s">
        <v>1098</v>
      </c>
      <c r="F72" s="84" t="s">
        <v>1099</v>
      </c>
      <c r="G72" s="83" t="s">
        <v>1100</v>
      </c>
      <c r="H72" s="132"/>
      <c r="I72" s="132"/>
      <c r="J72" s="52" t="s">
        <v>1101</v>
      </c>
      <c r="K72" s="52" t="s">
        <v>998</v>
      </c>
      <c r="L72" s="21" t="s">
        <v>82</v>
      </c>
      <c r="M72" s="84" t="s">
        <v>83</v>
      </c>
    </row>
    <row r="73" spans="1:13" s="75" customFormat="1" ht="31.5">
      <c r="A73" s="162"/>
      <c r="B73" s="157"/>
      <c r="C73" s="54"/>
      <c r="D73" s="139"/>
      <c r="E73" s="703" t="s">
        <v>1102</v>
      </c>
      <c r="F73" s="641" t="s">
        <v>1103</v>
      </c>
      <c r="G73" s="633" t="s">
        <v>1104</v>
      </c>
      <c r="H73" s="132"/>
      <c r="I73" s="132"/>
      <c r="J73" s="633" t="s">
        <v>1105</v>
      </c>
      <c r="K73" s="52" t="s">
        <v>1106</v>
      </c>
      <c r="L73" s="21" t="s">
        <v>758</v>
      </c>
      <c r="M73" s="84" t="s">
        <v>23</v>
      </c>
    </row>
    <row r="74" spans="1:13" s="75" customFormat="1" ht="31.5">
      <c r="A74" s="162"/>
      <c r="B74" s="157"/>
      <c r="C74" s="54"/>
      <c r="D74" s="139"/>
      <c r="E74" s="705"/>
      <c r="F74" s="642"/>
      <c r="G74" s="634"/>
      <c r="H74" s="132"/>
      <c r="I74" s="132"/>
      <c r="J74" s="634"/>
      <c r="K74" s="52" t="s">
        <v>1107</v>
      </c>
      <c r="L74" s="21" t="s">
        <v>82</v>
      </c>
      <c r="M74" s="84" t="s">
        <v>83</v>
      </c>
    </row>
    <row r="75" spans="1:13" s="75" customFormat="1">
      <c r="A75" s="162"/>
      <c r="B75" s="157"/>
      <c r="C75" s="54"/>
      <c r="D75" s="139"/>
      <c r="E75" s="253" t="s">
        <v>1108</v>
      </c>
      <c r="F75" s="98" t="s">
        <v>1109</v>
      </c>
      <c r="G75" s="44" t="s">
        <v>1110</v>
      </c>
      <c r="H75" s="132"/>
      <c r="I75" s="151"/>
      <c r="J75" s="52" t="s">
        <v>1111</v>
      </c>
      <c r="K75" s="52" t="s">
        <v>216</v>
      </c>
      <c r="L75" s="21" t="s">
        <v>82</v>
      </c>
      <c r="M75" s="84" t="s">
        <v>83</v>
      </c>
    </row>
    <row r="76" spans="1:13" s="75" customFormat="1">
      <c r="A76" s="162"/>
      <c r="B76" s="157"/>
      <c r="C76" s="138"/>
      <c r="D76" s="139"/>
      <c r="E76" s="253"/>
      <c r="F76" s="103"/>
      <c r="G76" s="44" t="s">
        <v>1112</v>
      </c>
      <c r="H76" s="132"/>
      <c r="I76" s="151"/>
      <c r="J76" s="52" t="s">
        <v>1113</v>
      </c>
      <c r="K76" s="52" t="s">
        <v>946</v>
      </c>
      <c r="L76" s="21" t="s">
        <v>82</v>
      </c>
      <c r="M76" s="84" t="s">
        <v>83</v>
      </c>
    </row>
    <row r="77" spans="1:13" s="75" customFormat="1">
      <c r="A77" s="162"/>
      <c r="B77" s="157"/>
      <c r="C77" s="138"/>
      <c r="D77" s="139"/>
      <c r="E77" s="249" t="s">
        <v>1114</v>
      </c>
      <c r="F77" s="98" t="s">
        <v>1115</v>
      </c>
      <c r="G77" s="44" t="s">
        <v>1116</v>
      </c>
      <c r="H77" s="132"/>
      <c r="I77" s="151"/>
      <c r="J77" s="52" t="s">
        <v>1117</v>
      </c>
      <c r="K77" s="52" t="s">
        <v>958</v>
      </c>
      <c r="L77" s="21" t="s">
        <v>82</v>
      </c>
      <c r="M77" s="84" t="s">
        <v>23</v>
      </c>
    </row>
    <row r="78" spans="1:13" s="75" customFormat="1">
      <c r="A78" s="162"/>
      <c r="B78" s="157"/>
      <c r="C78" s="138"/>
      <c r="D78" s="139"/>
      <c r="E78" s="253"/>
      <c r="F78" s="103"/>
      <c r="G78" s="44" t="s">
        <v>1118</v>
      </c>
      <c r="H78" s="132"/>
      <c r="I78" s="151"/>
      <c r="J78" s="52" t="s">
        <v>1119</v>
      </c>
      <c r="K78" s="52" t="s">
        <v>1120</v>
      </c>
      <c r="L78" s="21" t="s">
        <v>907</v>
      </c>
      <c r="M78" s="84" t="s">
        <v>83</v>
      </c>
    </row>
    <row r="79" spans="1:13" s="75" customFormat="1">
      <c r="A79" s="162"/>
      <c r="B79" s="157"/>
      <c r="C79" s="138"/>
      <c r="D79" s="139"/>
      <c r="E79" s="683" t="s">
        <v>1121</v>
      </c>
      <c r="F79" s="641" t="s">
        <v>1122</v>
      </c>
      <c r="G79" s="44" t="s">
        <v>1123</v>
      </c>
      <c r="H79" s="132"/>
      <c r="I79" s="151"/>
      <c r="J79" s="52" t="s">
        <v>1124</v>
      </c>
      <c r="K79" s="52" t="s">
        <v>40</v>
      </c>
      <c r="L79" s="21" t="s">
        <v>82</v>
      </c>
      <c r="M79" s="84" t="s">
        <v>23</v>
      </c>
    </row>
    <row r="80" spans="1:13" s="75" customFormat="1">
      <c r="A80" s="162"/>
      <c r="B80" s="157"/>
      <c r="C80" s="138"/>
      <c r="D80" s="139"/>
      <c r="E80" s="684"/>
      <c r="F80" s="656"/>
      <c r="G80" s="44" t="s">
        <v>1125</v>
      </c>
      <c r="H80" s="132"/>
      <c r="I80" s="151"/>
      <c r="J80" s="52" t="s">
        <v>1126</v>
      </c>
      <c r="K80" s="52" t="s">
        <v>40</v>
      </c>
      <c r="L80" s="21" t="s">
        <v>82</v>
      </c>
      <c r="M80" s="84" t="s">
        <v>23</v>
      </c>
    </row>
    <row r="81" spans="1:13" s="75" customFormat="1">
      <c r="A81" s="162"/>
      <c r="B81" s="157"/>
      <c r="C81" s="138"/>
      <c r="D81" s="139"/>
      <c r="E81" s="685"/>
      <c r="F81" s="642"/>
      <c r="G81" s="52" t="s">
        <v>1127</v>
      </c>
      <c r="H81" s="103"/>
      <c r="I81" s="132"/>
      <c r="J81" s="52" t="s">
        <v>1128</v>
      </c>
      <c r="K81" s="52" t="s">
        <v>946</v>
      </c>
      <c r="L81" s="21" t="s">
        <v>82</v>
      </c>
      <c r="M81" s="84" t="s">
        <v>83</v>
      </c>
    </row>
    <row r="82" spans="1:13" s="75" customFormat="1">
      <c r="A82" s="162"/>
      <c r="B82" s="157"/>
      <c r="C82" s="138"/>
      <c r="D82" s="139"/>
      <c r="E82" s="249" t="s">
        <v>1129</v>
      </c>
      <c r="F82" s="98" t="s">
        <v>1130</v>
      </c>
      <c r="G82" s="44" t="s">
        <v>1131</v>
      </c>
      <c r="H82" s="132"/>
      <c r="I82" s="151"/>
      <c r="J82" s="52" t="s">
        <v>1132</v>
      </c>
      <c r="K82" s="52" t="s">
        <v>40</v>
      </c>
      <c r="L82" s="21" t="s">
        <v>82</v>
      </c>
      <c r="M82" s="84" t="s">
        <v>83</v>
      </c>
    </row>
    <row r="83" spans="1:13" s="75" customFormat="1">
      <c r="A83" s="162"/>
      <c r="B83" s="157"/>
      <c r="C83" s="138"/>
      <c r="D83" s="139"/>
      <c r="E83" s="249" t="s">
        <v>1133</v>
      </c>
      <c r="F83" s="98" t="s">
        <v>1134</v>
      </c>
      <c r="G83" s="44" t="s">
        <v>1135</v>
      </c>
      <c r="H83" s="132"/>
      <c r="I83" s="151"/>
      <c r="J83" s="52" t="s">
        <v>1136</v>
      </c>
      <c r="K83" s="52" t="s">
        <v>40</v>
      </c>
      <c r="L83" s="21" t="s">
        <v>82</v>
      </c>
      <c r="M83" s="84" t="s">
        <v>23</v>
      </c>
    </row>
    <row r="84" spans="1:13" s="75" customFormat="1">
      <c r="A84" s="162"/>
      <c r="B84" s="157"/>
      <c r="C84" s="138"/>
      <c r="D84" s="139"/>
      <c r="E84" s="249" t="s">
        <v>1137</v>
      </c>
      <c r="F84" s="98" t="s">
        <v>1138</v>
      </c>
      <c r="G84" s="44" t="s">
        <v>1139</v>
      </c>
      <c r="H84" s="132"/>
      <c r="I84" s="151"/>
      <c r="J84" s="52" t="s">
        <v>1140</v>
      </c>
      <c r="K84" s="52" t="s">
        <v>92</v>
      </c>
      <c r="L84" s="21" t="s">
        <v>82</v>
      </c>
      <c r="M84" s="84" t="s">
        <v>23</v>
      </c>
    </row>
    <row r="85" spans="1:13" s="75" customFormat="1">
      <c r="A85" s="162"/>
      <c r="B85" s="157"/>
      <c r="C85" s="138"/>
      <c r="D85" s="139"/>
      <c r="E85" s="249" t="s">
        <v>1141</v>
      </c>
      <c r="F85" s="98" t="s">
        <v>1142</v>
      </c>
      <c r="G85" s="44" t="s">
        <v>1143</v>
      </c>
      <c r="H85" s="132"/>
      <c r="I85" s="151"/>
      <c r="J85" s="44" t="s">
        <v>1144</v>
      </c>
      <c r="K85" s="52" t="s">
        <v>92</v>
      </c>
      <c r="L85" s="21" t="s">
        <v>82</v>
      </c>
      <c r="M85" s="84" t="s">
        <v>23</v>
      </c>
    </row>
    <row r="86" spans="1:13" s="75" customFormat="1" ht="21">
      <c r="A86" s="162"/>
      <c r="B86" s="157"/>
      <c r="C86" s="138"/>
      <c r="D86" s="139"/>
      <c r="E86" s="249" t="s">
        <v>1145</v>
      </c>
      <c r="F86" s="98" t="s">
        <v>1146</v>
      </c>
      <c r="G86" s="44" t="s">
        <v>1147</v>
      </c>
      <c r="H86" s="132"/>
      <c r="I86" s="151"/>
      <c r="J86" s="44" t="s">
        <v>1148</v>
      </c>
      <c r="K86" s="52" t="s">
        <v>1149</v>
      </c>
      <c r="L86" s="21" t="s">
        <v>907</v>
      </c>
      <c r="M86" s="84" t="s">
        <v>83</v>
      </c>
    </row>
    <row r="87" spans="1:13" s="75" customFormat="1" ht="21">
      <c r="A87" s="162"/>
      <c r="B87" s="157"/>
      <c r="C87" s="138"/>
      <c r="D87" s="139"/>
      <c r="E87" s="253"/>
      <c r="F87" s="103"/>
      <c r="G87" s="44" t="s">
        <v>1150</v>
      </c>
      <c r="H87" s="132"/>
      <c r="I87" s="151"/>
      <c r="J87" s="44" t="s">
        <v>1151</v>
      </c>
      <c r="K87" s="52" t="s">
        <v>92</v>
      </c>
      <c r="L87" s="21" t="s">
        <v>907</v>
      </c>
      <c r="M87" s="84" t="s">
        <v>23</v>
      </c>
    </row>
    <row r="88" spans="1:13" s="75" customFormat="1">
      <c r="A88" s="162"/>
      <c r="B88" s="157"/>
      <c r="C88" s="138"/>
      <c r="D88" s="139"/>
      <c r="E88" s="683" t="s">
        <v>1152</v>
      </c>
      <c r="F88" s="641" t="s">
        <v>1153</v>
      </c>
      <c r="G88" s="44" t="s">
        <v>1154</v>
      </c>
      <c r="H88" s="132"/>
      <c r="I88" s="151"/>
      <c r="J88" s="44" t="s">
        <v>1155</v>
      </c>
      <c r="K88" s="52" t="s">
        <v>40</v>
      </c>
      <c r="L88" s="21" t="s">
        <v>907</v>
      </c>
      <c r="M88" s="84" t="s">
        <v>23</v>
      </c>
    </row>
    <row r="89" spans="1:13" s="75" customFormat="1" ht="10.5" customHeight="1">
      <c r="A89" s="162"/>
      <c r="B89" s="157"/>
      <c r="C89" s="54"/>
      <c r="D89" s="139"/>
      <c r="E89" s="685"/>
      <c r="F89" s="642"/>
      <c r="G89" s="66" t="s">
        <v>1156</v>
      </c>
      <c r="H89" s="103"/>
      <c r="I89" s="65"/>
      <c r="J89" s="66" t="s">
        <v>1157</v>
      </c>
      <c r="K89" s="52" t="s">
        <v>965</v>
      </c>
      <c r="L89" s="21" t="s">
        <v>82</v>
      </c>
      <c r="M89" s="84" t="s">
        <v>83</v>
      </c>
    </row>
    <row r="90" spans="1:13" s="75" customFormat="1" ht="21">
      <c r="A90" s="162"/>
      <c r="B90" s="157"/>
      <c r="C90" s="134" t="s">
        <v>235</v>
      </c>
      <c r="D90" s="135" t="s">
        <v>1158</v>
      </c>
      <c r="E90" s="703" t="s">
        <v>15</v>
      </c>
      <c r="F90" s="641" t="s">
        <v>1159</v>
      </c>
      <c r="G90" s="44" t="s">
        <v>1160</v>
      </c>
      <c r="H90" s="132"/>
      <c r="I90" s="255" t="s">
        <v>1161</v>
      </c>
      <c r="J90" s="52" t="s">
        <v>1162</v>
      </c>
      <c r="K90" s="52" t="s">
        <v>930</v>
      </c>
      <c r="L90" s="21" t="s">
        <v>82</v>
      </c>
      <c r="M90" s="84" t="s">
        <v>83</v>
      </c>
    </row>
    <row r="91" spans="1:13" s="75" customFormat="1" ht="21">
      <c r="A91" s="162"/>
      <c r="B91" s="157"/>
      <c r="C91" s="138"/>
      <c r="D91" s="139"/>
      <c r="E91" s="705"/>
      <c r="F91" s="642"/>
      <c r="G91" s="44" t="s">
        <v>1163</v>
      </c>
      <c r="H91" s="132"/>
      <c r="I91" s="151"/>
      <c r="J91" s="52" t="s">
        <v>1164</v>
      </c>
      <c r="K91" s="52" t="s">
        <v>40</v>
      </c>
      <c r="L91" s="21" t="s">
        <v>758</v>
      </c>
      <c r="M91" s="84" t="s">
        <v>23</v>
      </c>
    </row>
    <row r="92" spans="1:13" s="75" customFormat="1" ht="21">
      <c r="A92" s="162"/>
      <c r="B92" s="157"/>
      <c r="C92" s="54"/>
      <c r="D92" s="139"/>
      <c r="E92" s="249" t="s">
        <v>34</v>
      </c>
      <c r="F92" s="98" t="s">
        <v>1165</v>
      </c>
      <c r="G92" s="256" t="s">
        <v>1166</v>
      </c>
      <c r="H92" s="132"/>
      <c r="I92" s="65"/>
      <c r="J92" s="52" t="s">
        <v>1167</v>
      </c>
      <c r="K92" s="107" t="s">
        <v>1168</v>
      </c>
      <c r="L92" s="21" t="s">
        <v>82</v>
      </c>
      <c r="M92" s="84" t="s">
        <v>83</v>
      </c>
    </row>
    <row r="93" spans="1:13" s="75" customFormat="1" ht="31.5">
      <c r="A93" s="162"/>
      <c r="B93" s="157"/>
      <c r="C93" s="54"/>
      <c r="D93" s="139"/>
      <c r="E93" s="257" t="s">
        <v>1169</v>
      </c>
      <c r="F93" s="255" t="s">
        <v>1170</v>
      </c>
      <c r="G93" s="83" t="s">
        <v>1171</v>
      </c>
      <c r="H93" s="65"/>
      <c r="I93" s="132"/>
      <c r="J93" s="52" t="s">
        <v>1172</v>
      </c>
      <c r="K93" s="107" t="s">
        <v>1173</v>
      </c>
      <c r="L93" s="21" t="s">
        <v>82</v>
      </c>
      <c r="M93" s="84" t="s">
        <v>83</v>
      </c>
    </row>
    <row r="94" spans="1:13" s="75" customFormat="1">
      <c r="A94" s="162"/>
      <c r="B94" s="157"/>
      <c r="C94" s="54"/>
      <c r="D94" s="139"/>
      <c r="E94" s="258"/>
      <c r="F94" s="103"/>
      <c r="G94" s="83" t="s">
        <v>1174</v>
      </c>
      <c r="H94" s="65"/>
      <c r="I94" s="132"/>
      <c r="J94" s="52" t="s">
        <v>1175</v>
      </c>
      <c r="K94" s="107" t="s">
        <v>177</v>
      </c>
      <c r="L94" s="21" t="s">
        <v>82</v>
      </c>
      <c r="M94" s="84" t="s">
        <v>23</v>
      </c>
    </row>
    <row r="95" spans="1:13" s="75" customFormat="1">
      <c r="A95" s="162"/>
      <c r="B95" s="157"/>
      <c r="C95" s="54"/>
      <c r="D95" s="139"/>
      <c r="E95" s="257" t="s">
        <v>908</v>
      </c>
      <c r="F95" s="255" t="s">
        <v>1176</v>
      </c>
      <c r="G95" s="44" t="s">
        <v>1177</v>
      </c>
      <c r="H95" s="65"/>
      <c r="I95" s="132"/>
      <c r="J95" s="62" t="s">
        <v>1178</v>
      </c>
      <c r="K95" s="107" t="s">
        <v>930</v>
      </c>
      <c r="L95" s="21" t="s">
        <v>82</v>
      </c>
      <c r="M95" s="84" t="s">
        <v>83</v>
      </c>
    </row>
    <row r="96" spans="1:13" s="75" customFormat="1">
      <c r="A96" s="162"/>
      <c r="B96" s="157"/>
      <c r="C96" s="54"/>
      <c r="D96" s="139"/>
      <c r="E96" s="259"/>
      <c r="F96" s="243"/>
      <c r="G96" s="52" t="s">
        <v>1179</v>
      </c>
      <c r="H96" s="65"/>
      <c r="I96" s="132"/>
      <c r="J96" s="52" t="s">
        <v>1180</v>
      </c>
      <c r="K96" s="107" t="s">
        <v>958</v>
      </c>
      <c r="L96" s="21" t="s">
        <v>82</v>
      </c>
      <c r="M96" s="84" t="s">
        <v>23</v>
      </c>
    </row>
    <row r="97" spans="1:43" s="75" customFormat="1">
      <c r="A97" s="162"/>
      <c r="B97" s="157"/>
      <c r="C97" s="54"/>
      <c r="D97" s="139"/>
      <c r="E97" s="90" t="s">
        <v>1181</v>
      </c>
      <c r="F97" s="84" t="s">
        <v>1182</v>
      </c>
      <c r="G97" s="83" t="s">
        <v>1183</v>
      </c>
      <c r="H97" s="65"/>
      <c r="I97" s="132"/>
      <c r="J97" s="52" t="s">
        <v>1184</v>
      </c>
      <c r="K97" s="107" t="s">
        <v>946</v>
      </c>
      <c r="L97" s="21" t="s">
        <v>82</v>
      </c>
      <c r="M97" s="84" t="s">
        <v>83</v>
      </c>
    </row>
    <row r="98" spans="1:43" s="75" customFormat="1" ht="21">
      <c r="A98" s="162"/>
      <c r="B98" s="157"/>
      <c r="C98" s="54"/>
      <c r="D98" s="139"/>
      <c r="E98" s="87" t="s">
        <v>1007</v>
      </c>
      <c r="F98" s="98" t="s">
        <v>1185</v>
      </c>
      <c r="G98" s="633" t="s">
        <v>1186</v>
      </c>
      <c r="H98" s="65"/>
      <c r="I98" s="132"/>
      <c r="J98" s="633" t="s">
        <v>1187</v>
      </c>
      <c r="K98" s="107" t="s">
        <v>1188</v>
      </c>
      <c r="L98" s="21" t="s">
        <v>82</v>
      </c>
      <c r="M98" s="84" t="s">
        <v>23</v>
      </c>
    </row>
    <row r="99" spans="1:43" s="75" customFormat="1" ht="31.5">
      <c r="A99" s="162"/>
      <c r="B99" s="157"/>
      <c r="C99" s="54"/>
      <c r="D99" s="139"/>
      <c r="E99" s="88"/>
      <c r="F99" s="73"/>
      <c r="G99" s="634"/>
      <c r="H99" s="65"/>
      <c r="I99" s="65"/>
      <c r="J99" s="634"/>
      <c r="K99" s="107" t="s">
        <v>1189</v>
      </c>
      <c r="L99" s="21" t="s">
        <v>82</v>
      </c>
      <c r="M99" s="84" t="s">
        <v>83</v>
      </c>
    </row>
    <row r="100" spans="1:43" s="75" customFormat="1" ht="10.5" customHeight="1">
      <c r="A100" s="162"/>
      <c r="B100" s="157"/>
      <c r="C100" s="54"/>
      <c r="D100" s="139"/>
      <c r="E100" s="87" t="s">
        <v>934</v>
      </c>
      <c r="F100" s="98" t="s">
        <v>1190</v>
      </c>
      <c r="G100" s="83" t="s">
        <v>1191</v>
      </c>
      <c r="H100" s="65"/>
      <c r="I100" s="65"/>
      <c r="J100" s="52" t="s">
        <v>1192</v>
      </c>
      <c r="K100" s="107" t="s">
        <v>1173</v>
      </c>
      <c r="L100" s="21" t="s">
        <v>82</v>
      </c>
      <c r="M100" s="84" t="s">
        <v>83</v>
      </c>
    </row>
    <row r="101" spans="1:43" s="75" customFormat="1" ht="9.6" customHeight="1">
      <c r="A101" s="162"/>
      <c r="B101" s="157"/>
      <c r="C101" s="54"/>
      <c r="D101" s="139"/>
      <c r="E101" s="64"/>
      <c r="F101" s="103"/>
      <c r="G101" s="633" t="s">
        <v>1193</v>
      </c>
      <c r="H101" s="65"/>
      <c r="I101" s="65"/>
      <c r="J101" s="62" t="s">
        <v>1194</v>
      </c>
      <c r="K101" s="657" t="s">
        <v>946</v>
      </c>
      <c r="L101" s="613" t="s">
        <v>82</v>
      </c>
      <c r="M101" s="633" t="s">
        <v>83</v>
      </c>
    </row>
    <row r="102" spans="1:43" s="75" customFormat="1">
      <c r="A102" s="162"/>
      <c r="B102" s="157"/>
      <c r="C102" s="54"/>
      <c r="D102" s="139"/>
      <c r="E102" s="64"/>
      <c r="F102" s="103"/>
      <c r="G102" s="620"/>
      <c r="H102" s="65"/>
      <c r="I102" s="65"/>
      <c r="J102" s="65" t="s">
        <v>1195</v>
      </c>
      <c r="K102" s="644"/>
      <c r="L102" s="614"/>
      <c r="M102" s="620"/>
    </row>
    <row r="103" spans="1:43" s="261" customFormat="1">
      <c r="A103" s="162"/>
      <c r="B103" s="157"/>
      <c r="C103" s="54"/>
      <c r="D103" s="139"/>
      <c r="E103" s="64"/>
      <c r="F103" s="103"/>
      <c r="G103" s="634"/>
      <c r="H103" s="65"/>
      <c r="I103" s="65"/>
      <c r="J103" s="110" t="s">
        <v>1196</v>
      </c>
      <c r="K103" s="658"/>
      <c r="L103" s="631"/>
      <c r="M103" s="634"/>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row>
    <row r="104" spans="1:43" s="75" customFormat="1">
      <c r="A104" s="162"/>
      <c r="B104" s="157"/>
      <c r="C104" s="54"/>
      <c r="D104" s="139"/>
      <c r="E104" s="90" t="s">
        <v>1014</v>
      </c>
      <c r="F104" s="84" t="s">
        <v>1197</v>
      </c>
      <c r="G104" s="83" t="s">
        <v>1198</v>
      </c>
      <c r="H104" s="65"/>
      <c r="I104" s="65"/>
      <c r="J104" s="52" t="s">
        <v>1199</v>
      </c>
      <c r="K104" s="107" t="s">
        <v>986</v>
      </c>
      <c r="L104" s="21" t="s">
        <v>82</v>
      </c>
      <c r="M104" s="84" t="s">
        <v>83</v>
      </c>
    </row>
    <row r="105" spans="1:43" s="75" customFormat="1">
      <c r="A105" s="162"/>
      <c r="B105" s="157"/>
      <c r="C105" s="54"/>
      <c r="D105" s="139"/>
      <c r="E105" s="87" t="s">
        <v>1200</v>
      </c>
      <c r="F105" s="98" t="s">
        <v>1201</v>
      </c>
      <c r="G105" s="83" t="s">
        <v>1202</v>
      </c>
      <c r="H105" s="65"/>
      <c r="I105" s="65"/>
      <c r="J105" s="52" t="s">
        <v>1203</v>
      </c>
      <c r="K105" s="107" t="s">
        <v>1149</v>
      </c>
      <c r="L105" s="21" t="s">
        <v>907</v>
      </c>
      <c r="M105" s="84" t="s">
        <v>83</v>
      </c>
    </row>
    <row r="106" spans="1:43" s="75" customFormat="1" ht="21">
      <c r="A106" s="162"/>
      <c r="B106" s="157"/>
      <c r="C106" s="54"/>
      <c r="D106" s="139"/>
      <c r="E106" s="64"/>
      <c r="F106" s="103"/>
      <c r="G106" s="83" t="s">
        <v>1204</v>
      </c>
      <c r="H106" s="65"/>
      <c r="I106" s="65"/>
      <c r="J106" s="52" t="s">
        <v>1205</v>
      </c>
      <c r="K106" s="107" t="s">
        <v>38</v>
      </c>
      <c r="L106" s="21" t="s">
        <v>907</v>
      </c>
      <c r="M106" s="84" t="s">
        <v>83</v>
      </c>
    </row>
    <row r="107" spans="1:43" s="75" customFormat="1" ht="10.9" customHeight="1">
      <c r="A107" s="162"/>
      <c r="B107" s="157"/>
      <c r="C107" s="54"/>
      <c r="D107" s="139"/>
      <c r="E107" s="64"/>
      <c r="F107" s="103"/>
      <c r="G107" s="633" t="s">
        <v>1206</v>
      </c>
      <c r="H107" s="65"/>
      <c r="I107" s="65"/>
      <c r="J107" s="62" t="s">
        <v>1207</v>
      </c>
      <c r="K107" s="111" t="s">
        <v>92</v>
      </c>
      <c r="L107" s="21" t="s">
        <v>907</v>
      </c>
      <c r="M107" s="84" t="s">
        <v>83</v>
      </c>
    </row>
    <row r="108" spans="1:43" s="75" customFormat="1" ht="84.75" customHeight="1">
      <c r="A108" s="162"/>
      <c r="B108" s="157"/>
      <c r="C108" s="54"/>
      <c r="D108" s="139"/>
      <c r="E108" s="64"/>
      <c r="F108" s="103"/>
      <c r="G108" s="634"/>
      <c r="H108" s="65"/>
      <c r="I108" s="65"/>
      <c r="J108" s="52" t="s">
        <v>1208</v>
      </c>
      <c r="K108" s="107" t="s">
        <v>177</v>
      </c>
      <c r="L108" s="21" t="s">
        <v>82</v>
      </c>
      <c r="M108" s="84" t="s">
        <v>83</v>
      </c>
    </row>
    <row r="109" spans="1:43" s="75" customFormat="1">
      <c r="A109" s="162"/>
      <c r="B109" s="157"/>
      <c r="C109" s="54"/>
      <c r="D109" s="139"/>
      <c r="E109" s="87" t="s">
        <v>1209</v>
      </c>
      <c r="F109" s="98" t="s">
        <v>1210</v>
      </c>
      <c r="G109" s="83" t="s">
        <v>1211</v>
      </c>
      <c r="H109" s="65"/>
      <c r="I109" s="65"/>
      <c r="J109" s="52" t="s">
        <v>1212</v>
      </c>
      <c r="K109" s="107" t="s">
        <v>930</v>
      </c>
      <c r="L109" s="21" t="s">
        <v>82</v>
      </c>
      <c r="M109" s="84" t="s">
        <v>83</v>
      </c>
    </row>
    <row r="110" spans="1:43" s="75" customFormat="1">
      <c r="A110" s="162"/>
      <c r="B110" s="157"/>
      <c r="C110" s="54"/>
      <c r="D110" s="139"/>
      <c r="E110" s="88"/>
      <c r="F110" s="73"/>
      <c r="G110" s="83" t="s">
        <v>1213</v>
      </c>
      <c r="H110" s="65"/>
      <c r="I110" s="65"/>
      <c r="J110" s="52" t="s">
        <v>1214</v>
      </c>
      <c r="K110" s="107" t="s">
        <v>177</v>
      </c>
      <c r="L110" s="21" t="s">
        <v>82</v>
      </c>
      <c r="M110" s="84" t="s">
        <v>83</v>
      </c>
    </row>
    <row r="111" spans="1:43" s="75" customFormat="1">
      <c r="A111" s="162"/>
      <c r="B111" s="157"/>
      <c r="C111" s="54"/>
      <c r="D111" s="139"/>
      <c r="E111" s="90" t="s">
        <v>1215</v>
      </c>
      <c r="F111" s="84" t="s">
        <v>1216</v>
      </c>
      <c r="G111" s="83" t="s">
        <v>1217</v>
      </c>
      <c r="H111" s="65"/>
      <c r="I111" s="132"/>
      <c r="J111" s="52" t="s">
        <v>1218</v>
      </c>
      <c r="K111" s="107" t="s">
        <v>177</v>
      </c>
      <c r="L111" s="21" t="s">
        <v>82</v>
      </c>
      <c r="M111" s="84" t="s">
        <v>83</v>
      </c>
    </row>
    <row r="112" spans="1:43" s="75" customFormat="1">
      <c r="A112" s="162"/>
      <c r="B112" s="157"/>
      <c r="C112" s="54"/>
      <c r="D112" s="139"/>
      <c r="E112" s="90" t="s">
        <v>1219</v>
      </c>
      <c r="F112" s="84" t="s">
        <v>1220</v>
      </c>
      <c r="G112" s="83" t="s">
        <v>1221</v>
      </c>
      <c r="H112" s="65"/>
      <c r="I112" s="132"/>
      <c r="J112" s="52" t="s">
        <v>1222</v>
      </c>
      <c r="K112" s="107" t="s">
        <v>177</v>
      </c>
      <c r="L112" s="21" t="s">
        <v>82</v>
      </c>
      <c r="M112" s="84" t="s">
        <v>83</v>
      </c>
    </row>
    <row r="113" spans="1:13" s="75" customFormat="1" ht="21">
      <c r="A113" s="162"/>
      <c r="B113" s="157"/>
      <c r="C113" s="54"/>
      <c r="D113" s="139"/>
      <c r="E113" s="87" t="s">
        <v>203</v>
      </c>
      <c r="F113" s="98" t="s">
        <v>1223</v>
      </c>
      <c r="G113" s="83" t="s">
        <v>1224</v>
      </c>
      <c r="H113" s="65"/>
      <c r="I113" s="132"/>
      <c r="J113" s="52" t="s">
        <v>1225</v>
      </c>
      <c r="K113" s="107" t="s">
        <v>177</v>
      </c>
      <c r="L113" s="21" t="s">
        <v>82</v>
      </c>
      <c r="M113" s="84" t="s">
        <v>83</v>
      </c>
    </row>
    <row r="114" spans="1:13" s="75" customFormat="1">
      <c r="A114" s="162"/>
      <c r="B114" s="157"/>
      <c r="C114" s="54"/>
      <c r="D114" s="139"/>
      <c r="E114" s="90" t="s">
        <v>1226</v>
      </c>
      <c r="F114" s="84" t="s">
        <v>1227</v>
      </c>
      <c r="G114" s="83" t="s">
        <v>1228</v>
      </c>
      <c r="H114" s="65"/>
      <c r="I114" s="132"/>
      <c r="J114" s="52" t="s">
        <v>1229</v>
      </c>
      <c r="K114" s="107" t="s">
        <v>930</v>
      </c>
      <c r="L114" s="21" t="s">
        <v>82</v>
      </c>
      <c r="M114" s="84" t="s">
        <v>83</v>
      </c>
    </row>
    <row r="115" spans="1:13" s="75" customFormat="1" ht="21">
      <c r="A115" s="162"/>
      <c r="B115" s="157"/>
      <c r="C115" s="54"/>
      <c r="D115" s="139"/>
      <c r="E115" s="90" t="s">
        <v>1230</v>
      </c>
      <c r="F115" s="84" t="s">
        <v>1231</v>
      </c>
      <c r="G115" s="83" t="s">
        <v>1232</v>
      </c>
      <c r="H115" s="65"/>
      <c r="I115" s="132"/>
      <c r="J115" s="52" t="s">
        <v>1233</v>
      </c>
      <c r="K115" s="107" t="s">
        <v>177</v>
      </c>
      <c r="L115" s="21" t="s">
        <v>82</v>
      </c>
      <c r="M115" s="84" t="s">
        <v>83</v>
      </c>
    </row>
    <row r="116" spans="1:13" s="75" customFormat="1">
      <c r="A116" s="162"/>
      <c r="B116" s="157"/>
      <c r="C116" s="54"/>
      <c r="D116" s="139"/>
      <c r="E116" s="90" t="s">
        <v>1234</v>
      </c>
      <c r="F116" s="84" t="s">
        <v>1235</v>
      </c>
      <c r="G116" s="83" t="s">
        <v>1236</v>
      </c>
      <c r="H116" s="65"/>
      <c r="I116" s="132"/>
      <c r="J116" s="52" t="s">
        <v>1237</v>
      </c>
      <c r="K116" s="107" t="s">
        <v>177</v>
      </c>
      <c r="L116" s="21" t="s">
        <v>82</v>
      </c>
      <c r="M116" s="84" t="s">
        <v>83</v>
      </c>
    </row>
    <row r="117" spans="1:13" s="75" customFormat="1" ht="21">
      <c r="A117" s="162"/>
      <c r="B117" s="157"/>
      <c r="C117" s="54"/>
      <c r="D117" s="139"/>
      <c r="E117" s="87" t="s">
        <v>178</v>
      </c>
      <c r="F117" s="98" t="s">
        <v>1238</v>
      </c>
      <c r="G117" s="633" t="s">
        <v>1239</v>
      </c>
      <c r="H117" s="65"/>
      <c r="I117" s="132"/>
      <c r="J117" s="633" t="s">
        <v>1240</v>
      </c>
      <c r="K117" s="107" t="s">
        <v>1241</v>
      </c>
      <c r="L117" s="21" t="s">
        <v>82</v>
      </c>
      <c r="M117" s="84" t="s">
        <v>23</v>
      </c>
    </row>
    <row r="118" spans="1:13" s="75" customFormat="1" ht="31.5">
      <c r="A118" s="162"/>
      <c r="B118" s="157"/>
      <c r="C118" s="54"/>
      <c r="D118" s="139"/>
      <c r="E118" s="64"/>
      <c r="F118" s="103"/>
      <c r="G118" s="634"/>
      <c r="H118" s="65"/>
      <c r="I118" s="132"/>
      <c r="J118" s="634"/>
      <c r="K118" s="107" t="s">
        <v>1189</v>
      </c>
      <c r="L118" s="21" t="s">
        <v>82</v>
      </c>
      <c r="M118" s="84" t="s">
        <v>83</v>
      </c>
    </row>
    <row r="119" spans="1:13" s="75" customFormat="1" ht="10.5" customHeight="1">
      <c r="A119" s="162"/>
      <c r="B119" s="157"/>
      <c r="C119" s="54"/>
      <c r="D119" s="139"/>
      <c r="E119" s="88"/>
      <c r="F119" s="73"/>
      <c r="G119" s="83" t="s">
        <v>1242</v>
      </c>
      <c r="H119" s="65"/>
      <c r="I119" s="132"/>
      <c r="J119" s="52" t="s">
        <v>1243</v>
      </c>
      <c r="K119" s="107" t="s">
        <v>1244</v>
      </c>
      <c r="L119" s="21" t="s">
        <v>907</v>
      </c>
      <c r="M119" s="84" t="s">
        <v>83</v>
      </c>
    </row>
    <row r="120" spans="1:13" s="75" customFormat="1">
      <c r="A120" s="162"/>
      <c r="B120" s="157"/>
      <c r="C120" s="54"/>
      <c r="D120" s="139"/>
      <c r="E120" s="90" t="s">
        <v>183</v>
      </c>
      <c r="F120" s="84" t="s">
        <v>1245</v>
      </c>
      <c r="G120" s="83" t="s">
        <v>1246</v>
      </c>
      <c r="H120" s="65"/>
      <c r="I120" s="65"/>
      <c r="J120" s="52" t="s">
        <v>1247</v>
      </c>
      <c r="K120" s="107" t="s">
        <v>986</v>
      </c>
      <c r="L120" s="21" t="s">
        <v>82</v>
      </c>
      <c r="M120" s="84" t="s">
        <v>83</v>
      </c>
    </row>
    <row r="121" spans="1:13" s="75" customFormat="1" ht="31.5">
      <c r="A121" s="162"/>
      <c r="B121" s="157"/>
      <c r="C121" s="54"/>
      <c r="D121" s="139"/>
      <c r="E121" s="706" t="s">
        <v>1065</v>
      </c>
      <c r="F121" s="641" t="s">
        <v>1248</v>
      </c>
      <c r="G121" s="633" t="s">
        <v>1249</v>
      </c>
      <c r="H121" s="65"/>
      <c r="I121" s="65"/>
      <c r="J121" s="633" t="s">
        <v>1250</v>
      </c>
      <c r="K121" s="107" t="s">
        <v>1251</v>
      </c>
      <c r="L121" s="21" t="s">
        <v>82</v>
      </c>
      <c r="M121" s="84" t="s">
        <v>83</v>
      </c>
    </row>
    <row r="122" spans="1:13" s="75" customFormat="1" ht="31.5">
      <c r="A122" s="162"/>
      <c r="B122" s="157"/>
      <c r="C122" s="54"/>
      <c r="D122" s="139"/>
      <c r="E122" s="707"/>
      <c r="F122" s="642"/>
      <c r="G122" s="634"/>
      <c r="H122" s="65"/>
      <c r="I122" s="65"/>
      <c r="J122" s="634"/>
      <c r="K122" s="107" t="s">
        <v>1252</v>
      </c>
      <c r="L122" s="21" t="s">
        <v>82</v>
      </c>
      <c r="M122" s="84" t="s">
        <v>83</v>
      </c>
    </row>
    <row r="123" spans="1:13" s="75" customFormat="1" ht="10.9" customHeight="1">
      <c r="A123" s="162"/>
      <c r="B123" s="157"/>
      <c r="C123" s="54"/>
      <c r="D123" s="139"/>
      <c r="E123" s="90" t="s">
        <v>1069</v>
      </c>
      <c r="F123" s="84" t="s">
        <v>1253</v>
      </c>
      <c r="G123" s="83" t="s">
        <v>1254</v>
      </c>
      <c r="H123" s="65"/>
      <c r="I123" s="65"/>
      <c r="J123" s="49" t="s">
        <v>1255</v>
      </c>
      <c r="K123" s="107" t="s">
        <v>177</v>
      </c>
      <c r="L123" s="21" t="s">
        <v>82</v>
      </c>
      <c r="M123" s="84" t="s">
        <v>83</v>
      </c>
    </row>
    <row r="124" spans="1:13" s="75" customFormat="1" ht="11.25" customHeight="1">
      <c r="A124" s="162"/>
      <c r="B124" s="157"/>
      <c r="C124" s="54"/>
      <c r="D124" s="139"/>
      <c r="E124" s="88" t="s">
        <v>1073</v>
      </c>
      <c r="F124" s="73" t="s">
        <v>1256</v>
      </c>
      <c r="G124" s="83" t="s">
        <v>1257</v>
      </c>
      <c r="H124" s="65"/>
      <c r="I124" s="65"/>
      <c r="J124" s="84" t="s">
        <v>1258</v>
      </c>
      <c r="K124" s="107" t="s">
        <v>81</v>
      </c>
      <c r="L124" s="21" t="s">
        <v>82</v>
      </c>
      <c r="M124" s="84" t="s">
        <v>83</v>
      </c>
    </row>
    <row r="125" spans="1:13" s="75" customFormat="1" ht="21">
      <c r="A125" s="162"/>
      <c r="B125" s="157"/>
      <c r="C125" s="54"/>
      <c r="D125" s="139"/>
      <c r="E125" s="90" t="s">
        <v>1077</v>
      </c>
      <c r="F125" s="84" t="s">
        <v>1259</v>
      </c>
      <c r="G125" s="62" t="s">
        <v>1260</v>
      </c>
      <c r="H125" s="65"/>
      <c r="I125" s="65"/>
      <c r="J125" s="62" t="s">
        <v>1261</v>
      </c>
      <c r="K125" s="111" t="s">
        <v>986</v>
      </c>
      <c r="L125" s="22" t="s">
        <v>82</v>
      </c>
      <c r="M125" s="49" t="s">
        <v>83</v>
      </c>
    </row>
    <row r="126" spans="1:13" s="75" customFormat="1" ht="31.5">
      <c r="A126" s="162"/>
      <c r="B126" s="157"/>
      <c r="C126" s="54"/>
      <c r="D126" s="139"/>
      <c r="E126" s="87" t="s">
        <v>231</v>
      </c>
      <c r="F126" s="98" t="s">
        <v>1262</v>
      </c>
      <c r="G126" s="83" t="s">
        <v>1263</v>
      </c>
      <c r="H126" s="65"/>
      <c r="I126" s="65"/>
      <c r="J126" s="84" t="s">
        <v>1264</v>
      </c>
      <c r="K126" s="107" t="s">
        <v>998</v>
      </c>
      <c r="L126" s="21" t="s">
        <v>82</v>
      </c>
      <c r="M126" s="84" t="s">
        <v>23</v>
      </c>
    </row>
    <row r="127" spans="1:13" s="75" customFormat="1">
      <c r="A127" s="162"/>
      <c r="B127" s="157"/>
      <c r="C127" s="54"/>
      <c r="D127" s="139"/>
      <c r="E127" s="88"/>
      <c r="F127" s="73"/>
      <c r="G127" s="83" t="s">
        <v>1265</v>
      </c>
      <c r="H127" s="65"/>
      <c r="I127" s="65"/>
      <c r="J127" s="84" t="s">
        <v>1266</v>
      </c>
      <c r="K127" s="107" t="s">
        <v>81</v>
      </c>
      <c r="L127" s="21" t="s">
        <v>907</v>
      </c>
      <c r="M127" s="84" t="s">
        <v>83</v>
      </c>
    </row>
    <row r="128" spans="1:13" s="75" customFormat="1" ht="21">
      <c r="A128" s="162"/>
      <c r="B128" s="157"/>
      <c r="C128" s="54"/>
      <c r="D128" s="139"/>
      <c r="E128" s="87" t="s">
        <v>350</v>
      </c>
      <c r="F128" s="98" t="s">
        <v>1267</v>
      </c>
      <c r="G128" s="83" t="s">
        <v>1268</v>
      </c>
      <c r="H128" s="65"/>
      <c r="I128" s="65"/>
      <c r="J128" s="84" t="s">
        <v>1269</v>
      </c>
      <c r="K128" s="107" t="s">
        <v>40</v>
      </c>
      <c r="L128" s="21" t="s">
        <v>82</v>
      </c>
      <c r="M128" s="84" t="s">
        <v>23</v>
      </c>
    </row>
    <row r="129" spans="1:13" s="75" customFormat="1">
      <c r="A129" s="162"/>
      <c r="B129" s="157"/>
      <c r="C129" s="54"/>
      <c r="D129" s="139"/>
      <c r="E129" s="88"/>
      <c r="F129" s="73"/>
      <c r="G129" s="83" t="s">
        <v>1270</v>
      </c>
      <c r="H129" s="65"/>
      <c r="I129" s="65"/>
      <c r="J129" s="84" t="s">
        <v>1271</v>
      </c>
      <c r="K129" s="107" t="s">
        <v>986</v>
      </c>
      <c r="L129" s="21" t="s">
        <v>907</v>
      </c>
      <c r="M129" s="84" t="s">
        <v>83</v>
      </c>
    </row>
    <row r="130" spans="1:13" s="75" customFormat="1">
      <c r="A130" s="162"/>
      <c r="B130" s="157"/>
      <c r="C130" s="54"/>
      <c r="D130" s="139"/>
      <c r="E130" s="257" t="s">
        <v>1089</v>
      </c>
      <c r="F130" s="98" t="s">
        <v>1272</v>
      </c>
      <c r="G130" s="44" t="s">
        <v>1273</v>
      </c>
      <c r="H130" s="65"/>
      <c r="I130" s="132"/>
      <c r="J130" s="62" t="s">
        <v>1274</v>
      </c>
      <c r="K130" s="107" t="s">
        <v>998</v>
      </c>
      <c r="L130" s="21" t="s">
        <v>82</v>
      </c>
      <c r="M130" s="84" t="s">
        <v>23</v>
      </c>
    </row>
    <row r="131" spans="1:13" s="75" customFormat="1" ht="21">
      <c r="A131" s="162"/>
      <c r="B131" s="157"/>
      <c r="C131" s="54"/>
      <c r="D131" s="139"/>
      <c r="E131" s="64"/>
      <c r="F131" s="103"/>
      <c r="G131" s="83" t="s">
        <v>1275</v>
      </c>
      <c r="H131" s="65"/>
      <c r="I131" s="65"/>
      <c r="J131" s="84" t="s">
        <v>1276</v>
      </c>
      <c r="K131" s="52" t="s">
        <v>986</v>
      </c>
      <c r="L131" s="21" t="s">
        <v>82</v>
      </c>
      <c r="M131" s="84" t="s">
        <v>83</v>
      </c>
    </row>
    <row r="132" spans="1:13" s="75" customFormat="1" ht="21">
      <c r="A132" s="162"/>
      <c r="B132" s="157"/>
      <c r="C132" s="54"/>
      <c r="D132" s="139"/>
      <c r="E132" s="64"/>
      <c r="F132" s="103"/>
      <c r="G132" s="83" t="s">
        <v>1277</v>
      </c>
      <c r="H132" s="65"/>
      <c r="I132" s="65"/>
      <c r="J132" s="84" t="s">
        <v>1278</v>
      </c>
      <c r="K132" s="107" t="s">
        <v>40</v>
      </c>
      <c r="L132" s="84" t="s">
        <v>82</v>
      </c>
      <c r="M132" s="84" t="s">
        <v>33</v>
      </c>
    </row>
    <row r="133" spans="1:13" s="75" customFormat="1" ht="21">
      <c r="A133" s="162"/>
      <c r="B133" s="157"/>
      <c r="C133" s="54"/>
      <c r="D133" s="139"/>
      <c r="E133" s="90" t="s">
        <v>1093</v>
      </c>
      <c r="F133" s="84" t="s">
        <v>1279</v>
      </c>
      <c r="G133" s="83" t="s">
        <v>1280</v>
      </c>
      <c r="H133" s="65"/>
      <c r="I133" s="65"/>
      <c r="J133" s="84" t="s">
        <v>1281</v>
      </c>
      <c r="K133" s="52" t="s">
        <v>998</v>
      </c>
      <c r="L133" s="21" t="s">
        <v>907</v>
      </c>
      <c r="M133" s="84" t="s">
        <v>23</v>
      </c>
    </row>
    <row r="134" spans="1:13" s="75" customFormat="1">
      <c r="A134" s="162"/>
      <c r="B134" s="157"/>
      <c r="C134" s="54"/>
      <c r="D134" s="139"/>
      <c r="E134" s="88" t="s">
        <v>1098</v>
      </c>
      <c r="F134" s="73" t="s">
        <v>1282</v>
      </c>
      <c r="G134" s="83" t="s">
        <v>1283</v>
      </c>
      <c r="H134" s="65"/>
      <c r="I134" s="65"/>
      <c r="J134" s="84" t="s">
        <v>1284</v>
      </c>
      <c r="K134" s="52" t="s">
        <v>1120</v>
      </c>
      <c r="L134" s="21" t="s">
        <v>907</v>
      </c>
      <c r="M134" s="84" t="s">
        <v>83</v>
      </c>
    </row>
    <row r="135" spans="1:13" s="75" customFormat="1" ht="9.6" customHeight="1">
      <c r="A135" s="162"/>
      <c r="B135" s="157"/>
      <c r="C135" s="54"/>
      <c r="D135" s="139"/>
      <c r="E135" s="706" t="s">
        <v>1102</v>
      </c>
      <c r="F135" s="641" t="s">
        <v>1285</v>
      </c>
      <c r="G135" s="633" t="s">
        <v>1286</v>
      </c>
      <c r="H135" s="65"/>
      <c r="I135" s="65"/>
      <c r="J135" s="633" t="s">
        <v>1287</v>
      </c>
      <c r="K135" s="633" t="s">
        <v>40</v>
      </c>
      <c r="L135" s="21" t="s">
        <v>758</v>
      </c>
      <c r="M135" s="84" t="s">
        <v>23</v>
      </c>
    </row>
    <row r="136" spans="1:13" s="75" customFormat="1">
      <c r="A136" s="162"/>
      <c r="B136" s="157"/>
      <c r="C136" s="54"/>
      <c r="D136" s="139"/>
      <c r="E136" s="707"/>
      <c r="F136" s="642"/>
      <c r="G136" s="634"/>
      <c r="H136" s="65"/>
      <c r="I136" s="65"/>
      <c r="J136" s="634"/>
      <c r="K136" s="634"/>
      <c r="L136" s="21" t="s">
        <v>758</v>
      </c>
      <c r="M136" s="84" t="s">
        <v>23</v>
      </c>
    </row>
    <row r="137" spans="1:13" s="75" customFormat="1" ht="21">
      <c r="A137" s="162"/>
      <c r="B137" s="157"/>
      <c r="C137" s="134" t="s">
        <v>362</v>
      </c>
      <c r="D137" s="135" t="s">
        <v>1288</v>
      </c>
      <c r="E137" s="250" t="s">
        <v>34</v>
      </c>
      <c r="F137" s="84" t="s">
        <v>1289</v>
      </c>
      <c r="G137" s="256" t="s">
        <v>1290</v>
      </c>
      <c r="H137" s="65"/>
      <c r="I137" s="657" t="s">
        <v>1291</v>
      </c>
      <c r="J137" s="84" t="s">
        <v>1292</v>
      </c>
      <c r="K137" s="52" t="s">
        <v>986</v>
      </c>
      <c r="L137" s="21" t="s">
        <v>82</v>
      </c>
      <c r="M137" s="84" t="s">
        <v>83</v>
      </c>
    </row>
    <row r="138" spans="1:13" s="75" customFormat="1" ht="10.5" customHeight="1">
      <c r="A138" s="162"/>
      <c r="B138" s="157"/>
      <c r="C138" s="54"/>
      <c r="D138" s="139"/>
      <c r="E138" s="254" t="s">
        <v>41</v>
      </c>
      <c r="F138" s="84" t="s">
        <v>1293</v>
      </c>
      <c r="G138" s="83" t="s">
        <v>1294</v>
      </c>
      <c r="H138" s="65"/>
      <c r="I138" s="644"/>
      <c r="J138" s="84" t="s">
        <v>1295</v>
      </c>
      <c r="K138" s="52" t="s">
        <v>946</v>
      </c>
      <c r="L138" s="21" t="s">
        <v>82</v>
      </c>
      <c r="M138" s="84" t="s">
        <v>83</v>
      </c>
    </row>
    <row r="139" spans="1:13" s="75" customFormat="1" ht="10.5" customHeight="1">
      <c r="A139" s="162"/>
      <c r="B139" s="157"/>
      <c r="C139" s="154"/>
      <c r="D139" s="142"/>
      <c r="E139" s="254" t="s">
        <v>49</v>
      </c>
      <c r="F139" s="84" t="s">
        <v>1296</v>
      </c>
      <c r="G139" s="83" t="s">
        <v>1297</v>
      </c>
      <c r="H139" s="65"/>
      <c r="I139" s="120"/>
      <c r="J139" s="84" t="s">
        <v>1298</v>
      </c>
      <c r="K139" s="52" t="s">
        <v>986</v>
      </c>
      <c r="L139" s="21" t="s">
        <v>82</v>
      </c>
      <c r="M139" s="84" t="s">
        <v>83</v>
      </c>
    </row>
    <row r="140" spans="1:13" s="75" customFormat="1" ht="10.5" customHeight="1">
      <c r="A140" s="162"/>
      <c r="B140" s="157"/>
      <c r="C140" s="138" t="s">
        <v>1299</v>
      </c>
      <c r="D140" s="139" t="s">
        <v>1300</v>
      </c>
      <c r="E140" s="87" t="s">
        <v>369</v>
      </c>
      <c r="F140" s="68" t="s">
        <v>1301</v>
      </c>
      <c r="G140" s="83" t="s">
        <v>1302</v>
      </c>
      <c r="H140" s="65"/>
      <c r="I140" s="151" t="s">
        <v>1303</v>
      </c>
      <c r="J140" s="84" t="s">
        <v>1304</v>
      </c>
      <c r="K140" s="52" t="s">
        <v>986</v>
      </c>
      <c r="L140" s="21" t="s">
        <v>82</v>
      </c>
      <c r="M140" s="84" t="s">
        <v>83</v>
      </c>
    </row>
    <row r="141" spans="1:13" s="75" customFormat="1" ht="10.5" customHeight="1">
      <c r="A141" s="162"/>
      <c r="B141" s="157"/>
      <c r="C141" s="138"/>
      <c r="D141" s="139"/>
      <c r="E141" s="64"/>
      <c r="F141" s="71"/>
      <c r="G141" s="83" t="s">
        <v>1305</v>
      </c>
      <c r="H141" s="65"/>
      <c r="I141" s="151"/>
      <c r="J141" s="84" t="s">
        <v>1306</v>
      </c>
      <c r="K141" s="52" t="s">
        <v>930</v>
      </c>
      <c r="L141" s="21" t="s">
        <v>758</v>
      </c>
      <c r="M141" s="84" t="s">
        <v>23</v>
      </c>
    </row>
    <row r="142" spans="1:13" s="75" customFormat="1" ht="21">
      <c r="A142" s="162"/>
      <c r="B142" s="157"/>
      <c r="C142" s="154"/>
      <c r="D142" s="142"/>
      <c r="E142" s="88"/>
      <c r="F142" s="73"/>
      <c r="G142" s="83" t="s">
        <v>1307</v>
      </c>
      <c r="H142" s="65"/>
      <c r="I142" s="120"/>
      <c r="J142" s="84" t="s">
        <v>1308</v>
      </c>
      <c r="K142" s="52" t="s">
        <v>177</v>
      </c>
      <c r="L142" s="21" t="s">
        <v>82</v>
      </c>
      <c r="M142" s="84" t="s">
        <v>83</v>
      </c>
    </row>
    <row r="143" spans="1:13" s="75" customFormat="1" ht="21" customHeight="1">
      <c r="A143" s="162"/>
      <c r="B143" s="157"/>
      <c r="C143" s="251" t="s">
        <v>1309</v>
      </c>
      <c r="D143" s="252" t="s">
        <v>1310</v>
      </c>
      <c r="E143" s="64" t="s">
        <v>15</v>
      </c>
      <c r="F143" s="103" t="s">
        <v>1311</v>
      </c>
      <c r="G143" s="83" t="s">
        <v>1312</v>
      </c>
      <c r="H143" s="65"/>
      <c r="I143" s="132" t="s">
        <v>1313</v>
      </c>
      <c r="J143" s="84" t="s">
        <v>1314</v>
      </c>
      <c r="K143" s="52" t="s">
        <v>930</v>
      </c>
      <c r="L143" s="21" t="s">
        <v>82</v>
      </c>
      <c r="M143" s="84" t="s">
        <v>83</v>
      </c>
    </row>
    <row r="144" spans="1:13" s="75" customFormat="1" ht="21">
      <c r="A144" s="162"/>
      <c r="B144" s="157"/>
      <c r="C144" s="138" t="s">
        <v>1315</v>
      </c>
      <c r="D144" s="139" t="s">
        <v>1316</v>
      </c>
      <c r="E144" s="87" t="s">
        <v>34</v>
      </c>
      <c r="F144" s="98" t="s">
        <v>1317</v>
      </c>
      <c r="G144" s="83" t="s">
        <v>1318</v>
      </c>
      <c r="H144" s="65"/>
      <c r="I144" s="111" t="s">
        <v>1319</v>
      </c>
      <c r="J144" s="84" t="s">
        <v>1320</v>
      </c>
      <c r="K144" s="52" t="s">
        <v>946</v>
      </c>
      <c r="L144" s="21" t="s">
        <v>82</v>
      </c>
      <c r="M144" s="84" t="s">
        <v>83</v>
      </c>
    </row>
    <row r="145" spans="1:13" s="75" customFormat="1">
      <c r="A145" s="162"/>
      <c r="B145" s="157"/>
      <c r="C145" s="138"/>
      <c r="D145" s="262"/>
      <c r="E145" s="90" t="s">
        <v>41</v>
      </c>
      <c r="F145" s="84" t="s">
        <v>1321</v>
      </c>
      <c r="G145" s="44" t="s">
        <v>1322</v>
      </c>
      <c r="H145" s="65"/>
      <c r="I145" s="132"/>
      <c r="J145" s="98" t="s">
        <v>1323</v>
      </c>
      <c r="K145" s="52" t="s">
        <v>946</v>
      </c>
      <c r="L145" s="21" t="s">
        <v>82</v>
      </c>
      <c r="M145" s="84" t="s">
        <v>83</v>
      </c>
    </row>
    <row r="146" spans="1:13" s="75" customFormat="1" ht="21">
      <c r="A146" s="162"/>
      <c r="B146" s="157"/>
      <c r="C146" s="138"/>
      <c r="D146" s="262"/>
      <c r="E146" s="87" t="s">
        <v>49</v>
      </c>
      <c r="F146" s="98" t="s">
        <v>1324</v>
      </c>
      <c r="G146" s="44" t="s">
        <v>1325</v>
      </c>
      <c r="H146" s="65"/>
      <c r="I146" s="65"/>
      <c r="J146" s="98" t="s">
        <v>1326</v>
      </c>
      <c r="K146" s="52" t="s">
        <v>946</v>
      </c>
      <c r="L146" s="21" t="s">
        <v>82</v>
      </c>
      <c r="M146" s="84" t="s">
        <v>83</v>
      </c>
    </row>
    <row r="147" spans="1:13" s="75" customFormat="1">
      <c r="A147" s="162"/>
      <c r="B147" s="157"/>
      <c r="C147" s="138"/>
      <c r="D147" s="262"/>
      <c r="E147" s="64"/>
      <c r="F147" s="103"/>
      <c r="G147" s="44" t="s">
        <v>1327</v>
      </c>
      <c r="H147" s="65"/>
      <c r="I147" s="65"/>
      <c r="J147" s="98" t="s">
        <v>1328</v>
      </c>
      <c r="K147" s="52" t="s">
        <v>946</v>
      </c>
      <c r="L147" s="21" t="s">
        <v>82</v>
      </c>
      <c r="M147" s="84" t="s">
        <v>83</v>
      </c>
    </row>
    <row r="148" spans="1:13" s="75" customFormat="1">
      <c r="A148" s="162"/>
      <c r="B148" s="157"/>
      <c r="C148" s="138"/>
      <c r="D148" s="262"/>
      <c r="E148" s="87" t="s">
        <v>908</v>
      </c>
      <c r="F148" s="98" t="s">
        <v>1329</v>
      </c>
      <c r="G148" s="44" t="s">
        <v>1330</v>
      </c>
      <c r="H148" s="65"/>
      <c r="I148" s="132"/>
      <c r="J148" s="98" t="s">
        <v>1331</v>
      </c>
      <c r="K148" s="52" t="s">
        <v>946</v>
      </c>
      <c r="L148" s="21" t="s">
        <v>82</v>
      </c>
      <c r="M148" s="84" t="s">
        <v>83</v>
      </c>
    </row>
    <row r="149" spans="1:13" s="75" customFormat="1">
      <c r="A149" s="162"/>
      <c r="B149" s="157"/>
      <c r="C149" s="138"/>
      <c r="D149" s="262"/>
      <c r="E149" s="64"/>
      <c r="F149" s="103"/>
      <c r="G149" s="79" t="s">
        <v>1332</v>
      </c>
      <c r="H149" s="65"/>
      <c r="I149" s="132"/>
      <c r="J149" s="98" t="s">
        <v>1333</v>
      </c>
      <c r="K149" s="52" t="s">
        <v>946</v>
      </c>
      <c r="L149" s="21" t="s">
        <v>82</v>
      </c>
      <c r="M149" s="84" t="s">
        <v>83</v>
      </c>
    </row>
    <row r="150" spans="1:13" s="75" customFormat="1" ht="21">
      <c r="A150" s="162"/>
      <c r="B150" s="157"/>
      <c r="C150" s="138"/>
      <c r="D150" s="262"/>
      <c r="E150" s="64"/>
      <c r="F150" s="103"/>
      <c r="G150" s="44" t="s">
        <v>1334</v>
      </c>
      <c r="H150" s="65"/>
      <c r="I150" s="132"/>
      <c r="J150" s="98" t="s">
        <v>1335</v>
      </c>
      <c r="K150" s="52" t="s">
        <v>177</v>
      </c>
      <c r="L150" s="21" t="s">
        <v>82</v>
      </c>
      <c r="M150" s="84" t="s">
        <v>83</v>
      </c>
    </row>
    <row r="151" spans="1:13" s="75" customFormat="1">
      <c r="A151" s="162"/>
      <c r="B151" s="157"/>
      <c r="C151" s="138"/>
      <c r="D151" s="262"/>
      <c r="E151" s="64"/>
      <c r="F151" s="103"/>
      <c r="G151" s="44" t="s">
        <v>1336</v>
      </c>
      <c r="H151" s="65"/>
      <c r="I151" s="132"/>
      <c r="J151" s="98" t="s">
        <v>1337</v>
      </c>
      <c r="K151" s="52" t="s">
        <v>177</v>
      </c>
      <c r="L151" s="21" t="s">
        <v>82</v>
      </c>
      <c r="M151" s="84" t="s">
        <v>83</v>
      </c>
    </row>
    <row r="152" spans="1:13" s="75" customFormat="1">
      <c r="A152" s="162"/>
      <c r="B152" s="157"/>
      <c r="C152" s="138"/>
      <c r="D152" s="262"/>
      <c r="E152" s="64"/>
      <c r="F152" s="103"/>
      <c r="G152" s="44" t="s">
        <v>1338</v>
      </c>
      <c r="H152" s="65"/>
      <c r="I152" s="132"/>
      <c r="J152" s="98" t="s">
        <v>1339</v>
      </c>
      <c r="K152" s="52" t="s">
        <v>92</v>
      </c>
      <c r="L152" s="21" t="s">
        <v>758</v>
      </c>
      <c r="M152" s="84" t="s">
        <v>23</v>
      </c>
    </row>
    <row r="153" spans="1:13" s="75" customFormat="1">
      <c r="A153" s="162"/>
      <c r="B153" s="157"/>
      <c r="C153" s="138"/>
      <c r="D153" s="262"/>
      <c r="E153" s="64"/>
      <c r="F153" s="103"/>
      <c r="G153" s="44" t="s">
        <v>1340</v>
      </c>
      <c r="H153" s="65"/>
      <c r="I153" s="132"/>
      <c r="J153" s="98" t="s">
        <v>1341</v>
      </c>
      <c r="K153" s="52" t="s">
        <v>958</v>
      </c>
      <c r="L153" s="21" t="s">
        <v>82</v>
      </c>
      <c r="M153" s="84" t="s">
        <v>23</v>
      </c>
    </row>
    <row r="154" spans="1:13" s="75" customFormat="1" ht="21">
      <c r="A154" s="162"/>
      <c r="B154" s="157"/>
      <c r="C154" s="138"/>
      <c r="D154" s="262"/>
      <c r="E154" s="90" t="s">
        <v>1181</v>
      </c>
      <c r="F154" s="84" t="s">
        <v>1342</v>
      </c>
      <c r="G154" s="44" t="s">
        <v>1343</v>
      </c>
      <c r="H154" s="65"/>
      <c r="I154" s="263"/>
      <c r="J154" s="98" t="s">
        <v>1344</v>
      </c>
      <c r="K154" s="52" t="s">
        <v>946</v>
      </c>
      <c r="L154" s="21" t="s">
        <v>82</v>
      </c>
      <c r="M154" s="84" t="s">
        <v>83</v>
      </c>
    </row>
    <row r="155" spans="1:13" s="75" customFormat="1" ht="10.5" customHeight="1">
      <c r="A155" s="162"/>
      <c r="B155" s="157"/>
      <c r="C155" s="138"/>
      <c r="D155" s="262"/>
      <c r="E155" s="90" t="s">
        <v>1007</v>
      </c>
      <c r="F155" s="84" t="s">
        <v>1345</v>
      </c>
      <c r="G155" s="44" t="s">
        <v>1346</v>
      </c>
      <c r="H155" s="65"/>
      <c r="I155" s="263"/>
      <c r="J155" s="98" t="s">
        <v>1347</v>
      </c>
      <c r="K155" s="52" t="s">
        <v>946</v>
      </c>
      <c r="L155" s="21" t="s">
        <v>82</v>
      </c>
      <c r="M155" s="84" t="s">
        <v>83</v>
      </c>
    </row>
    <row r="156" spans="1:13" s="75" customFormat="1">
      <c r="A156" s="162"/>
      <c r="B156" s="157"/>
      <c r="C156" s="138"/>
      <c r="D156" s="262"/>
      <c r="E156" s="90" t="s">
        <v>934</v>
      </c>
      <c r="F156" s="84" t="s">
        <v>1348</v>
      </c>
      <c r="G156" s="79" t="s">
        <v>1349</v>
      </c>
      <c r="H156" s="65"/>
      <c r="I156" s="263"/>
      <c r="J156" s="98" t="s">
        <v>1350</v>
      </c>
      <c r="K156" s="52" t="s">
        <v>946</v>
      </c>
      <c r="L156" s="21" t="s">
        <v>82</v>
      </c>
      <c r="M156" s="84" t="s">
        <v>83</v>
      </c>
    </row>
    <row r="157" spans="1:13" s="75" customFormat="1" ht="21">
      <c r="A157" s="162"/>
      <c r="B157" s="157"/>
      <c r="C157" s="138"/>
      <c r="D157" s="262"/>
      <c r="E157" s="87" t="s">
        <v>1014</v>
      </c>
      <c r="F157" s="69" t="s">
        <v>1351</v>
      </c>
      <c r="G157" s="87" t="s">
        <v>1352</v>
      </c>
      <c r="H157" s="65"/>
      <c r="I157" s="263"/>
      <c r="J157" s="98" t="s">
        <v>1353</v>
      </c>
      <c r="K157" s="52" t="s">
        <v>40</v>
      </c>
      <c r="L157" s="21" t="s">
        <v>82</v>
      </c>
      <c r="M157" s="84" t="s">
        <v>23</v>
      </c>
    </row>
    <row r="158" spans="1:13" s="75" customFormat="1" ht="21">
      <c r="A158" s="162"/>
      <c r="B158" s="157"/>
      <c r="C158" s="138"/>
      <c r="D158" s="262"/>
      <c r="E158" s="88"/>
      <c r="F158" s="81"/>
      <c r="G158" s="90" t="s">
        <v>1354</v>
      </c>
      <c r="H158" s="65"/>
      <c r="I158" s="263"/>
      <c r="J158" s="98" t="s">
        <v>1355</v>
      </c>
      <c r="K158" s="52" t="s">
        <v>958</v>
      </c>
      <c r="L158" s="21" t="s">
        <v>82</v>
      </c>
      <c r="M158" s="84" t="s">
        <v>23</v>
      </c>
    </row>
    <row r="159" spans="1:13" s="75" customFormat="1" ht="21" customHeight="1">
      <c r="A159" s="162"/>
      <c r="B159" s="157"/>
      <c r="C159" s="138"/>
      <c r="D159" s="262"/>
      <c r="E159" s="90" t="s">
        <v>1356</v>
      </c>
      <c r="F159" s="84" t="s">
        <v>1357</v>
      </c>
      <c r="G159" s="44" t="s">
        <v>1358</v>
      </c>
      <c r="H159" s="65"/>
      <c r="I159" s="132"/>
      <c r="J159" s="98" t="s">
        <v>1359</v>
      </c>
      <c r="K159" s="52" t="s">
        <v>946</v>
      </c>
      <c r="L159" s="21" t="s">
        <v>82</v>
      </c>
      <c r="M159" s="84" t="s">
        <v>83</v>
      </c>
    </row>
    <row r="160" spans="1:13" s="75" customFormat="1">
      <c r="A160" s="162"/>
      <c r="B160" s="157"/>
      <c r="C160" s="138"/>
      <c r="D160" s="262"/>
      <c r="E160" s="87" t="s">
        <v>1209</v>
      </c>
      <c r="F160" s="98" t="s">
        <v>1360</v>
      </c>
      <c r="G160" s="44" t="s">
        <v>1361</v>
      </c>
      <c r="H160" s="65"/>
      <c r="I160" s="65"/>
      <c r="J160" s="98" t="s">
        <v>1362</v>
      </c>
      <c r="K160" s="52" t="s">
        <v>930</v>
      </c>
      <c r="L160" s="21" t="s">
        <v>82</v>
      </c>
      <c r="M160" s="84" t="s">
        <v>83</v>
      </c>
    </row>
    <row r="161" spans="1:13" s="75" customFormat="1" ht="21">
      <c r="A161" s="162"/>
      <c r="B161" s="157"/>
      <c r="C161" s="138"/>
      <c r="D161" s="262"/>
      <c r="E161" s="64"/>
      <c r="F161" s="103"/>
      <c r="G161" s="44" t="s">
        <v>1363</v>
      </c>
      <c r="H161" s="132"/>
      <c r="I161" s="132"/>
      <c r="J161" s="98" t="s">
        <v>1364</v>
      </c>
      <c r="K161" s="52" t="s">
        <v>946</v>
      </c>
      <c r="L161" s="21" t="s">
        <v>82</v>
      </c>
      <c r="M161" s="84" t="s">
        <v>83</v>
      </c>
    </row>
    <row r="162" spans="1:13" s="75" customFormat="1" ht="21">
      <c r="A162" s="162"/>
      <c r="B162" s="157"/>
      <c r="C162" s="138"/>
      <c r="D162" s="139"/>
      <c r="E162" s="250" t="s">
        <v>1365</v>
      </c>
      <c r="F162" s="84" t="s">
        <v>1366</v>
      </c>
      <c r="G162" s="52" t="s">
        <v>1367</v>
      </c>
      <c r="H162" s="103"/>
      <c r="I162" s="132"/>
      <c r="J162" s="52" t="s">
        <v>1368</v>
      </c>
      <c r="K162" s="52" t="s">
        <v>946</v>
      </c>
      <c r="L162" s="21" t="s">
        <v>82</v>
      </c>
      <c r="M162" s="84" t="s">
        <v>83</v>
      </c>
    </row>
    <row r="163" spans="1:13" s="75" customFormat="1" ht="21">
      <c r="A163" s="162"/>
      <c r="B163" s="157"/>
      <c r="C163" s="138"/>
      <c r="D163" s="262"/>
      <c r="E163" s="88" t="s">
        <v>1215</v>
      </c>
      <c r="F163" s="73" t="s">
        <v>1369</v>
      </c>
      <c r="G163" s="44" t="s">
        <v>1370</v>
      </c>
      <c r="H163" s="65"/>
      <c r="I163" s="132"/>
      <c r="J163" s="98" t="s">
        <v>1371</v>
      </c>
      <c r="K163" s="52" t="s">
        <v>40</v>
      </c>
      <c r="L163" s="21" t="s">
        <v>82</v>
      </c>
      <c r="M163" s="84" t="s">
        <v>23</v>
      </c>
    </row>
    <row r="164" spans="1:13" s="75" customFormat="1">
      <c r="A164" s="162"/>
      <c r="B164" s="157"/>
      <c r="C164" s="138"/>
      <c r="D164" s="262"/>
      <c r="E164" s="90" t="s">
        <v>1219</v>
      </c>
      <c r="F164" s="73" t="s">
        <v>1372</v>
      </c>
      <c r="G164" s="44" t="s">
        <v>1373</v>
      </c>
      <c r="H164" s="264"/>
      <c r="I164" s="132"/>
      <c r="J164" s="98" t="s">
        <v>1374</v>
      </c>
      <c r="K164" s="52" t="s">
        <v>965</v>
      </c>
      <c r="L164" s="21" t="s">
        <v>82</v>
      </c>
      <c r="M164" s="84" t="s">
        <v>83</v>
      </c>
    </row>
    <row r="165" spans="1:13" s="75" customFormat="1">
      <c r="A165" s="162"/>
      <c r="B165" s="157"/>
      <c r="C165" s="138"/>
      <c r="D165" s="262"/>
      <c r="E165" s="87" t="s">
        <v>1375</v>
      </c>
      <c r="F165" s="84" t="s">
        <v>1376</v>
      </c>
      <c r="G165" s="44" t="s">
        <v>1377</v>
      </c>
      <c r="H165" s="264"/>
      <c r="I165" s="132"/>
      <c r="J165" s="98" t="s">
        <v>1378</v>
      </c>
      <c r="K165" s="52" t="s">
        <v>177</v>
      </c>
      <c r="L165" s="21" t="s">
        <v>82</v>
      </c>
      <c r="M165" s="84" t="s">
        <v>83</v>
      </c>
    </row>
    <row r="166" spans="1:13" s="75" customFormat="1">
      <c r="A166" s="162"/>
      <c r="B166" s="157"/>
      <c r="C166" s="138"/>
      <c r="D166" s="262"/>
      <c r="E166" s="48" t="s">
        <v>165</v>
      </c>
      <c r="F166" s="98" t="s">
        <v>1282</v>
      </c>
      <c r="G166" s="44" t="s">
        <v>1379</v>
      </c>
      <c r="H166" s="264"/>
      <c r="I166" s="132"/>
      <c r="J166" s="98" t="s">
        <v>1380</v>
      </c>
      <c r="K166" s="52" t="s">
        <v>177</v>
      </c>
      <c r="L166" s="21" t="s">
        <v>82</v>
      </c>
      <c r="M166" s="84" t="s">
        <v>83</v>
      </c>
    </row>
    <row r="167" spans="1:13" s="75" customFormat="1">
      <c r="A167" s="162"/>
      <c r="B167" s="157"/>
      <c r="C167" s="56"/>
      <c r="D167" s="96"/>
      <c r="E167" s="48" t="s">
        <v>1045</v>
      </c>
      <c r="F167" s="98" t="s">
        <v>1381</v>
      </c>
      <c r="G167" s="44" t="s">
        <v>1382</v>
      </c>
      <c r="H167" s="264"/>
      <c r="I167" s="61"/>
      <c r="J167" s="98" t="s">
        <v>1383</v>
      </c>
      <c r="K167" s="52" t="s">
        <v>99</v>
      </c>
      <c r="L167" s="21" t="s">
        <v>82</v>
      </c>
      <c r="M167" s="84" t="s">
        <v>83</v>
      </c>
    </row>
    <row r="168" spans="1:13" s="75" customFormat="1">
      <c r="A168" s="162"/>
      <c r="B168" s="157"/>
      <c r="C168" s="56"/>
      <c r="D168" s="96"/>
      <c r="E168" s="48" t="s">
        <v>1052</v>
      </c>
      <c r="F168" s="98" t="s">
        <v>1015</v>
      </c>
      <c r="G168" s="44" t="s">
        <v>1016</v>
      </c>
      <c r="H168" s="264"/>
      <c r="I168" s="61"/>
      <c r="J168" s="98" t="s">
        <v>1384</v>
      </c>
      <c r="K168" s="52" t="s">
        <v>40</v>
      </c>
      <c r="L168" s="21" t="s">
        <v>82</v>
      </c>
      <c r="M168" s="84" t="s">
        <v>83</v>
      </c>
    </row>
    <row r="169" spans="1:13" s="75" customFormat="1" ht="21">
      <c r="A169" s="162"/>
      <c r="B169" s="157"/>
      <c r="C169" s="56"/>
      <c r="D169" s="96"/>
      <c r="E169" s="87" t="s">
        <v>1056</v>
      </c>
      <c r="F169" s="98" t="s">
        <v>1146</v>
      </c>
      <c r="G169" s="44" t="s">
        <v>1385</v>
      </c>
      <c r="H169" s="264"/>
      <c r="I169" s="61"/>
      <c r="J169" s="98" t="s">
        <v>1386</v>
      </c>
      <c r="K169" s="52" t="s">
        <v>40</v>
      </c>
      <c r="L169" s="21" t="s">
        <v>82</v>
      </c>
      <c r="M169" s="84" t="s">
        <v>23</v>
      </c>
    </row>
    <row r="170" spans="1:13" s="75" customFormat="1" ht="21">
      <c r="A170" s="162"/>
      <c r="B170" s="157"/>
      <c r="C170" s="265"/>
      <c r="D170" s="266"/>
      <c r="E170" s="59"/>
      <c r="F170" s="103"/>
      <c r="G170" s="44" t="s">
        <v>1387</v>
      </c>
      <c r="H170" s="264"/>
      <c r="I170" s="99"/>
      <c r="J170" s="44" t="s">
        <v>1388</v>
      </c>
      <c r="K170" s="52" t="s">
        <v>99</v>
      </c>
      <c r="L170" s="21" t="s">
        <v>82</v>
      </c>
      <c r="M170" s="84" t="s">
        <v>83</v>
      </c>
    </row>
    <row r="171" spans="1:13" s="75" customFormat="1" ht="21">
      <c r="A171" s="162"/>
      <c r="B171" s="157"/>
      <c r="C171" s="267"/>
      <c r="D171" s="268"/>
      <c r="E171" s="48" t="s">
        <v>1060</v>
      </c>
      <c r="F171" s="98" t="s">
        <v>1389</v>
      </c>
      <c r="G171" s="44" t="s">
        <v>1390</v>
      </c>
      <c r="H171" s="264"/>
      <c r="I171" s="102"/>
      <c r="J171" s="44" t="s">
        <v>1391</v>
      </c>
      <c r="K171" s="52" t="s">
        <v>40</v>
      </c>
      <c r="L171" s="21" t="s">
        <v>82</v>
      </c>
      <c r="M171" s="84" t="s">
        <v>23</v>
      </c>
    </row>
    <row r="172" spans="1:13" s="75" customFormat="1" ht="10.5" customHeight="1">
      <c r="A172" s="162"/>
      <c r="B172" s="103"/>
      <c r="C172" s="123" t="s">
        <v>469</v>
      </c>
      <c r="D172" s="656" t="s">
        <v>1392</v>
      </c>
      <c r="E172" s="269" t="s">
        <v>15</v>
      </c>
      <c r="F172" s="98" t="s">
        <v>1393</v>
      </c>
      <c r="G172" s="83" t="s">
        <v>1394</v>
      </c>
      <c r="H172" s="65"/>
      <c r="I172" s="620" t="s">
        <v>1395</v>
      </c>
      <c r="J172" s="84" t="s">
        <v>1396</v>
      </c>
      <c r="K172" s="52" t="s">
        <v>930</v>
      </c>
      <c r="L172" s="21" t="s">
        <v>82</v>
      </c>
      <c r="M172" s="84" t="s">
        <v>83</v>
      </c>
    </row>
    <row r="173" spans="1:13" s="75" customFormat="1" ht="10.5" customHeight="1">
      <c r="A173" s="162"/>
      <c r="B173" s="103"/>
      <c r="C173" s="123"/>
      <c r="D173" s="656"/>
      <c r="E173" s="82"/>
      <c r="F173" s="103"/>
      <c r="G173" s="44" t="s">
        <v>1397</v>
      </c>
      <c r="H173" s="65"/>
      <c r="I173" s="620"/>
      <c r="J173" s="98" t="s">
        <v>1398</v>
      </c>
      <c r="K173" s="52" t="s">
        <v>998</v>
      </c>
      <c r="L173" s="21" t="s">
        <v>82</v>
      </c>
      <c r="M173" s="84" t="s">
        <v>83</v>
      </c>
    </row>
    <row r="174" spans="1:13" s="75" customFormat="1" ht="10.5" customHeight="1">
      <c r="A174" s="162"/>
      <c r="B174" s="103"/>
      <c r="C174" s="123"/>
      <c r="D174" s="656"/>
      <c r="E174" s="82"/>
      <c r="F174" s="103"/>
      <c r="G174" s="83" t="s">
        <v>1399</v>
      </c>
      <c r="H174" s="65"/>
      <c r="I174" s="620"/>
      <c r="J174" s="84" t="s">
        <v>1400</v>
      </c>
      <c r="K174" s="52" t="s">
        <v>916</v>
      </c>
      <c r="L174" s="21" t="s">
        <v>82</v>
      </c>
      <c r="M174" s="84" t="s">
        <v>83</v>
      </c>
    </row>
    <row r="175" spans="1:13" s="75" customFormat="1" ht="10.5" customHeight="1">
      <c r="A175" s="162"/>
      <c r="B175" s="103"/>
      <c r="C175" s="123"/>
      <c r="D175" s="656"/>
      <c r="E175" s="254"/>
      <c r="F175" s="103"/>
      <c r="G175" s="83" t="s">
        <v>1401</v>
      </c>
      <c r="H175" s="65"/>
      <c r="I175" s="620"/>
      <c r="J175" s="52" t="s">
        <v>1402</v>
      </c>
      <c r="K175" s="52" t="s">
        <v>177</v>
      </c>
      <c r="L175" s="21" t="s">
        <v>82</v>
      </c>
      <c r="M175" s="84" t="s">
        <v>83</v>
      </c>
    </row>
    <row r="176" spans="1:13" s="75" customFormat="1">
      <c r="A176" s="24"/>
      <c r="B176" s="85"/>
      <c r="C176" s="197"/>
      <c r="D176" s="85"/>
      <c r="E176" s="82" t="s">
        <v>34</v>
      </c>
      <c r="F176" s="98" t="s">
        <v>1267</v>
      </c>
      <c r="G176" s="54" t="s">
        <v>1403</v>
      </c>
      <c r="H176" s="65"/>
      <c r="I176" s="65"/>
      <c r="J176" s="103" t="s">
        <v>1404</v>
      </c>
      <c r="K176" s="110" t="s">
        <v>930</v>
      </c>
      <c r="L176" s="21" t="s">
        <v>82</v>
      </c>
      <c r="M176" s="84" t="s">
        <v>83</v>
      </c>
    </row>
    <row r="177" spans="1:18" s="75" customFormat="1">
      <c r="A177" s="24"/>
      <c r="B177" s="85"/>
      <c r="C177" s="197"/>
      <c r="D177" s="85"/>
      <c r="E177" s="82"/>
      <c r="F177" s="103"/>
      <c r="G177" s="44" t="s">
        <v>1405</v>
      </c>
      <c r="H177" s="65"/>
      <c r="I177" s="65"/>
      <c r="J177" s="98" t="s">
        <v>1406</v>
      </c>
      <c r="K177" s="52" t="s">
        <v>1407</v>
      </c>
      <c r="L177" s="21" t="s">
        <v>82</v>
      </c>
      <c r="M177" s="84" t="s">
        <v>83</v>
      </c>
    </row>
    <row r="178" spans="1:18" s="75" customFormat="1">
      <c r="A178" s="24"/>
      <c r="B178" s="85"/>
      <c r="C178" s="197"/>
      <c r="D178" s="85"/>
      <c r="E178" s="82"/>
      <c r="F178" s="103"/>
      <c r="G178" s="52" t="s">
        <v>1408</v>
      </c>
      <c r="H178" s="65"/>
      <c r="I178" s="65"/>
      <c r="J178" s="62" t="s">
        <v>1409</v>
      </c>
      <c r="K178" s="52" t="s">
        <v>177</v>
      </c>
      <c r="L178" s="21" t="s">
        <v>82</v>
      </c>
      <c r="M178" s="84" t="s">
        <v>83</v>
      </c>
    </row>
    <row r="179" spans="1:18" s="75" customFormat="1">
      <c r="A179" s="24"/>
      <c r="B179" s="85"/>
      <c r="C179" s="197"/>
      <c r="D179" s="85"/>
      <c r="E179" s="82"/>
      <c r="F179" s="103"/>
      <c r="G179" s="74" t="s">
        <v>1410</v>
      </c>
      <c r="H179" s="65"/>
      <c r="I179" s="65"/>
      <c r="J179" s="52" t="s">
        <v>1411</v>
      </c>
      <c r="K179" s="52" t="s">
        <v>998</v>
      </c>
      <c r="L179" s="21" t="s">
        <v>82</v>
      </c>
      <c r="M179" s="84" t="s">
        <v>83</v>
      </c>
    </row>
    <row r="180" spans="1:18" s="75" customFormat="1">
      <c r="A180" s="24"/>
      <c r="B180" s="85"/>
      <c r="C180" s="197"/>
      <c r="D180" s="85"/>
      <c r="E180" s="82"/>
      <c r="F180" s="103"/>
      <c r="G180" s="74" t="s">
        <v>1412</v>
      </c>
      <c r="H180" s="65"/>
      <c r="I180" s="65"/>
      <c r="J180" s="73" t="s">
        <v>1413</v>
      </c>
      <c r="K180" s="52" t="s">
        <v>946</v>
      </c>
      <c r="L180" s="21" t="s">
        <v>82</v>
      </c>
      <c r="M180" s="84" t="s">
        <v>83</v>
      </c>
    </row>
    <row r="181" spans="1:18" s="75" customFormat="1" ht="10.5" customHeight="1">
      <c r="A181" s="24"/>
      <c r="B181" s="85"/>
      <c r="C181" s="197"/>
      <c r="D181" s="85"/>
      <c r="E181" s="249" t="s">
        <v>41</v>
      </c>
      <c r="F181" s="98" t="s">
        <v>1414</v>
      </c>
      <c r="G181" s="74" t="s">
        <v>1415</v>
      </c>
      <c r="H181" s="65"/>
      <c r="I181" s="65"/>
      <c r="J181" s="73" t="s">
        <v>1416</v>
      </c>
      <c r="K181" s="52" t="s">
        <v>930</v>
      </c>
      <c r="L181" s="21" t="s">
        <v>82</v>
      </c>
      <c r="M181" s="84" t="s">
        <v>83</v>
      </c>
    </row>
    <row r="182" spans="1:18" s="75" customFormat="1" ht="10.5" customHeight="1">
      <c r="A182" s="24"/>
      <c r="B182" s="85"/>
      <c r="C182" s="197"/>
      <c r="D182" s="85"/>
      <c r="E182" s="254"/>
      <c r="F182" s="73"/>
      <c r="G182" s="74" t="s">
        <v>1417</v>
      </c>
      <c r="H182" s="65"/>
      <c r="I182" s="215"/>
      <c r="J182" s="52" t="s">
        <v>1418</v>
      </c>
      <c r="K182" s="52" t="s">
        <v>946</v>
      </c>
      <c r="L182" s="21" t="s">
        <v>82</v>
      </c>
      <c r="M182" s="84" t="s">
        <v>83</v>
      </c>
    </row>
    <row r="183" spans="1:18" s="75" customFormat="1">
      <c r="A183" s="24"/>
      <c r="B183" s="85"/>
      <c r="C183" s="197"/>
      <c r="D183" s="85"/>
      <c r="E183" s="240" t="s">
        <v>49</v>
      </c>
      <c r="F183" s="73" t="s">
        <v>1419</v>
      </c>
      <c r="G183" s="154" t="s">
        <v>1420</v>
      </c>
      <c r="H183" s="65"/>
      <c r="I183" s="215"/>
      <c r="J183" s="73" t="s">
        <v>1421</v>
      </c>
      <c r="K183" s="52" t="s">
        <v>1407</v>
      </c>
      <c r="L183" s="21" t="s">
        <v>82</v>
      </c>
      <c r="M183" s="84" t="s">
        <v>83</v>
      </c>
    </row>
    <row r="184" spans="1:18" s="75" customFormat="1">
      <c r="A184" s="24"/>
      <c r="B184" s="85"/>
      <c r="C184" s="197"/>
      <c r="D184" s="85"/>
      <c r="E184" s="249" t="s">
        <v>908</v>
      </c>
      <c r="F184" s="98" t="s">
        <v>1422</v>
      </c>
      <c r="G184" s="74" t="s">
        <v>1423</v>
      </c>
      <c r="H184" s="65"/>
      <c r="I184" s="215"/>
      <c r="J184" s="103" t="s">
        <v>1424</v>
      </c>
      <c r="K184" s="52" t="s">
        <v>1120</v>
      </c>
      <c r="L184" s="21" t="s">
        <v>907</v>
      </c>
      <c r="M184" s="84" t="s">
        <v>83</v>
      </c>
    </row>
    <row r="185" spans="1:18" s="75" customFormat="1" ht="21">
      <c r="A185" s="24"/>
      <c r="B185" s="85"/>
      <c r="C185" s="197"/>
      <c r="D185" s="85"/>
      <c r="E185" s="82"/>
      <c r="F185" s="103"/>
      <c r="G185" s="74" t="s">
        <v>1425</v>
      </c>
      <c r="H185" s="65"/>
      <c r="I185" s="215"/>
      <c r="J185" s="52" t="s">
        <v>1426</v>
      </c>
      <c r="K185" s="52" t="s">
        <v>998</v>
      </c>
      <c r="L185" s="21" t="s">
        <v>82</v>
      </c>
      <c r="M185" s="84" t="s">
        <v>83</v>
      </c>
    </row>
    <row r="186" spans="1:18" s="75" customFormat="1" ht="10.5" customHeight="1">
      <c r="A186" s="24"/>
      <c r="B186" s="85"/>
      <c r="C186" s="197"/>
      <c r="D186" s="85"/>
      <c r="E186" s="250" t="s">
        <v>1181</v>
      </c>
      <c r="F186" s="84" t="s">
        <v>1427</v>
      </c>
      <c r="G186" s="74" t="s">
        <v>1428</v>
      </c>
      <c r="H186" s="65"/>
      <c r="I186" s="215"/>
      <c r="J186" s="73" t="s">
        <v>1429</v>
      </c>
      <c r="K186" s="52" t="s">
        <v>946</v>
      </c>
      <c r="L186" s="21" t="s">
        <v>82</v>
      </c>
      <c r="M186" s="84" t="s">
        <v>83</v>
      </c>
    </row>
    <row r="187" spans="1:18" s="75" customFormat="1" ht="21" customHeight="1">
      <c r="A187" s="24"/>
      <c r="B187" s="85"/>
      <c r="C187" s="220"/>
      <c r="D187" s="85"/>
      <c r="E187" s="240" t="s">
        <v>1007</v>
      </c>
      <c r="F187" s="73" t="s">
        <v>1430</v>
      </c>
      <c r="G187" s="154" t="s">
        <v>1431</v>
      </c>
      <c r="H187" s="65"/>
      <c r="I187" s="65"/>
      <c r="J187" s="270" t="s">
        <v>1432</v>
      </c>
      <c r="K187" s="52" t="s">
        <v>177</v>
      </c>
      <c r="L187" s="21" t="s">
        <v>82</v>
      </c>
      <c r="M187" s="84" t="s">
        <v>83</v>
      </c>
    </row>
    <row r="188" spans="1:18" s="75" customFormat="1">
      <c r="A188" s="24"/>
      <c r="B188" s="85"/>
      <c r="C188" s="271"/>
      <c r="D188" s="224"/>
      <c r="E188" s="82" t="s">
        <v>934</v>
      </c>
      <c r="F188" s="103" t="s">
        <v>1433</v>
      </c>
      <c r="G188" s="154" t="s">
        <v>1434</v>
      </c>
      <c r="H188" s="65"/>
      <c r="I188" s="110"/>
      <c r="J188" s="52" t="s">
        <v>1435</v>
      </c>
      <c r="K188" s="52" t="s">
        <v>986</v>
      </c>
      <c r="L188" s="21" t="s">
        <v>907</v>
      </c>
      <c r="M188" s="84" t="s">
        <v>83</v>
      </c>
    </row>
    <row r="189" spans="1:18" s="209" customFormat="1" ht="42">
      <c r="A189" s="24"/>
      <c r="B189" s="85"/>
      <c r="C189" s="272" t="s">
        <v>1436</v>
      </c>
      <c r="D189" s="19" t="s">
        <v>1437</v>
      </c>
      <c r="E189" s="87" t="s">
        <v>15</v>
      </c>
      <c r="F189" s="98" t="s">
        <v>1438</v>
      </c>
      <c r="G189" s="256" t="s">
        <v>1439</v>
      </c>
      <c r="H189" s="65"/>
      <c r="I189" s="22" t="s">
        <v>1440</v>
      </c>
      <c r="J189" s="84" t="s">
        <v>1441</v>
      </c>
      <c r="K189" s="107" t="s">
        <v>1442</v>
      </c>
      <c r="L189" s="21" t="s">
        <v>82</v>
      </c>
      <c r="M189" s="84" t="s">
        <v>83</v>
      </c>
      <c r="N189" s="59"/>
      <c r="O189" s="59"/>
      <c r="P189" s="59"/>
      <c r="Q189" s="59"/>
      <c r="R189" s="59"/>
    </row>
    <row r="190" spans="1:18" s="209" customFormat="1" ht="21">
      <c r="A190" s="24"/>
      <c r="B190" s="85"/>
      <c r="C190" s="273"/>
      <c r="D190" s="85"/>
      <c r="E190" s="88"/>
      <c r="F190" s="73"/>
      <c r="G190" s="83" t="s">
        <v>1443</v>
      </c>
      <c r="H190" s="65"/>
      <c r="I190" s="85"/>
      <c r="J190" s="83" t="s">
        <v>1444</v>
      </c>
      <c r="K190" s="107" t="s">
        <v>1149</v>
      </c>
      <c r="L190" s="21" t="s">
        <v>82</v>
      </c>
      <c r="M190" s="84" t="s">
        <v>83</v>
      </c>
      <c r="N190" s="59"/>
      <c r="O190" s="59"/>
      <c r="P190" s="59"/>
      <c r="Q190" s="59"/>
      <c r="R190" s="59"/>
    </row>
    <row r="191" spans="1:18" s="209" customFormat="1" ht="11.25" customHeight="1">
      <c r="A191" s="24"/>
      <c r="B191" s="85"/>
      <c r="C191" s="197"/>
      <c r="D191" s="85"/>
      <c r="E191" s="59" t="s">
        <v>49</v>
      </c>
      <c r="F191" s="103" t="s">
        <v>1445</v>
      </c>
      <c r="G191" s="83" t="s">
        <v>1446</v>
      </c>
      <c r="H191" s="65"/>
      <c r="I191" s="215"/>
      <c r="J191" s="84" t="s">
        <v>1447</v>
      </c>
      <c r="K191" s="52" t="s">
        <v>998</v>
      </c>
      <c r="L191" s="21" t="s">
        <v>82</v>
      </c>
      <c r="M191" s="84" t="s">
        <v>83</v>
      </c>
      <c r="N191" s="198"/>
    </row>
    <row r="192" spans="1:18" s="209" customFormat="1" ht="11.25" customHeight="1">
      <c r="A192" s="24"/>
      <c r="B192" s="85"/>
      <c r="C192" s="197"/>
      <c r="D192" s="85"/>
      <c r="E192" s="59"/>
      <c r="F192" s="103"/>
      <c r="G192" s="83" t="s">
        <v>1448</v>
      </c>
      <c r="H192" s="65"/>
      <c r="I192" s="215"/>
      <c r="J192" s="84" t="s">
        <v>1449</v>
      </c>
      <c r="K192" s="52" t="s">
        <v>986</v>
      </c>
      <c r="L192" s="21" t="s">
        <v>82</v>
      </c>
      <c r="M192" s="84" t="s">
        <v>83</v>
      </c>
      <c r="N192" s="198"/>
    </row>
    <row r="193" spans="1:43" s="198" customFormat="1" ht="11.25" customHeight="1">
      <c r="A193" s="24"/>
      <c r="B193" s="85"/>
      <c r="C193" s="197"/>
      <c r="D193" s="85"/>
      <c r="E193" s="64"/>
      <c r="F193" s="103"/>
      <c r="G193" s="83" t="s">
        <v>1450</v>
      </c>
      <c r="H193" s="65"/>
      <c r="I193" s="215"/>
      <c r="J193" s="84" t="s">
        <v>1451</v>
      </c>
      <c r="K193" s="52" t="s">
        <v>177</v>
      </c>
      <c r="L193" s="21" t="s">
        <v>82</v>
      </c>
      <c r="M193" s="84" t="s">
        <v>83</v>
      </c>
      <c r="O193" s="209"/>
      <c r="P193" s="209"/>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c r="AN193" s="209"/>
      <c r="AO193" s="209"/>
      <c r="AP193" s="209"/>
      <c r="AQ193" s="209"/>
    </row>
    <row r="194" spans="1:43" s="198" customFormat="1" ht="11.25" customHeight="1">
      <c r="A194" s="24"/>
      <c r="B194" s="85"/>
      <c r="C194" s="197"/>
      <c r="D194" s="85"/>
      <c r="E194" s="88"/>
      <c r="F194" s="73"/>
      <c r="G194" s="83" t="s">
        <v>1452</v>
      </c>
      <c r="H194" s="65"/>
      <c r="I194" s="215"/>
      <c r="J194" s="84" t="s">
        <v>1453</v>
      </c>
      <c r="K194" s="52" t="s">
        <v>177</v>
      </c>
      <c r="L194" s="21" t="s">
        <v>82</v>
      </c>
      <c r="M194" s="84" t="s">
        <v>83</v>
      </c>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row>
    <row r="195" spans="1:43" s="198" customFormat="1" ht="10.5" customHeight="1">
      <c r="A195" s="24"/>
      <c r="B195" s="85"/>
      <c r="C195" s="197"/>
      <c r="D195" s="85"/>
      <c r="E195" s="48" t="s">
        <v>908</v>
      </c>
      <c r="F195" s="98" t="s">
        <v>1454</v>
      </c>
      <c r="G195" s="44" t="s">
        <v>1455</v>
      </c>
      <c r="H195" s="65"/>
      <c r="I195" s="215"/>
      <c r="J195" s="62" t="s">
        <v>1024</v>
      </c>
      <c r="K195" s="52" t="s">
        <v>986</v>
      </c>
      <c r="L195" s="21" t="s">
        <v>82</v>
      </c>
      <c r="M195" s="84" t="s">
        <v>83</v>
      </c>
      <c r="O195" s="209"/>
      <c r="P195" s="209"/>
      <c r="Q195" s="209"/>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209"/>
      <c r="AM195" s="209"/>
      <c r="AN195" s="209"/>
      <c r="AO195" s="209"/>
      <c r="AP195" s="209"/>
      <c r="AQ195" s="209"/>
    </row>
    <row r="196" spans="1:43" s="75" customFormat="1" ht="10.5" customHeight="1">
      <c r="A196" s="162"/>
      <c r="B196" s="157"/>
      <c r="C196" s="134" t="s">
        <v>1456</v>
      </c>
      <c r="D196" s="135" t="s">
        <v>1457</v>
      </c>
      <c r="E196" s="87" t="s">
        <v>15</v>
      </c>
      <c r="F196" s="98" t="s">
        <v>1458</v>
      </c>
      <c r="G196" s="44" t="s">
        <v>1459</v>
      </c>
      <c r="H196" s="65"/>
      <c r="I196" s="657" t="s">
        <v>1460</v>
      </c>
      <c r="J196" s="633" t="s">
        <v>1461</v>
      </c>
      <c r="K196" s="633" t="s">
        <v>81</v>
      </c>
      <c r="L196" s="613" t="s">
        <v>82</v>
      </c>
      <c r="M196" s="633" t="s">
        <v>83</v>
      </c>
    </row>
    <row r="197" spans="1:43" s="75" customFormat="1" ht="10.5" customHeight="1">
      <c r="A197" s="162"/>
      <c r="B197" s="157"/>
      <c r="C197" s="138"/>
      <c r="D197" s="139"/>
      <c r="E197" s="64"/>
      <c r="F197" s="103"/>
      <c r="G197" s="44" t="s">
        <v>1462</v>
      </c>
      <c r="H197" s="264"/>
      <c r="I197" s="644"/>
      <c r="J197" s="620"/>
      <c r="K197" s="620"/>
      <c r="L197" s="614"/>
      <c r="M197" s="620"/>
    </row>
    <row r="198" spans="1:43" s="75" customFormat="1" ht="10.5" customHeight="1">
      <c r="A198" s="162" t="s">
        <v>1463</v>
      </c>
      <c r="B198" s="157"/>
      <c r="C198" s="138"/>
      <c r="D198" s="139"/>
      <c r="E198" s="64"/>
      <c r="F198" s="103"/>
      <c r="G198" s="44" t="s">
        <v>1464</v>
      </c>
      <c r="H198" s="264"/>
      <c r="I198" s="644"/>
      <c r="J198" s="634"/>
      <c r="K198" s="634"/>
      <c r="L198" s="631"/>
      <c r="M198" s="634"/>
    </row>
    <row r="199" spans="1:43" s="75" customFormat="1" ht="42">
      <c r="A199" s="162"/>
      <c r="B199" s="103"/>
      <c r="C199" s="123"/>
      <c r="D199" s="262"/>
      <c r="E199" s="87" t="s">
        <v>34</v>
      </c>
      <c r="F199" s="98" t="s">
        <v>1465</v>
      </c>
      <c r="G199" s="44" t="s">
        <v>1466</v>
      </c>
      <c r="H199" s="65"/>
      <c r="I199" s="132"/>
      <c r="J199" s="98" t="s">
        <v>1467</v>
      </c>
      <c r="K199" s="52" t="s">
        <v>81</v>
      </c>
      <c r="L199" s="21" t="s">
        <v>82</v>
      </c>
      <c r="M199" s="84" t="s">
        <v>83</v>
      </c>
    </row>
    <row r="200" spans="1:43" s="75" customFormat="1" ht="31.5">
      <c r="A200" s="162"/>
      <c r="B200" s="103"/>
      <c r="C200" s="138"/>
      <c r="D200" s="262"/>
      <c r="E200" s="87" t="s">
        <v>41</v>
      </c>
      <c r="F200" s="98" t="s">
        <v>1468</v>
      </c>
      <c r="G200" s="44" t="s">
        <v>1469</v>
      </c>
      <c r="H200" s="65"/>
      <c r="I200" s="132"/>
      <c r="J200" s="98" t="s">
        <v>1470</v>
      </c>
      <c r="K200" s="52" t="s">
        <v>177</v>
      </c>
      <c r="L200" s="21" t="s">
        <v>82</v>
      </c>
      <c r="M200" s="84" t="s">
        <v>83</v>
      </c>
    </row>
    <row r="201" spans="1:43" s="75" customFormat="1">
      <c r="A201" s="162"/>
      <c r="B201" s="103"/>
      <c r="C201" s="123"/>
      <c r="D201" s="262"/>
      <c r="E201" s="87" t="s">
        <v>49</v>
      </c>
      <c r="F201" s="98" t="s">
        <v>1471</v>
      </c>
      <c r="G201" s="44" t="s">
        <v>1472</v>
      </c>
      <c r="H201" s="65"/>
      <c r="I201" s="132"/>
      <c r="J201" s="98" t="s">
        <v>1473</v>
      </c>
      <c r="K201" s="52" t="s">
        <v>946</v>
      </c>
      <c r="L201" s="21" t="s">
        <v>82</v>
      </c>
      <c r="M201" s="84" t="s">
        <v>83</v>
      </c>
    </row>
    <row r="202" spans="1:43" s="75" customFormat="1">
      <c r="A202" s="162"/>
      <c r="B202" s="103"/>
      <c r="C202" s="138"/>
      <c r="D202" s="262"/>
      <c r="E202" s="90" t="s">
        <v>908</v>
      </c>
      <c r="F202" s="84" t="s">
        <v>1474</v>
      </c>
      <c r="G202" s="83" t="s">
        <v>1475</v>
      </c>
      <c r="H202" s="65"/>
      <c r="I202" s="132"/>
      <c r="J202" s="52" t="s">
        <v>1476</v>
      </c>
      <c r="K202" s="52" t="s">
        <v>946</v>
      </c>
      <c r="L202" s="21" t="s">
        <v>82</v>
      </c>
      <c r="M202" s="84" t="s">
        <v>83</v>
      </c>
    </row>
    <row r="203" spans="1:43" s="75" customFormat="1">
      <c r="A203" s="162"/>
      <c r="B203" s="103"/>
      <c r="C203" s="138"/>
      <c r="D203" s="262"/>
      <c r="E203" s="87" t="s">
        <v>1477</v>
      </c>
      <c r="F203" s="98" t="s">
        <v>1478</v>
      </c>
      <c r="G203" s="83" t="s">
        <v>1479</v>
      </c>
      <c r="H203" s="65"/>
      <c r="I203" s="151"/>
      <c r="J203" s="84" t="s">
        <v>1480</v>
      </c>
      <c r="K203" s="52" t="s">
        <v>1120</v>
      </c>
      <c r="L203" s="21" t="s">
        <v>907</v>
      </c>
      <c r="M203" s="84" t="s">
        <v>83</v>
      </c>
    </row>
    <row r="204" spans="1:43" s="75" customFormat="1">
      <c r="A204" s="162"/>
      <c r="B204" s="103"/>
      <c r="C204" s="138"/>
      <c r="D204" s="262"/>
      <c r="E204" s="87" t="s">
        <v>1007</v>
      </c>
      <c r="F204" s="98" t="s">
        <v>1481</v>
      </c>
      <c r="G204" s="52" t="s">
        <v>1482</v>
      </c>
      <c r="H204" s="110"/>
      <c r="I204" s="243"/>
      <c r="J204" s="84" t="s">
        <v>1483</v>
      </c>
      <c r="K204" s="52" t="s">
        <v>1120</v>
      </c>
      <c r="L204" s="21" t="s">
        <v>907</v>
      </c>
      <c r="M204" s="84" t="s">
        <v>83</v>
      </c>
    </row>
    <row r="205" spans="1:43" s="198" customFormat="1" ht="21" customHeight="1">
      <c r="A205" s="17">
        <v>32</v>
      </c>
      <c r="B205" s="19" t="s">
        <v>1484</v>
      </c>
      <c r="C205" s="274" t="s">
        <v>13</v>
      </c>
      <c r="D205" s="221" t="s">
        <v>1485</v>
      </c>
      <c r="E205" s="90" t="s">
        <v>34</v>
      </c>
      <c r="F205" s="48" t="s">
        <v>1486</v>
      </c>
      <c r="G205" s="83" t="s">
        <v>1487</v>
      </c>
      <c r="H205" s="215" t="s">
        <v>1488</v>
      </c>
      <c r="I205" s="21" t="s">
        <v>1489</v>
      </c>
      <c r="J205" s="84" t="s">
        <v>1490</v>
      </c>
      <c r="K205" s="107" t="s">
        <v>998</v>
      </c>
      <c r="L205" s="21" t="s">
        <v>82</v>
      </c>
      <c r="M205" s="52" t="s">
        <v>33</v>
      </c>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row>
    <row r="206" spans="1:43" s="198" customFormat="1" ht="31.5">
      <c r="A206" s="24"/>
      <c r="B206" s="85"/>
      <c r="C206" s="272" t="s">
        <v>362</v>
      </c>
      <c r="D206" s="19" t="s">
        <v>1491</v>
      </c>
      <c r="E206" s="48" t="s">
        <v>15</v>
      </c>
      <c r="F206" s="98" t="s">
        <v>1492</v>
      </c>
      <c r="G206" s="83" t="s">
        <v>1493</v>
      </c>
      <c r="H206" s="215"/>
      <c r="I206" s="85" t="s">
        <v>1494</v>
      </c>
      <c r="J206" s="84" t="s">
        <v>1495</v>
      </c>
      <c r="K206" s="107" t="s">
        <v>930</v>
      </c>
      <c r="L206" s="21" t="s">
        <v>82</v>
      </c>
      <c r="M206" s="52" t="s">
        <v>33</v>
      </c>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row>
    <row r="207" spans="1:43" s="198" customFormat="1" ht="21">
      <c r="A207" s="24"/>
      <c r="B207" s="85"/>
      <c r="C207" s="197"/>
      <c r="D207" s="85"/>
      <c r="E207" s="48" t="s">
        <v>34</v>
      </c>
      <c r="F207" s="98" t="s">
        <v>1496</v>
      </c>
      <c r="G207" s="83" t="s">
        <v>1497</v>
      </c>
      <c r="H207" s="215"/>
      <c r="I207" s="215"/>
      <c r="J207" s="84" t="s">
        <v>1498</v>
      </c>
      <c r="K207" s="107" t="s">
        <v>998</v>
      </c>
      <c r="L207" s="21" t="s">
        <v>82</v>
      </c>
      <c r="M207" s="52" t="s">
        <v>33</v>
      </c>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row>
    <row r="208" spans="1:43" s="198" customFormat="1">
      <c r="A208" s="24"/>
      <c r="B208" s="85"/>
      <c r="C208" s="272" t="s">
        <v>407</v>
      </c>
      <c r="D208" s="19" t="s">
        <v>1499</v>
      </c>
      <c r="E208" s="48" t="s">
        <v>15</v>
      </c>
      <c r="F208" s="98" t="s">
        <v>1500</v>
      </c>
      <c r="G208" s="83" t="s">
        <v>1501</v>
      </c>
      <c r="H208" s="215"/>
      <c r="I208" s="22" t="s">
        <v>1502</v>
      </c>
      <c r="J208" s="84" t="s">
        <v>1503</v>
      </c>
      <c r="K208" s="107" t="s">
        <v>930</v>
      </c>
      <c r="L208" s="21" t="s">
        <v>82</v>
      </c>
      <c r="M208" s="52" t="s">
        <v>33</v>
      </c>
      <c r="O208" s="209"/>
      <c r="P208" s="209"/>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row>
    <row r="209" spans="1:43" s="198" customFormat="1">
      <c r="A209" s="24"/>
      <c r="B209" s="85"/>
      <c r="C209" s="273"/>
      <c r="D209" s="85"/>
      <c r="E209" s="90" t="s">
        <v>34</v>
      </c>
      <c r="F209" s="84" t="s">
        <v>1504</v>
      </c>
      <c r="G209" s="52" t="s">
        <v>1505</v>
      </c>
      <c r="H209" s="85"/>
      <c r="I209" s="85"/>
      <c r="J209" s="84" t="s">
        <v>1506</v>
      </c>
      <c r="K209" s="107" t="s">
        <v>986</v>
      </c>
      <c r="L209" s="21" t="s">
        <v>82</v>
      </c>
      <c r="M209" s="52" t="s">
        <v>33</v>
      </c>
      <c r="O209" s="209"/>
      <c r="P209" s="209"/>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row>
    <row r="210" spans="1:43" s="198" customFormat="1" ht="21">
      <c r="A210" s="24"/>
      <c r="B210" s="85"/>
      <c r="C210" s="275"/>
      <c r="D210" s="224"/>
      <c r="E210" s="90" t="s">
        <v>41</v>
      </c>
      <c r="F210" s="84" t="s">
        <v>1507</v>
      </c>
      <c r="G210" s="52" t="s">
        <v>1508</v>
      </c>
      <c r="H210" s="85"/>
      <c r="I210" s="31"/>
      <c r="J210" s="84" t="s">
        <v>1509</v>
      </c>
      <c r="K210" s="107" t="s">
        <v>177</v>
      </c>
      <c r="L210" s="21" t="s">
        <v>82</v>
      </c>
      <c r="M210" s="52" t="s">
        <v>33</v>
      </c>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row>
    <row r="211" spans="1:43" s="198" customFormat="1" ht="10.5" customHeight="1">
      <c r="A211" s="24"/>
      <c r="B211" s="85"/>
      <c r="C211" s="273" t="s">
        <v>413</v>
      </c>
      <c r="D211" s="85" t="s">
        <v>1510</v>
      </c>
      <c r="E211" s="48" t="s">
        <v>15</v>
      </c>
      <c r="F211" s="98" t="s">
        <v>1511</v>
      </c>
      <c r="G211" s="52" t="s">
        <v>1512</v>
      </c>
      <c r="H211" s="276"/>
      <c r="I211" s="613" t="s">
        <v>1513</v>
      </c>
      <c r="J211" s="84" t="s">
        <v>1514</v>
      </c>
      <c r="K211" s="107" t="s">
        <v>930</v>
      </c>
      <c r="L211" s="21" t="s">
        <v>82</v>
      </c>
      <c r="M211" s="52" t="s">
        <v>33</v>
      </c>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row>
    <row r="212" spans="1:43" s="198" customFormat="1">
      <c r="A212" s="24"/>
      <c r="B212" s="85"/>
      <c r="C212" s="271"/>
      <c r="D212" s="224"/>
      <c r="E212" s="48" t="s">
        <v>34</v>
      </c>
      <c r="F212" s="98" t="s">
        <v>1515</v>
      </c>
      <c r="G212" s="52" t="s">
        <v>1516</v>
      </c>
      <c r="H212" s="85"/>
      <c r="I212" s="631"/>
      <c r="J212" s="84" t="s">
        <v>1517</v>
      </c>
      <c r="K212" s="107" t="s">
        <v>986</v>
      </c>
      <c r="L212" s="21" t="s">
        <v>82</v>
      </c>
      <c r="M212" s="52" t="s">
        <v>33</v>
      </c>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row>
    <row r="213" spans="1:43" s="198" customFormat="1" ht="21" customHeight="1">
      <c r="A213" s="213"/>
      <c r="B213" s="224"/>
      <c r="C213" s="277" t="s">
        <v>421</v>
      </c>
      <c r="D213" s="224" t="s">
        <v>1518</v>
      </c>
      <c r="E213" s="90" t="s">
        <v>56</v>
      </c>
      <c r="F213" s="76" t="s">
        <v>1519</v>
      </c>
      <c r="G213" s="52" t="s">
        <v>1520</v>
      </c>
      <c r="H213" s="224"/>
      <c r="I213" s="224" t="s">
        <v>1521</v>
      </c>
      <c r="J213" s="84" t="s">
        <v>1522</v>
      </c>
      <c r="K213" s="107" t="s">
        <v>930</v>
      </c>
      <c r="L213" s="21" t="s">
        <v>82</v>
      </c>
      <c r="M213" s="52" t="s">
        <v>33</v>
      </c>
      <c r="O213" s="209"/>
      <c r="P213" s="209"/>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row>
    <row r="214" spans="1:43" s="198" customFormat="1" ht="21" customHeight="1">
      <c r="A214" s="17">
        <v>33</v>
      </c>
      <c r="B214" s="19" t="s">
        <v>1523</v>
      </c>
      <c r="C214" s="134" t="s">
        <v>967</v>
      </c>
      <c r="D214" s="19" t="s">
        <v>1524</v>
      </c>
      <c r="E214" s="87" t="s">
        <v>364</v>
      </c>
      <c r="F214" s="98" t="s">
        <v>1525</v>
      </c>
      <c r="G214" s="52" t="s">
        <v>1526</v>
      </c>
      <c r="H214" s="22" t="s">
        <v>1527</v>
      </c>
      <c r="I214" s="19" t="s">
        <v>1528</v>
      </c>
      <c r="J214" s="84" t="s">
        <v>1529</v>
      </c>
      <c r="K214" s="107" t="s">
        <v>916</v>
      </c>
      <c r="L214" s="21" t="s">
        <v>82</v>
      </c>
      <c r="M214" s="84" t="s">
        <v>83</v>
      </c>
      <c r="O214" s="209"/>
      <c r="P214" s="209"/>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row>
    <row r="215" spans="1:43" s="198" customFormat="1" ht="10.5" customHeight="1">
      <c r="A215" s="24"/>
      <c r="B215" s="85"/>
      <c r="C215" s="197"/>
      <c r="D215" s="85"/>
      <c r="E215" s="253"/>
      <c r="F215" s="103"/>
      <c r="G215" s="83" t="s">
        <v>1530</v>
      </c>
      <c r="H215" s="215"/>
      <c r="I215" s="215"/>
      <c r="J215" s="83" t="s">
        <v>1531</v>
      </c>
      <c r="K215" s="107" t="s">
        <v>965</v>
      </c>
      <c r="L215" s="21" t="s">
        <v>82</v>
      </c>
      <c r="M215" s="84" t="s">
        <v>83</v>
      </c>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row>
    <row r="216" spans="1:43" s="198" customFormat="1" ht="42">
      <c r="A216" s="24"/>
      <c r="B216" s="85"/>
      <c r="C216" s="197"/>
      <c r="D216" s="85"/>
      <c r="E216" s="82"/>
      <c r="F216" s="103"/>
      <c r="G216" s="256" t="s">
        <v>1532</v>
      </c>
      <c r="H216" s="215"/>
      <c r="I216" s="215"/>
      <c r="J216" s="84" t="s">
        <v>1533</v>
      </c>
      <c r="K216" s="107" t="s">
        <v>946</v>
      </c>
      <c r="L216" s="21" t="s">
        <v>82</v>
      </c>
      <c r="M216" s="84" t="s">
        <v>83</v>
      </c>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row>
    <row r="217" spans="1:43" s="198" customFormat="1" ht="52.5">
      <c r="A217" s="24"/>
      <c r="B217" s="85"/>
      <c r="C217" s="197"/>
      <c r="D217" s="85"/>
      <c r="E217" s="238" t="s">
        <v>1534</v>
      </c>
      <c r="F217" s="84" t="s">
        <v>1535</v>
      </c>
      <c r="G217" s="256" t="s">
        <v>1536</v>
      </c>
      <c r="H217" s="215"/>
      <c r="I217" s="215"/>
      <c r="J217" s="84" t="s">
        <v>1537</v>
      </c>
      <c r="K217" s="107" t="s">
        <v>177</v>
      </c>
      <c r="L217" s="21" t="s">
        <v>82</v>
      </c>
      <c r="M217" s="84" t="s">
        <v>83</v>
      </c>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row>
    <row r="218" spans="1:43" s="198" customFormat="1" ht="10.5" customHeight="1">
      <c r="A218" s="24"/>
      <c r="B218" s="85"/>
      <c r="C218" s="197"/>
      <c r="D218" s="85"/>
      <c r="E218" s="48" t="s">
        <v>908</v>
      </c>
      <c r="F218" s="98" t="s">
        <v>1538</v>
      </c>
      <c r="G218" s="83" t="s">
        <v>1539</v>
      </c>
      <c r="H218" s="215"/>
      <c r="I218" s="215"/>
      <c r="J218" s="84" t="s">
        <v>1540</v>
      </c>
      <c r="K218" s="107" t="s">
        <v>930</v>
      </c>
      <c r="L218" s="21" t="s">
        <v>82</v>
      </c>
      <c r="M218" s="84" t="s">
        <v>83</v>
      </c>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row>
    <row r="219" spans="1:43" s="198" customFormat="1">
      <c r="A219" s="24"/>
      <c r="B219" s="85"/>
      <c r="C219" s="197"/>
      <c r="D219" s="85"/>
      <c r="E219" s="238" t="s">
        <v>1181</v>
      </c>
      <c r="F219" s="84" t="s">
        <v>1541</v>
      </c>
      <c r="G219" s="83" t="s">
        <v>1541</v>
      </c>
      <c r="H219" s="215"/>
      <c r="I219" s="215"/>
      <c r="J219" s="84" t="s">
        <v>1542</v>
      </c>
      <c r="K219" s="107" t="s">
        <v>177</v>
      </c>
      <c r="L219" s="21" t="s">
        <v>82</v>
      </c>
      <c r="M219" s="84" t="s">
        <v>83</v>
      </c>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row>
    <row r="220" spans="1:43" s="198" customFormat="1" ht="21">
      <c r="A220" s="17">
        <v>34</v>
      </c>
      <c r="B220" s="19" t="s">
        <v>1543</v>
      </c>
      <c r="C220" s="134" t="s">
        <v>967</v>
      </c>
      <c r="D220" s="19" t="s">
        <v>1544</v>
      </c>
      <c r="E220" s="269" t="s">
        <v>15</v>
      </c>
      <c r="F220" s="98" t="s">
        <v>1545</v>
      </c>
      <c r="G220" s="52" t="s">
        <v>1546</v>
      </c>
      <c r="H220" s="22" t="s">
        <v>1547</v>
      </c>
      <c r="I220" s="19" t="s">
        <v>1548</v>
      </c>
      <c r="J220" s="84" t="s">
        <v>1549</v>
      </c>
      <c r="K220" s="52" t="s">
        <v>930</v>
      </c>
      <c r="L220" s="21" t="s">
        <v>82</v>
      </c>
      <c r="M220" s="84" t="s">
        <v>83</v>
      </c>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row>
    <row r="221" spans="1:43" s="198" customFormat="1" ht="63">
      <c r="A221" s="24"/>
      <c r="B221" s="85"/>
      <c r="C221" s="197"/>
      <c r="D221" s="85"/>
      <c r="E221" s="269" t="s">
        <v>49</v>
      </c>
      <c r="F221" s="98" t="s">
        <v>1550</v>
      </c>
      <c r="G221" s="278" t="s">
        <v>1551</v>
      </c>
      <c r="H221" s="85"/>
      <c r="I221" s="85"/>
      <c r="J221" s="84" t="s">
        <v>1552</v>
      </c>
      <c r="K221" s="279" t="s">
        <v>1553</v>
      </c>
      <c r="L221" s="21" t="s">
        <v>82</v>
      </c>
      <c r="M221" s="84" t="s">
        <v>83</v>
      </c>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row>
    <row r="222" spans="1:43" s="198" customFormat="1">
      <c r="A222" s="24"/>
      <c r="B222" s="85"/>
      <c r="C222" s="197"/>
      <c r="D222" s="85"/>
      <c r="E222" s="238" t="s">
        <v>1007</v>
      </c>
      <c r="F222" s="105" t="s">
        <v>1554</v>
      </c>
      <c r="G222" s="280" t="s">
        <v>1555</v>
      </c>
      <c r="H222" s="215"/>
      <c r="I222" s="215"/>
      <c r="J222" s="105" t="s">
        <v>1556</v>
      </c>
      <c r="K222" s="52" t="s">
        <v>1168</v>
      </c>
      <c r="L222" s="21" t="s">
        <v>82</v>
      </c>
      <c r="M222" s="84" t="s">
        <v>83</v>
      </c>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row>
    <row r="223" spans="1:43" s="198" customFormat="1" ht="42">
      <c r="A223" s="24"/>
      <c r="B223" s="85"/>
      <c r="C223" s="197"/>
      <c r="D223" s="85"/>
      <c r="E223" s="708" t="s">
        <v>934</v>
      </c>
      <c r="F223" s="255" t="s">
        <v>1557</v>
      </c>
      <c r="G223" s="281" t="s">
        <v>1558</v>
      </c>
      <c r="H223" s="215"/>
      <c r="I223" s="215"/>
      <c r="J223" s="255" t="s">
        <v>1559</v>
      </c>
      <c r="K223" s="62" t="s">
        <v>1560</v>
      </c>
      <c r="L223" s="21" t="s">
        <v>82</v>
      </c>
      <c r="M223" s="84" t="s">
        <v>83</v>
      </c>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row>
    <row r="224" spans="1:43" s="198" customFormat="1" ht="42">
      <c r="A224" s="24"/>
      <c r="B224" s="85"/>
      <c r="C224" s="197"/>
      <c r="D224" s="85"/>
      <c r="E224" s="709"/>
      <c r="F224" s="243"/>
      <c r="G224" s="280" t="s">
        <v>1561</v>
      </c>
      <c r="H224" s="215"/>
      <c r="I224" s="215"/>
      <c r="J224" s="105" t="s">
        <v>1562</v>
      </c>
      <c r="K224" s="52" t="s">
        <v>1563</v>
      </c>
      <c r="L224" s="21" t="s">
        <v>82</v>
      </c>
      <c r="M224" s="84" t="s">
        <v>83</v>
      </c>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row>
    <row r="225" spans="1:43" s="198" customFormat="1">
      <c r="A225" s="24"/>
      <c r="B225" s="85"/>
      <c r="C225" s="197"/>
      <c r="D225" s="85"/>
      <c r="E225" s="238" t="s">
        <v>1230</v>
      </c>
      <c r="F225" s="105" t="s">
        <v>1564</v>
      </c>
      <c r="G225" s="282" t="s">
        <v>1565</v>
      </c>
      <c r="H225" s="215"/>
      <c r="I225" s="215"/>
      <c r="J225" s="105" t="s">
        <v>1566</v>
      </c>
      <c r="K225" s="52" t="s">
        <v>177</v>
      </c>
      <c r="L225" s="21" t="s">
        <v>82</v>
      </c>
      <c r="M225" s="84" t="s">
        <v>83</v>
      </c>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row>
    <row r="226" spans="1:43" s="198" customFormat="1">
      <c r="A226" s="24"/>
      <c r="B226" s="85"/>
      <c r="C226" s="197"/>
      <c r="D226" s="85"/>
      <c r="E226" s="249" t="s">
        <v>183</v>
      </c>
      <c r="F226" s="255" t="s">
        <v>1567</v>
      </c>
      <c r="G226" s="280" t="s">
        <v>1568</v>
      </c>
      <c r="H226" s="215"/>
      <c r="I226" s="215"/>
      <c r="J226" s="105" t="s">
        <v>1569</v>
      </c>
      <c r="K226" s="633" t="s">
        <v>177</v>
      </c>
      <c r="L226" s="21" t="s">
        <v>82</v>
      </c>
      <c r="M226" s="84" t="s">
        <v>83</v>
      </c>
      <c r="O226" s="209"/>
      <c r="P226" s="209"/>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209"/>
      <c r="AM226" s="209"/>
      <c r="AN226" s="209"/>
      <c r="AO226" s="209"/>
      <c r="AP226" s="209"/>
      <c r="AQ226" s="209"/>
    </row>
    <row r="227" spans="1:43" s="198" customFormat="1">
      <c r="A227" s="24"/>
      <c r="B227" s="85"/>
      <c r="C227" s="197"/>
      <c r="D227" s="85"/>
      <c r="E227" s="82"/>
      <c r="F227" s="151"/>
      <c r="G227" s="280" t="s">
        <v>1570</v>
      </c>
      <c r="H227" s="215"/>
      <c r="I227" s="215"/>
      <c r="J227" s="105" t="s">
        <v>1571</v>
      </c>
      <c r="K227" s="634"/>
      <c r="L227" s="21" t="s">
        <v>82</v>
      </c>
      <c r="M227" s="84" t="s">
        <v>83</v>
      </c>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c r="AQ227" s="209"/>
    </row>
    <row r="228" spans="1:43" s="209" customFormat="1">
      <c r="A228" s="24"/>
      <c r="B228" s="85"/>
      <c r="C228" s="197"/>
      <c r="D228" s="85"/>
      <c r="E228" s="249" t="s">
        <v>1065</v>
      </c>
      <c r="F228" s="255" t="s">
        <v>1572</v>
      </c>
      <c r="G228" s="280" t="s">
        <v>1573</v>
      </c>
      <c r="H228" s="215"/>
      <c r="I228" s="215"/>
      <c r="J228" s="105" t="s">
        <v>1574</v>
      </c>
      <c r="K228" s="52" t="s">
        <v>930</v>
      </c>
      <c r="L228" s="21" t="s">
        <v>82</v>
      </c>
      <c r="M228" s="84" t="s">
        <v>83</v>
      </c>
      <c r="N228" s="198"/>
    </row>
    <row r="229" spans="1:43" s="209" customFormat="1">
      <c r="A229" s="24"/>
      <c r="B229" s="85"/>
      <c r="C229" s="197"/>
      <c r="D229" s="85"/>
      <c r="E229" s="82"/>
      <c r="F229" s="151"/>
      <c r="G229" s="280" t="s">
        <v>1575</v>
      </c>
      <c r="H229" s="215"/>
      <c r="I229" s="215"/>
      <c r="J229" s="105" t="s">
        <v>1576</v>
      </c>
      <c r="K229" s="52" t="s">
        <v>930</v>
      </c>
      <c r="L229" s="21" t="s">
        <v>82</v>
      </c>
      <c r="M229" s="84" t="s">
        <v>83</v>
      </c>
      <c r="N229" s="198"/>
    </row>
    <row r="230" spans="1:43" s="209" customFormat="1">
      <c r="A230" s="24"/>
      <c r="B230" s="85"/>
      <c r="C230" s="197"/>
      <c r="D230" s="85"/>
      <c r="E230" s="238" t="s">
        <v>1069</v>
      </c>
      <c r="F230" s="105" t="s">
        <v>1577</v>
      </c>
      <c r="G230" s="280" t="s">
        <v>1578</v>
      </c>
      <c r="H230" s="215"/>
      <c r="I230" s="215"/>
      <c r="J230" s="105" t="s">
        <v>1579</v>
      </c>
      <c r="K230" s="52" t="s">
        <v>912</v>
      </c>
      <c r="L230" s="21" t="s">
        <v>82</v>
      </c>
      <c r="M230" s="84" t="s">
        <v>83</v>
      </c>
      <c r="N230" s="198"/>
    </row>
    <row r="231" spans="1:43" s="209" customFormat="1">
      <c r="A231" s="24"/>
      <c r="B231" s="85"/>
      <c r="C231" s="197"/>
      <c r="D231" s="85"/>
      <c r="E231" s="249" t="s">
        <v>1580</v>
      </c>
      <c r="F231" s="255" t="s">
        <v>1581</v>
      </c>
      <c r="G231" s="281" t="s">
        <v>1582</v>
      </c>
      <c r="H231" s="215"/>
      <c r="I231" s="215"/>
      <c r="J231" s="105" t="s">
        <v>1583</v>
      </c>
      <c r="K231" s="52" t="s">
        <v>998</v>
      </c>
      <c r="L231" s="21" t="s">
        <v>82</v>
      </c>
      <c r="M231" s="84" t="s">
        <v>83</v>
      </c>
      <c r="N231" s="198"/>
    </row>
    <row r="232" spans="1:43" s="209" customFormat="1" ht="42">
      <c r="A232" s="24"/>
      <c r="B232" s="85"/>
      <c r="C232" s="197"/>
      <c r="D232" s="85"/>
      <c r="E232" s="249" t="s">
        <v>1584</v>
      </c>
      <c r="F232" s="255" t="s">
        <v>1585</v>
      </c>
      <c r="G232" s="281" t="s">
        <v>1586</v>
      </c>
      <c r="H232" s="215"/>
      <c r="I232" s="215"/>
      <c r="J232" s="255" t="s">
        <v>1587</v>
      </c>
      <c r="K232" s="62" t="s">
        <v>177</v>
      </c>
      <c r="L232" s="21" t="s">
        <v>82</v>
      </c>
      <c r="M232" s="84" t="s">
        <v>83</v>
      </c>
      <c r="N232" s="198"/>
    </row>
    <row r="233" spans="1:43" s="209" customFormat="1">
      <c r="A233" s="24"/>
      <c r="B233" s="85"/>
      <c r="C233" s="197"/>
      <c r="D233" s="85"/>
      <c r="E233" s="253"/>
      <c r="F233" s="151"/>
      <c r="G233" s="281" t="s">
        <v>1588</v>
      </c>
      <c r="H233" s="215"/>
      <c r="I233" s="215"/>
      <c r="J233" s="255" t="s">
        <v>1589</v>
      </c>
      <c r="K233" s="62" t="s">
        <v>40</v>
      </c>
      <c r="L233" s="21" t="s">
        <v>82</v>
      </c>
      <c r="M233" s="84" t="s">
        <v>23</v>
      </c>
      <c r="N233" s="198"/>
    </row>
    <row r="234" spans="1:43" s="209" customFormat="1">
      <c r="A234" s="24"/>
      <c r="B234" s="85"/>
      <c r="C234" s="197"/>
      <c r="D234" s="85"/>
      <c r="E234" s="253"/>
      <c r="F234" s="151"/>
      <c r="G234" s="280" t="s">
        <v>1590</v>
      </c>
      <c r="H234" s="215"/>
      <c r="I234" s="215"/>
      <c r="J234" s="105" t="s">
        <v>1591</v>
      </c>
      <c r="K234" s="52" t="s">
        <v>177</v>
      </c>
      <c r="L234" s="21" t="s">
        <v>82</v>
      </c>
      <c r="M234" s="84" t="s">
        <v>83</v>
      </c>
      <c r="N234" s="198"/>
    </row>
    <row r="235" spans="1:43" s="209" customFormat="1" ht="21">
      <c r="A235" s="24"/>
      <c r="B235" s="85"/>
      <c r="C235" s="197"/>
      <c r="D235" s="85"/>
      <c r="E235" s="253"/>
      <c r="F235" s="151"/>
      <c r="G235" s="281" t="s">
        <v>1592</v>
      </c>
      <c r="H235" s="215"/>
      <c r="I235" s="215"/>
      <c r="J235" s="111" t="s">
        <v>1593</v>
      </c>
      <c r="K235" s="62" t="s">
        <v>177</v>
      </c>
      <c r="L235" s="21" t="s">
        <v>82</v>
      </c>
      <c r="M235" s="84" t="s">
        <v>83</v>
      </c>
      <c r="N235" s="198"/>
    </row>
    <row r="236" spans="1:43" s="209" customFormat="1">
      <c r="A236" s="24"/>
      <c r="B236" s="85"/>
      <c r="C236" s="197"/>
      <c r="D236" s="85"/>
      <c r="E236" s="238" t="s">
        <v>1594</v>
      </c>
      <c r="F236" s="105" t="s">
        <v>1595</v>
      </c>
      <c r="G236" s="280" t="s">
        <v>1596</v>
      </c>
      <c r="H236" s="215"/>
      <c r="I236" s="215"/>
      <c r="J236" s="105" t="s">
        <v>1597</v>
      </c>
      <c r="K236" s="52" t="s">
        <v>177</v>
      </c>
      <c r="L236" s="21" t="s">
        <v>82</v>
      </c>
      <c r="M236" s="84" t="s">
        <v>83</v>
      </c>
      <c r="N236" s="198"/>
    </row>
    <row r="237" spans="1:43" s="198" customFormat="1" ht="21">
      <c r="A237" s="24"/>
      <c r="B237" s="85"/>
      <c r="C237" s="197"/>
      <c r="D237" s="85"/>
      <c r="E237" s="249" t="s">
        <v>350</v>
      </c>
      <c r="F237" s="255" t="s">
        <v>1598</v>
      </c>
      <c r="G237" s="280" t="s">
        <v>1599</v>
      </c>
      <c r="H237" s="215"/>
      <c r="I237" s="215"/>
      <c r="J237" s="120" t="s">
        <v>1600</v>
      </c>
      <c r="K237" s="52" t="s">
        <v>177</v>
      </c>
      <c r="L237" s="21" t="s">
        <v>82</v>
      </c>
      <c r="M237" s="84" t="s">
        <v>83</v>
      </c>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row>
    <row r="238" spans="1:43" s="198" customFormat="1">
      <c r="A238" s="24"/>
      <c r="B238" s="85"/>
      <c r="C238" s="197"/>
      <c r="D238" s="85"/>
      <c r="E238" s="238" t="s">
        <v>1089</v>
      </c>
      <c r="F238" s="105" t="s">
        <v>1601</v>
      </c>
      <c r="G238" s="280" t="s">
        <v>1602</v>
      </c>
      <c r="H238" s="215"/>
      <c r="I238" s="215"/>
      <c r="J238" s="105" t="s">
        <v>1603</v>
      </c>
      <c r="K238" s="52" t="s">
        <v>177</v>
      </c>
      <c r="L238" s="21" t="s">
        <v>82</v>
      </c>
      <c r="M238" s="84" t="s">
        <v>83</v>
      </c>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c r="AO238" s="209"/>
      <c r="AP238" s="209"/>
      <c r="AQ238" s="209"/>
    </row>
    <row r="239" spans="1:43" s="198" customFormat="1">
      <c r="A239" s="24"/>
      <c r="B239" s="85"/>
      <c r="C239" s="197"/>
      <c r="D239" s="85"/>
      <c r="E239" s="238" t="s">
        <v>1093</v>
      </c>
      <c r="F239" s="283" t="s">
        <v>1604</v>
      </c>
      <c r="G239" s="284" t="s">
        <v>1605</v>
      </c>
      <c r="H239" s="215"/>
      <c r="I239" s="85"/>
      <c r="J239" s="105" t="s">
        <v>1606</v>
      </c>
      <c r="K239" s="52" t="s">
        <v>177</v>
      </c>
      <c r="L239" s="21" t="s">
        <v>907</v>
      </c>
      <c r="M239" s="84" t="s">
        <v>83</v>
      </c>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row>
    <row r="240" spans="1:43" s="209" customFormat="1">
      <c r="A240" s="213"/>
      <c r="B240" s="224"/>
      <c r="C240" s="285"/>
      <c r="D240" s="224"/>
      <c r="E240" s="238" t="s">
        <v>1098</v>
      </c>
      <c r="F240" s="283" t="s">
        <v>1607</v>
      </c>
      <c r="G240" s="284" t="s">
        <v>1608</v>
      </c>
      <c r="H240" s="31"/>
      <c r="I240" s="224"/>
      <c r="J240" s="105" t="s">
        <v>1609</v>
      </c>
      <c r="K240" s="52" t="s">
        <v>81</v>
      </c>
      <c r="L240" s="21" t="s">
        <v>82</v>
      </c>
      <c r="M240" s="84" t="s">
        <v>83</v>
      </c>
      <c r="N240" s="198"/>
    </row>
    <row r="241" spans="1:14" s="209" customFormat="1" ht="21">
      <c r="A241" s="621">
        <v>35</v>
      </c>
      <c r="B241" s="624" t="s">
        <v>570</v>
      </c>
      <c r="C241" s="710" t="s">
        <v>1610</v>
      </c>
      <c r="D241" s="624" t="s">
        <v>1611</v>
      </c>
      <c r="E241" s="238" t="s">
        <v>56</v>
      </c>
      <c r="F241" s="283" t="s">
        <v>1612</v>
      </c>
      <c r="G241" s="284" t="s">
        <v>1613</v>
      </c>
      <c r="H241" s="613" t="s">
        <v>1614</v>
      </c>
      <c r="I241" s="613" t="s">
        <v>1615</v>
      </c>
      <c r="J241" s="255" t="s">
        <v>1616</v>
      </c>
      <c r="K241" s="62" t="s">
        <v>998</v>
      </c>
      <c r="L241" s="21" t="s">
        <v>82</v>
      </c>
      <c r="M241" s="84" t="s">
        <v>23</v>
      </c>
      <c r="N241" s="198"/>
    </row>
    <row r="242" spans="1:14" s="209" customFormat="1">
      <c r="A242" s="622"/>
      <c r="B242" s="625"/>
      <c r="C242" s="711"/>
      <c r="D242" s="626"/>
      <c r="E242" s="238" t="s">
        <v>34</v>
      </c>
      <c r="F242" s="283" t="s">
        <v>1617</v>
      </c>
      <c r="G242" s="284" t="s">
        <v>1618</v>
      </c>
      <c r="H242" s="614"/>
      <c r="I242" s="631"/>
      <c r="J242" s="255" t="s">
        <v>1619</v>
      </c>
      <c r="K242" s="62" t="s">
        <v>92</v>
      </c>
      <c r="L242" s="21" t="s">
        <v>82</v>
      </c>
      <c r="M242" s="84" t="s">
        <v>23</v>
      </c>
      <c r="N242" s="198"/>
    </row>
    <row r="243" spans="1:14" s="209" customFormat="1" ht="21">
      <c r="A243" s="623"/>
      <c r="B243" s="626"/>
      <c r="C243" s="277" t="s">
        <v>362</v>
      </c>
      <c r="D243" s="224" t="s">
        <v>1620</v>
      </c>
      <c r="E243" s="286" t="s">
        <v>56</v>
      </c>
      <c r="F243" s="287" t="s">
        <v>1621</v>
      </c>
      <c r="G243" s="154" t="s">
        <v>1622</v>
      </c>
      <c r="H243" s="631"/>
      <c r="I243" s="85" t="s">
        <v>1623</v>
      </c>
      <c r="J243" s="98" t="s">
        <v>1624</v>
      </c>
      <c r="K243" s="62" t="s">
        <v>1442</v>
      </c>
      <c r="L243" s="21" t="s">
        <v>907</v>
      </c>
      <c r="M243" s="84" t="s">
        <v>83</v>
      </c>
      <c r="N243" s="198"/>
    </row>
    <row r="244" spans="1:14" s="75" customFormat="1">
      <c r="A244" s="653">
        <v>36</v>
      </c>
      <c r="B244" s="713" t="s">
        <v>1625</v>
      </c>
      <c r="C244" s="689" t="s">
        <v>939</v>
      </c>
      <c r="D244" s="654" t="s">
        <v>1626</v>
      </c>
      <c r="E244" s="703" t="s">
        <v>41</v>
      </c>
      <c r="F244" s="641" t="s">
        <v>1627</v>
      </c>
      <c r="G244" s="677" t="s">
        <v>1628</v>
      </c>
      <c r="H244" s="633" t="s">
        <v>1629</v>
      </c>
      <c r="I244" s="633" t="s">
        <v>1630</v>
      </c>
      <c r="J244" s="633" t="s">
        <v>1631</v>
      </c>
      <c r="K244" s="633" t="s">
        <v>177</v>
      </c>
      <c r="L244" s="613" t="s">
        <v>82</v>
      </c>
      <c r="M244" s="633" t="s">
        <v>83</v>
      </c>
    </row>
    <row r="245" spans="1:14" s="75" customFormat="1">
      <c r="A245" s="646"/>
      <c r="B245" s="647"/>
      <c r="C245" s="702"/>
      <c r="D245" s="650"/>
      <c r="E245" s="705"/>
      <c r="F245" s="642"/>
      <c r="G245" s="678"/>
      <c r="H245" s="634"/>
      <c r="I245" s="634"/>
      <c r="J245" s="634"/>
      <c r="K245" s="634"/>
      <c r="L245" s="631"/>
      <c r="M245" s="634"/>
    </row>
    <row r="246" spans="1:14" s="209" customFormat="1" ht="63">
      <c r="A246" s="24">
        <v>37</v>
      </c>
      <c r="B246" s="85" t="s">
        <v>1632</v>
      </c>
      <c r="C246" s="272" t="s">
        <v>13</v>
      </c>
      <c r="D246" s="85" t="s">
        <v>1633</v>
      </c>
      <c r="E246" s="706" t="s">
        <v>34</v>
      </c>
      <c r="F246" s="98" t="s">
        <v>605</v>
      </c>
      <c r="G246" s="52" t="s">
        <v>1634</v>
      </c>
      <c r="H246" s="85" t="s">
        <v>1635</v>
      </c>
      <c r="I246" s="85" t="s">
        <v>1636</v>
      </c>
      <c r="J246" s="84" t="s">
        <v>1637</v>
      </c>
      <c r="K246" s="52" t="s">
        <v>1638</v>
      </c>
      <c r="L246" s="21" t="s">
        <v>82</v>
      </c>
      <c r="M246" s="84" t="s">
        <v>83</v>
      </c>
      <c r="N246" s="198"/>
    </row>
    <row r="247" spans="1:14" s="209" customFormat="1">
      <c r="A247" s="24"/>
      <c r="B247" s="85"/>
      <c r="C247" s="197"/>
      <c r="D247" s="85"/>
      <c r="E247" s="707"/>
      <c r="F247" s="73"/>
      <c r="G247" s="83" t="s">
        <v>1639</v>
      </c>
      <c r="H247" s="215"/>
      <c r="I247" s="215"/>
      <c r="J247" s="84" t="s">
        <v>1640</v>
      </c>
      <c r="K247" s="52" t="s">
        <v>986</v>
      </c>
      <c r="L247" s="21" t="s">
        <v>82</v>
      </c>
      <c r="M247" s="84" t="s">
        <v>83</v>
      </c>
      <c r="N247" s="198"/>
    </row>
    <row r="248" spans="1:14" s="209" customFormat="1" ht="84">
      <c r="A248" s="24"/>
      <c r="B248" s="85"/>
      <c r="C248" s="197"/>
      <c r="D248" s="85"/>
      <c r="E248" s="706" t="s">
        <v>41</v>
      </c>
      <c r="F248" s="98" t="s">
        <v>1641</v>
      </c>
      <c r="G248" s="83" t="s">
        <v>1642</v>
      </c>
      <c r="H248" s="215"/>
      <c r="I248" s="215"/>
      <c r="J248" s="84" t="s">
        <v>1643</v>
      </c>
      <c r="K248" s="52" t="s">
        <v>613</v>
      </c>
      <c r="L248" s="21" t="s">
        <v>82</v>
      </c>
      <c r="M248" s="84" t="s">
        <v>83</v>
      </c>
      <c r="N248" s="198"/>
    </row>
    <row r="249" spans="1:14" s="209" customFormat="1" ht="84">
      <c r="A249" s="24"/>
      <c r="B249" s="85"/>
      <c r="C249" s="197"/>
      <c r="D249" s="85"/>
      <c r="E249" s="712"/>
      <c r="F249" s="103"/>
      <c r="G249" s="83" t="s">
        <v>1644</v>
      </c>
      <c r="H249" s="215"/>
      <c r="I249" s="215"/>
      <c r="J249" s="84" t="s">
        <v>1645</v>
      </c>
      <c r="K249" s="52" t="s">
        <v>1646</v>
      </c>
      <c r="L249" s="21" t="s">
        <v>82</v>
      </c>
      <c r="M249" s="84" t="s">
        <v>83</v>
      </c>
      <c r="N249" s="198"/>
    </row>
    <row r="250" spans="1:14" s="209" customFormat="1" ht="94.5">
      <c r="A250" s="24"/>
      <c r="B250" s="85"/>
      <c r="C250" s="197"/>
      <c r="D250" s="85"/>
      <c r="E250" s="712"/>
      <c r="F250" s="103"/>
      <c r="G250" s="83" t="s">
        <v>1647</v>
      </c>
      <c r="H250" s="215"/>
      <c r="I250" s="215"/>
      <c r="J250" s="84" t="s">
        <v>1648</v>
      </c>
      <c r="K250" s="288" t="s">
        <v>1649</v>
      </c>
      <c r="L250" s="21" t="s">
        <v>82</v>
      </c>
      <c r="M250" s="84" t="s">
        <v>23</v>
      </c>
      <c r="N250" s="198"/>
    </row>
    <row r="251" spans="1:14" s="209" customFormat="1" ht="63">
      <c r="A251" s="24"/>
      <c r="B251" s="85"/>
      <c r="C251" s="197"/>
      <c r="D251" s="85"/>
      <c r="E251" s="712"/>
      <c r="F251" s="103"/>
      <c r="G251" s="144" t="s">
        <v>1650</v>
      </c>
      <c r="H251" s="215"/>
      <c r="I251" s="215"/>
      <c r="J251" s="84" t="s">
        <v>1651</v>
      </c>
      <c r="K251" s="52" t="s">
        <v>177</v>
      </c>
      <c r="L251" s="21" t="s">
        <v>82</v>
      </c>
      <c r="M251" s="84" t="s">
        <v>83</v>
      </c>
      <c r="N251" s="198"/>
    </row>
    <row r="252" spans="1:14" s="209" customFormat="1">
      <c r="A252" s="24"/>
      <c r="B252" s="85"/>
      <c r="C252" s="197"/>
      <c r="D252" s="85"/>
      <c r="E252" s="712"/>
      <c r="F252" s="103"/>
      <c r="G252" s="44" t="s">
        <v>1652</v>
      </c>
      <c r="H252" s="215"/>
      <c r="I252" s="215"/>
      <c r="J252" s="98" t="s">
        <v>1653</v>
      </c>
      <c r="K252" s="52" t="s">
        <v>177</v>
      </c>
      <c r="L252" s="21" t="s">
        <v>82</v>
      </c>
      <c r="M252" s="84" t="s">
        <v>83</v>
      </c>
      <c r="N252" s="198"/>
    </row>
    <row r="253" spans="1:14" s="209" customFormat="1" ht="31.5">
      <c r="A253" s="24"/>
      <c r="B253" s="85"/>
      <c r="C253" s="197"/>
      <c r="D253" s="197"/>
      <c r="E253" s="87" t="s">
        <v>125</v>
      </c>
      <c r="F253" s="68" t="s">
        <v>1654</v>
      </c>
      <c r="G253" s="62" t="s">
        <v>1655</v>
      </c>
      <c r="H253" s="85"/>
      <c r="I253" s="220"/>
      <c r="J253" s="62" t="s">
        <v>1656</v>
      </c>
      <c r="K253" s="84" t="s">
        <v>641</v>
      </c>
      <c r="L253" s="613" t="s">
        <v>82</v>
      </c>
      <c r="M253" s="633" t="s">
        <v>23</v>
      </c>
      <c r="N253" s="198"/>
    </row>
    <row r="254" spans="1:14" s="209" customFormat="1" ht="21">
      <c r="A254" s="24"/>
      <c r="B254" s="85"/>
      <c r="C254" s="197"/>
      <c r="D254" s="197"/>
      <c r="E254" s="88"/>
      <c r="F254" s="74"/>
      <c r="G254" s="110"/>
      <c r="H254" s="85"/>
      <c r="I254" s="220"/>
      <c r="J254" s="110"/>
      <c r="K254" s="84" t="s">
        <v>642</v>
      </c>
      <c r="L254" s="631"/>
      <c r="M254" s="634"/>
      <c r="N254" s="198"/>
    </row>
    <row r="255" spans="1:14" s="209" customFormat="1" ht="31.5">
      <c r="A255" s="24"/>
      <c r="B255" s="85"/>
      <c r="C255" s="197"/>
      <c r="D255" s="197"/>
      <c r="E255" s="90" t="s">
        <v>812</v>
      </c>
      <c r="F255" s="84" t="s">
        <v>1657</v>
      </c>
      <c r="G255" s="52" t="s">
        <v>691</v>
      </c>
      <c r="H255" s="85"/>
      <c r="I255" s="220"/>
      <c r="J255" s="52" t="s">
        <v>645</v>
      </c>
      <c r="K255" s="52" t="s">
        <v>1658</v>
      </c>
      <c r="L255" s="21" t="s">
        <v>82</v>
      </c>
      <c r="M255" s="84" t="s">
        <v>83</v>
      </c>
      <c r="N255" s="198"/>
    </row>
    <row r="256" spans="1:14" s="209" customFormat="1" ht="21">
      <c r="A256" s="24"/>
      <c r="B256" s="85"/>
      <c r="C256" s="197"/>
      <c r="D256" s="85"/>
      <c r="E256" s="238" t="s">
        <v>1007</v>
      </c>
      <c r="F256" s="84" t="s">
        <v>1659</v>
      </c>
      <c r="G256" s="83" t="s">
        <v>1660</v>
      </c>
      <c r="H256" s="215"/>
      <c r="I256" s="215"/>
      <c r="J256" s="84" t="s">
        <v>1661</v>
      </c>
      <c r="K256" s="52" t="s">
        <v>946</v>
      </c>
      <c r="L256" s="21" t="s">
        <v>82</v>
      </c>
      <c r="M256" s="84" t="s">
        <v>83</v>
      </c>
      <c r="N256" s="198"/>
    </row>
    <row r="257" spans="1:14" s="209" customFormat="1">
      <c r="A257" s="24"/>
      <c r="B257" s="85"/>
      <c r="C257" s="197"/>
      <c r="D257" s="85"/>
      <c r="E257" s="249" t="s">
        <v>934</v>
      </c>
      <c r="F257" s="98" t="s">
        <v>1662</v>
      </c>
      <c r="G257" s="83" t="s">
        <v>1663</v>
      </c>
      <c r="H257" s="215"/>
      <c r="I257" s="215"/>
      <c r="J257" s="84" t="s">
        <v>1664</v>
      </c>
      <c r="K257" s="52" t="s">
        <v>177</v>
      </c>
      <c r="L257" s="21" t="s">
        <v>82</v>
      </c>
      <c r="M257" s="84" t="s">
        <v>83</v>
      </c>
      <c r="N257" s="198"/>
    </row>
    <row r="258" spans="1:14" s="209" customFormat="1" ht="31.15" customHeight="1">
      <c r="A258" s="24"/>
      <c r="B258" s="85"/>
      <c r="C258" s="197"/>
      <c r="D258" s="85"/>
      <c r="E258" s="269" t="s">
        <v>1014</v>
      </c>
      <c r="F258" s="98" t="s">
        <v>927</v>
      </c>
      <c r="G258" s="83" t="s">
        <v>1665</v>
      </c>
      <c r="H258" s="31"/>
      <c r="I258" s="31"/>
      <c r="J258" s="84" t="s">
        <v>1666</v>
      </c>
      <c r="K258" s="52" t="s">
        <v>930</v>
      </c>
      <c r="L258" s="21" t="s">
        <v>758</v>
      </c>
      <c r="M258" s="84" t="s">
        <v>23</v>
      </c>
      <c r="N258" s="198"/>
    </row>
    <row r="259" spans="1:14" s="209" customFormat="1" ht="63">
      <c r="A259" s="17">
        <v>39</v>
      </c>
      <c r="B259" s="19" t="s">
        <v>1667</v>
      </c>
      <c r="C259" s="272" t="s">
        <v>13</v>
      </c>
      <c r="D259" s="19" t="s">
        <v>1668</v>
      </c>
      <c r="E259" s="87" t="s">
        <v>49</v>
      </c>
      <c r="F259" s="98" t="s">
        <v>673</v>
      </c>
      <c r="G259" s="52" t="s">
        <v>1669</v>
      </c>
      <c r="H259" s="85" t="s">
        <v>1670</v>
      </c>
      <c r="I259" s="85" t="s">
        <v>1671</v>
      </c>
      <c r="J259" s="84" t="s">
        <v>1672</v>
      </c>
      <c r="K259" s="52" t="s">
        <v>1673</v>
      </c>
      <c r="L259" s="21" t="s">
        <v>82</v>
      </c>
      <c r="M259" s="84" t="s">
        <v>83</v>
      </c>
      <c r="N259" s="198"/>
    </row>
    <row r="260" spans="1:14" s="209" customFormat="1" ht="21">
      <c r="A260" s="24"/>
      <c r="B260" s="85"/>
      <c r="C260" s="289"/>
      <c r="D260" s="85"/>
      <c r="E260" s="64"/>
      <c r="F260" s="103"/>
      <c r="G260" s="52" t="s">
        <v>1674</v>
      </c>
      <c r="H260" s="85"/>
      <c r="I260" s="85"/>
      <c r="J260" s="84" t="s">
        <v>1675</v>
      </c>
      <c r="K260" s="52" t="s">
        <v>986</v>
      </c>
      <c r="L260" s="21" t="s">
        <v>82</v>
      </c>
      <c r="M260" s="84" t="s">
        <v>23</v>
      </c>
      <c r="N260" s="198"/>
    </row>
    <row r="261" spans="1:14" s="209" customFormat="1">
      <c r="A261" s="24"/>
      <c r="B261" s="85"/>
      <c r="C261" s="289"/>
      <c r="D261" s="85"/>
      <c r="E261" s="64"/>
      <c r="F261" s="103"/>
      <c r="G261" s="52" t="s">
        <v>1676</v>
      </c>
      <c r="H261" s="85"/>
      <c r="I261" s="85"/>
      <c r="J261" s="84" t="s">
        <v>1677</v>
      </c>
      <c r="K261" s="52" t="s">
        <v>40</v>
      </c>
      <c r="L261" s="21" t="s">
        <v>82</v>
      </c>
      <c r="M261" s="84" t="s">
        <v>23</v>
      </c>
      <c r="N261" s="198"/>
    </row>
    <row r="262" spans="1:14" s="209" customFormat="1" ht="31.5">
      <c r="A262" s="24"/>
      <c r="B262" s="85"/>
      <c r="C262" s="289"/>
      <c r="D262" s="85"/>
      <c r="E262" s="64"/>
      <c r="F262" s="103"/>
      <c r="G262" s="633" t="s">
        <v>1678</v>
      </c>
      <c r="H262" s="85"/>
      <c r="I262" s="85"/>
      <c r="J262" s="633" t="s">
        <v>1679</v>
      </c>
      <c r="K262" s="52" t="s">
        <v>1680</v>
      </c>
      <c r="L262" s="21" t="s">
        <v>82</v>
      </c>
      <c r="M262" s="84" t="s">
        <v>23</v>
      </c>
      <c r="N262" s="198"/>
    </row>
    <row r="263" spans="1:14" s="209" customFormat="1" ht="21">
      <c r="A263" s="24"/>
      <c r="B263" s="85"/>
      <c r="C263" s="289"/>
      <c r="D263" s="85"/>
      <c r="E263" s="64"/>
      <c r="F263" s="103"/>
      <c r="G263" s="634"/>
      <c r="H263" s="85"/>
      <c r="I263" s="85"/>
      <c r="J263" s="634"/>
      <c r="K263" s="52" t="s">
        <v>1681</v>
      </c>
      <c r="L263" s="21" t="s">
        <v>758</v>
      </c>
      <c r="M263" s="84" t="s">
        <v>23</v>
      </c>
      <c r="N263" s="198"/>
    </row>
    <row r="264" spans="1:14" s="209" customFormat="1">
      <c r="A264" s="24"/>
      <c r="B264" s="85"/>
      <c r="C264" s="289"/>
      <c r="D264" s="85"/>
      <c r="E264" s="64"/>
      <c r="F264" s="103"/>
      <c r="G264" s="290" t="s">
        <v>1682</v>
      </c>
      <c r="H264" s="85"/>
      <c r="I264" s="85"/>
      <c r="J264" s="73" t="s">
        <v>1683</v>
      </c>
      <c r="K264" s="290" t="s">
        <v>986</v>
      </c>
      <c r="L264" s="31" t="s">
        <v>1684</v>
      </c>
      <c r="M264" s="84" t="s">
        <v>23</v>
      </c>
      <c r="N264" s="198"/>
    </row>
    <row r="265" spans="1:14" s="209" customFormat="1">
      <c r="A265" s="24"/>
      <c r="B265" s="85"/>
      <c r="C265" s="289"/>
      <c r="D265" s="85"/>
      <c r="E265" s="64"/>
      <c r="F265" s="103"/>
      <c r="G265" s="633" t="s">
        <v>1685</v>
      </c>
      <c r="H265" s="85"/>
      <c r="I265" s="215"/>
      <c r="J265" s="633" t="s">
        <v>1686</v>
      </c>
      <c r="K265" s="633" t="s">
        <v>177</v>
      </c>
      <c r="L265" s="613" t="s">
        <v>758</v>
      </c>
      <c r="M265" s="633" t="s">
        <v>83</v>
      </c>
      <c r="N265" s="198"/>
    </row>
    <row r="266" spans="1:14" s="209" customFormat="1">
      <c r="A266" s="24"/>
      <c r="B266" s="85"/>
      <c r="C266" s="289"/>
      <c r="D266" s="85"/>
      <c r="E266" s="64"/>
      <c r="F266" s="103"/>
      <c r="G266" s="620"/>
      <c r="H266" s="85"/>
      <c r="I266" s="215"/>
      <c r="J266" s="634"/>
      <c r="K266" s="634"/>
      <c r="L266" s="631"/>
      <c r="M266" s="634"/>
      <c r="N266" s="198"/>
    </row>
    <row r="267" spans="1:14" s="209" customFormat="1" ht="19.899999999999999" customHeight="1">
      <c r="A267" s="24"/>
      <c r="B267" s="85"/>
      <c r="C267" s="289"/>
      <c r="D267" s="85"/>
      <c r="E267" s="706" t="s">
        <v>1014</v>
      </c>
      <c r="F267" s="641" t="s">
        <v>1687</v>
      </c>
      <c r="G267" s="633" t="s">
        <v>1688</v>
      </c>
      <c r="H267" s="85"/>
      <c r="I267" s="215"/>
      <c r="J267" s="633" t="s">
        <v>1689</v>
      </c>
      <c r="K267" s="110" t="s">
        <v>642</v>
      </c>
      <c r="L267" s="21" t="s">
        <v>758</v>
      </c>
      <c r="M267" s="73" t="s">
        <v>23</v>
      </c>
      <c r="N267" s="198"/>
    </row>
    <row r="268" spans="1:14" s="209" customFormat="1" ht="38.25" customHeight="1">
      <c r="A268" s="24"/>
      <c r="B268" s="85"/>
      <c r="C268" s="220"/>
      <c r="D268" s="85"/>
      <c r="E268" s="712"/>
      <c r="F268" s="656"/>
      <c r="G268" s="634"/>
      <c r="H268" s="85"/>
      <c r="I268" s="215"/>
      <c r="J268" s="634"/>
      <c r="K268" s="52" t="s">
        <v>1690</v>
      </c>
      <c r="L268" s="21" t="s">
        <v>758</v>
      </c>
      <c r="M268" s="84" t="s">
        <v>83</v>
      </c>
      <c r="N268" s="198"/>
    </row>
    <row r="269" spans="1:14" s="209" customFormat="1" ht="31.5">
      <c r="A269" s="24"/>
      <c r="B269" s="85"/>
      <c r="C269" s="220"/>
      <c r="D269" s="85"/>
      <c r="E269" s="64"/>
      <c r="F269" s="72"/>
      <c r="G269" s="633" t="s">
        <v>1691</v>
      </c>
      <c r="H269" s="85"/>
      <c r="I269" s="85"/>
      <c r="J269" s="633" t="s">
        <v>1692</v>
      </c>
      <c r="K269" s="52" t="s">
        <v>1693</v>
      </c>
      <c r="L269" s="21" t="s">
        <v>758</v>
      </c>
      <c r="M269" s="84" t="s">
        <v>23</v>
      </c>
      <c r="N269" s="198"/>
    </row>
    <row r="270" spans="1:14" s="209" customFormat="1" ht="21">
      <c r="A270" s="24"/>
      <c r="B270" s="85"/>
      <c r="C270" s="220"/>
      <c r="D270" s="85"/>
      <c r="E270" s="64"/>
      <c r="F270" s="72"/>
      <c r="G270" s="620"/>
      <c r="H270" s="85"/>
      <c r="I270" s="85"/>
      <c r="J270" s="620"/>
      <c r="K270" s="52" t="s">
        <v>1681</v>
      </c>
      <c r="L270" s="21" t="s">
        <v>758</v>
      </c>
      <c r="M270" s="84" t="s">
        <v>23</v>
      </c>
      <c r="N270" s="198"/>
    </row>
    <row r="271" spans="1:14" s="209" customFormat="1" ht="21">
      <c r="A271" s="24"/>
      <c r="B271" s="85"/>
      <c r="C271" s="220"/>
      <c r="D271" s="85"/>
      <c r="E271" s="64"/>
      <c r="F271" s="72"/>
      <c r="G271" s="634"/>
      <c r="H271" s="85"/>
      <c r="I271" s="85"/>
      <c r="J271" s="634"/>
      <c r="K271" s="52" t="s">
        <v>1694</v>
      </c>
      <c r="L271" s="21" t="s">
        <v>758</v>
      </c>
      <c r="M271" s="84" t="s">
        <v>23</v>
      </c>
      <c r="N271" s="198"/>
    </row>
    <row r="272" spans="1:14" s="209" customFormat="1" ht="24.6" customHeight="1">
      <c r="A272" s="24"/>
      <c r="B272" s="85"/>
      <c r="C272" s="220"/>
      <c r="D272" s="85"/>
      <c r="E272" s="88"/>
      <c r="F272" s="81"/>
      <c r="G272" s="52" t="s">
        <v>1695</v>
      </c>
      <c r="H272" s="85"/>
      <c r="I272" s="85"/>
      <c r="J272" s="84" t="s">
        <v>1696</v>
      </c>
      <c r="K272" s="52" t="s">
        <v>40</v>
      </c>
      <c r="L272" s="21" t="s">
        <v>82</v>
      </c>
      <c r="M272" s="84" t="s">
        <v>23</v>
      </c>
      <c r="N272" s="198"/>
    </row>
    <row r="273" spans="1:16" s="209" customFormat="1" ht="21">
      <c r="A273" s="622"/>
      <c r="B273" s="714"/>
      <c r="C273" s="623"/>
      <c r="D273" s="715"/>
      <c r="E273" s="76" t="s">
        <v>1209</v>
      </c>
      <c r="F273" s="79" t="s">
        <v>1697</v>
      </c>
      <c r="G273" s="83" t="s">
        <v>1698</v>
      </c>
      <c r="H273" s="216"/>
      <c r="I273" s="291"/>
      <c r="J273" s="84" t="s">
        <v>1699</v>
      </c>
      <c r="K273" s="52" t="s">
        <v>930</v>
      </c>
      <c r="L273" s="21" t="s">
        <v>82</v>
      </c>
      <c r="M273" s="84" t="s">
        <v>23</v>
      </c>
      <c r="N273" s="198"/>
    </row>
    <row r="274" spans="1:16" s="209" customFormat="1" ht="21">
      <c r="A274" s="623"/>
      <c r="B274" s="715"/>
      <c r="C274" s="274" t="s">
        <v>235</v>
      </c>
      <c r="D274" s="221" t="s">
        <v>1700</v>
      </c>
      <c r="E274" s="90" t="s">
        <v>15</v>
      </c>
      <c r="F274" s="79" t="s">
        <v>1701</v>
      </c>
      <c r="G274" s="154" t="s">
        <v>1702</v>
      </c>
      <c r="H274" s="292"/>
      <c r="I274" s="221" t="s">
        <v>1703</v>
      </c>
      <c r="J274" s="84" t="s">
        <v>1704</v>
      </c>
      <c r="K274" s="52" t="s">
        <v>946</v>
      </c>
      <c r="L274" s="21" t="s">
        <v>82</v>
      </c>
      <c r="M274" s="84" t="s">
        <v>83</v>
      </c>
      <c r="N274" s="198"/>
    </row>
    <row r="275" spans="1:16" s="209" customFormat="1" ht="19.5" customHeight="1">
      <c r="A275" s="17">
        <v>40</v>
      </c>
      <c r="B275" s="19" t="s">
        <v>1705</v>
      </c>
      <c r="C275" s="277" t="s">
        <v>235</v>
      </c>
      <c r="D275" s="224" t="s">
        <v>1706</v>
      </c>
      <c r="E275" s="90" t="s">
        <v>34</v>
      </c>
      <c r="F275" s="79" t="s">
        <v>1707</v>
      </c>
      <c r="G275" s="154" t="s">
        <v>1708</v>
      </c>
      <c r="H275" s="613" t="s">
        <v>1709</v>
      </c>
      <c r="I275" s="221" t="s">
        <v>1710</v>
      </c>
      <c r="J275" s="84" t="s">
        <v>1711</v>
      </c>
      <c r="K275" s="52" t="s">
        <v>946</v>
      </c>
      <c r="L275" s="21" t="s">
        <v>82</v>
      </c>
      <c r="M275" s="84" t="s">
        <v>83</v>
      </c>
      <c r="N275" s="198"/>
    </row>
    <row r="276" spans="1:16" s="209" customFormat="1">
      <c r="A276" s="24"/>
      <c r="B276" s="85"/>
      <c r="C276" s="289" t="s">
        <v>413</v>
      </c>
      <c r="D276" s="85" t="s">
        <v>1712</v>
      </c>
      <c r="E276" s="238" t="s">
        <v>15</v>
      </c>
      <c r="F276" s="245" t="s">
        <v>1713</v>
      </c>
      <c r="G276" s="293" t="s">
        <v>1714</v>
      </c>
      <c r="H276" s="614"/>
      <c r="I276" s="85" t="s">
        <v>1715</v>
      </c>
      <c r="J276" s="294" t="s">
        <v>1716</v>
      </c>
      <c r="K276" s="94" t="s">
        <v>916</v>
      </c>
      <c r="L276" s="21" t="s">
        <v>82</v>
      </c>
      <c r="M276" s="84" t="s">
        <v>83</v>
      </c>
      <c r="N276" s="198"/>
    </row>
    <row r="277" spans="1:16" s="209" customFormat="1">
      <c r="A277" s="213"/>
      <c r="B277" s="224"/>
      <c r="C277" s="285"/>
      <c r="D277" s="224"/>
      <c r="E277" s="238" t="s">
        <v>34</v>
      </c>
      <c r="F277" s="84" t="s">
        <v>1717</v>
      </c>
      <c r="G277" s="79" t="s">
        <v>1718</v>
      </c>
      <c r="H277" s="631"/>
      <c r="I277" s="31"/>
      <c r="J277" s="84" t="s">
        <v>1719</v>
      </c>
      <c r="K277" s="52" t="s">
        <v>965</v>
      </c>
      <c r="L277" s="21" t="s">
        <v>82</v>
      </c>
      <c r="M277" s="84" t="s">
        <v>83</v>
      </c>
      <c r="N277" s="198"/>
    </row>
    <row r="278" spans="1:16" s="209" customFormat="1" ht="21">
      <c r="A278" s="24">
        <v>44</v>
      </c>
      <c r="B278" s="85" t="s">
        <v>1720</v>
      </c>
      <c r="C278" s="274" t="s">
        <v>13</v>
      </c>
      <c r="D278" s="221" t="s">
        <v>1721</v>
      </c>
      <c r="E278" s="244" t="s">
        <v>41</v>
      </c>
      <c r="F278" s="295" t="s">
        <v>1722</v>
      </c>
      <c r="G278" s="296" t="s">
        <v>1723</v>
      </c>
      <c r="H278" s="215" t="s">
        <v>1724</v>
      </c>
      <c r="I278" s="21" t="s">
        <v>1725</v>
      </c>
      <c r="J278" s="84" t="s">
        <v>1726</v>
      </c>
      <c r="K278" s="94" t="s">
        <v>946</v>
      </c>
      <c r="L278" s="21" t="s">
        <v>82</v>
      </c>
      <c r="M278" s="84" t="s">
        <v>83</v>
      </c>
      <c r="N278" s="198"/>
    </row>
    <row r="279" spans="1:16" s="209" customFormat="1" ht="21">
      <c r="A279" s="213"/>
      <c r="B279" s="224"/>
      <c r="C279" s="277" t="s">
        <v>407</v>
      </c>
      <c r="D279" s="224" t="s">
        <v>1727</v>
      </c>
      <c r="E279" s="244" t="s">
        <v>15</v>
      </c>
      <c r="F279" s="295" t="s">
        <v>1728</v>
      </c>
      <c r="G279" s="246" t="s">
        <v>1729</v>
      </c>
      <c r="H279" s="31"/>
      <c r="I279" s="224" t="s">
        <v>1730</v>
      </c>
      <c r="J279" s="245" t="s">
        <v>1731</v>
      </c>
      <c r="K279" s="94" t="s">
        <v>946</v>
      </c>
      <c r="L279" s="21" t="s">
        <v>82</v>
      </c>
      <c r="M279" s="84" t="s">
        <v>83</v>
      </c>
      <c r="N279" s="198"/>
    </row>
    <row r="280" spans="1:16" s="305" customFormat="1" ht="52.5">
      <c r="A280" s="297">
        <v>46</v>
      </c>
      <c r="B280" s="298" t="s">
        <v>1732</v>
      </c>
      <c r="C280" s="299" t="s">
        <v>967</v>
      </c>
      <c r="D280" s="300" t="s">
        <v>1733</v>
      </c>
      <c r="E280" s="301" t="s">
        <v>15</v>
      </c>
      <c r="F280" s="168" t="s">
        <v>1734</v>
      </c>
      <c r="G280" s="144" t="s">
        <v>1734</v>
      </c>
      <c r="H280" s="302" t="s">
        <v>1735</v>
      </c>
      <c r="I280" s="300" t="s">
        <v>1736</v>
      </c>
      <c r="J280" s="144" t="s">
        <v>1737</v>
      </c>
      <c r="K280" s="144" t="s">
        <v>1738</v>
      </c>
      <c r="L280" s="303" t="s">
        <v>82</v>
      </c>
      <c r="M280" s="304" t="s">
        <v>23</v>
      </c>
    </row>
    <row r="281" spans="1:16" s="192" customFormat="1" ht="245.25" customHeight="1">
      <c r="A281" s="659" t="s">
        <v>865</v>
      </c>
      <c r="B281" s="660"/>
      <c r="C281" s="660"/>
      <c r="D281" s="660"/>
      <c r="E281" s="660"/>
      <c r="F281" s="660"/>
      <c r="G281" s="660"/>
      <c r="H281" s="660"/>
      <c r="I281" s="660"/>
      <c r="J281" s="660"/>
      <c r="K281" s="660"/>
      <c r="L281" s="660"/>
      <c r="M281" s="661"/>
      <c r="N281" s="95"/>
      <c r="O281" s="95"/>
      <c r="P281" s="95"/>
    </row>
    <row r="282" spans="1:16">
      <c r="E282" s="307"/>
      <c r="F282" s="197"/>
      <c r="G282" s="197"/>
      <c r="J282" s="197"/>
      <c r="K282" s="197"/>
    </row>
    <row r="283" spans="1:16">
      <c r="E283" s="307"/>
      <c r="F283" s="197"/>
      <c r="G283" s="197"/>
      <c r="J283" s="197"/>
      <c r="K283" s="197"/>
    </row>
    <row r="284" spans="1:16">
      <c r="E284" s="307"/>
      <c r="F284" s="197"/>
      <c r="G284" s="197"/>
      <c r="J284" s="197"/>
      <c r="K284" s="197"/>
    </row>
    <row r="285" spans="1:16">
      <c r="E285" s="307"/>
      <c r="F285" s="197"/>
      <c r="G285" s="197"/>
      <c r="J285" s="197"/>
      <c r="K285" s="197"/>
    </row>
    <row r="286" spans="1:16">
      <c r="E286" s="307"/>
      <c r="F286" s="197"/>
      <c r="G286" s="197"/>
      <c r="J286" s="197"/>
      <c r="K286" s="197"/>
    </row>
    <row r="287" spans="1:16">
      <c r="E287" s="307"/>
      <c r="F287" s="197"/>
      <c r="G287" s="197"/>
      <c r="J287" s="197"/>
      <c r="K287" s="197"/>
    </row>
    <row r="288" spans="1:16">
      <c r="E288" s="307"/>
      <c r="F288" s="197"/>
      <c r="G288" s="197"/>
      <c r="J288" s="197"/>
      <c r="K288" s="197"/>
    </row>
    <row r="289" spans="1:43">
      <c r="E289" s="307"/>
      <c r="F289" s="197"/>
      <c r="G289" s="197"/>
      <c r="J289" s="197"/>
      <c r="K289" s="197"/>
    </row>
    <row r="290" spans="1:43">
      <c r="E290" s="307"/>
      <c r="F290" s="197"/>
      <c r="G290" s="197"/>
      <c r="J290" s="197"/>
      <c r="K290" s="197"/>
    </row>
    <row r="291" spans="1:43">
      <c r="E291" s="307"/>
      <c r="F291" s="197"/>
      <c r="G291" s="197"/>
      <c r="J291" s="197"/>
      <c r="K291" s="197"/>
    </row>
    <row r="292" spans="1:43">
      <c r="E292" s="307"/>
      <c r="F292" s="197"/>
      <c r="G292" s="197"/>
      <c r="J292" s="197"/>
      <c r="K292" s="197"/>
    </row>
    <row r="293" spans="1:43">
      <c r="E293" s="307"/>
      <c r="F293" s="197"/>
      <c r="G293" s="197"/>
      <c r="J293" s="197"/>
      <c r="K293" s="197"/>
    </row>
    <row r="294" spans="1:43">
      <c r="E294" s="307"/>
      <c r="F294" s="197"/>
      <c r="G294" s="197"/>
      <c r="J294" s="197"/>
      <c r="K294" s="197"/>
    </row>
    <row r="295" spans="1:43">
      <c r="E295" s="307"/>
      <c r="F295" s="197"/>
      <c r="G295" s="197"/>
      <c r="J295" s="197"/>
      <c r="K295" s="197"/>
    </row>
    <row r="296" spans="1:43" s="308" customFormat="1">
      <c r="A296" s="306"/>
      <c r="B296" s="203"/>
      <c r="C296" s="203"/>
      <c r="D296" s="1"/>
      <c r="E296" s="307"/>
      <c r="F296" s="197"/>
      <c r="G296" s="197"/>
      <c r="H296" s="203"/>
      <c r="I296" s="203"/>
      <c r="J296" s="197"/>
      <c r="K296" s="197"/>
      <c r="L296" s="203"/>
      <c r="M296" s="1"/>
      <c r="N296" s="1"/>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row>
    <row r="297" spans="1:43" s="308" customFormat="1">
      <c r="A297" s="306"/>
      <c r="B297" s="203"/>
      <c r="C297" s="203"/>
      <c r="D297" s="1"/>
      <c r="E297" s="307"/>
      <c r="F297" s="197"/>
      <c r="G297" s="197"/>
      <c r="H297" s="203"/>
      <c r="I297" s="203"/>
      <c r="J297" s="197"/>
      <c r="K297" s="197"/>
      <c r="L297" s="203"/>
      <c r="M297" s="1"/>
      <c r="N297" s="1"/>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row>
    <row r="298" spans="1:43" s="308" customFormat="1">
      <c r="A298" s="306"/>
      <c r="B298" s="203"/>
      <c r="C298" s="203"/>
      <c r="D298" s="1"/>
      <c r="E298" s="307"/>
      <c r="F298" s="197"/>
      <c r="G298" s="197"/>
      <c r="H298" s="203"/>
      <c r="I298" s="203"/>
      <c r="J298" s="197"/>
      <c r="K298" s="197"/>
      <c r="L298" s="203"/>
      <c r="M298" s="1"/>
      <c r="N298" s="1"/>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row>
    <row r="299" spans="1:43" s="308" customFormat="1">
      <c r="A299" s="306"/>
      <c r="B299" s="203"/>
      <c r="C299" s="203"/>
      <c r="D299" s="1"/>
      <c r="E299" s="307"/>
      <c r="F299" s="197"/>
      <c r="G299" s="197"/>
      <c r="H299" s="203"/>
      <c r="I299" s="203"/>
      <c r="J299" s="197"/>
      <c r="K299" s="197"/>
      <c r="L299" s="203"/>
      <c r="M299" s="1"/>
      <c r="N299" s="1"/>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row>
    <row r="300" spans="1:43" s="308" customFormat="1">
      <c r="A300" s="306"/>
      <c r="B300" s="203"/>
      <c r="C300" s="203"/>
      <c r="D300" s="1"/>
      <c r="E300" s="307"/>
      <c r="F300" s="197"/>
      <c r="G300" s="197"/>
      <c r="H300" s="203"/>
      <c r="I300" s="203"/>
      <c r="J300" s="197"/>
      <c r="K300" s="197"/>
      <c r="L300" s="203"/>
      <c r="M300" s="1"/>
      <c r="N300" s="1"/>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row>
    <row r="301" spans="1:43" s="308" customFormat="1">
      <c r="A301" s="306"/>
      <c r="B301" s="203"/>
      <c r="C301" s="203"/>
      <c r="D301" s="1"/>
      <c r="E301" s="307"/>
      <c r="F301" s="197"/>
      <c r="G301" s="197"/>
      <c r="H301" s="203"/>
      <c r="I301" s="203"/>
      <c r="J301" s="197"/>
      <c r="K301" s="197"/>
      <c r="L301" s="203"/>
      <c r="M301" s="1"/>
      <c r="N301" s="1"/>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row>
    <row r="302" spans="1:43" s="308" customFormat="1">
      <c r="A302" s="306"/>
      <c r="B302" s="203"/>
      <c r="C302" s="203"/>
      <c r="D302" s="1"/>
      <c r="E302" s="307"/>
      <c r="F302" s="197"/>
      <c r="G302" s="197"/>
      <c r="H302" s="203"/>
      <c r="I302" s="203"/>
      <c r="J302" s="197"/>
      <c r="K302" s="197"/>
      <c r="L302" s="203"/>
      <c r="M302" s="1"/>
      <c r="N302" s="1"/>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spans="1:43" s="308" customFormat="1">
      <c r="A303" s="306"/>
      <c r="B303" s="203"/>
      <c r="C303" s="203"/>
      <c r="D303" s="1"/>
      <c r="E303" s="307"/>
      <c r="F303" s="197"/>
      <c r="G303" s="197"/>
      <c r="H303" s="203"/>
      <c r="I303" s="203"/>
      <c r="J303" s="197"/>
      <c r="K303" s="197"/>
      <c r="L303" s="203"/>
      <c r="M303" s="1"/>
      <c r="N303" s="1"/>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spans="1:43" s="308" customFormat="1">
      <c r="A304" s="306"/>
      <c r="B304" s="203"/>
      <c r="C304" s="203"/>
      <c r="D304" s="1"/>
      <c r="E304" s="307"/>
      <c r="F304" s="197"/>
      <c r="G304" s="197"/>
      <c r="H304" s="203"/>
      <c r="I304" s="203"/>
      <c r="J304" s="197"/>
      <c r="K304" s="197"/>
      <c r="L304" s="203"/>
      <c r="M304" s="1"/>
      <c r="N304" s="1"/>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spans="1:43" s="308" customFormat="1">
      <c r="A305" s="306"/>
      <c r="B305" s="203"/>
      <c r="C305" s="203"/>
      <c r="D305" s="1"/>
      <c r="E305" s="307"/>
      <c r="F305" s="197"/>
      <c r="G305" s="197"/>
      <c r="H305" s="203"/>
      <c r="I305" s="203"/>
      <c r="J305" s="197"/>
      <c r="K305" s="197"/>
      <c r="L305" s="203"/>
      <c r="M305" s="1"/>
      <c r="N305" s="1"/>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spans="1:43" s="308" customFormat="1">
      <c r="A306" s="306"/>
      <c r="B306" s="203"/>
      <c r="C306" s="203"/>
      <c r="D306" s="1"/>
      <c r="E306" s="307"/>
      <c r="F306" s="197"/>
      <c r="G306" s="197"/>
      <c r="H306" s="203"/>
      <c r="I306" s="203"/>
      <c r="J306" s="197"/>
      <c r="K306" s="197"/>
      <c r="L306" s="203"/>
      <c r="M306" s="1"/>
      <c r="N306" s="1"/>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spans="1:43" s="308" customFormat="1">
      <c r="A307" s="306"/>
      <c r="B307" s="203"/>
      <c r="C307" s="203"/>
      <c r="D307" s="1"/>
      <c r="E307" s="307"/>
      <c r="F307" s="197"/>
      <c r="G307" s="197"/>
      <c r="H307" s="203"/>
      <c r="I307" s="203"/>
      <c r="J307" s="197"/>
      <c r="K307" s="197"/>
      <c r="L307" s="203"/>
      <c r="M307" s="1"/>
      <c r="N307" s="1"/>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spans="1:43" s="308" customFormat="1">
      <c r="A308" s="306"/>
      <c r="B308" s="203"/>
      <c r="C308" s="203"/>
      <c r="D308" s="1"/>
      <c r="E308" s="307"/>
      <c r="F308" s="197"/>
      <c r="G308" s="197"/>
      <c r="H308" s="203"/>
      <c r="I308" s="203"/>
      <c r="J308" s="197"/>
      <c r="K308" s="197"/>
      <c r="L308" s="203"/>
      <c r="M308" s="1"/>
      <c r="N308" s="1"/>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spans="1:43" s="308" customFormat="1">
      <c r="A309" s="306"/>
      <c r="B309" s="203"/>
      <c r="C309" s="203"/>
      <c r="D309" s="1"/>
      <c r="E309" s="307"/>
      <c r="F309" s="197"/>
      <c r="G309" s="197"/>
      <c r="H309" s="203"/>
      <c r="I309" s="203"/>
      <c r="J309" s="197"/>
      <c r="K309" s="197"/>
      <c r="L309" s="203"/>
      <c r="M309" s="1"/>
      <c r="N309" s="1"/>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spans="1:43" s="308" customFormat="1">
      <c r="A310" s="306"/>
      <c r="B310" s="203"/>
      <c r="C310" s="203"/>
      <c r="D310" s="1"/>
      <c r="E310" s="307"/>
      <c r="F310" s="197"/>
      <c r="G310" s="197"/>
      <c r="H310" s="203"/>
      <c r="I310" s="203"/>
      <c r="J310" s="197"/>
      <c r="K310" s="197"/>
      <c r="L310" s="203"/>
      <c r="M310" s="1"/>
      <c r="N310" s="1"/>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spans="1:43" s="308" customFormat="1">
      <c r="A311" s="306"/>
      <c r="B311" s="203"/>
      <c r="C311" s="203"/>
      <c r="D311" s="1"/>
      <c r="E311" s="307"/>
      <c r="F311" s="197"/>
      <c r="G311" s="197"/>
      <c r="H311" s="203"/>
      <c r="I311" s="203"/>
      <c r="J311" s="197"/>
      <c r="K311" s="197"/>
      <c r="L311" s="203"/>
      <c r="M311" s="1"/>
      <c r="N311" s="1"/>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spans="1:43" s="308" customFormat="1">
      <c r="A312" s="306"/>
      <c r="B312" s="203"/>
      <c r="C312" s="203"/>
      <c r="D312" s="1"/>
      <c r="E312" s="307"/>
      <c r="F312" s="197"/>
      <c r="G312" s="197"/>
      <c r="H312" s="203"/>
      <c r="I312" s="203"/>
      <c r="J312" s="197"/>
      <c r="K312" s="197"/>
      <c r="L312" s="203"/>
      <c r="M312" s="1"/>
      <c r="N312" s="1"/>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spans="1:43" s="308" customFormat="1">
      <c r="A313" s="306"/>
      <c r="B313" s="203"/>
      <c r="C313" s="203"/>
      <c r="D313" s="1"/>
      <c r="E313" s="307"/>
      <c r="F313" s="197"/>
      <c r="G313" s="197"/>
      <c r="H313" s="203"/>
      <c r="I313" s="203"/>
      <c r="J313" s="197"/>
      <c r="K313" s="197"/>
      <c r="L313" s="203"/>
      <c r="M313" s="1"/>
      <c r="N313" s="1"/>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spans="1:43" s="308" customFormat="1">
      <c r="A314" s="306"/>
      <c r="B314" s="203"/>
      <c r="C314" s="203"/>
      <c r="D314" s="1"/>
      <c r="E314" s="307"/>
      <c r="F314" s="197"/>
      <c r="G314" s="197"/>
      <c r="H314" s="203"/>
      <c r="I314" s="203"/>
      <c r="J314" s="197"/>
      <c r="K314" s="197"/>
      <c r="L314" s="203"/>
      <c r="M314" s="1"/>
      <c r="N314" s="1"/>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spans="1:43" s="308" customFormat="1">
      <c r="A315" s="306"/>
      <c r="B315" s="203"/>
      <c r="C315" s="203"/>
      <c r="D315" s="1"/>
      <c r="E315" s="307"/>
      <c r="F315" s="197"/>
      <c r="G315" s="197"/>
      <c r="H315" s="203"/>
      <c r="I315" s="203"/>
      <c r="J315" s="197"/>
      <c r="K315" s="197"/>
      <c r="L315" s="203"/>
      <c r="M315" s="1"/>
      <c r="N315" s="1"/>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spans="1:43" s="308" customFormat="1">
      <c r="A316" s="306"/>
      <c r="B316" s="203"/>
      <c r="C316" s="203"/>
      <c r="D316" s="1"/>
      <c r="E316" s="307"/>
      <c r="F316" s="197"/>
      <c r="G316" s="197"/>
      <c r="H316" s="203"/>
      <c r="I316" s="203"/>
      <c r="J316" s="197"/>
      <c r="K316" s="197"/>
      <c r="L316" s="203"/>
      <c r="M316" s="1"/>
      <c r="N316" s="1"/>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spans="1:43" s="308" customFormat="1">
      <c r="A317" s="306"/>
      <c r="B317" s="203"/>
      <c r="C317" s="203"/>
      <c r="D317" s="1"/>
      <c r="E317" s="307"/>
      <c r="F317" s="197"/>
      <c r="G317" s="197"/>
      <c r="H317" s="203"/>
      <c r="I317" s="203"/>
      <c r="J317" s="197"/>
      <c r="K317" s="197"/>
      <c r="L317" s="203"/>
      <c r="M317" s="1"/>
      <c r="N317" s="1"/>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spans="1:43" s="308" customFormat="1">
      <c r="A318" s="306"/>
      <c r="B318" s="203"/>
      <c r="C318" s="203"/>
      <c r="D318" s="1"/>
      <c r="E318" s="307"/>
      <c r="F318" s="197"/>
      <c r="G318" s="197"/>
      <c r="H318" s="203"/>
      <c r="I318" s="203"/>
      <c r="J318" s="197"/>
      <c r="K318" s="197"/>
      <c r="L318" s="203"/>
      <c r="M318" s="1"/>
      <c r="N318" s="1"/>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spans="1:43" s="308" customFormat="1">
      <c r="A319" s="306"/>
      <c r="B319" s="203"/>
      <c r="C319" s="203"/>
      <c r="D319" s="1"/>
      <c r="E319" s="307"/>
      <c r="F319" s="197"/>
      <c r="G319" s="197"/>
      <c r="H319" s="203"/>
      <c r="I319" s="203"/>
      <c r="J319" s="197"/>
      <c r="K319" s="197"/>
      <c r="L319" s="203"/>
      <c r="M319" s="1"/>
      <c r="N319" s="1"/>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spans="1:43" s="308" customFormat="1">
      <c r="A320" s="306"/>
      <c r="B320" s="203"/>
      <c r="C320" s="203"/>
      <c r="D320" s="1"/>
      <c r="E320" s="307"/>
      <c r="F320" s="197"/>
      <c r="G320" s="197"/>
      <c r="H320" s="203"/>
      <c r="I320" s="203"/>
      <c r="J320" s="197"/>
      <c r="K320" s="197"/>
      <c r="L320" s="203"/>
      <c r="M320" s="1"/>
      <c r="N320" s="1"/>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spans="1:43" s="308" customFormat="1">
      <c r="A321" s="306"/>
      <c r="B321" s="203"/>
      <c r="C321" s="203"/>
      <c r="D321" s="1"/>
      <c r="E321" s="307"/>
      <c r="F321" s="197"/>
      <c r="G321" s="197"/>
      <c r="H321" s="203"/>
      <c r="I321" s="203"/>
      <c r="J321" s="197"/>
      <c r="K321" s="197"/>
      <c r="L321" s="203"/>
      <c r="M321" s="1"/>
      <c r="N321" s="1"/>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spans="1:43" s="308" customFormat="1">
      <c r="A322" s="306"/>
      <c r="B322" s="203"/>
      <c r="C322" s="203"/>
      <c r="D322" s="1"/>
      <c r="E322" s="307"/>
      <c r="F322" s="197"/>
      <c r="G322" s="197"/>
      <c r="H322" s="203"/>
      <c r="I322" s="203"/>
      <c r="J322" s="197"/>
      <c r="K322" s="197"/>
      <c r="L322" s="203"/>
      <c r="M322" s="1"/>
      <c r="N322" s="1"/>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spans="1:43" s="308" customFormat="1">
      <c r="A323" s="306"/>
      <c r="B323" s="203"/>
      <c r="C323" s="203"/>
      <c r="D323" s="1"/>
      <c r="E323" s="307"/>
      <c r="F323" s="197"/>
      <c r="G323" s="197"/>
      <c r="H323" s="203"/>
      <c r="I323" s="203"/>
      <c r="J323" s="197"/>
      <c r="K323" s="197"/>
      <c r="L323" s="203"/>
      <c r="M323" s="1"/>
      <c r="N323" s="1"/>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spans="1:43" s="308" customFormat="1">
      <c r="A324" s="306"/>
      <c r="B324" s="203"/>
      <c r="C324" s="203"/>
      <c r="D324" s="1"/>
      <c r="E324" s="307"/>
      <c r="F324" s="197"/>
      <c r="G324" s="197"/>
      <c r="H324" s="203"/>
      <c r="I324" s="203"/>
      <c r="J324" s="197"/>
      <c r="K324" s="197"/>
      <c r="L324" s="203"/>
      <c r="M324" s="1"/>
      <c r="N324" s="1"/>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spans="1:43" s="308" customFormat="1">
      <c r="A325" s="306"/>
      <c r="B325" s="203"/>
      <c r="C325" s="203"/>
      <c r="D325" s="1"/>
      <c r="E325" s="307"/>
      <c r="F325" s="197"/>
      <c r="G325" s="197"/>
      <c r="H325" s="203"/>
      <c r="I325" s="203"/>
      <c r="J325" s="197"/>
      <c r="K325" s="197"/>
      <c r="L325" s="203"/>
      <c r="M325" s="1"/>
      <c r="N325" s="1"/>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spans="1:43" s="308" customFormat="1">
      <c r="A326" s="306"/>
      <c r="B326" s="203"/>
      <c r="C326" s="203"/>
      <c r="D326" s="1"/>
      <c r="E326" s="307"/>
      <c r="F326" s="197"/>
      <c r="G326" s="197"/>
      <c r="H326" s="203"/>
      <c r="I326" s="203"/>
      <c r="J326" s="197"/>
      <c r="K326" s="197"/>
      <c r="L326" s="203"/>
      <c r="M326" s="1"/>
      <c r="N326" s="1"/>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spans="1:43" s="308" customFormat="1">
      <c r="A327" s="306"/>
      <c r="B327" s="203"/>
      <c r="C327" s="203"/>
      <c r="D327" s="1"/>
      <c r="E327" s="307"/>
      <c r="F327" s="197"/>
      <c r="G327" s="197"/>
      <c r="H327" s="203"/>
      <c r="I327" s="203"/>
      <c r="J327" s="197"/>
      <c r="K327" s="197"/>
      <c r="L327" s="203"/>
      <c r="M327" s="1"/>
      <c r="N327" s="1"/>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spans="1:43" s="308" customFormat="1">
      <c r="A328" s="306"/>
      <c r="B328" s="203"/>
      <c r="C328" s="203"/>
      <c r="D328" s="1"/>
      <c r="E328" s="307"/>
      <c r="F328" s="197"/>
      <c r="G328" s="197"/>
      <c r="H328" s="203"/>
      <c r="I328" s="203"/>
      <c r="J328" s="197"/>
      <c r="K328" s="197"/>
      <c r="L328" s="203"/>
      <c r="M328" s="1"/>
      <c r="N328" s="1"/>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spans="1:43" s="308" customFormat="1">
      <c r="A329" s="306"/>
      <c r="B329" s="203"/>
      <c r="C329" s="203"/>
      <c r="D329" s="1"/>
      <c r="E329" s="307"/>
      <c r="F329" s="197"/>
      <c r="G329" s="197"/>
      <c r="H329" s="203"/>
      <c r="I329" s="203"/>
      <c r="J329" s="197"/>
      <c r="K329" s="197"/>
      <c r="L329" s="203"/>
      <c r="M329" s="1"/>
      <c r="N329" s="1"/>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spans="1:43" s="308" customFormat="1">
      <c r="A330" s="306"/>
      <c r="B330" s="203"/>
      <c r="C330" s="203"/>
      <c r="D330" s="1"/>
      <c r="E330" s="307"/>
      <c r="F330" s="197"/>
      <c r="G330" s="197"/>
      <c r="H330" s="203"/>
      <c r="I330" s="203"/>
      <c r="J330" s="197"/>
      <c r="K330" s="197"/>
      <c r="L330" s="203"/>
      <c r="M330" s="1"/>
      <c r="N330" s="1"/>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spans="1:43" s="308" customFormat="1">
      <c r="A331" s="306"/>
      <c r="B331" s="203"/>
      <c r="C331" s="203"/>
      <c r="D331" s="1"/>
      <c r="E331" s="307"/>
      <c r="F331" s="197"/>
      <c r="G331" s="197"/>
      <c r="H331" s="203"/>
      <c r="I331" s="203"/>
      <c r="J331" s="197"/>
      <c r="K331" s="197"/>
      <c r="L331" s="203"/>
      <c r="M331" s="1"/>
      <c r="N331" s="1"/>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spans="1:43" s="308" customFormat="1">
      <c r="A332" s="306"/>
      <c r="B332" s="203"/>
      <c r="C332" s="203"/>
      <c r="D332" s="1"/>
      <c r="E332" s="307"/>
      <c r="F332" s="197"/>
      <c r="G332" s="197"/>
      <c r="H332" s="203"/>
      <c r="I332" s="203"/>
      <c r="J332" s="197"/>
      <c r="K332" s="197"/>
      <c r="L332" s="203"/>
      <c r="M332" s="1"/>
      <c r="N332" s="1"/>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spans="1:43" s="308" customFormat="1">
      <c r="A333" s="306"/>
      <c r="B333" s="203"/>
      <c r="C333" s="203"/>
      <c r="D333" s="1"/>
      <c r="E333" s="307"/>
      <c r="F333" s="197"/>
      <c r="G333" s="197"/>
      <c r="H333" s="203"/>
      <c r="I333" s="203"/>
      <c r="J333" s="197"/>
      <c r="K333" s="197"/>
      <c r="L333" s="203"/>
      <c r="M333" s="1"/>
      <c r="N333" s="1"/>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spans="1:43" s="308" customFormat="1">
      <c r="A334" s="306"/>
      <c r="B334" s="203"/>
      <c r="C334" s="203"/>
      <c r="D334" s="1"/>
      <c r="E334" s="307"/>
      <c r="F334" s="197"/>
      <c r="G334" s="197"/>
      <c r="H334" s="203"/>
      <c r="I334" s="203"/>
      <c r="J334" s="197"/>
      <c r="K334" s="197"/>
      <c r="L334" s="203"/>
      <c r="M334" s="1"/>
      <c r="N334" s="1"/>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spans="1:43" s="308" customFormat="1">
      <c r="A335" s="306"/>
      <c r="B335" s="203"/>
      <c r="C335" s="203"/>
      <c r="D335" s="1"/>
      <c r="E335" s="307"/>
      <c r="F335" s="197"/>
      <c r="G335" s="197"/>
      <c r="H335" s="203"/>
      <c r="I335" s="203"/>
      <c r="J335" s="197"/>
      <c r="K335" s="197"/>
      <c r="L335" s="203"/>
      <c r="M335" s="1"/>
      <c r="N335" s="1"/>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spans="1:43" s="308" customFormat="1">
      <c r="A336" s="306"/>
      <c r="B336" s="203"/>
      <c r="C336" s="203"/>
      <c r="D336" s="1"/>
      <c r="E336" s="307"/>
      <c r="F336" s="197"/>
      <c r="G336" s="197"/>
      <c r="H336" s="203"/>
      <c r="I336" s="203"/>
      <c r="J336" s="197"/>
      <c r="K336" s="197"/>
      <c r="L336" s="203"/>
      <c r="M336" s="1"/>
      <c r="N336" s="1"/>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spans="1:43" s="308" customFormat="1">
      <c r="A337" s="306"/>
      <c r="B337" s="203"/>
      <c r="C337" s="203"/>
      <c r="D337" s="1"/>
      <c r="E337" s="307"/>
      <c r="F337" s="197"/>
      <c r="G337" s="197"/>
      <c r="H337" s="203"/>
      <c r="I337" s="203"/>
      <c r="J337" s="197"/>
      <c r="K337" s="197"/>
      <c r="L337" s="203"/>
      <c r="M337" s="1"/>
      <c r="N337" s="1"/>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spans="1:43" s="308" customFormat="1">
      <c r="A338" s="306"/>
      <c r="B338" s="203"/>
      <c r="C338" s="203"/>
      <c r="D338" s="1"/>
      <c r="E338" s="307"/>
      <c r="F338" s="197"/>
      <c r="G338" s="197"/>
      <c r="H338" s="203"/>
      <c r="I338" s="203"/>
      <c r="J338" s="197"/>
      <c r="K338" s="197"/>
      <c r="L338" s="203"/>
      <c r="M338" s="1"/>
      <c r="N338" s="1"/>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spans="1:43" s="308" customFormat="1">
      <c r="A339" s="306"/>
      <c r="B339" s="203"/>
      <c r="C339" s="203"/>
      <c r="D339" s="1"/>
      <c r="E339" s="307"/>
      <c r="F339" s="197"/>
      <c r="G339" s="197"/>
      <c r="H339" s="203"/>
      <c r="I339" s="203"/>
      <c r="J339" s="197"/>
      <c r="K339" s="197"/>
      <c r="L339" s="203"/>
      <c r="M339" s="1"/>
      <c r="N339" s="1"/>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spans="1:43" s="308" customFormat="1">
      <c r="A340" s="306"/>
      <c r="B340" s="203"/>
      <c r="C340" s="203"/>
      <c r="D340" s="1"/>
      <c r="E340" s="307"/>
      <c r="F340" s="197"/>
      <c r="G340" s="197"/>
      <c r="H340" s="203"/>
      <c r="I340" s="203"/>
      <c r="J340" s="197"/>
      <c r="K340" s="197"/>
      <c r="L340" s="203"/>
      <c r="M340" s="1"/>
      <c r="N340" s="1"/>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spans="1:43" s="308" customFormat="1">
      <c r="A341" s="306"/>
      <c r="B341" s="203"/>
      <c r="C341" s="203"/>
      <c r="D341" s="1"/>
      <c r="E341" s="307"/>
      <c r="F341" s="197"/>
      <c r="G341" s="197"/>
      <c r="H341" s="203"/>
      <c r="I341" s="203"/>
      <c r="J341" s="197"/>
      <c r="K341" s="197"/>
      <c r="L341" s="203"/>
      <c r="M341" s="1"/>
      <c r="N341" s="1"/>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spans="1:43" s="308" customFormat="1">
      <c r="A342" s="306"/>
      <c r="B342" s="203"/>
      <c r="C342" s="203"/>
      <c r="D342" s="1"/>
      <c r="E342" s="307"/>
      <c r="F342" s="197"/>
      <c r="G342" s="197"/>
      <c r="H342" s="203"/>
      <c r="I342" s="203"/>
      <c r="J342" s="197"/>
      <c r="K342" s="197"/>
      <c r="L342" s="203"/>
      <c r="M342" s="1"/>
      <c r="N342" s="1"/>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spans="1:43" s="308" customFormat="1">
      <c r="A343" s="306"/>
      <c r="B343" s="203"/>
      <c r="C343" s="203"/>
      <c r="D343" s="1"/>
      <c r="E343" s="307"/>
      <c r="F343" s="197"/>
      <c r="G343" s="197"/>
      <c r="H343" s="203"/>
      <c r="I343" s="203"/>
      <c r="J343" s="197"/>
      <c r="K343" s="197"/>
      <c r="L343" s="203"/>
      <c r="M343" s="1"/>
      <c r="N343" s="1"/>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spans="1:43" s="308" customFormat="1">
      <c r="A344" s="306"/>
      <c r="B344" s="203"/>
      <c r="C344" s="203"/>
      <c r="D344" s="1"/>
      <c r="E344" s="307"/>
      <c r="F344" s="197"/>
      <c r="G344" s="197"/>
      <c r="H344" s="203"/>
      <c r="I344" s="203"/>
      <c r="J344" s="197"/>
      <c r="K344" s="197"/>
      <c r="L344" s="203"/>
      <c r="M344" s="1"/>
      <c r="N344" s="1"/>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spans="1:43" s="308" customFormat="1">
      <c r="A345" s="306"/>
      <c r="B345" s="203"/>
      <c r="C345" s="203"/>
      <c r="D345" s="1"/>
      <c r="E345" s="307"/>
      <c r="F345" s="197"/>
      <c r="G345" s="197"/>
      <c r="H345" s="203"/>
      <c r="I345" s="203"/>
      <c r="J345" s="197"/>
      <c r="K345" s="197"/>
      <c r="L345" s="203"/>
      <c r="M345" s="1"/>
      <c r="N345" s="1"/>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spans="1:43" s="308" customFormat="1">
      <c r="A346" s="306"/>
      <c r="B346" s="203"/>
      <c r="C346" s="203"/>
      <c r="D346" s="1"/>
      <c r="E346" s="307"/>
      <c r="F346" s="197"/>
      <c r="G346" s="197"/>
      <c r="H346" s="203"/>
      <c r="I346" s="203"/>
      <c r="J346" s="197"/>
      <c r="K346" s="197"/>
      <c r="L346" s="203"/>
      <c r="M346" s="1"/>
      <c r="N346" s="1"/>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spans="1:43" s="308" customFormat="1">
      <c r="A347" s="306"/>
      <c r="B347" s="203"/>
      <c r="C347" s="203"/>
      <c r="D347" s="1"/>
      <c r="E347" s="307"/>
      <c r="F347" s="197"/>
      <c r="G347" s="197"/>
      <c r="H347" s="203"/>
      <c r="I347" s="203"/>
      <c r="J347" s="197"/>
      <c r="K347" s="197"/>
      <c r="L347" s="203"/>
      <c r="M347" s="1"/>
      <c r="N347" s="1"/>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spans="1:43" s="308" customFormat="1">
      <c r="A348" s="306"/>
      <c r="B348" s="203"/>
      <c r="C348" s="203"/>
      <c r="D348" s="1"/>
      <c r="E348" s="307"/>
      <c r="F348" s="197"/>
      <c r="G348" s="197"/>
      <c r="H348" s="203"/>
      <c r="I348" s="203"/>
      <c r="J348" s="203"/>
      <c r="K348" s="203"/>
      <c r="L348" s="203"/>
      <c r="M348" s="1"/>
      <c r="N348" s="1"/>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spans="1:43" s="308" customFormat="1">
      <c r="A349" s="306"/>
      <c r="B349" s="203"/>
      <c r="C349" s="203"/>
      <c r="D349" s="1"/>
      <c r="E349" s="307"/>
      <c r="F349" s="197"/>
      <c r="G349" s="197"/>
      <c r="H349" s="203"/>
      <c r="I349" s="203"/>
      <c r="J349" s="203"/>
      <c r="K349" s="203"/>
      <c r="L349" s="203"/>
      <c r="M349" s="1"/>
      <c r="N349" s="1"/>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spans="1:43" s="308" customFormat="1">
      <c r="A350" s="306"/>
      <c r="B350" s="203"/>
      <c r="C350" s="203"/>
      <c r="D350" s="1"/>
      <c r="E350" s="307"/>
      <c r="F350" s="197"/>
      <c r="G350" s="197"/>
      <c r="H350" s="203"/>
      <c r="I350" s="203"/>
      <c r="J350" s="203"/>
      <c r="K350" s="203"/>
      <c r="L350" s="203"/>
      <c r="M350" s="1"/>
      <c r="N350" s="1"/>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spans="1:43" s="308" customFormat="1">
      <c r="A351" s="306"/>
      <c r="B351" s="203"/>
      <c r="C351" s="203"/>
      <c r="D351" s="1"/>
      <c r="E351" s="307"/>
      <c r="F351" s="197"/>
      <c r="G351" s="197"/>
      <c r="H351" s="203"/>
      <c r="I351" s="203"/>
      <c r="J351" s="203"/>
      <c r="K351" s="203"/>
      <c r="L351" s="203"/>
      <c r="M351" s="1"/>
      <c r="N351" s="1"/>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sheetData>
  <sheetProtection algorithmName="SHA-512" hashValue="kp2k/TUu6NVZftYXbCnfsfTq06h2FdbwisvmJG53bAVRo/WlhsG+LB7OBgm+r6ms/QjbpfZDaz3xYTdERgOM6A==" saltValue="E+YVaz5Uw73/aPU+ZE9NCA==" spinCount="100000" sheet="1" objects="1" scenarios="1" selectLockedCells="1" selectUnlockedCells="1"/>
  <mergeCells count="121">
    <mergeCell ref="A273:B274"/>
    <mergeCell ref="C273:D273"/>
    <mergeCell ref="H275:H277"/>
    <mergeCell ref="A281:M281"/>
    <mergeCell ref="E267:E268"/>
    <mergeCell ref="F267:F268"/>
    <mergeCell ref="G267:G268"/>
    <mergeCell ref="J267:J268"/>
    <mergeCell ref="G269:G271"/>
    <mergeCell ref="J269:J271"/>
    <mergeCell ref="L253:L254"/>
    <mergeCell ref="M253:M254"/>
    <mergeCell ref="G262:G263"/>
    <mergeCell ref="J262:J263"/>
    <mergeCell ref="G265:G266"/>
    <mergeCell ref="J265:J266"/>
    <mergeCell ref="K265:K266"/>
    <mergeCell ref="L265:L266"/>
    <mergeCell ref="M265:M266"/>
    <mergeCell ref="J244:J245"/>
    <mergeCell ref="K244:K245"/>
    <mergeCell ref="L244:L245"/>
    <mergeCell ref="M244:M245"/>
    <mergeCell ref="E246:E247"/>
    <mergeCell ref="E248:E252"/>
    <mergeCell ref="I241:I242"/>
    <mergeCell ref="A244:A245"/>
    <mergeCell ref="B244:B245"/>
    <mergeCell ref="C244:C245"/>
    <mergeCell ref="D244:D245"/>
    <mergeCell ref="E244:E245"/>
    <mergeCell ref="F244:F245"/>
    <mergeCell ref="G244:G245"/>
    <mergeCell ref="H244:H245"/>
    <mergeCell ref="I244:I245"/>
    <mergeCell ref="L196:L198"/>
    <mergeCell ref="M196:M198"/>
    <mergeCell ref="I211:I212"/>
    <mergeCell ref="E223:E224"/>
    <mergeCell ref="K226:K227"/>
    <mergeCell ref="A241:A243"/>
    <mergeCell ref="B241:B243"/>
    <mergeCell ref="C241:C242"/>
    <mergeCell ref="D241:D242"/>
    <mergeCell ref="H241:H243"/>
    <mergeCell ref="K135:K136"/>
    <mergeCell ref="I137:I138"/>
    <mergeCell ref="D172:D175"/>
    <mergeCell ref="I172:I175"/>
    <mergeCell ref="I196:I198"/>
    <mergeCell ref="J196:J198"/>
    <mergeCell ref="K196:K198"/>
    <mergeCell ref="E121:E122"/>
    <mergeCell ref="F121:F122"/>
    <mergeCell ref="G121:G122"/>
    <mergeCell ref="J121:J122"/>
    <mergeCell ref="E135:E136"/>
    <mergeCell ref="F135:F136"/>
    <mergeCell ref="G135:G136"/>
    <mergeCell ref="J135:J136"/>
    <mergeCell ref="G101:G103"/>
    <mergeCell ref="K101:K103"/>
    <mergeCell ref="L101:L103"/>
    <mergeCell ref="M101:M103"/>
    <mergeCell ref="G107:G108"/>
    <mergeCell ref="G117:G118"/>
    <mergeCell ref="J117:J118"/>
    <mergeCell ref="E88:E89"/>
    <mergeCell ref="F88:F89"/>
    <mergeCell ref="E90:E91"/>
    <mergeCell ref="F90:F91"/>
    <mergeCell ref="G98:G99"/>
    <mergeCell ref="J98:J99"/>
    <mergeCell ref="E73:E74"/>
    <mergeCell ref="F73:F74"/>
    <mergeCell ref="G73:G74"/>
    <mergeCell ref="J73:J74"/>
    <mergeCell ref="E79:E81"/>
    <mergeCell ref="F79:F81"/>
    <mergeCell ref="L60:L61"/>
    <mergeCell ref="M60:M61"/>
    <mergeCell ref="K62:K66"/>
    <mergeCell ref="L62:L66"/>
    <mergeCell ref="M62:M66"/>
    <mergeCell ref="E65:E66"/>
    <mergeCell ref="F65:F66"/>
    <mergeCell ref="E55:E56"/>
    <mergeCell ref="F55:F56"/>
    <mergeCell ref="G55:G56"/>
    <mergeCell ref="K60:K61"/>
    <mergeCell ref="I25:I27"/>
    <mergeCell ref="K30:K31"/>
    <mergeCell ref="L30:L31"/>
    <mergeCell ref="E32:E33"/>
    <mergeCell ref="F32:F33"/>
    <mergeCell ref="E38:E42"/>
    <mergeCell ref="F38:F42"/>
    <mergeCell ref="D19:D20"/>
    <mergeCell ref="B24:B26"/>
    <mergeCell ref="C25:C27"/>
    <mergeCell ref="D25:D27"/>
    <mergeCell ref="B6:B8"/>
    <mergeCell ref="H6:H12"/>
    <mergeCell ref="L6:L12"/>
    <mergeCell ref="E47:E48"/>
    <mergeCell ref="F47:F48"/>
    <mergeCell ref="M6:M12"/>
    <mergeCell ref="E7:E8"/>
    <mergeCell ref="F7:F8"/>
    <mergeCell ref="G7:G8"/>
    <mergeCell ref="J7:J8"/>
    <mergeCell ref="K7:K8"/>
    <mergeCell ref="E9:E11"/>
    <mergeCell ref="A1:M1"/>
    <mergeCell ref="B2:D2"/>
    <mergeCell ref="K2:M2"/>
    <mergeCell ref="A3:B3"/>
    <mergeCell ref="C3:D3"/>
    <mergeCell ref="E3:F3"/>
    <mergeCell ref="F9:F11"/>
    <mergeCell ref="G9:G11"/>
  </mergeCells>
  <phoneticPr fontId="4"/>
  <conditionalFormatting sqref="F14">
    <cfRule type="expression" priority="12">
      <formula>"A1=&lt;&gt;空自標準文書保存期間基準!A1"</formula>
    </cfRule>
  </conditionalFormatting>
  <conditionalFormatting sqref="F14">
    <cfRule type="expression" priority="11">
      <formula>#REF!&lt;&gt;F14</formula>
    </cfRule>
  </conditionalFormatting>
  <conditionalFormatting sqref="K14">
    <cfRule type="expression" priority="10">
      <formula>"A1=&lt;&gt;空自標準文書保存期間基準!A1"</formula>
    </cfRule>
  </conditionalFormatting>
  <conditionalFormatting sqref="K14">
    <cfRule type="expression" priority="9">
      <formula>#REF!&lt;&gt;K14</formula>
    </cfRule>
  </conditionalFormatting>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G4">
    <cfRule type="expression" priority="6">
      <formula>"A1=&lt;&gt;空自標準文書保存期間基準!A1"</formula>
    </cfRule>
  </conditionalFormatting>
  <conditionalFormatting sqref="C4:G4">
    <cfRule type="expression" priority="5">
      <formula>#REF!&lt;&gt;C4</formula>
    </cfRule>
  </conditionalFormatting>
  <conditionalFormatting sqref="H4:I4">
    <cfRule type="expression" priority="4">
      <formula>"A1=&lt;&gt;空自標準文書保存期間基準!A1"</formula>
    </cfRule>
  </conditionalFormatting>
  <conditionalFormatting sqref="H4:I4">
    <cfRule type="expression" priority="3">
      <formula>#REF!&lt;&gt;H4</formula>
    </cfRule>
  </conditionalFormatting>
  <conditionalFormatting sqref="K4:M4">
    <cfRule type="expression" priority="2">
      <formula>"A1=&lt;&gt;空自標準文書保存期間基準!A1"</formula>
    </cfRule>
  </conditionalFormatting>
  <conditionalFormatting sqref="K4:M4">
    <cfRule type="expression" priority="1">
      <formula>#REF!&lt;&gt;K4</formula>
    </cfRule>
  </conditionalFormatting>
  <printOptions horizontalCentered="1"/>
  <pageMargins left="0.27559055118110237" right="0.19685039370078741" top="0.62992125984251968" bottom="0.51181102362204722" header="0.19685039370078741" footer="0.19685039370078741"/>
  <pageSetup paperSize="9" scale="56" fitToHeight="0" orientation="landscape" r:id="rId1"/>
  <headerFooter differentFirst="1" scaleWithDoc="0"/>
  <rowBreaks count="1" manualBreakCount="1">
    <brk id="21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2EE4-5281-4171-9743-75C4EA16B18F}">
  <sheetPr codeName="Sheet5">
    <pageSetUpPr fitToPage="1"/>
  </sheetPr>
  <dimension ref="A1:O238"/>
  <sheetViews>
    <sheetView showGridLines="0" zoomScaleNormal="100" zoomScaleSheetLayoutView="100" zoomScalePageLayoutView="80" workbookViewId="0">
      <selection sqref="A1:M1"/>
    </sheetView>
  </sheetViews>
  <sheetFormatPr defaultRowHeight="12"/>
  <cols>
    <col min="1" max="1" width="2.5" style="534" customWidth="1"/>
    <col min="2" max="2" width="13" style="535" customWidth="1"/>
    <col min="3" max="3" width="3" style="535" customWidth="1"/>
    <col min="4" max="4" width="15.875" style="535" customWidth="1"/>
    <col min="5" max="5" width="2.625" style="536" customWidth="1"/>
    <col min="6" max="6" width="41.25" style="535" customWidth="1"/>
    <col min="7" max="7" width="41.5" style="535" customWidth="1"/>
    <col min="8" max="8" width="11.25" style="537" customWidth="1"/>
    <col min="9" max="9" width="16.375" style="538" customWidth="1"/>
    <col min="10" max="10" width="29.875" style="535" customWidth="1"/>
    <col min="11" max="11" width="9.125" style="535" customWidth="1"/>
    <col min="12" max="12" width="9.125" style="539" customWidth="1"/>
    <col min="13" max="13" width="13" style="535" customWidth="1"/>
    <col min="14" max="256" width="9" style="535"/>
    <col min="257" max="257" width="3.75" style="535" customWidth="1"/>
    <col min="258" max="258" width="16.25" style="535" customWidth="1"/>
    <col min="259" max="259" width="4" style="535" bestFit="1" customWidth="1"/>
    <col min="260" max="260" width="21.375" style="535" customWidth="1"/>
    <col min="261" max="261" width="3.125" style="535" customWidth="1"/>
    <col min="262" max="262" width="43.625" style="535" customWidth="1"/>
    <col min="263" max="263" width="46.5" style="535" customWidth="1"/>
    <col min="264" max="264" width="16.375" style="535" customWidth="1"/>
    <col min="265" max="265" width="18.75" style="535" customWidth="1"/>
    <col min="266" max="266" width="41.625" style="535" customWidth="1"/>
    <col min="267" max="267" width="20.125" style="535" customWidth="1"/>
    <col min="268" max="268" width="16.75" style="535" customWidth="1"/>
    <col min="269" max="269" width="15.125" style="535" customWidth="1"/>
    <col min="270" max="512" width="9" style="535"/>
    <col min="513" max="513" width="3.75" style="535" customWidth="1"/>
    <col min="514" max="514" width="16.25" style="535" customWidth="1"/>
    <col min="515" max="515" width="4" style="535" bestFit="1" customWidth="1"/>
    <col min="516" max="516" width="21.375" style="535" customWidth="1"/>
    <col min="517" max="517" width="3.125" style="535" customWidth="1"/>
    <col min="518" max="518" width="43.625" style="535" customWidth="1"/>
    <col min="519" max="519" width="46.5" style="535" customWidth="1"/>
    <col min="520" max="520" width="16.375" style="535" customWidth="1"/>
    <col min="521" max="521" width="18.75" style="535" customWidth="1"/>
    <col min="522" max="522" width="41.625" style="535" customWidth="1"/>
    <col min="523" max="523" width="20.125" style="535" customWidth="1"/>
    <col min="524" max="524" width="16.75" style="535" customWidth="1"/>
    <col min="525" max="525" width="15.125" style="535" customWidth="1"/>
    <col min="526" max="768" width="9" style="535"/>
    <col min="769" max="769" width="3.75" style="535" customWidth="1"/>
    <col min="770" max="770" width="16.25" style="535" customWidth="1"/>
    <col min="771" max="771" width="4" style="535" bestFit="1" customWidth="1"/>
    <col min="772" max="772" width="21.375" style="535" customWidth="1"/>
    <col min="773" max="773" width="3.125" style="535" customWidth="1"/>
    <col min="774" max="774" width="43.625" style="535" customWidth="1"/>
    <col min="775" max="775" width="46.5" style="535" customWidth="1"/>
    <col min="776" max="776" width="16.375" style="535" customWidth="1"/>
    <col min="777" max="777" width="18.75" style="535" customWidth="1"/>
    <col min="778" max="778" width="41.625" style="535" customWidth="1"/>
    <col min="779" max="779" width="20.125" style="535" customWidth="1"/>
    <col min="780" max="780" width="16.75" style="535" customWidth="1"/>
    <col min="781" max="781" width="15.125" style="535" customWidth="1"/>
    <col min="782" max="1024" width="9" style="535"/>
    <col min="1025" max="1025" width="3.75" style="535" customWidth="1"/>
    <col min="1026" max="1026" width="16.25" style="535" customWidth="1"/>
    <col min="1027" max="1027" width="4" style="535" bestFit="1" customWidth="1"/>
    <col min="1028" max="1028" width="21.375" style="535" customWidth="1"/>
    <col min="1029" max="1029" width="3.125" style="535" customWidth="1"/>
    <col min="1030" max="1030" width="43.625" style="535" customWidth="1"/>
    <col min="1031" max="1031" width="46.5" style="535" customWidth="1"/>
    <col min="1032" max="1032" width="16.375" style="535" customWidth="1"/>
    <col min="1033" max="1033" width="18.75" style="535" customWidth="1"/>
    <col min="1034" max="1034" width="41.625" style="535" customWidth="1"/>
    <col min="1035" max="1035" width="20.125" style="535" customWidth="1"/>
    <col min="1036" max="1036" width="16.75" style="535" customWidth="1"/>
    <col min="1037" max="1037" width="15.125" style="535" customWidth="1"/>
    <col min="1038" max="1280" width="9" style="535"/>
    <col min="1281" max="1281" width="3.75" style="535" customWidth="1"/>
    <col min="1282" max="1282" width="16.25" style="535" customWidth="1"/>
    <col min="1283" max="1283" width="4" style="535" bestFit="1" customWidth="1"/>
    <col min="1284" max="1284" width="21.375" style="535" customWidth="1"/>
    <col min="1285" max="1285" width="3.125" style="535" customWidth="1"/>
    <col min="1286" max="1286" width="43.625" style="535" customWidth="1"/>
    <col min="1287" max="1287" width="46.5" style="535" customWidth="1"/>
    <col min="1288" max="1288" width="16.375" style="535" customWidth="1"/>
    <col min="1289" max="1289" width="18.75" style="535" customWidth="1"/>
    <col min="1290" max="1290" width="41.625" style="535" customWidth="1"/>
    <col min="1291" max="1291" width="20.125" style="535" customWidth="1"/>
    <col min="1292" max="1292" width="16.75" style="535" customWidth="1"/>
    <col min="1293" max="1293" width="15.125" style="535" customWidth="1"/>
    <col min="1294" max="1536" width="9" style="535"/>
    <col min="1537" max="1537" width="3.75" style="535" customWidth="1"/>
    <col min="1538" max="1538" width="16.25" style="535" customWidth="1"/>
    <col min="1539" max="1539" width="4" style="535" bestFit="1" customWidth="1"/>
    <col min="1540" max="1540" width="21.375" style="535" customWidth="1"/>
    <col min="1541" max="1541" width="3.125" style="535" customWidth="1"/>
    <col min="1542" max="1542" width="43.625" style="535" customWidth="1"/>
    <col min="1543" max="1543" width="46.5" style="535" customWidth="1"/>
    <col min="1544" max="1544" width="16.375" style="535" customWidth="1"/>
    <col min="1545" max="1545" width="18.75" style="535" customWidth="1"/>
    <col min="1546" max="1546" width="41.625" style="535" customWidth="1"/>
    <col min="1547" max="1547" width="20.125" style="535" customWidth="1"/>
    <col min="1548" max="1548" width="16.75" style="535" customWidth="1"/>
    <col min="1549" max="1549" width="15.125" style="535" customWidth="1"/>
    <col min="1550" max="1792" width="9" style="535"/>
    <col min="1793" max="1793" width="3.75" style="535" customWidth="1"/>
    <col min="1794" max="1794" width="16.25" style="535" customWidth="1"/>
    <col min="1795" max="1795" width="4" style="535" bestFit="1" customWidth="1"/>
    <col min="1796" max="1796" width="21.375" style="535" customWidth="1"/>
    <col min="1797" max="1797" width="3.125" style="535" customWidth="1"/>
    <col min="1798" max="1798" width="43.625" style="535" customWidth="1"/>
    <col min="1799" max="1799" width="46.5" style="535" customWidth="1"/>
    <col min="1800" max="1800" width="16.375" style="535" customWidth="1"/>
    <col min="1801" max="1801" width="18.75" style="535" customWidth="1"/>
    <col min="1802" max="1802" width="41.625" style="535" customWidth="1"/>
    <col min="1803" max="1803" width="20.125" style="535" customWidth="1"/>
    <col min="1804" max="1804" width="16.75" style="535" customWidth="1"/>
    <col min="1805" max="1805" width="15.125" style="535" customWidth="1"/>
    <col min="1806" max="2048" width="9" style="535"/>
    <col min="2049" max="2049" width="3.75" style="535" customWidth="1"/>
    <col min="2050" max="2050" width="16.25" style="535" customWidth="1"/>
    <col min="2051" max="2051" width="4" style="535" bestFit="1" customWidth="1"/>
    <col min="2052" max="2052" width="21.375" style="535" customWidth="1"/>
    <col min="2053" max="2053" width="3.125" style="535" customWidth="1"/>
    <col min="2054" max="2054" width="43.625" style="535" customWidth="1"/>
    <col min="2055" max="2055" width="46.5" style="535" customWidth="1"/>
    <col min="2056" max="2056" width="16.375" style="535" customWidth="1"/>
    <col min="2057" max="2057" width="18.75" style="535" customWidth="1"/>
    <col min="2058" max="2058" width="41.625" style="535" customWidth="1"/>
    <col min="2059" max="2059" width="20.125" style="535" customWidth="1"/>
    <col min="2060" max="2060" width="16.75" style="535" customWidth="1"/>
    <col min="2061" max="2061" width="15.125" style="535" customWidth="1"/>
    <col min="2062" max="2304" width="9" style="535"/>
    <col min="2305" max="2305" width="3.75" style="535" customWidth="1"/>
    <col min="2306" max="2306" width="16.25" style="535" customWidth="1"/>
    <col min="2307" max="2307" width="4" style="535" bestFit="1" customWidth="1"/>
    <col min="2308" max="2308" width="21.375" style="535" customWidth="1"/>
    <col min="2309" max="2309" width="3.125" style="535" customWidth="1"/>
    <col min="2310" max="2310" width="43.625" style="535" customWidth="1"/>
    <col min="2311" max="2311" width="46.5" style="535" customWidth="1"/>
    <col min="2312" max="2312" width="16.375" style="535" customWidth="1"/>
    <col min="2313" max="2313" width="18.75" style="535" customWidth="1"/>
    <col min="2314" max="2314" width="41.625" style="535" customWidth="1"/>
    <col min="2315" max="2315" width="20.125" style="535" customWidth="1"/>
    <col min="2316" max="2316" width="16.75" style="535" customWidth="1"/>
    <col min="2317" max="2317" width="15.125" style="535" customWidth="1"/>
    <col min="2318" max="2560" width="9" style="535"/>
    <col min="2561" max="2561" width="3.75" style="535" customWidth="1"/>
    <col min="2562" max="2562" width="16.25" style="535" customWidth="1"/>
    <col min="2563" max="2563" width="4" style="535" bestFit="1" customWidth="1"/>
    <col min="2564" max="2564" width="21.375" style="535" customWidth="1"/>
    <col min="2565" max="2565" width="3.125" style="535" customWidth="1"/>
    <col min="2566" max="2566" width="43.625" style="535" customWidth="1"/>
    <col min="2567" max="2567" width="46.5" style="535" customWidth="1"/>
    <col min="2568" max="2568" width="16.375" style="535" customWidth="1"/>
    <col min="2569" max="2569" width="18.75" style="535" customWidth="1"/>
    <col min="2570" max="2570" width="41.625" style="535" customWidth="1"/>
    <col min="2571" max="2571" width="20.125" style="535" customWidth="1"/>
    <col min="2572" max="2572" width="16.75" style="535" customWidth="1"/>
    <col min="2573" max="2573" width="15.125" style="535" customWidth="1"/>
    <col min="2574" max="2816" width="9" style="535"/>
    <col min="2817" max="2817" width="3.75" style="535" customWidth="1"/>
    <col min="2818" max="2818" width="16.25" style="535" customWidth="1"/>
    <col min="2819" max="2819" width="4" style="535" bestFit="1" customWidth="1"/>
    <col min="2820" max="2820" width="21.375" style="535" customWidth="1"/>
    <col min="2821" max="2821" width="3.125" style="535" customWidth="1"/>
    <col min="2822" max="2822" width="43.625" style="535" customWidth="1"/>
    <col min="2823" max="2823" width="46.5" style="535" customWidth="1"/>
    <col min="2824" max="2824" width="16.375" style="535" customWidth="1"/>
    <col min="2825" max="2825" width="18.75" style="535" customWidth="1"/>
    <col min="2826" max="2826" width="41.625" style="535" customWidth="1"/>
    <col min="2827" max="2827" width="20.125" style="535" customWidth="1"/>
    <col min="2828" max="2828" width="16.75" style="535" customWidth="1"/>
    <col min="2829" max="2829" width="15.125" style="535" customWidth="1"/>
    <col min="2830" max="3072" width="9" style="535"/>
    <col min="3073" max="3073" width="3.75" style="535" customWidth="1"/>
    <col min="3074" max="3074" width="16.25" style="535" customWidth="1"/>
    <col min="3075" max="3075" width="4" style="535" bestFit="1" customWidth="1"/>
    <col min="3076" max="3076" width="21.375" style="535" customWidth="1"/>
    <col min="3077" max="3077" width="3.125" style="535" customWidth="1"/>
    <col min="3078" max="3078" width="43.625" style="535" customWidth="1"/>
    <col min="3079" max="3079" width="46.5" style="535" customWidth="1"/>
    <col min="3080" max="3080" width="16.375" style="535" customWidth="1"/>
    <col min="3081" max="3081" width="18.75" style="535" customWidth="1"/>
    <col min="3082" max="3082" width="41.625" style="535" customWidth="1"/>
    <col min="3083" max="3083" width="20.125" style="535" customWidth="1"/>
    <col min="3084" max="3084" width="16.75" style="535" customWidth="1"/>
    <col min="3085" max="3085" width="15.125" style="535" customWidth="1"/>
    <col min="3086" max="3328" width="9" style="535"/>
    <col min="3329" max="3329" width="3.75" style="535" customWidth="1"/>
    <col min="3330" max="3330" width="16.25" style="535" customWidth="1"/>
    <col min="3331" max="3331" width="4" style="535" bestFit="1" customWidth="1"/>
    <col min="3332" max="3332" width="21.375" style="535" customWidth="1"/>
    <col min="3333" max="3333" width="3.125" style="535" customWidth="1"/>
    <col min="3334" max="3334" width="43.625" style="535" customWidth="1"/>
    <col min="3335" max="3335" width="46.5" style="535" customWidth="1"/>
    <col min="3336" max="3336" width="16.375" style="535" customWidth="1"/>
    <col min="3337" max="3337" width="18.75" style="535" customWidth="1"/>
    <col min="3338" max="3338" width="41.625" style="535" customWidth="1"/>
    <col min="3339" max="3339" width="20.125" style="535" customWidth="1"/>
    <col min="3340" max="3340" width="16.75" style="535" customWidth="1"/>
    <col min="3341" max="3341" width="15.125" style="535" customWidth="1"/>
    <col min="3342" max="3584" width="9" style="535"/>
    <col min="3585" max="3585" width="3.75" style="535" customWidth="1"/>
    <col min="3586" max="3586" width="16.25" style="535" customWidth="1"/>
    <col min="3587" max="3587" width="4" style="535" bestFit="1" customWidth="1"/>
    <col min="3588" max="3588" width="21.375" style="535" customWidth="1"/>
    <col min="3589" max="3589" width="3.125" style="535" customWidth="1"/>
    <col min="3590" max="3590" width="43.625" style="535" customWidth="1"/>
    <col min="3591" max="3591" width="46.5" style="535" customWidth="1"/>
    <col min="3592" max="3592" width="16.375" style="535" customWidth="1"/>
    <col min="3593" max="3593" width="18.75" style="535" customWidth="1"/>
    <col min="3594" max="3594" width="41.625" style="535" customWidth="1"/>
    <col min="3595" max="3595" width="20.125" style="535" customWidth="1"/>
    <col min="3596" max="3596" width="16.75" style="535" customWidth="1"/>
    <col min="3597" max="3597" width="15.125" style="535" customWidth="1"/>
    <col min="3598" max="3840" width="9" style="535"/>
    <col min="3841" max="3841" width="3.75" style="535" customWidth="1"/>
    <col min="3842" max="3842" width="16.25" style="535" customWidth="1"/>
    <col min="3843" max="3843" width="4" style="535" bestFit="1" customWidth="1"/>
    <col min="3844" max="3844" width="21.375" style="535" customWidth="1"/>
    <col min="3845" max="3845" width="3.125" style="535" customWidth="1"/>
    <col min="3846" max="3846" width="43.625" style="535" customWidth="1"/>
    <col min="3847" max="3847" width="46.5" style="535" customWidth="1"/>
    <col min="3848" max="3848" width="16.375" style="535" customWidth="1"/>
    <col min="3849" max="3849" width="18.75" style="535" customWidth="1"/>
    <col min="3850" max="3850" width="41.625" style="535" customWidth="1"/>
    <col min="3851" max="3851" width="20.125" style="535" customWidth="1"/>
    <col min="3852" max="3852" width="16.75" style="535" customWidth="1"/>
    <col min="3853" max="3853" width="15.125" style="535" customWidth="1"/>
    <col min="3854" max="4096" width="9" style="535"/>
    <col min="4097" max="4097" width="3.75" style="535" customWidth="1"/>
    <col min="4098" max="4098" width="16.25" style="535" customWidth="1"/>
    <col min="4099" max="4099" width="4" style="535" bestFit="1" customWidth="1"/>
    <col min="4100" max="4100" width="21.375" style="535" customWidth="1"/>
    <col min="4101" max="4101" width="3.125" style="535" customWidth="1"/>
    <col min="4102" max="4102" width="43.625" style="535" customWidth="1"/>
    <col min="4103" max="4103" width="46.5" style="535" customWidth="1"/>
    <col min="4104" max="4104" width="16.375" style="535" customWidth="1"/>
    <col min="4105" max="4105" width="18.75" style="535" customWidth="1"/>
    <col min="4106" max="4106" width="41.625" style="535" customWidth="1"/>
    <col min="4107" max="4107" width="20.125" style="535" customWidth="1"/>
    <col min="4108" max="4108" width="16.75" style="535" customWidth="1"/>
    <col min="4109" max="4109" width="15.125" style="535" customWidth="1"/>
    <col min="4110" max="4352" width="9" style="535"/>
    <col min="4353" max="4353" width="3.75" style="535" customWidth="1"/>
    <col min="4354" max="4354" width="16.25" style="535" customWidth="1"/>
    <col min="4355" max="4355" width="4" style="535" bestFit="1" customWidth="1"/>
    <col min="4356" max="4356" width="21.375" style="535" customWidth="1"/>
    <col min="4357" max="4357" width="3.125" style="535" customWidth="1"/>
    <col min="4358" max="4358" width="43.625" style="535" customWidth="1"/>
    <col min="4359" max="4359" width="46.5" style="535" customWidth="1"/>
    <col min="4360" max="4360" width="16.375" style="535" customWidth="1"/>
    <col min="4361" max="4361" width="18.75" style="535" customWidth="1"/>
    <col min="4362" max="4362" width="41.625" style="535" customWidth="1"/>
    <col min="4363" max="4363" width="20.125" style="535" customWidth="1"/>
    <col min="4364" max="4364" width="16.75" style="535" customWidth="1"/>
    <col min="4365" max="4365" width="15.125" style="535" customWidth="1"/>
    <col min="4366" max="4608" width="9" style="535"/>
    <col min="4609" max="4609" width="3.75" style="535" customWidth="1"/>
    <col min="4610" max="4610" width="16.25" style="535" customWidth="1"/>
    <col min="4611" max="4611" width="4" style="535" bestFit="1" customWidth="1"/>
    <col min="4612" max="4612" width="21.375" style="535" customWidth="1"/>
    <col min="4613" max="4613" width="3.125" style="535" customWidth="1"/>
    <col min="4614" max="4614" width="43.625" style="535" customWidth="1"/>
    <col min="4615" max="4615" width="46.5" style="535" customWidth="1"/>
    <col min="4616" max="4616" width="16.375" style="535" customWidth="1"/>
    <col min="4617" max="4617" width="18.75" style="535" customWidth="1"/>
    <col min="4618" max="4618" width="41.625" style="535" customWidth="1"/>
    <col min="4619" max="4619" width="20.125" style="535" customWidth="1"/>
    <col min="4620" max="4620" width="16.75" style="535" customWidth="1"/>
    <col min="4621" max="4621" width="15.125" style="535" customWidth="1"/>
    <col min="4622" max="4864" width="9" style="535"/>
    <col min="4865" max="4865" width="3.75" style="535" customWidth="1"/>
    <col min="4866" max="4866" width="16.25" style="535" customWidth="1"/>
    <col min="4867" max="4867" width="4" style="535" bestFit="1" customWidth="1"/>
    <col min="4868" max="4868" width="21.375" style="535" customWidth="1"/>
    <col min="4869" max="4869" width="3.125" style="535" customWidth="1"/>
    <col min="4870" max="4870" width="43.625" style="535" customWidth="1"/>
    <col min="4871" max="4871" width="46.5" style="535" customWidth="1"/>
    <col min="4872" max="4872" width="16.375" style="535" customWidth="1"/>
    <col min="4873" max="4873" width="18.75" style="535" customWidth="1"/>
    <col min="4874" max="4874" width="41.625" style="535" customWidth="1"/>
    <col min="4875" max="4875" width="20.125" style="535" customWidth="1"/>
    <col min="4876" max="4876" width="16.75" style="535" customWidth="1"/>
    <col min="4877" max="4877" width="15.125" style="535" customWidth="1"/>
    <col min="4878" max="5120" width="9" style="535"/>
    <col min="5121" max="5121" width="3.75" style="535" customWidth="1"/>
    <col min="5122" max="5122" width="16.25" style="535" customWidth="1"/>
    <col min="5123" max="5123" width="4" style="535" bestFit="1" customWidth="1"/>
    <col min="5124" max="5124" width="21.375" style="535" customWidth="1"/>
    <col min="5125" max="5125" width="3.125" style="535" customWidth="1"/>
    <col min="5126" max="5126" width="43.625" style="535" customWidth="1"/>
    <col min="5127" max="5127" width="46.5" style="535" customWidth="1"/>
    <col min="5128" max="5128" width="16.375" style="535" customWidth="1"/>
    <col min="5129" max="5129" width="18.75" style="535" customWidth="1"/>
    <col min="5130" max="5130" width="41.625" style="535" customWidth="1"/>
    <col min="5131" max="5131" width="20.125" style="535" customWidth="1"/>
    <col min="5132" max="5132" width="16.75" style="535" customWidth="1"/>
    <col min="5133" max="5133" width="15.125" style="535" customWidth="1"/>
    <col min="5134" max="5376" width="9" style="535"/>
    <col min="5377" max="5377" width="3.75" style="535" customWidth="1"/>
    <col min="5378" max="5378" width="16.25" style="535" customWidth="1"/>
    <col min="5379" max="5379" width="4" style="535" bestFit="1" customWidth="1"/>
    <col min="5380" max="5380" width="21.375" style="535" customWidth="1"/>
    <col min="5381" max="5381" width="3.125" style="535" customWidth="1"/>
    <col min="5382" max="5382" width="43.625" style="535" customWidth="1"/>
    <col min="5383" max="5383" width="46.5" style="535" customWidth="1"/>
    <col min="5384" max="5384" width="16.375" style="535" customWidth="1"/>
    <col min="5385" max="5385" width="18.75" style="535" customWidth="1"/>
    <col min="5386" max="5386" width="41.625" style="535" customWidth="1"/>
    <col min="5387" max="5387" width="20.125" style="535" customWidth="1"/>
    <col min="5388" max="5388" width="16.75" style="535" customWidth="1"/>
    <col min="5389" max="5389" width="15.125" style="535" customWidth="1"/>
    <col min="5390" max="5632" width="9" style="535"/>
    <col min="5633" max="5633" width="3.75" style="535" customWidth="1"/>
    <col min="5634" max="5634" width="16.25" style="535" customWidth="1"/>
    <col min="5635" max="5635" width="4" style="535" bestFit="1" customWidth="1"/>
    <col min="5636" max="5636" width="21.375" style="535" customWidth="1"/>
    <col min="5637" max="5637" width="3.125" style="535" customWidth="1"/>
    <col min="5638" max="5638" width="43.625" style="535" customWidth="1"/>
    <col min="5639" max="5639" width="46.5" style="535" customWidth="1"/>
    <col min="5640" max="5640" width="16.375" style="535" customWidth="1"/>
    <col min="5641" max="5641" width="18.75" style="535" customWidth="1"/>
    <col min="5642" max="5642" width="41.625" style="535" customWidth="1"/>
    <col min="5643" max="5643" width="20.125" style="535" customWidth="1"/>
    <col min="5644" max="5644" width="16.75" style="535" customWidth="1"/>
    <col min="5645" max="5645" width="15.125" style="535" customWidth="1"/>
    <col min="5646" max="5888" width="9" style="535"/>
    <col min="5889" max="5889" width="3.75" style="535" customWidth="1"/>
    <col min="5890" max="5890" width="16.25" style="535" customWidth="1"/>
    <col min="5891" max="5891" width="4" style="535" bestFit="1" customWidth="1"/>
    <col min="5892" max="5892" width="21.375" style="535" customWidth="1"/>
    <col min="5893" max="5893" width="3.125" style="535" customWidth="1"/>
    <col min="5894" max="5894" width="43.625" style="535" customWidth="1"/>
    <col min="5895" max="5895" width="46.5" style="535" customWidth="1"/>
    <col min="5896" max="5896" width="16.375" style="535" customWidth="1"/>
    <col min="5897" max="5897" width="18.75" style="535" customWidth="1"/>
    <col min="5898" max="5898" width="41.625" style="535" customWidth="1"/>
    <col min="5899" max="5899" width="20.125" style="535" customWidth="1"/>
    <col min="5900" max="5900" width="16.75" style="535" customWidth="1"/>
    <col min="5901" max="5901" width="15.125" style="535" customWidth="1"/>
    <col min="5902" max="6144" width="9" style="535"/>
    <col min="6145" max="6145" width="3.75" style="535" customWidth="1"/>
    <col min="6146" max="6146" width="16.25" style="535" customWidth="1"/>
    <col min="6147" max="6147" width="4" style="535" bestFit="1" customWidth="1"/>
    <col min="6148" max="6148" width="21.375" style="535" customWidth="1"/>
    <col min="6149" max="6149" width="3.125" style="535" customWidth="1"/>
    <col min="6150" max="6150" width="43.625" style="535" customWidth="1"/>
    <col min="6151" max="6151" width="46.5" style="535" customWidth="1"/>
    <col min="6152" max="6152" width="16.375" style="535" customWidth="1"/>
    <col min="6153" max="6153" width="18.75" style="535" customWidth="1"/>
    <col min="6154" max="6154" width="41.625" style="535" customWidth="1"/>
    <col min="6155" max="6155" width="20.125" style="535" customWidth="1"/>
    <col min="6156" max="6156" width="16.75" style="535" customWidth="1"/>
    <col min="6157" max="6157" width="15.125" style="535" customWidth="1"/>
    <col min="6158" max="6400" width="9" style="535"/>
    <col min="6401" max="6401" width="3.75" style="535" customWidth="1"/>
    <col min="6402" max="6402" width="16.25" style="535" customWidth="1"/>
    <col min="6403" max="6403" width="4" style="535" bestFit="1" customWidth="1"/>
    <col min="6404" max="6404" width="21.375" style="535" customWidth="1"/>
    <col min="6405" max="6405" width="3.125" style="535" customWidth="1"/>
    <col min="6406" max="6406" width="43.625" style="535" customWidth="1"/>
    <col min="6407" max="6407" width="46.5" style="535" customWidth="1"/>
    <col min="6408" max="6408" width="16.375" style="535" customWidth="1"/>
    <col min="6409" max="6409" width="18.75" style="535" customWidth="1"/>
    <col min="6410" max="6410" width="41.625" style="535" customWidth="1"/>
    <col min="6411" max="6411" width="20.125" style="535" customWidth="1"/>
    <col min="6412" max="6412" width="16.75" style="535" customWidth="1"/>
    <col min="6413" max="6413" width="15.125" style="535" customWidth="1"/>
    <col min="6414" max="6656" width="9" style="535"/>
    <col min="6657" max="6657" width="3.75" style="535" customWidth="1"/>
    <col min="6658" max="6658" width="16.25" style="535" customWidth="1"/>
    <col min="6659" max="6659" width="4" style="535" bestFit="1" customWidth="1"/>
    <col min="6660" max="6660" width="21.375" style="535" customWidth="1"/>
    <col min="6661" max="6661" width="3.125" style="535" customWidth="1"/>
    <col min="6662" max="6662" width="43.625" style="535" customWidth="1"/>
    <col min="6663" max="6663" width="46.5" style="535" customWidth="1"/>
    <col min="6664" max="6664" width="16.375" style="535" customWidth="1"/>
    <col min="6665" max="6665" width="18.75" style="535" customWidth="1"/>
    <col min="6666" max="6666" width="41.625" style="535" customWidth="1"/>
    <col min="6667" max="6667" width="20.125" style="535" customWidth="1"/>
    <col min="6668" max="6668" width="16.75" style="535" customWidth="1"/>
    <col min="6669" max="6669" width="15.125" style="535" customWidth="1"/>
    <col min="6670" max="6912" width="9" style="535"/>
    <col min="6913" max="6913" width="3.75" style="535" customWidth="1"/>
    <col min="6914" max="6914" width="16.25" style="535" customWidth="1"/>
    <col min="6915" max="6915" width="4" style="535" bestFit="1" customWidth="1"/>
    <col min="6916" max="6916" width="21.375" style="535" customWidth="1"/>
    <col min="6917" max="6917" width="3.125" style="535" customWidth="1"/>
    <col min="6918" max="6918" width="43.625" style="535" customWidth="1"/>
    <col min="6919" max="6919" width="46.5" style="535" customWidth="1"/>
    <col min="6920" max="6920" width="16.375" style="535" customWidth="1"/>
    <col min="6921" max="6921" width="18.75" style="535" customWidth="1"/>
    <col min="6922" max="6922" width="41.625" style="535" customWidth="1"/>
    <col min="6923" max="6923" width="20.125" style="535" customWidth="1"/>
    <col min="6924" max="6924" width="16.75" style="535" customWidth="1"/>
    <col min="6925" max="6925" width="15.125" style="535" customWidth="1"/>
    <col min="6926" max="7168" width="9" style="535"/>
    <col min="7169" max="7169" width="3.75" style="535" customWidth="1"/>
    <col min="7170" max="7170" width="16.25" style="535" customWidth="1"/>
    <col min="7171" max="7171" width="4" style="535" bestFit="1" customWidth="1"/>
    <col min="7172" max="7172" width="21.375" style="535" customWidth="1"/>
    <col min="7173" max="7173" width="3.125" style="535" customWidth="1"/>
    <col min="7174" max="7174" width="43.625" style="535" customWidth="1"/>
    <col min="7175" max="7175" width="46.5" style="535" customWidth="1"/>
    <col min="7176" max="7176" width="16.375" style="535" customWidth="1"/>
    <col min="7177" max="7177" width="18.75" style="535" customWidth="1"/>
    <col min="7178" max="7178" width="41.625" style="535" customWidth="1"/>
    <col min="7179" max="7179" width="20.125" style="535" customWidth="1"/>
    <col min="7180" max="7180" width="16.75" style="535" customWidth="1"/>
    <col min="7181" max="7181" width="15.125" style="535" customWidth="1"/>
    <col min="7182" max="7424" width="9" style="535"/>
    <col min="7425" max="7425" width="3.75" style="535" customWidth="1"/>
    <col min="7426" max="7426" width="16.25" style="535" customWidth="1"/>
    <col min="7427" max="7427" width="4" style="535" bestFit="1" customWidth="1"/>
    <col min="7428" max="7428" width="21.375" style="535" customWidth="1"/>
    <col min="7429" max="7429" width="3.125" style="535" customWidth="1"/>
    <col min="7430" max="7430" width="43.625" style="535" customWidth="1"/>
    <col min="7431" max="7431" width="46.5" style="535" customWidth="1"/>
    <col min="7432" max="7432" width="16.375" style="535" customWidth="1"/>
    <col min="7433" max="7433" width="18.75" style="535" customWidth="1"/>
    <col min="7434" max="7434" width="41.625" style="535" customWidth="1"/>
    <col min="7435" max="7435" width="20.125" style="535" customWidth="1"/>
    <col min="7436" max="7436" width="16.75" style="535" customWidth="1"/>
    <col min="7437" max="7437" width="15.125" style="535" customWidth="1"/>
    <col min="7438" max="7680" width="9" style="535"/>
    <col min="7681" max="7681" width="3.75" style="535" customWidth="1"/>
    <col min="7682" max="7682" width="16.25" style="535" customWidth="1"/>
    <col min="7683" max="7683" width="4" style="535" bestFit="1" customWidth="1"/>
    <col min="7684" max="7684" width="21.375" style="535" customWidth="1"/>
    <col min="7685" max="7685" width="3.125" style="535" customWidth="1"/>
    <col min="7686" max="7686" width="43.625" style="535" customWidth="1"/>
    <col min="7687" max="7687" width="46.5" style="535" customWidth="1"/>
    <col min="7688" max="7688" width="16.375" style="535" customWidth="1"/>
    <col min="7689" max="7689" width="18.75" style="535" customWidth="1"/>
    <col min="7690" max="7690" width="41.625" style="535" customWidth="1"/>
    <col min="7691" max="7691" width="20.125" style="535" customWidth="1"/>
    <col min="7692" max="7692" width="16.75" style="535" customWidth="1"/>
    <col min="7693" max="7693" width="15.125" style="535" customWidth="1"/>
    <col min="7694" max="7936" width="9" style="535"/>
    <col min="7937" max="7937" width="3.75" style="535" customWidth="1"/>
    <col min="7938" max="7938" width="16.25" style="535" customWidth="1"/>
    <col min="7939" max="7939" width="4" style="535" bestFit="1" customWidth="1"/>
    <col min="7940" max="7940" width="21.375" style="535" customWidth="1"/>
    <col min="7941" max="7941" width="3.125" style="535" customWidth="1"/>
    <col min="7942" max="7942" width="43.625" style="535" customWidth="1"/>
    <col min="7943" max="7943" width="46.5" style="535" customWidth="1"/>
    <col min="7944" max="7944" width="16.375" style="535" customWidth="1"/>
    <col min="7945" max="7945" width="18.75" style="535" customWidth="1"/>
    <col min="7946" max="7946" width="41.625" style="535" customWidth="1"/>
    <col min="7947" max="7947" width="20.125" style="535" customWidth="1"/>
    <col min="7948" max="7948" width="16.75" style="535" customWidth="1"/>
    <col min="7949" max="7949" width="15.125" style="535" customWidth="1"/>
    <col min="7950" max="8192" width="9" style="535"/>
    <col min="8193" max="8193" width="3.75" style="535" customWidth="1"/>
    <col min="8194" max="8194" width="16.25" style="535" customWidth="1"/>
    <col min="8195" max="8195" width="4" style="535" bestFit="1" customWidth="1"/>
    <col min="8196" max="8196" width="21.375" style="535" customWidth="1"/>
    <col min="8197" max="8197" width="3.125" style="535" customWidth="1"/>
    <col min="8198" max="8198" width="43.625" style="535" customWidth="1"/>
    <col min="8199" max="8199" width="46.5" style="535" customWidth="1"/>
    <col min="8200" max="8200" width="16.375" style="535" customWidth="1"/>
    <col min="8201" max="8201" width="18.75" style="535" customWidth="1"/>
    <col min="8202" max="8202" width="41.625" style="535" customWidth="1"/>
    <col min="8203" max="8203" width="20.125" style="535" customWidth="1"/>
    <col min="8204" max="8204" width="16.75" style="535" customWidth="1"/>
    <col min="8205" max="8205" width="15.125" style="535" customWidth="1"/>
    <col min="8206" max="8448" width="9" style="535"/>
    <col min="8449" max="8449" width="3.75" style="535" customWidth="1"/>
    <col min="8450" max="8450" width="16.25" style="535" customWidth="1"/>
    <col min="8451" max="8451" width="4" style="535" bestFit="1" customWidth="1"/>
    <col min="8452" max="8452" width="21.375" style="535" customWidth="1"/>
    <col min="8453" max="8453" width="3.125" style="535" customWidth="1"/>
    <col min="8454" max="8454" width="43.625" style="535" customWidth="1"/>
    <col min="8455" max="8455" width="46.5" style="535" customWidth="1"/>
    <col min="8456" max="8456" width="16.375" style="535" customWidth="1"/>
    <col min="8457" max="8457" width="18.75" style="535" customWidth="1"/>
    <col min="8458" max="8458" width="41.625" style="535" customWidth="1"/>
    <col min="8459" max="8459" width="20.125" style="535" customWidth="1"/>
    <col min="8460" max="8460" width="16.75" style="535" customWidth="1"/>
    <col min="8461" max="8461" width="15.125" style="535" customWidth="1"/>
    <col min="8462" max="8704" width="9" style="535"/>
    <col min="8705" max="8705" width="3.75" style="535" customWidth="1"/>
    <col min="8706" max="8706" width="16.25" style="535" customWidth="1"/>
    <col min="8707" max="8707" width="4" style="535" bestFit="1" customWidth="1"/>
    <col min="8708" max="8708" width="21.375" style="535" customWidth="1"/>
    <col min="8709" max="8709" width="3.125" style="535" customWidth="1"/>
    <col min="8710" max="8710" width="43.625" style="535" customWidth="1"/>
    <col min="8711" max="8711" width="46.5" style="535" customWidth="1"/>
    <col min="8712" max="8712" width="16.375" style="535" customWidth="1"/>
    <col min="8713" max="8713" width="18.75" style="535" customWidth="1"/>
    <col min="8714" max="8714" width="41.625" style="535" customWidth="1"/>
    <col min="8715" max="8715" width="20.125" style="535" customWidth="1"/>
    <col min="8716" max="8716" width="16.75" style="535" customWidth="1"/>
    <col min="8717" max="8717" width="15.125" style="535" customWidth="1"/>
    <col min="8718" max="8960" width="9" style="535"/>
    <col min="8961" max="8961" width="3.75" style="535" customWidth="1"/>
    <col min="8962" max="8962" width="16.25" style="535" customWidth="1"/>
    <col min="8963" max="8963" width="4" style="535" bestFit="1" customWidth="1"/>
    <col min="8964" max="8964" width="21.375" style="535" customWidth="1"/>
    <col min="8965" max="8965" width="3.125" style="535" customWidth="1"/>
    <col min="8966" max="8966" width="43.625" style="535" customWidth="1"/>
    <col min="8967" max="8967" width="46.5" style="535" customWidth="1"/>
    <col min="8968" max="8968" width="16.375" style="535" customWidth="1"/>
    <col min="8969" max="8969" width="18.75" style="535" customWidth="1"/>
    <col min="8970" max="8970" width="41.625" style="535" customWidth="1"/>
    <col min="8971" max="8971" width="20.125" style="535" customWidth="1"/>
    <col min="8972" max="8972" width="16.75" style="535" customWidth="1"/>
    <col min="8973" max="8973" width="15.125" style="535" customWidth="1"/>
    <col min="8974" max="9216" width="9" style="535"/>
    <col min="9217" max="9217" width="3.75" style="535" customWidth="1"/>
    <col min="9218" max="9218" width="16.25" style="535" customWidth="1"/>
    <col min="9219" max="9219" width="4" style="535" bestFit="1" customWidth="1"/>
    <col min="9220" max="9220" width="21.375" style="535" customWidth="1"/>
    <col min="9221" max="9221" width="3.125" style="535" customWidth="1"/>
    <col min="9222" max="9222" width="43.625" style="535" customWidth="1"/>
    <col min="9223" max="9223" width="46.5" style="535" customWidth="1"/>
    <col min="9224" max="9224" width="16.375" style="535" customWidth="1"/>
    <col min="9225" max="9225" width="18.75" style="535" customWidth="1"/>
    <col min="9226" max="9226" width="41.625" style="535" customWidth="1"/>
    <col min="9227" max="9227" width="20.125" style="535" customWidth="1"/>
    <col min="9228" max="9228" width="16.75" style="535" customWidth="1"/>
    <col min="9229" max="9229" width="15.125" style="535" customWidth="1"/>
    <col min="9230" max="9472" width="9" style="535"/>
    <col min="9473" max="9473" width="3.75" style="535" customWidth="1"/>
    <col min="9474" max="9474" width="16.25" style="535" customWidth="1"/>
    <col min="9475" max="9475" width="4" style="535" bestFit="1" customWidth="1"/>
    <col min="9476" max="9476" width="21.375" style="535" customWidth="1"/>
    <col min="9477" max="9477" width="3.125" style="535" customWidth="1"/>
    <col min="9478" max="9478" width="43.625" style="535" customWidth="1"/>
    <col min="9479" max="9479" width="46.5" style="535" customWidth="1"/>
    <col min="9480" max="9480" width="16.375" style="535" customWidth="1"/>
    <col min="9481" max="9481" width="18.75" style="535" customWidth="1"/>
    <col min="9482" max="9482" width="41.625" style="535" customWidth="1"/>
    <col min="9483" max="9483" width="20.125" style="535" customWidth="1"/>
    <col min="9484" max="9484" width="16.75" style="535" customWidth="1"/>
    <col min="9485" max="9485" width="15.125" style="535" customWidth="1"/>
    <col min="9486" max="9728" width="9" style="535"/>
    <col min="9729" max="9729" width="3.75" style="535" customWidth="1"/>
    <col min="9730" max="9730" width="16.25" style="535" customWidth="1"/>
    <col min="9731" max="9731" width="4" style="535" bestFit="1" customWidth="1"/>
    <col min="9732" max="9732" width="21.375" style="535" customWidth="1"/>
    <col min="9733" max="9733" width="3.125" style="535" customWidth="1"/>
    <col min="9734" max="9734" width="43.625" style="535" customWidth="1"/>
    <col min="9735" max="9735" width="46.5" style="535" customWidth="1"/>
    <col min="9736" max="9736" width="16.375" style="535" customWidth="1"/>
    <col min="9737" max="9737" width="18.75" style="535" customWidth="1"/>
    <col min="9738" max="9738" width="41.625" style="535" customWidth="1"/>
    <col min="9739" max="9739" width="20.125" style="535" customWidth="1"/>
    <col min="9740" max="9740" width="16.75" style="535" customWidth="1"/>
    <col min="9741" max="9741" width="15.125" style="535" customWidth="1"/>
    <col min="9742" max="9984" width="9" style="535"/>
    <col min="9985" max="9985" width="3.75" style="535" customWidth="1"/>
    <col min="9986" max="9986" width="16.25" style="535" customWidth="1"/>
    <col min="9987" max="9987" width="4" style="535" bestFit="1" customWidth="1"/>
    <col min="9988" max="9988" width="21.375" style="535" customWidth="1"/>
    <col min="9989" max="9989" width="3.125" style="535" customWidth="1"/>
    <col min="9990" max="9990" width="43.625" style="535" customWidth="1"/>
    <col min="9991" max="9991" width="46.5" style="535" customWidth="1"/>
    <col min="9992" max="9992" width="16.375" style="535" customWidth="1"/>
    <col min="9993" max="9993" width="18.75" style="535" customWidth="1"/>
    <col min="9994" max="9994" width="41.625" style="535" customWidth="1"/>
    <col min="9995" max="9995" width="20.125" style="535" customWidth="1"/>
    <col min="9996" max="9996" width="16.75" style="535" customWidth="1"/>
    <col min="9997" max="9997" width="15.125" style="535" customWidth="1"/>
    <col min="9998" max="10240" width="9" style="535"/>
    <col min="10241" max="10241" width="3.75" style="535" customWidth="1"/>
    <col min="10242" max="10242" width="16.25" style="535" customWidth="1"/>
    <col min="10243" max="10243" width="4" style="535" bestFit="1" customWidth="1"/>
    <col min="10244" max="10244" width="21.375" style="535" customWidth="1"/>
    <col min="10245" max="10245" width="3.125" style="535" customWidth="1"/>
    <col min="10246" max="10246" width="43.625" style="535" customWidth="1"/>
    <col min="10247" max="10247" width="46.5" style="535" customWidth="1"/>
    <col min="10248" max="10248" width="16.375" style="535" customWidth="1"/>
    <col min="10249" max="10249" width="18.75" style="535" customWidth="1"/>
    <col min="10250" max="10250" width="41.625" style="535" customWidth="1"/>
    <col min="10251" max="10251" width="20.125" style="535" customWidth="1"/>
    <col min="10252" max="10252" width="16.75" style="535" customWidth="1"/>
    <col min="10253" max="10253" width="15.125" style="535" customWidth="1"/>
    <col min="10254" max="10496" width="9" style="535"/>
    <col min="10497" max="10497" width="3.75" style="535" customWidth="1"/>
    <col min="10498" max="10498" width="16.25" style="535" customWidth="1"/>
    <col min="10499" max="10499" width="4" style="535" bestFit="1" customWidth="1"/>
    <col min="10500" max="10500" width="21.375" style="535" customWidth="1"/>
    <col min="10501" max="10501" width="3.125" style="535" customWidth="1"/>
    <col min="10502" max="10502" width="43.625" style="535" customWidth="1"/>
    <col min="10503" max="10503" width="46.5" style="535" customWidth="1"/>
    <col min="10504" max="10504" width="16.375" style="535" customWidth="1"/>
    <col min="10505" max="10505" width="18.75" style="535" customWidth="1"/>
    <col min="10506" max="10506" width="41.625" style="535" customWidth="1"/>
    <col min="10507" max="10507" width="20.125" style="535" customWidth="1"/>
    <col min="10508" max="10508" width="16.75" style="535" customWidth="1"/>
    <col min="10509" max="10509" width="15.125" style="535" customWidth="1"/>
    <col min="10510" max="10752" width="9" style="535"/>
    <col min="10753" max="10753" width="3.75" style="535" customWidth="1"/>
    <col min="10754" max="10754" width="16.25" style="535" customWidth="1"/>
    <col min="10755" max="10755" width="4" style="535" bestFit="1" customWidth="1"/>
    <col min="10756" max="10756" width="21.375" style="535" customWidth="1"/>
    <col min="10757" max="10757" width="3.125" style="535" customWidth="1"/>
    <col min="10758" max="10758" width="43.625" style="535" customWidth="1"/>
    <col min="10759" max="10759" width="46.5" style="535" customWidth="1"/>
    <col min="10760" max="10760" width="16.375" style="535" customWidth="1"/>
    <col min="10761" max="10761" width="18.75" style="535" customWidth="1"/>
    <col min="10762" max="10762" width="41.625" style="535" customWidth="1"/>
    <col min="10763" max="10763" width="20.125" style="535" customWidth="1"/>
    <col min="10764" max="10764" width="16.75" style="535" customWidth="1"/>
    <col min="10765" max="10765" width="15.125" style="535" customWidth="1"/>
    <col min="10766" max="11008" width="9" style="535"/>
    <col min="11009" max="11009" width="3.75" style="535" customWidth="1"/>
    <col min="11010" max="11010" width="16.25" style="535" customWidth="1"/>
    <col min="11011" max="11011" width="4" style="535" bestFit="1" customWidth="1"/>
    <col min="11012" max="11012" width="21.375" style="535" customWidth="1"/>
    <col min="11013" max="11013" width="3.125" style="535" customWidth="1"/>
    <col min="11014" max="11014" width="43.625" style="535" customWidth="1"/>
    <col min="11015" max="11015" width="46.5" style="535" customWidth="1"/>
    <col min="11016" max="11016" width="16.375" style="535" customWidth="1"/>
    <col min="11017" max="11017" width="18.75" style="535" customWidth="1"/>
    <col min="11018" max="11018" width="41.625" style="535" customWidth="1"/>
    <col min="11019" max="11019" width="20.125" style="535" customWidth="1"/>
    <col min="11020" max="11020" width="16.75" style="535" customWidth="1"/>
    <col min="11021" max="11021" width="15.125" style="535" customWidth="1"/>
    <col min="11022" max="11264" width="9" style="535"/>
    <col min="11265" max="11265" width="3.75" style="535" customWidth="1"/>
    <col min="11266" max="11266" width="16.25" style="535" customWidth="1"/>
    <col min="11267" max="11267" width="4" style="535" bestFit="1" customWidth="1"/>
    <col min="11268" max="11268" width="21.375" style="535" customWidth="1"/>
    <col min="11269" max="11269" width="3.125" style="535" customWidth="1"/>
    <col min="11270" max="11270" width="43.625" style="535" customWidth="1"/>
    <col min="11271" max="11271" width="46.5" style="535" customWidth="1"/>
    <col min="11272" max="11272" width="16.375" style="535" customWidth="1"/>
    <col min="11273" max="11273" width="18.75" style="535" customWidth="1"/>
    <col min="11274" max="11274" width="41.625" style="535" customWidth="1"/>
    <col min="11275" max="11275" width="20.125" style="535" customWidth="1"/>
    <col min="11276" max="11276" width="16.75" style="535" customWidth="1"/>
    <col min="11277" max="11277" width="15.125" style="535" customWidth="1"/>
    <col min="11278" max="11520" width="9" style="535"/>
    <col min="11521" max="11521" width="3.75" style="535" customWidth="1"/>
    <col min="11522" max="11522" width="16.25" style="535" customWidth="1"/>
    <col min="11523" max="11523" width="4" style="535" bestFit="1" customWidth="1"/>
    <col min="11524" max="11524" width="21.375" style="535" customWidth="1"/>
    <col min="11525" max="11525" width="3.125" style="535" customWidth="1"/>
    <col min="11526" max="11526" width="43.625" style="535" customWidth="1"/>
    <col min="11527" max="11527" width="46.5" style="535" customWidth="1"/>
    <col min="11528" max="11528" width="16.375" style="535" customWidth="1"/>
    <col min="11529" max="11529" width="18.75" style="535" customWidth="1"/>
    <col min="11530" max="11530" width="41.625" style="535" customWidth="1"/>
    <col min="11531" max="11531" width="20.125" style="535" customWidth="1"/>
    <col min="11532" max="11532" width="16.75" style="535" customWidth="1"/>
    <col min="11533" max="11533" width="15.125" style="535" customWidth="1"/>
    <col min="11534" max="11776" width="9" style="535"/>
    <col min="11777" max="11777" width="3.75" style="535" customWidth="1"/>
    <col min="11778" max="11778" width="16.25" style="535" customWidth="1"/>
    <col min="11779" max="11779" width="4" style="535" bestFit="1" customWidth="1"/>
    <col min="11780" max="11780" width="21.375" style="535" customWidth="1"/>
    <col min="11781" max="11781" width="3.125" style="535" customWidth="1"/>
    <col min="11782" max="11782" width="43.625" style="535" customWidth="1"/>
    <col min="11783" max="11783" width="46.5" style="535" customWidth="1"/>
    <col min="11784" max="11784" width="16.375" style="535" customWidth="1"/>
    <col min="11785" max="11785" width="18.75" style="535" customWidth="1"/>
    <col min="11786" max="11786" width="41.625" style="535" customWidth="1"/>
    <col min="11787" max="11787" width="20.125" style="535" customWidth="1"/>
    <col min="11788" max="11788" width="16.75" style="535" customWidth="1"/>
    <col min="11789" max="11789" width="15.125" style="535" customWidth="1"/>
    <col min="11790" max="12032" width="9" style="535"/>
    <col min="12033" max="12033" width="3.75" style="535" customWidth="1"/>
    <col min="12034" max="12034" width="16.25" style="535" customWidth="1"/>
    <col min="12035" max="12035" width="4" style="535" bestFit="1" customWidth="1"/>
    <col min="12036" max="12036" width="21.375" style="535" customWidth="1"/>
    <col min="12037" max="12037" width="3.125" style="535" customWidth="1"/>
    <col min="12038" max="12038" width="43.625" style="535" customWidth="1"/>
    <col min="12039" max="12039" width="46.5" style="535" customWidth="1"/>
    <col min="12040" max="12040" width="16.375" style="535" customWidth="1"/>
    <col min="12041" max="12041" width="18.75" style="535" customWidth="1"/>
    <col min="12042" max="12042" width="41.625" style="535" customWidth="1"/>
    <col min="12043" max="12043" width="20.125" style="535" customWidth="1"/>
    <col min="12044" max="12044" width="16.75" style="535" customWidth="1"/>
    <col min="12045" max="12045" width="15.125" style="535" customWidth="1"/>
    <col min="12046" max="12288" width="9" style="535"/>
    <col min="12289" max="12289" width="3.75" style="535" customWidth="1"/>
    <col min="12290" max="12290" width="16.25" style="535" customWidth="1"/>
    <col min="12291" max="12291" width="4" style="535" bestFit="1" customWidth="1"/>
    <col min="12292" max="12292" width="21.375" style="535" customWidth="1"/>
    <col min="12293" max="12293" width="3.125" style="535" customWidth="1"/>
    <col min="12294" max="12294" width="43.625" style="535" customWidth="1"/>
    <col min="12295" max="12295" width="46.5" style="535" customWidth="1"/>
    <col min="12296" max="12296" width="16.375" style="535" customWidth="1"/>
    <col min="12297" max="12297" width="18.75" style="535" customWidth="1"/>
    <col min="12298" max="12298" width="41.625" style="535" customWidth="1"/>
    <col min="12299" max="12299" width="20.125" style="535" customWidth="1"/>
    <col min="12300" max="12300" width="16.75" style="535" customWidth="1"/>
    <col min="12301" max="12301" width="15.125" style="535" customWidth="1"/>
    <col min="12302" max="12544" width="9" style="535"/>
    <col min="12545" max="12545" width="3.75" style="535" customWidth="1"/>
    <col min="12546" max="12546" width="16.25" style="535" customWidth="1"/>
    <col min="12547" max="12547" width="4" style="535" bestFit="1" customWidth="1"/>
    <col min="12548" max="12548" width="21.375" style="535" customWidth="1"/>
    <col min="12549" max="12549" width="3.125" style="535" customWidth="1"/>
    <col min="12550" max="12550" width="43.625" style="535" customWidth="1"/>
    <col min="12551" max="12551" width="46.5" style="535" customWidth="1"/>
    <col min="12552" max="12552" width="16.375" style="535" customWidth="1"/>
    <col min="12553" max="12553" width="18.75" style="535" customWidth="1"/>
    <col min="12554" max="12554" width="41.625" style="535" customWidth="1"/>
    <col min="12555" max="12555" width="20.125" style="535" customWidth="1"/>
    <col min="12556" max="12556" width="16.75" style="535" customWidth="1"/>
    <col min="12557" max="12557" width="15.125" style="535" customWidth="1"/>
    <col min="12558" max="12800" width="9" style="535"/>
    <col min="12801" max="12801" width="3.75" style="535" customWidth="1"/>
    <col min="12802" max="12802" width="16.25" style="535" customWidth="1"/>
    <col min="12803" max="12803" width="4" style="535" bestFit="1" customWidth="1"/>
    <col min="12804" max="12804" width="21.375" style="535" customWidth="1"/>
    <col min="12805" max="12805" width="3.125" style="535" customWidth="1"/>
    <col min="12806" max="12806" width="43.625" style="535" customWidth="1"/>
    <col min="12807" max="12807" width="46.5" style="535" customWidth="1"/>
    <col min="12808" max="12808" width="16.375" style="535" customWidth="1"/>
    <col min="12809" max="12809" width="18.75" style="535" customWidth="1"/>
    <col min="12810" max="12810" width="41.625" style="535" customWidth="1"/>
    <col min="12811" max="12811" width="20.125" style="535" customWidth="1"/>
    <col min="12812" max="12812" width="16.75" style="535" customWidth="1"/>
    <col min="12813" max="12813" width="15.125" style="535" customWidth="1"/>
    <col min="12814" max="13056" width="9" style="535"/>
    <col min="13057" max="13057" width="3.75" style="535" customWidth="1"/>
    <col min="13058" max="13058" width="16.25" style="535" customWidth="1"/>
    <col min="13059" max="13059" width="4" style="535" bestFit="1" customWidth="1"/>
    <col min="13060" max="13060" width="21.375" style="535" customWidth="1"/>
    <col min="13061" max="13061" width="3.125" style="535" customWidth="1"/>
    <col min="13062" max="13062" width="43.625" style="535" customWidth="1"/>
    <col min="13063" max="13063" width="46.5" style="535" customWidth="1"/>
    <col min="13064" max="13064" width="16.375" style="535" customWidth="1"/>
    <col min="13065" max="13065" width="18.75" style="535" customWidth="1"/>
    <col min="13066" max="13066" width="41.625" style="535" customWidth="1"/>
    <col min="13067" max="13067" width="20.125" style="535" customWidth="1"/>
    <col min="13068" max="13068" width="16.75" style="535" customWidth="1"/>
    <col min="13069" max="13069" width="15.125" style="535" customWidth="1"/>
    <col min="13070" max="13312" width="9" style="535"/>
    <col min="13313" max="13313" width="3.75" style="535" customWidth="1"/>
    <col min="13314" max="13314" width="16.25" style="535" customWidth="1"/>
    <col min="13315" max="13315" width="4" style="535" bestFit="1" customWidth="1"/>
    <col min="13316" max="13316" width="21.375" style="535" customWidth="1"/>
    <col min="13317" max="13317" width="3.125" style="535" customWidth="1"/>
    <col min="13318" max="13318" width="43.625" style="535" customWidth="1"/>
    <col min="13319" max="13319" width="46.5" style="535" customWidth="1"/>
    <col min="13320" max="13320" width="16.375" style="535" customWidth="1"/>
    <col min="13321" max="13321" width="18.75" style="535" customWidth="1"/>
    <col min="13322" max="13322" width="41.625" style="535" customWidth="1"/>
    <col min="13323" max="13323" width="20.125" style="535" customWidth="1"/>
    <col min="13324" max="13324" width="16.75" style="535" customWidth="1"/>
    <col min="13325" max="13325" width="15.125" style="535" customWidth="1"/>
    <col min="13326" max="13568" width="9" style="535"/>
    <col min="13569" max="13569" width="3.75" style="535" customWidth="1"/>
    <col min="13570" max="13570" width="16.25" style="535" customWidth="1"/>
    <col min="13571" max="13571" width="4" style="535" bestFit="1" customWidth="1"/>
    <col min="13572" max="13572" width="21.375" style="535" customWidth="1"/>
    <col min="13573" max="13573" width="3.125" style="535" customWidth="1"/>
    <col min="13574" max="13574" width="43.625" style="535" customWidth="1"/>
    <col min="13575" max="13575" width="46.5" style="535" customWidth="1"/>
    <col min="13576" max="13576" width="16.375" style="535" customWidth="1"/>
    <col min="13577" max="13577" width="18.75" style="535" customWidth="1"/>
    <col min="13578" max="13578" width="41.625" style="535" customWidth="1"/>
    <col min="13579" max="13579" width="20.125" style="535" customWidth="1"/>
    <col min="13580" max="13580" width="16.75" style="535" customWidth="1"/>
    <col min="13581" max="13581" width="15.125" style="535" customWidth="1"/>
    <col min="13582" max="13824" width="9" style="535"/>
    <col min="13825" max="13825" width="3.75" style="535" customWidth="1"/>
    <col min="13826" max="13826" width="16.25" style="535" customWidth="1"/>
    <col min="13827" max="13827" width="4" style="535" bestFit="1" customWidth="1"/>
    <col min="13828" max="13828" width="21.375" style="535" customWidth="1"/>
    <col min="13829" max="13829" width="3.125" style="535" customWidth="1"/>
    <col min="13830" max="13830" width="43.625" style="535" customWidth="1"/>
    <col min="13831" max="13831" width="46.5" style="535" customWidth="1"/>
    <col min="13832" max="13832" width="16.375" style="535" customWidth="1"/>
    <col min="13833" max="13833" width="18.75" style="535" customWidth="1"/>
    <col min="13834" max="13834" width="41.625" style="535" customWidth="1"/>
    <col min="13835" max="13835" width="20.125" style="535" customWidth="1"/>
    <col min="13836" max="13836" width="16.75" style="535" customWidth="1"/>
    <col min="13837" max="13837" width="15.125" style="535" customWidth="1"/>
    <col min="13838" max="14080" width="9" style="535"/>
    <col min="14081" max="14081" width="3.75" style="535" customWidth="1"/>
    <col min="14082" max="14082" width="16.25" style="535" customWidth="1"/>
    <col min="14083" max="14083" width="4" style="535" bestFit="1" customWidth="1"/>
    <col min="14084" max="14084" width="21.375" style="535" customWidth="1"/>
    <col min="14085" max="14085" width="3.125" style="535" customWidth="1"/>
    <col min="14086" max="14086" width="43.625" style="535" customWidth="1"/>
    <col min="14087" max="14087" width="46.5" style="535" customWidth="1"/>
    <col min="14088" max="14088" width="16.375" style="535" customWidth="1"/>
    <col min="14089" max="14089" width="18.75" style="535" customWidth="1"/>
    <col min="14090" max="14090" width="41.625" style="535" customWidth="1"/>
    <col min="14091" max="14091" width="20.125" style="535" customWidth="1"/>
    <col min="14092" max="14092" width="16.75" style="535" customWidth="1"/>
    <col min="14093" max="14093" width="15.125" style="535" customWidth="1"/>
    <col min="14094" max="14336" width="9" style="535"/>
    <col min="14337" max="14337" width="3.75" style="535" customWidth="1"/>
    <col min="14338" max="14338" width="16.25" style="535" customWidth="1"/>
    <col min="14339" max="14339" width="4" style="535" bestFit="1" customWidth="1"/>
    <col min="14340" max="14340" width="21.375" style="535" customWidth="1"/>
    <col min="14341" max="14341" width="3.125" style="535" customWidth="1"/>
    <col min="14342" max="14342" width="43.625" style="535" customWidth="1"/>
    <col min="14343" max="14343" width="46.5" style="535" customWidth="1"/>
    <col min="14344" max="14344" width="16.375" style="535" customWidth="1"/>
    <col min="14345" max="14345" width="18.75" style="535" customWidth="1"/>
    <col min="14346" max="14346" width="41.625" style="535" customWidth="1"/>
    <col min="14347" max="14347" width="20.125" style="535" customWidth="1"/>
    <col min="14348" max="14348" width="16.75" style="535" customWidth="1"/>
    <col min="14349" max="14349" width="15.125" style="535" customWidth="1"/>
    <col min="14350" max="14592" width="9" style="535"/>
    <col min="14593" max="14593" width="3.75" style="535" customWidth="1"/>
    <col min="14594" max="14594" width="16.25" style="535" customWidth="1"/>
    <col min="14595" max="14595" width="4" style="535" bestFit="1" customWidth="1"/>
    <col min="14596" max="14596" width="21.375" style="535" customWidth="1"/>
    <col min="14597" max="14597" width="3.125" style="535" customWidth="1"/>
    <col min="14598" max="14598" width="43.625" style="535" customWidth="1"/>
    <col min="14599" max="14599" width="46.5" style="535" customWidth="1"/>
    <col min="14600" max="14600" width="16.375" style="535" customWidth="1"/>
    <col min="14601" max="14601" width="18.75" style="535" customWidth="1"/>
    <col min="14602" max="14602" width="41.625" style="535" customWidth="1"/>
    <col min="14603" max="14603" width="20.125" style="535" customWidth="1"/>
    <col min="14604" max="14604" width="16.75" style="535" customWidth="1"/>
    <col min="14605" max="14605" width="15.125" style="535" customWidth="1"/>
    <col min="14606" max="14848" width="9" style="535"/>
    <col min="14849" max="14849" width="3.75" style="535" customWidth="1"/>
    <col min="14850" max="14850" width="16.25" style="535" customWidth="1"/>
    <col min="14851" max="14851" width="4" style="535" bestFit="1" customWidth="1"/>
    <col min="14852" max="14852" width="21.375" style="535" customWidth="1"/>
    <col min="14853" max="14853" width="3.125" style="535" customWidth="1"/>
    <col min="14854" max="14854" width="43.625" style="535" customWidth="1"/>
    <col min="14855" max="14855" width="46.5" style="535" customWidth="1"/>
    <col min="14856" max="14856" width="16.375" style="535" customWidth="1"/>
    <col min="14857" max="14857" width="18.75" style="535" customWidth="1"/>
    <col min="14858" max="14858" width="41.625" style="535" customWidth="1"/>
    <col min="14859" max="14859" width="20.125" style="535" customWidth="1"/>
    <col min="14860" max="14860" width="16.75" style="535" customWidth="1"/>
    <col min="14861" max="14861" width="15.125" style="535" customWidth="1"/>
    <col min="14862" max="15104" width="9" style="535"/>
    <col min="15105" max="15105" width="3.75" style="535" customWidth="1"/>
    <col min="15106" max="15106" width="16.25" style="535" customWidth="1"/>
    <col min="15107" max="15107" width="4" style="535" bestFit="1" customWidth="1"/>
    <col min="15108" max="15108" width="21.375" style="535" customWidth="1"/>
    <col min="15109" max="15109" width="3.125" style="535" customWidth="1"/>
    <col min="15110" max="15110" width="43.625" style="535" customWidth="1"/>
    <col min="15111" max="15111" width="46.5" style="535" customWidth="1"/>
    <col min="15112" max="15112" width="16.375" style="535" customWidth="1"/>
    <col min="15113" max="15113" width="18.75" style="535" customWidth="1"/>
    <col min="15114" max="15114" width="41.625" style="535" customWidth="1"/>
    <col min="15115" max="15115" width="20.125" style="535" customWidth="1"/>
    <col min="15116" max="15116" width="16.75" style="535" customWidth="1"/>
    <col min="15117" max="15117" width="15.125" style="535" customWidth="1"/>
    <col min="15118" max="15360" width="9" style="535"/>
    <col min="15361" max="15361" width="3.75" style="535" customWidth="1"/>
    <col min="15362" max="15362" width="16.25" style="535" customWidth="1"/>
    <col min="15363" max="15363" width="4" style="535" bestFit="1" customWidth="1"/>
    <col min="15364" max="15364" width="21.375" style="535" customWidth="1"/>
    <col min="15365" max="15365" width="3.125" style="535" customWidth="1"/>
    <col min="15366" max="15366" width="43.625" style="535" customWidth="1"/>
    <col min="15367" max="15367" width="46.5" style="535" customWidth="1"/>
    <col min="15368" max="15368" width="16.375" style="535" customWidth="1"/>
    <col min="15369" max="15369" width="18.75" style="535" customWidth="1"/>
    <col min="15370" max="15370" width="41.625" style="535" customWidth="1"/>
    <col min="15371" max="15371" width="20.125" style="535" customWidth="1"/>
    <col min="15372" max="15372" width="16.75" style="535" customWidth="1"/>
    <col min="15373" max="15373" width="15.125" style="535" customWidth="1"/>
    <col min="15374" max="15616" width="9" style="535"/>
    <col min="15617" max="15617" width="3.75" style="535" customWidth="1"/>
    <col min="15618" max="15618" width="16.25" style="535" customWidth="1"/>
    <col min="15619" max="15619" width="4" style="535" bestFit="1" customWidth="1"/>
    <col min="15620" max="15620" width="21.375" style="535" customWidth="1"/>
    <col min="15621" max="15621" width="3.125" style="535" customWidth="1"/>
    <col min="15622" max="15622" width="43.625" style="535" customWidth="1"/>
    <col min="15623" max="15623" width="46.5" style="535" customWidth="1"/>
    <col min="15624" max="15624" width="16.375" style="535" customWidth="1"/>
    <col min="15625" max="15625" width="18.75" style="535" customWidth="1"/>
    <col min="15626" max="15626" width="41.625" style="535" customWidth="1"/>
    <col min="15627" max="15627" width="20.125" style="535" customWidth="1"/>
    <col min="15628" max="15628" width="16.75" style="535" customWidth="1"/>
    <col min="15629" max="15629" width="15.125" style="535" customWidth="1"/>
    <col min="15630" max="15872" width="9" style="535"/>
    <col min="15873" max="15873" width="3.75" style="535" customWidth="1"/>
    <col min="15874" max="15874" width="16.25" style="535" customWidth="1"/>
    <col min="15875" max="15875" width="4" style="535" bestFit="1" customWidth="1"/>
    <col min="15876" max="15876" width="21.375" style="535" customWidth="1"/>
    <col min="15877" max="15877" width="3.125" style="535" customWidth="1"/>
    <col min="15878" max="15878" width="43.625" style="535" customWidth="1"/>
    <col min="15879" max="15879" width="46.5" style="535" customWidth="1"/>
    <col min="15880" max="15880" width="16.375" style="535" customWidth="1"/>
    <col min="15881" max="15881" width="18.75" style="535" customWidth="1"/>
    <col min="15882" max="15882" width="41.625" style="535" customWidth="1"/>
    <col min="15883" max="15883" width="20.125" style="535" customWidth="1"/>
    <col min="15884" max="15884" width="16.75" style="535" customWidth="1"/>
    <col min="15885" max="15885" width="15.125" style="535" customWidth="1"/>
    <col min="15886" max="16128" width="9" style="535"/>
    <col min="16129" max="16129" width="3.75" style="535" customWidth="1"/>
    <col min="16130" max="16130" width="16.25" style="535" customWidth="1"/>
    <col min="16131" max="16131" width="4" style="535" bestFit="1" customWidth="1"/>
    <col min="16132" max="16132" width="21.375" style="535" customWidth="1"/>
    <col min="16133" max="16133" width="3.125" style="535" customWidth="1"/>
    <col min="16134" max="16134" width="43.625" style="535" customWidth="1"/>
    <col min="16135" max="16135" width="46.5" style="535" customWidth="1"/>
    <col min="16136" max="16136" width="16.375" style="535" customWidth="1"/>
    <col min="16137" max="16137" width="18.75" style="535" customWidth="1"/>
    <col min="16138" max="16138" width="41.625" style="535" customWidth="1"/>
    <col min="16139" max="16139" width="20.125" style="535" customWidth="1"/>
    <col min="16140" max="16140" width="16.75" style="535" customWidth="1"/>
    <col min="16141" max="16141" width="15.125" style="535" customWidth="1"/>
    <col min="16142" max="16384" width="9" style="535"/>
  </cols>
  <sheetData>
    <row r="1" spans="1:14" s="2" customFormat="1" ht="17.25" customHeight="1">
      <c r="A1" s="608" t="s">
        <v>2662</v>
      </c>
      <c r="B1" s="608"/>
      <c r="C1" s="608"/>
      <c r="D1" s="608"/>
      <c r="E1" s="608"/>
      <c r="F1" s="608"/>
      <c r="G1" s="608"/>
      <c r="H1" s="608"/>
      <c r="I1" s="608"/>
      <c r="J1" s="608"/>
      <c r="K1" s="608"/>
      <c r="L1" s="608"/>
      <c r="M1" s="608"/>
      <c r="N1" s="1"/>
    </row>
    <row r="2" spans="1:14" s="2" customFormat="1" ht="21" customHeight="1">
      <c r="A2" s="3"/>
      <c r="B2" s="609" t="s">
        <v>0</v>
      </c>
      <c r="C2" s="609"/>
      <c r="D2" s="609"/>
      <c r="E2" s="204"/>
      <c r="F2" s="3"/>
      <c r="G2" s="3"/>
      <c r="H2" s="3"/>
      <c r="I2" s="3"/>
      <c r="J2" s="3"/>
      <c r="K2" s="610" t="s">
        <v>2663</v>
      </c>
      <c r="L2" s="610"/>
      <c r="M2" s="610"/>
      <c r="N2" s="4"/>
    </row>
    <row r="3" spans="1:14" s="365" customFormat="1" ht="29.45" customHeight="1">
      <c r="A3" s="721" t="s">
        <v>2664</v>
      </c>
      <c r="B3" s="722"/>
      <c r="C3" s="721" t="s">
        <v>2665</v>
      </c>
      <c r="D3" s="722"/>
      <c r="E3" s="723" t="s">
        <v>2666</v>
      </c>
      <c r="F3" s="722"/>
      <c r="G3" s="361" t="s">
        <v>2667</v>
      </c>
      <c r="H3" s="362" t="s">
        <v>2668</v>
      </c>
      <c r="I3" s="362" t="s">
        <v>2669</v>
      </c>
      <c r="J3" s="361" t="s">
        <v>2670</v>
      </c>
      <c r="K3" s="361" t="s">
        <v>9</v>
      </c>
      <c r="L3" s="363" t="s">
        <v>2671</v>
      </c>
      <c r="M3" s="364" t="s">
        <v>2672</v>
      </c>
    </row>
    <row r="4" spans="1:14" s="373" customFormat="1" ht="25.5" customHeight="1">
      <c r="A4" s="726">
        <v>22</v>
      </c>
      <c r="B4" s="727" t="s">
        <v>2673</v>
      </c>
      <c r="C4" s="366" t="s">
        <v>889</v>
      </c>
      <c r="D4" s="367" t="s">
        <v>2674</v>
      </c>
      <c r="E4" s="368" t="s">
        <v>15</v>
      </c>
      <c r="F4" s="369" t="s">
        <v>2675</v>
      </c>
      <c r="G4" s="370" t="s">
        <v>2676</v>
      </c>
      <c r="H4" s="730" t="s">
        <v>2677</v>
      </c>
      <c r="I4" s="733" t="s">
        <v>2678</v>
      </c>
      <c r="J4" s="371" t="s">
        <v>2679</v>
      </c>
      <c r="K4" s="371" t="s">
        <v>930</v>
      </c>
      <c r="L4" s="372" t="s">
        <v>2680</v>
      </c>
      <c r="M4" s="716" t="s">
        <v>33</v>
      </c>
    </row>
    <row r="5" spans="1:14" s="373" customFormat="1" ht="21">
      <c r="A5" s="726"/>
      <c r="B5" s="728"/>
      <c r="C5" s="374"/>
      <c r="D5" s="375"/>
      <c r="E5" s="376" t="s">
        <v>34</v>
      </c>
      <c r="F5" s="377" t="s">
        <v>2681</v>
      </c>
      <c r="G5" s="370" t="s">
        <v>2682</v>
      </c>
      <c r="H5" s="731"/>
      <c r="I5" s="734"/>
      <c r="J5" s="94" t="s">
        <v>2683</v>
      </c>
      <c r="K5" s="719" t="s">
        <v>986</v>
      </c>
      <c r="L5" s="378"/>
      <c r="M5" s="717"/>
    </row>
    <row r="6" spans="1:14" s="373" customFormat="1" ht="10.5">
      <c r="A6" s="726"/>
      <c r="B6" s="728"/>
      <c r="C6" s="374"/>
      <c r="D6" s="375"/>
      <c r="E6" s="379"/>
      <c r="F6" s="380"/>
      <c r="G6" s="381"/>
      <c r="H6" s="731"/>
      <c r="I6" s="734"/>
      <c r="J6" s="382" t="s">
        <v>2684</v>
      </c>
      <c r="K6" s="720"/>
      <c r="L6" s="378"/>
      <c r="M6" s="717"/>
    </row>
    <row r="7" spans="1:14" s="373" customFormat="1" ht="52.5">
      <c r="A7" s="726"/>
      <c r="B7" s="728"/>
      <c r="C7" s="374"/>
      <c r="D7" s="375"/>
      <c r="E7" s="376" t="s">
        <v>41</v>
      </c>
      <c r="F7" s="369" t="s">
        <v>2685</v>
      </c>
      <c r="G7" s="383" t="s">
        <v>2686</v>
      </c>
      <c r="H7" s="731"/>
      <c r="I7" s="735"/>
      <c r="J7" s="382" t="s">
        <v>2687</v>
      </c>
      <c r="K7" s="384" t="s">
        <v>2688</v>
      </c>
      <c r="L7" s="378"/>
      <c r="M7" s="717"/>
    </row>
    <row r="8" spans="1:14" s="373" customFormat="1" ht="40.9" customHeight="1">
      <c r="A8" s="726"/>
      <c r="B8" s="728"/>
      <c r="C8" s="374"/>
      <c r="D8" s="375"/>
      <c r="E8" s="379"/>
      <c r="F8" s="385"/>
      <c r="G8" s="386"/>
      <c r="H8" s="731"/>
      <c r="I8" s="735"/>
      <c r="J8" s="387"/>
      <c r="K8" s="384" t="s">
        <v>2689</v>
      </c>
      <c r="L8" s="378"/>
      <c r="M8" s="717"/>
    </row>
    <row r="9" spans="1:14" s="373" customFormat="1" ht="10.5">
      <c r="A9" s="726"/>
      <c r="B9" s="729"/>
      <c r="C9" s="388"/>
      <c r="D9" s="389"/>
      <c r="E9" s="368" t="s">
        <v>49</v>
      </c>
      <c r="F9" s="369" t="s">
        <v>2690</v>
      </c>
      <c r="G9" s="390" t="s">
        <v>2691</v>
      </c>
      <c r="H9" s="732"/>
      <c r="I9" s="736"/>
      <c r="J9" s="386" t="s">
        <v>2692</v>
      </c>
      <c r="K9" s="326" t="s">
        <v>1407</v>
      </c>
      <c r="L9" s="379"/>
      <c r="M9" s="718"/>
    </row>
    <row r="10" spans="1:14" s="43" customFormat="1" ht="223.5" customHeight="1">
      <c r="A10" s="391">
        <v>27</v>
      </c>
      <c r="B10" s="237" t="s">
        <v>2693</v>
      </c>
      <c r="C10" s="392" t="s">
        <v>889</v>
      </c>
      <c r="D10" s="237" t="s">
        <v>55</v>
      </c>
      <c r="E10" s="393" t="s">
        <v>15</v>
      </c>
      <c r="F10" s="229" t="s">
        <v>57</v>
      </c>
      <c r="G10" s="235" t="s">
        <v>58</v>
      </c>
      <c r="H10" s="41" t="s">
        <v>2694</v>
      </c>
      <c r="I10" s="237" t="s">
        <v>60</v>
      </c>
      <c r="J10" s="41" t="s">
        <v>61</v>
      </c>
      <c r="K10" s="41" t="s">
        <v>62</v>
      </c>
      <c r="L10" s="21" t="s">
        <v>2695</v>
      </c>
      <c r="M10" s="42" t="s">
        <v>64</v>
      </c>
    </row>
    <row r="11" spans="1:14" s="401" customFormat="1" ht="56.25" customHeight="1">
      <c r="A11" s="394">
        <v>29</v>
      </c>
      <c r="B11" s="395" t="s">
        <v>65</v>
      </c>
      <c r="C11" s="396" t="s">
        <v>13</v>
      </c>
      <c r="D11" s="397" t="s">
        <v>66</v>
      </c>
      <c r="E11" s="398" t="s">
        <v>369</v>
      </c>
      <c r="F11" s="367" t="s">
        <v>2696</v>
      </c>
      <c r="G11" s="371" t="s">
        <v>2697</v>
      </c>
      <c r="H11" s="394" t="s">
        <v>2698</v>
      </c>
      <c r="I11" s="399" t="s">
        <v>1768</v>
      </c>
      <c r="J11" s="371" t="s">
        <v>2699</v>
      </c>
      <c r="K11" s="371" t="s">
        <v>904</v>
      </c>
      <c r="L11" s="28" t="s">
        <v>82</v>
      </c>
      <c r="M11" s="371" t="s">
        <v>83</v>
      </c>
      <c r="N11" s="400"/>
    </row>
    <row r="12" spans="1:14" s="373" customFormat="1" ht="10.5">
      <c r="A12" s="374"/>
      <c r="B12" s="402"/>
      <c r="C12" s="403"/>
      <c r="D12" s="404"/>
      <c r="E12" s="405"/>
      <c r="F12" s="375"/>
      <c r="G12" s="406" t="s">
        <v>2700</v>
      </c>
      <c r="H12" s="374"/>
      <c r="I12" s="407"/>
      <c r="J12" s="371" t="s">
        <v>2701</v>
      </c>
      <c r="K12" s="371" t="s">
        <v>177</v>
      </c>
      <c r="L12" s="28" t="s">
        <v>82</v>
      </c>
      <c r="M12" s="371" t="s">
        <v>33</v>
      </c>
    </row>
    <row r="13" spans="1:14" s="373" customFormat="1" ht="21.6" customHeight="1">
      <c r="A13" s="374"/>
      <c r="B13" s="402"/>
      <c r="C13" s="408"/>
      <c r="D13" s="409"/>
      <c r="E13" s="410"/>
      <c r="F13" s="389"/>
      <c r="G13" s="399" t="s">
        <v>2702</v>
      </c>
      <c r="H13" s="374"/>
      <c r="I13" s="406"/>
      <c r="J13" s="371" t="s">
        <v>2703</v>
      </c>
      <c r="K13" s="371" t="s">
        <v>930</v>
      </c>
      <c r="L13" s="28" t="s">
        <v>82</v>
      </c>
      <c r="M13" s="371" t="s">
        <v>33</v>
      </c>
    </row>
    <row r="14" spans="1:14" s="401" customFormat="1" ht="21">
      <c r="A14" s="411"/>
      <c r="B14" s="412"/>
      <c r="C14" s="737" t="s">
        <v>235</v>
      </c>
      <c r="D14" s="739" t="s">
        <v>2704</v>
      </c>
      <c r="E14" s="413" t="s">
        <v>15</v>
      </c>
      <c r="F14" s="414" t="s">
        <v>920</v>
      </c>
      <c r="G14" s="371" t="s">
        <v>1780</v>
      </c>
      <c r="H14" s="374"/>
      <c r="I14" s="407" t="s">
        <v>2705</v>
      </c>
      <c r="J14" s="371" t="s">
        <v>2706</v>
      </c>
      <c r="K14" s="371" t="s">
        <v>930</v>
      </c>
      <c r="L14" s="28" t="s">
        <v>82</v>
      </c>
      <c r="M14" s="371" t="s">
        <v>33</v>
      </c>
      <c r="N14" s="400"/>
    </row>
    <row r="15" spans="1:14" s="401" customFormat="1" ht="81.75" customHeight="1">
      <c r="A15" s="411"/>
      <c r="B15" s="412"/>
      <c r="C15" s="738"/>
      <c r="D15" s="740"/>
      <c r="E15" s="415" t="s">
        <v>49</v>
      </c>
      <c r="F15" s="741" t="s">
        <v>927</v>
      </c>
      <c r="G15" s="371" t="s">
        <v>2707</v>
      </c>
      <c r="H15" s="374"/>
      <c r="I15" s="407"/>
      <c r="J15" s="371" t="s">
        <v>2708</v>
      </c>
      <c r="K15" s="371" t="s">
        <v>930</v>
      </c>
      <c r="L15" s="28" t="s">
        <v>82</v>
      </c>
      <c r="M15" s="371" t="s">
        <v>33</v>
      </c>
      <c r="N15" s="400"/>
    </row>
    <row r="16" spans="1:14" s="401" customFormat="1" ht="45" customHeight="1">
      <c r="A16" s="411"/>
      <c r="B16" s="412"/>
      <c r="C16" s="738"/>
      <c r="D16" s="740"/>
      <c r="E16" s="416"/>
      <c r="F16" s="741"/>
      <c r="G16" s="371" t="s">
        <v>2709</v>
      </c>
      <c r="H16" s="374"/>
      <c r="I16" s="407"/>
      <c r="J16" s="371" t="s">
        <v>2710</v>
      </c>
      <c r="K16" s="371" t="s">
        <v>2711</v>
      </c>
      <c r="L16" s="28" t="s">
        <v>73</v>
      </c>
      <c r="M16" s="371" t="s">
        <v>2712</v>
      </c>
      <c r="N16" s="400"/>
    </row>
    <row r="17" spans="1:14" s="373" customFormat="1" ht="10.5">
      <c r="A17" s="411"/>
      <c r="B17" s="412"/>
      <c r="C17" s="403"/>
      <c r="D17" s="417"/>
      <c r="E17" s="413" t="s">
        <v>934</v>
      </c>
      <c r="F17" s="328" t="s">
        <v>2713</v>
      </c>
      <c r="G17" s="326" t="s">
        <v>2714</v>
      </c>
      <c r="H17" s="374"/>
      <c r="I17" s="407"/>
      <c r="J17" s="326" t="s">
        <v>2715</v>
      </c>
      <c r="K17" s="371" t="s">
        <v>2370</v>
      </c>
      <c r="L17" s="28" t="s">
        <v>82</v>
      </c>
      <c r="M17" s="371" t="s">
        <v>33</v>
      </c>
    </row>
    <row r="18" spans="1:14" s="373" customFormat="1" ht="31.5" customHeight="1">
      <c r="A18" s="411"/>
      <c r="B18" s="412"/>
      <c r="C18" s="403"/>
      <c r="D18" s="417"/>
      <c r="E18" s="398" t="s">
        <v>2716</v>
      </c>
      <c r="F18" s="369" t="s">
        <v>2717</v>
      </c>
      <c r="G18" s="371" t="s">
        <v>2718</v>
      </c>
      <c r="H18" s="374"/>
      <c r="I18" s="406"/>
      <c r="J18" s="371" t="s">
        <v>2719</v>
      </c>
      <c r="K18" s="371" t="s">
        <v>930</v>
      </c>
      <c r="L18" s="28" t="s">
        <v>82</v>
      </c>
      <c r="M18" s="371" t="s">
        <v>33</v>
      </c>
    </row>
    <row r="19" spans="1:14" s="373" customFormat="1" ht="51" customHeight="1">
      <c r="A19" s="418"/>
      <c r="B19" s="236"/>
      <c r="C19" s="419" t="s">
        <v>1299</v>
      </c>
      <c r="D19" s="420" t="s">
        <v>2720</v>
      </c>
      <c r="E19" s="421" t="s">
        <v>15</v>
      </c>
      <c r="F19" s="414" t="s">
        <v>2721</v>
      </c>
      <c r="G19" s="371" t="s">
        <v>2722</v>
      </c>
      <c r="H19" s="388"/>
      <c r="I19" s="292" t="s">
        <v>2723</v>
      </c>
      <c r="J19" s="371" t="s">
        <v>2724</v>
      </c>
      <c r="K19" s="371" t="s">
        <v>2725</v>
      </c>
      <c r="L19" s="28" t="s">
        <v>82</v>
      </c>
      <c r="M19" s="371" t="s">
        <v>33</v>
      </c>
    </row>
    <row r="20" spans="1:14" s="373" customFormat="1" ht="63">
      <c r="A20" s="422">
        <v>30</v>
      </c>
      <c r="B20" s="742" t="s">
        <v>2726</v>
      </c>
      <c r="C20" s="419" t="s">
        <v>2727</v>
      </c>
      <c r="D20" s="423" t="s">
        <v>1804</v>
      </c>
      <c r="E20" s="398" t="s">
        <v>34</v>
      </c>
      <c r="F20" s="424" t="s">
        <v>2728</v>
      </c>
      <c r="G20" s="28" t="s">
        <v>2729</v>
      </c>
      <c r="H20" s="399" t="s">
        <v>2730</v>
      </c>
      <c r="I20" s="425" t="s">
        <v>1807</v>
      </c>
      <c r="J20" s="28" t="s">
        <v>2731</v>
      </c>
      <c r="K20" s="426" t="s">
        <v>1168</v>
      </c>
      <c r="L20" s="28" t="s">
        <v>82</v>
      </c>
      <c r="M20" s="371" t="s">
        <v>33</v>
      </c>
    </row>
    <row r="21" spans="1:14" s="373" customFormat="1" ht="10.9" customHeight="1">
      <c r="A21" s="427"/>
      <c r="B21" s="743"/>
      <c r="C21" s="428"/>
      <c r="D21" s="429"/>
      <c r="E21" s="410"/>
      <c r="F21" s="430"/>
      <c r="G21" s="431" t="s">
        <v>2732</v>
      </c>
      <c r="H21" s="407"/>
      <c r="I21" s="432"/>
      <c r="J21" s="431" t="s">
        <v>2733</v>
      </c>
      <c r="K21" s="371" t="s">
        <v>916</v>
      </c>
      <c r="L21" s="28" t="s">
        <v>82</v>
      </c>
      <c r="M21" s="371" t="s">
        <v>33</v>
      </c>
    </row>
    <row r="22" spans="1:14" s="401" customFormat="1" ht="21" customHeight="1">
      <c r="A22" s="427"/>
      <c r="B22" s="433"/>
      <c r="C22" s="396" t="s">
        <v>421</v>
      </c>
      <c r="D22" s="434" t="s">
        <v>947</v>
      </c>
      <c r="E22" s="374" t="s">
        <v>34</v>
      </c>
      <c r="F22" s="435" t="s">
        <v>948</v>
      </c>
      <c r="G22" s="371" t="s">
        <v>462</v>
      </c>
      <c r="H22" s="407"/>
      <c r="I22" s="436" t="s">
        <v>2734</v>
      </c>
      <c r="J22" s="28" t="s">
        <v>2735</v>
      </c>
      <c r="K22" s="437" t="s">
        <v>2736</v>
      </c>
      <c r="L22" s="28" t="s">
        <v>82</v>
      </c>
      <c r="M22" s="371" t="s">
        <v>33</v>
      </c>
      <c r="N22" s="400"/>
    </row>
    <row r="23" spans="1:14" s="401" customFormat="1" ht="21">
      <c r="A23" s="427"/>
      <c r="B23" s="744"/>
      <c r="C23" s="438" t="s">
        <v>959</v>
      </c>
      <c r="D23" s="424" t="s">
        <v>1817</v>
      </c>
      <c r="E23" s="439" t="s">
        <v>15</v>
      </c>
      <c r="F23" s="440" t="s">
        <v>961</v>
      </c>
      <c r="G23" s="371" t="s">
        <v>2737</v>
      </c>
      <c r="H23" s="407"/>
      <c r="I23" s="399" t="s">
        <v>2738</v>
      </c>
      <c r="J23" s="371" t="s">
        <v>2739</v>
      </c>
      <c r="K23" s="371" t="s">
        <v>916</v>
      </c>
      <c r="L23" s="28" t="s">
        <v>82</v>
      </c>
      <c r="M23" s="371" t="s">
        <v>33</v>
      </c>
      <c r="N23" s="400"/>
    </row>
    <row r="24" spans="1:14" s="373" customFormat="1" ht="36" customHeight="1">
      <c r="A24" s="441"/>
      <c r="B24" s="745"/>
      <c r="C24" s="442"/>
      <c r="D24" s="430"/>
      <c r="E24" s="439" t="s">
        <v>41</v>
      </c>
      <c r="F24" s="414" t="s">
        <v>2740</v>
      </c>
      <c r="G24" s="371" t="s">
        <v>2741</v>
      </c>
      <c r="H24" s="374"/>
      <c r="I24" s="386"/>
      <c r="J24" s="406" t="s">
        <v>2742</v>
      </c>
      <c r="K24" s="371" t="s">
        <v>916</v>
      </c>
      <c r="L24" s="28" t="s">
        <v>82</v>
      </c>
      <c r="M24" s="371" t="s">
        <v>33</v>
      </c>
    </row>
    <row r="25" spans="1:14" s="373" customFormat="1" ht="20.45" customHeight="1">
      <c r="A25" s="422">
        <v>31</v>
      </c>
      <c r="B25" s="443" t="s">
        <v>966</v>
      </c>
      <c r="C25" s="444" t="s">
        <v>967</v>
      </c>
      <c r="D25" s="434" t="s">
        <v>968</v>
      </c>
      <c r="E25" s="439" t="s">
        <v>15</v>
      </c>
      <c r="F25" s="414" t="s">
        <v>2743</v>
      </c>
      <c r="G25" s="421" t="s">
        <v>2744</v>
      </c>
      <c r="H25" s="399" t="s">
        <v>2745</v>
      </c>
      <c r="I25" s="375" t="s">
        <v>2746</v>
      </c>
      <c r="J25" s="371" t="s">
        <v>2747</v>
      </c>
      <c r="K25" s="371" t="s">
        <v>2748</v>
      </c>
      <c r="L25" s="28" t="s">
        <v>82</v>
      </c>
      <c r="M25" s="371" t="s">
        <v>33</v>
      </c>
    </row>
    <row r="26" spans="1:14" s="401" customFormat="1" ht="21">
      <c r="A26" s="427"/>
      <c r="B26" s="433"/>
      <c r="C26" s="445"/>
      <c r="D26" s="417"/>
      <c r="E26" s="446" t="s">
        <v>1181</v>
      </c>
      <c r="F26" s="447" t="s">
        <v>989</v>
      </c>
      <c r="G26" s="368" t="s">
        <v>2749</v>
      </c>
      <c r="H26" s="383"/>
      <c r="I26" s="385"/>
      <c r="J26" s="390" t="s">
        <v>2750</v>
      </c>
      <c r="K26" s="371" t="s">
        <v>930</v>
      </c>
      <c r="L26" s="28" t="s">
        <v>82</v>
      </c>
      <c r="M26" s="390" t="s">
        <v>1828</v>
      </c>
      <c r="N26" s="400"/>
    </row>
    <row r="27" spans="1:14" s="373" customFormat="1" ht="18.600000000000001" customHeight="1">
      <c r="A27" s="427"/>
      <c r="B27" s="433"/>
      <c r="C27" s="448"/>
      <c r="D27" s="430"/>
      <c r="E27" s="439" t="s">
        <v>934</v>
      </c>
      <c r="F27" s="414" t="s">
        <v>2751</v>
      </c>
      <c r="G27" s="421" t="s">
        <v>2752</v>
      </c>
      <c r="H27" s="383"/>
      <c r="I27" s="385"/>
      <c r="J27" s="371" t="s">
        <v>2753</v>
      </c>
      <c r="K27" s="371" t="s">
        <v>998</v>
      </c>
      <c r="L27" s="28" t="s">
        <v>82</v>
      </c>
      <c r="M27" s="371" t="s">
        <v>33</v>
      </c>
    </row>
    <row r="28" spans="1:14" s="401" customFormat="1" ht="21.6" customHeight="1">
      <c r="A28" s="427"/>
      <c r="B28" s="433"/>
      <c r="C28" s="444" t="s">
        <v>1820</v>
      </c>
      <c r="D28" s="434" t="s">
        <v>1821</v>
      </c>
      <c r="E28" s="413" t="s">
        <v>34</v>
      </c>
      <c r="F28" s="447" t="s">
        <v>1165</v>
      </c>
      <c r="G28" s="368" t="s">
        <v>1166</v>
      </c>
      <c r="H28" s="407"/>
      <c r="I28" s="370" t="s">
        <v>2754</v>
      </c>
      <c r="J28" s="390" t="s">
        <v>2755</v>
      </c>
      <c r="K28" s="426" t="s">
        <v>1168</v>
      </c>
      <c r="L28" s="28" t="s">
        <v>82</v>
      </c>
      <c r="M28" s="390" t="s">
        <v>1828</v>
      </c>
      <c r="N28" s="400"/>
    </row>
    <row r="29" spans="1:14" s="401" customFormat="1" ht="51.75" customHeight="1">
      <c r="A29" s="427"/>
      <c r="B29" s="433"/>
      <c r="C29" s="445"/>
      <c r="D29" s="417"/>
      <c r="E29" s="449" t="s">
        <v>1534</v>
      </c>
      <c r="F29" s="450" t="s">
        <v>2756</v>
      </c>
      <c r="G29" s="368" t="s">
        <v>1825</v>
      </c>
      <c r="H29" s="383"/>
      <c r="I29" s="385"/>
      <c r="J29" s="390" t="s">
        <v>2757</v>
      </c>
      <c r="K29" s="426" t="s">
        <v>1173</v>
      </c>
      <c r="L29" s="28" t="s">
        <v>82</v>
      </c>
      <c r="M29" s="390" t="s">
        <v>1828</v>
      </c>
      <c r="N29" s="400"/>
    </row>
    <row r="30" spans="1:14" s="373" customFormat="1" ht="10.5">
      <c r="A30" s="427"/>
      <c r="B30" s="433"/>
      <c r="C30" s="445"/>
      <c r="D30" s="417"/>
      <c r="E30" s="416"/>
      <c r="F30" s="451"/>
      <c r="G30" s="368" t="s">
        <v>2758</v>
      </c>
      <c r="H30" s="383"/>
      <c r="I30" s="385"/>
      <c r="J30" s="390" t="s">
        <v>2759</v>
      </c>
      <c r="K30" s="426" t="s">
        <v>40</v>
      </c>
      <c r="L30" s="28" t="s">
        <v>82</v>
      </c>
      <c r="M30" s="371" t="s">
        <v>33</v>
      </c>
    </row>
    <row r="31" spans="1:14" s="373" customFormat="1" ht="15" customHeight="1">
      <c r="A31" s="427"/>
      <c r="B31" s="433"/>
      <c r="C31" s="452"/>
      <c r="D31" s="417"/>
      <c r="E31" s="413" t="s">
        <v>908</v>
      </c>
      <c r="F31" s="447" t="s">
        <v>2760</v>
      </c>
      <c r="G31" s="368" t="s">
        <v>2761</v>
      </c>
      <c r="H31" s="407"/>
      <c r="I31" s="375"/>
      <c r="J31" s="390" t="s">
        <v>2762</v>
      </c>
      <c r="K31" s="426" t="s">
        <v>1168</v>
      </c>
      <c r="L31" s="28" t="s">
        <v>82</v>
      </c>
      <c r="M31" s="371" t="s">
        <v>33</v>
      </c>
    </row>
    <row r="32" spans="1:14" s="373" customFormat="1" ht="51.75" customHeight="1">
      <c r="A32" s="427"/>
      <c r="B32" s="433"/>
      <c r="C32" s="452"/>
      <c r="D32" s="417"/>
      <c r="E32" s="398" t="s">
        <v>1181</v>
      </c>
      <c r="F32" s="450" t="s">
        <v>2763</v>
      </c>
      <c r="G32" s="376" t="s">
        <v>2764</v>
      </c>
      <c r="H32" s="407"/>
      <c r="I32" s="375"/>
      <c r="J32" s="390" t="s">
        <v>2765</v>
      </c>
      <c r="K32" s="426" t="s">
        <v>2766</v>
      </c>
      <c r="L32" s="28" t="s">
        <v>82</v>
      </c>
      <c r="M32" s="371" t="s">
        <v>33</v>
      </c>
    </row>
    <row r="33" spans="1:14" s="373" customFormat="1" ht="10.5">
      <c r="A33" s="427"/>
      <c r="B33" s="433"/>
      <c r="C33" s="452"/>
      <c r="D33" s="417"/>
      <c r="E33" s="415"/>
      <c r="F33" s="453"/>
      <c r="G33" s="376" t="s">
        <v>2767</v>
      </c>
      <c r="H33" s="407"/>
      <c r="I33" s="375"/>
      <c r="J33" s="370" t="s">
        <v>2768</v>
      </c>
      <c r="K33" s="426" t="s">
        <v>40</v>
      </c>
      <c r="L33" s="28" t="s">
        <v>82</v>
      </c>
      <c r="M33" s="371" t="s">
        <v>33</v>
      </c>
    </row>
    <row r="34" spans="1:14" s="373" customFormat="1" ht="10.5">
      <c r="A34" s="427"/>
      <c r="B34" s="433"/>
      <c r="C34" s="452"/>
      <c r="D34" s="417"/>
      <c r="E34" s="398" t="s">
        <v>1007</v>
      </c>
      <c r="F34" s="450" t="s">
        <v>2769</v>
      </c>
      <c r="G34" s="368" t="s">
        <v>2770</v>
      </c>
      <c r="H34" s="407"/>
      <c r="I34" s="375"/>
      <c r="J34" s="390" t="s">
        <v>2771</v>
      </c>
      <c r="K34" s="426" t="s">
        <v>216</v>
      </c>
      <c r="L34" s="28" t="s">
        <v>82</v>
      </c>
      <c r="M34" s="371" t="s">
        <v>33</v>
      </c>
    </row>
    <row r="35" spans="1:14" s="373" customFormat="1" ht="10.5">
      <c r="A35" s="441"/>
      <c r="B35" s="389"/>
      <c r="C35" s="452"/>
      <c r="D35" s="417"/>
      <c r="E35" s="416"/>
      <c r="F35" s="451"/>
      <c r="G35" s="368" t="s">
        <v>2772</v>
      </c>
      <c r="H35" s="406"/>
      <c r="I35" s="389"/>
      <c r="J35" s="390" t="s">
        <v>2773</v>
      </c>
      <c r="K35" s="426" t="s">
        <v>2370</v>
      </c>
      <c r="L35" s="28" t="s">
        <v>82</v>
      </c>
      <c r="M35" s="371" t="s">
        <v>33</v>
      </c>
    </row>
    <row r="36" spans="1:14" s="401" customFormat="1" ht="21">
      <c r="A36" s="427">
        <v>34</v>
      </c>
      <c r="B36" s="433" t="s">
        <v>556</v>
      </c>
      <c r="C36" s="438" t="s">
        <v>2774</v>
      </c>
      <c r="D36" s="424" t="s">
        <v>1836</v>
      </c>
      <c r="E36" s="398" t="s">
        <v>1007</v>
      </c>
      <c r="F36" s="454" t="s">
        <v>1554</v>
      </c>
      <c r="G36" s="426" t="s">
        <v>2775</v>
      </c>
      <c r="H36" s="383" t="s">
        <v>560</v>
      </c>
      <c r="I36" s="724" t="s">
        <v>1839</v>
      </c>
      <c r="J36" s="371" t="s">
        <v>2776</v>
      </c>
      <c r="K36" s="371" t="s">
        <v>1149</v>
      </c>
      <c r="L36" s="28" t="s">
        <v>82</v>
      </c>
      <c r="M36" s="371" t="s">
        <v>33</v>
      </c>
      <c r="N36" s="400"/>
    </row>
    <row r="37" spans="1:14" s="373" customFormat="1" ht="21" customHeight="1">
      <c r="A37" s="427"/>
      <c r="B37" s="433"/>
      <c r="C37" s="403"/>
      <c r="D37" s="417"/>
      <c r="E37" s="403"/>
      <c r="F37" s="375"/>
      <c r="G37" s="371" t="s">
        <v>2777</v>
      </c>
      <c r="H37" s="383"/>
      <c r="I37" s="725"/>
      <c r="J37" s="371" t="s">
        <v>2778</v>
      </c>
      <c r="K37" s="371" t="s">
        <v>1168</v>
      </c>
      <c r="L37" s="28" t="s">
        <v>82</v>
      </c>
      <c r="M37" s="371" t="s">
        <v>33</v>
      </c>
    </row>
    <row r="38" spans="1:14" s="373" customFormat="1" ht="10.5">
      <c r="A38" s="427"/>
      <c r="B38" s="433"/>
      <c r="C38" s="403"/>
      <c r="D38" s="417"/>
      <c r="E38" s="403"/>
      <c r="F38" s="375"/>
      <c r="G38" s="371" t="s">
        <v>2779</v>
      </c>
      <c r="H38" s="455"/>
      <c r="I38" s="455"/>
      <c r="J38" s="371" t="s">
        <v>2780</v>
      </c>
      <c r="K38" s="371" t="s">
        <v>87</v>
      </c>
      <c r="L38" s="28" t="s">
        <v>82</v>
      </c>
      <c r="M38" s="371" t="s">
        <v>33</v>
      </c>
    </row>
    <row r="39" spans="1:14" s="373" customFormat="1" ht="10.5">
      <c r="A39" s="427"/>
      <c r="B39" s="433"/>
      <c r="C39" s="403"/>
      <c r="D39" s="417"/>
      <c r="E39" s="403"/>
      <c r="F39" s="375"/>
      <c r="G39" s="371" t="s">
        <v>2781</v>
      </c>
      <c r="H39" s="455"/>
      <c r="I39" s="455"/>
      <c r="J39" s="371" t="s">
        <v>2782</v>
      </c>
      <c r="K39" s="371" t="s">
        <v>92</v>
      </c>
      <c r="L39" s="28" t="s">
        <v>82</v>
      </c>
      <c r="M39" s="371" t="s">
        <v>33</v>
      </c>
    </row>
    <row r="40" spans="1:14" s="373" customFormat="1" ht="10.5">
      <c r="A40" s="427"/>
      <c r="B40" s="433"/>
      <c r="C40" s="403"/>
      <c r="D40" s="417"/>
      <c r="E40" s="408"/>
      <c r="F40" s="389"/>
      <c r="G40" s="371" t="s">
        <v>2783</v>
      </c>
      <c r="H40" s="455"/>
      <c r="I40" s="455"/>
      <c r="J40" s="371" t="s">
        <v>2784</v>
      </c>
      <c r="K40" s="371" t="s">
        <v>946</v>
      </c>
      <c r="L40" s="28" t="s">
        <v>82</v>
      </c>
      <c r="M40" s="371" t="s">
        <v>33</v>
      </c>
    </row>
    <row r="41" spans="1:14" s="373" customFormat="1" ht="64.5" customHeight="1">
      <c r="A41" s="427"/>
      <c r="B41" s="433"/>
      <c r="C41" s="403"/>
      <c r="D41" s="417"/>
      <c r="E41" s="446" t="s">
        <v>2785</v>
      </c>
      <c r="F41" s="414" t="s">
        <v>2786</v>
      </c>
      <c r="G41" s="371" t="s">
        <v>2787</v>
      </c>
      <c r="H41" s="455"/>
      <c r="I41" s="455"/>
      <c r="J41" s="371" t="s">
        <v>2788</v>
      </c>
      <c r="K41" s="426" t="s">
        <v>2370</v>
      </c>
      <c r="L41" s="28" t="s">
        <v>82</v>
      </c>
      <c r="M41" s="371" t="s">
        <v>33</v>
      </c>
    </row>
    <row r="42" spans="1:14" s="373" customFormat="1" ht="21">
      <c r="A42" s="427"/>
      <c r="B42" s="433"/>
      <c r="C42" s="408"/>
      <c r="D42" s="456"/>
      <c r="E42" s="446" t="s">
        <v>1065</v>
      </c>
      <c r="F42" s="414" t="s">
        <v>2789</v>
      </c>
      <c r="G42" s="371" t="s">
        <v>2790</v>
      </c>
      <c r="H42" s="455"/>
      <c r="I42" s="457"/>
      <c r="J42" s="371" t="s">
        <v>2791</v>
      </c>
      <c r="K42" s="426" t="s">
        <v>2370</v>
      </c>
      <c r="L42" s="28" t="s">
        <v>82</v>
      </c>
      <c r="M42" s="371" t="s">
        <v>33</v>
      </c>
    </row>
    <row r="43" spans="1:14" s="373" customFormat="1" ht="20.45" customHeight="1">
      <c r="A43" s="441"/>
      <c r="B43" s="389"/>
      <c r="C43" s="403" t="s">
        <v>1610</v>
      </c>
      <c r="D43" s="417" t="s">
        <v>2792</v>
      </c>
      <c r="E43" s="446" t="s">
        <v>56</v>
      </c>
      <c r="F43" s="414" t="s">
        <v>2793</v>
      </c>
      <c r="G43" s="371" t="s">
        <v>2794</v>
      </c>
      <c r="H43" s="388"/>
      <c r="I43" s="458" t="s">
        <v>2795</v>
      </c>
      <c r="J43" s="371" t="s">
        <v>2796</v>
      </c>
      <c r="K43" s="426" t="s">
        <v>2370</v>
      </c>
      <c r="L43" s="28" t="s">
        <v>82</v>
      </c>
      <c r="M43" s="371" t="s">
        <v>33</v>
      </c>
    </row>
    <row r="44" spans="1:14" s="401" customFormat="1" ht="86.25" customHeight="1">
      <c r="A44" s="422">
        <v>35</v>
      </c>
      <c r="B44" s="443" t="s">
        <v>2797</v>
      </c>
      <c r="C44" s="438" t="s">
        <v>967</v>
      </c>
      <c r="D44" s="424" t="s">
        <v>2798</v>
      </c>
      <c r="E44" s="422" t="s">
        <v>15</v>
      </c>
      <c r="F44" s="367" t="s">
        <v>2799</v>
      </c>
      <c r="G44" s="399" t="s">
        <v>2800</v>
      </c>
      <c r="H44" s="369" t="s">
        <v>1952</v>
      </c>
      <c r="I44" s="459" t="s">
        <v>2801</v>
      </c>
      <c r="J44" s="460" t="s">
        <v>2802</v>
      </c>
      <c r="K44" s="399" t="s">
        <v>986</v>
      </c>
      <c r="L44" s="27" t="s">
        <v>73</v>
      </c>
      <c r="M44" s="399" t="s">
        <v>2803</v>
      </c>
    </row>
    <row r="45" spans="1:14" s="373" customFormat="1" ht="10.5">
      <c r="A45" s="461"/>
      <c r="B45" s="375"/>
      <c r="C45" s="746"/>
      <c r="D45" s="747"/>
      <c r="E45" s="735"/>
      <c r="F45" s="728"/>
      <c r="G45" s="371" t="s">
        <v>2804</v>
      </c>
      <c r="H45" s="728"/>
      <c r="I45" s="728"/>
      <c r="J45" s="371" t="s">
        <v>2805</v>
      </c>
      <c r="K45" s="371" t="s">
        <v>1168</v>
      </c>
      <c r="L45" s="28" t="s">
        <v>82</v>
      </c>
      <c r="M45" s="371" t="s">
        <v>33</v>
      </c>
    </row>
    <row r="46" spans="1:14" s="373" customFormat="1" ht="21.6" customHeight="1">
      <c r="A46" s="461"/>
      <c r="B46" s="375"/>
      <c r="C46" s="746"/>
      <c r="D46" s="747"/>
      <c r="E46" s="748"/>
      <c r="F46" s="729"/>
      <c r="G46" s="399" t="s">
        <v>2806</v>
      </c>
      <c r="H46" s="728"/>
      <c r="I46" s="728"/>
      <c r="J46" s="371" t="s">
        <v>2807</v>
      </c>
      <c r="K46" s="371" t="s">
        <v>946</v>
      </c>
      <c r="L46" s="28" t="s">
        <v>82</v>
      </c>
      <c r="M46" s="371" t="s">
        <v>33</v>
      </c>
    </row>
    <row r="47" spans="1:14" s="373" customFormat="1" ht="42.75" customHeight="1">
      <c r="A47" s="461"/>
      <c r="B47" s="375"/>
      <c r="C47" s="366" t="s">
        <v>1820</v>
      </c>
      <c r="D47" s="424" t="s">
        <v>2808</v>
      </c>
      <c r="E47" s="421" t="s">
        <v>15</v>
      </c>
      <c r="F47" s="414" t="s">
        <v>2809</v>
      </c>
      <c r="G47" s="371" t="s">
        <v>2810</v>
      </c>
      <c r="H47" s="445"/>
      <c r="I47" s="399" t="s">
        <v>2811</v>
      </c>
      <c r="J47" s="371" t="s">
        <v>2812</v>
      </c>
      <c r="K47" s="426" t="s">
        <v>62</v>
      </c>
      <c r="L47" s="28" t="s">
        <v>82</v>
      </c>
      <c r="M47" s="371" t="s">
        <v>33</v>
      </c>
    </row>
    <row r="48" spans="1:14" s="373" customFormat="1" ht="12.75" customHeight="1">
      <c r="A48" s="461"/>
      <c r="B48" s="375"/>
      <c r="C48" s="403"/>
      <c r="D48" s="462"/>
      <c r="E48" s="421" t="s">
        <v>34</v>
      </c>
      <c r="F48" s="414" t="s">
        <v>2813</v>
      </c>
      <c r="G48" s="371" t="s">
        <v>2814</v>
      </c>
      <c r="H48" s="445"/>
      <c r="I48" s="407"/>
      <c r="J48" s="371" t="s">
        <v>2815</v>
      </c>
      <c r="K48" s="426" t="s">
        <v>216</v>
      </c>
      <c r="L48" s="28" t="s">
        <v>82</v>
      </c>
      <c r="M48" s="371" t="s">
        <v>33</v>
      </c>
    </row>
    <row r="49" spans="1:14" s="373" customFormat="1" ht="70.5" customHeight="1">
      <c r="A49" s="461"/>
      <c r="B49" s="375"/>
      <c r="C49" s="403"/>
      <c r="D49" s="462"/>
      <c r="E49" s="421" t="s">
        <v>249</v>
      </c>
      <c r="F49" s="414" t="s">
        <v>2816</v>
      </c>
      <c r="G49" s="371" t="s">
        <v>2817</v>
      </c>
      <c r="H49" s="445"/>
      <c r="I49" s="407"/>
      <c r="J49" s="371" t="s">
        <v>2818</v>
      </c>
      <c r="K49" s="426" t="s">
        <v>2819</v>
      </c>
      <c r="L49" s="28" t="s">
        <v>82</v>
      </c>
      <c r="M49" s="371" t="s">
        <v>33</v>
      </c>
    </row>
    <row r="50" spans="1:14" s="373" customFormat="1" ht="10.5">
      <c r="A50" s="461"/>
      <c r="B50" s="375"/>
      <c r="C50" s="403"/>
      <c r="D50" s="462"/>
      <c r="E50" s="394" t="s">
        <v>49</v>
      </c>
      <c r="F50" s="367" t="s">
        <v>2820</v>
      </c>
      <c r="G50" s="371" t="s">
        <v>2821</v>
      </c>
      <c r="H50" s="445"/>
      <c r="I50" s="407"/>
      <c r="J50" s="371" t="s">
        <v>2822</v>
      </c>
      <c r="K50" s="426" t="s">
        <v>121</v>
      </c>
      <c r="L50" s="28" t="s">
        <v>82</v>
      </c>
      <c r="M50" s="371" t="s">
        <v>64</v>
      </c>
    </row>
    <row r="51" spans="1:14" s="373" customFormat="1" ht="10.5">
      <c r="A51" s="461"/>
      <c r="B51" s="375"/>
      <c r="C51" s="403"/>
      <c r="D51" s="462"/>
      <c r="E51" s="374"/>
      <c r="F51" s="375"/>
      <c r="G51" s="406" t="s">
        <v>2823</v>
      </c>
      <c r="H51" s="445"/>
      <c r="I51" s="407"/>
      <c r="J51" s="371" t="s">
        <v>2824</v>
      </c>
      <c r="K51" s="426" t="s">
        <v>121</v>
      </c>
      <c r="L51" s="28" t="s">
        <v>82</v>
      </c>
      <c r="M51" s="371" t="s">
        <v>23</v>
      </c>
    </row>
    <row r="52" spans="1:14" s="373" customFormat="1" ht="10.5">
      <c r="A52" s="461"/>
      <c r="B52" s="375"/>
      <c r="C52" s="403"/>
      <c r="D52" s="462"/>
      <c r="E52" s="421" t="s">
        <v>908</v>
      </c>
      <c r="F52" s="414" t="s">
        <v>2825</v>
      </c>
      <c r="G52" s="371" t="s">
        <v>2826</v>
      </c>
      <c r="H52" s="389"/>
      <c r="I52" s="406"/>
      <c r="J52" s="371" t="s">
        <v>2827</v>
      </c>
      <c r="K52" s="426" t="s">
        <v>216</v>
      </c>
      <c r="L52" s="28" t="s">
        <v>82</v>
      </c>
      <c r="M52" s="371" t="s">
        <v>23</v>
      </c>
    </row>
    <row r="53" spans="1:14" s="373" customFormat="1" ht="20.45" customHeight="1">
      <c r="A53" s="422">
        <v>36</v>
      </c>
      <c r="B53" s="443" t="s">
        <v>2033</v>
      </c>
      <c r="C53" s="366" t="s">
        <v>2828</v>
      </c>
      <c r="D53" s="424" t="s">
        <v>2829</v>
      </c>
      <c r="E53" s="421" t="s">
        <v>34</v>
      </c>
      <c r="F53" s="414" t="s">
        <v>2830</v>
      </c>
      <c r="G53" s="399" t="s">
        <v>2831</v>
      </c>
      <c r="H53" s="399" t="s">
        <v>2832</v>
      </c>
      <c r="I53" s="445" t="s">
        <v>2833</v>
      </c>
      <c r="J53" s="371" t="s">
        <v>2834</v>
      </c>
      <c r="K53" s="371" t="s">
        <v>92</v>
      </c>
      <c r="L53" s="28" t="s">
        <v>82</v>
      </c>
      <c r="M53" s="371" t="s">
        <v>33</v>
      </c>
    </row>
    <row r="54" spans="1:14" s="373" customFormat="1" ht="21.6" customHeight="1">
      <c r="A54" s="427"/>
      <c r="B54" s="433"/>
      <c r="C54" s="403"/>
      <c r="D54" s="462"/>
      <c r="E54" s="374" t="s">
        <v>1534</v>
      </c>
      <c r="F54" s="375" t="s">
        <v>2835</v>
      </c>
      <c r="G54" s="399" t="s">
        <v>2836</v>
      </c>
      <c r="H54" s="407"/>
      <c r="I54" s="445"/>
      <c r="J54" s="371" t="s">
        <v>2837</v>
      </c>
      <c r="K54" s="371" t="s">
        <v>1916</v>
      </c>
      <c r="L54" s="28" t="s">
        <v>82</v>
      </c>
      <c r="M54" s="371" t="s">
        <v>33</v>
      </c>
    </row>
    <row r="55" spans="1:14" s="373" customFormat="1" ht="10.15" customHeight="1">
      <c r="A55" s="427"/>
      <c r="B55" s="433"/>
      <c r="C55" s="463"/>
      <c r="D55" s="462"/>
      <c r="E55" s="374"/>
      <c r="F55" s="375"/>
      <c r="G55" s="399" t="s">
        <v>2838</v>
      </c>
      <c r="H55" s="407"/>
      <c r="I55" s="445"/>
      <c r="J55" s="371" t="s">
        <v>2839</v>
      </c>
      <c r="K55" s="371" t="s">
        <v>946</v>
      </c>
      <c r="L55" s="28" t="s">
        <v>82</v>
      </c>
      <c r="M55" s="371" t="s">
        <v>33</v>
      </c>
    </row>
    <row r="56" spans="1:14" s="401" customFormat="1" ht="21">
      <c r="A56" s="422">
        <v>37</v>
      </c>
      <c r="B56" s="443" t="s">
        <v>2213</v>
      </c>
      <c r="C56" s="464" t="s">
        <v>967</v>
      </c>
      <c r="D56" s="424" t="s">
        <v>2214</v>
      </c>
      <c r="E56" s="465" t="s">
        <v>34</v>
      </c>
      <c r="F56" s="466" t="s">
        <v>2840</v>
      </c>
      <c r="G56" s="421" t="s">
        <v>1639</v>
      </c>
      <c r="H56" s="376" t="s">
        <v>2841</v>
      </c>
      <c r="I56" s="459" t="s">
        <v>2217</v>
      </c>
      <c r="J56" s="414" t="s">
        <v>2842</v>
      </c>
      <c r="K56" s="371" t="s">
        <v>986</v>
      </c>
      <c r="L56" s="28" t="s">
        <v>82</v>
      </c>
      <c r="M56" s="371" t="s">
        <v>33</v>
      </c>
      <c r="N56" s="467"/>
    </row>
    <row r="57" spans="1:14" s="401" customFormat="1" ht="124.5" customHeight="1">
      <c r="A57" s="427"/>
      <c r="B57" s="433"/>
      <c r="C57" s="468"/>
      <c r="D57" s="462"/>
      <c r="E57" s="465" t="s">
        <v>41</v>
      </c>
      <c r="F57" s="466" t="s">
        <v>2843</v>
      </c>
      <c r="G57" s="421" t="s">
        <v>1642</v>
      </c>
      <c r="H57" s="374"/>
      <c r="I57" s="407"/>
      <c r="J57" s="414" t="s">
        <v>2844</v>
      </c>
      <c r="K57" s="371" t="s">
        <v>613</v>
      </c>
      <c r="L57" s="28" t="s">
        <v>82</v>
      </c>
      <c r="M57" s="371" t="s">
        <v>33</v>
      </c>
      <c r="N57" s="467"/>
    </row>
    <row r="58" spans="1:14" s="401" customFormat="1" ht="134.25" customHeight="1">
      <c r="A58" s="427"/>
      <c r="B58" s="433"/>
      <c r="C58" s="469"/>
      <c r="D58" s="462"/>
      <c r="E58" s="452"/>
      <c r="F58" s="417"/>
      <c r="G58" s="421" t="s">
        <v>2845</v>
      </c>
      <c r="H58" s="374"/>
      <c r="I58" s="407"/>
      <c r="J58" s="414" t="s">
        <v>615</v>
      </c>
      <c r="K58" s="371" t="s">
        <v>1646</v>
      </c>
      <c r="L58" s="28" t="s">
        <v>82</v>
      </c>
      <c r="M58" s="371" t="s">
        <v>33</v>
      </c>
      <c r="N58" s="467"/>
    </row>
    <row r="59" spans="1:14" s="373" customFormat="1" ht="21" customHeight="1">
      <c r="A59" s="427"/>
      <c r="B59" s="433"/>
      <c r="C59" s="468"/>
      <c r="D59" s="462"/>
      <c r="E59" s="469"/>
      <c r="F59" s="445"/>
      <c r="G59" s="421" t="s">
        <v>2846</v>
      </c>
      <c r="H59" s="378"/>
      <c r="I59" s="455"/>
      <c r="J59" s="447" t="s">
        <v>2847</v>
      </c>
      <c r="K59" s="371" t="s">
        <v>1916</v>
      </c>
      <c r="L59" s="28" t="s">
        <v>82</v>
      </c>
      <c r="M59" s="371" t="s">
        <v>33</v>
      </c>
    </row>
    <row r="60" spans="1:14" s="401" customFormat="1" ht="137.25" customHeight="1">
      <c r="A60" s="427"/>
      <c r="B60" s="433"/>
      <c r="C60" s="468"/>
      <c r="D60" s="462"/>
      <c r="E60" s="452"/>
      <c r="F60" s="417"/>
      <c r="G60" s="374" t="s">
        <v>2848</v>
      </c>
      <c r="H60" s="374"/>
      <c r="I60" s="407"/>
      <c r="J60" s="375" t="s">
        <v>2849</v>
      </c>
      <c r="K60" s="407" t="s">
        <v>1649</v>
      </c>
      <c r="L60" s="28" t="s">
        <v>82</v>
      </c>
      <c r="M60" s="406" t="s">
        <v>33</v>
      </c>
      <c r="N60" s="467"/>
    </row>
    <row r="61" spans="1:14" s="373" customFormat="1" ht="25.5" customHeight="1">
      <c r="A61" s="470"/>
      <c r="B61" s="375"/>
      <c r="C61" s="452"/>
      <c r="D61" s="417"/>
      <c r="E61" s="380"/>
      <c r="F61" s="385"/>
      <c r="G61" s="394" t="s">
        <v>2850</v>
      </c>
      <c r="H61" s="374"/>
      <c r="I61" s="407"/>
      <c r="J61" s="367" t="s">
        <v>2851</v>
      </c>
      <c r="K61" s="399" t="s">
        <v>40</v>
      </c>
      <c r="L61" s="28" t="s">
        <v>82</v>
      </c>
      <c r="M61" s="406" t="s">
        <v>33</v>
      </c>
    </row>
    <row r="62" spans="1:14" s="401" customFormat="1" ht="153.75" customHeight="1">
      <c r="A62" s="374"/>
      <c r="B62" s="402"/>
      <c r="C62" s="445"/>
      <c r="D62" s="417"/>
      <c r="E62" s="471"/>
      <c r="F62" s="472"/>
      <c r="G62" s="421" t="s">
        <v>2852</v>
      </c>
      <c r="H62" s="374"/>
      <c r="I62" s="407"/>
      <c r="J62" s="414" t="s">
        <v>2853</v>
      </c>
      <c r="K62" s="371" t="s">
        <v>177</v>
      </c>
      <c r="L62" s="28" t="s">
        <v>82</v>
      </c>
      <c r="M62" s="371" t="s">
        <v>33</v>
      </c>
      <c r="N62" s="467"/>
    </row>
    <row r="63" spans="1:14" s="401" customFormat="1" ht="84" customHeight="1">
      <c r="A63" s="427"/>
      <c r="B63" s="433"/>
      <c r="C63" s="468"/>
      <c r="D63" s="462"/>
      <c r="E63" s="469" t="s">
        <v>49</v>
      </c>
      <c r="F63" s="445" t="s">
        <v>2854</v>
      </c>
      <c r="G63" s="374" t="s">
        <v>2855</v>
      </c>
      <c r="H63" s="374"/>
      <c r="I63" s="407"/>
      <c r="J63" s="375" t="s">
        <v>2856</v>
      </c>
      <c r="K63" s="406" t="s">
        <v>177</v>
      </c>
      <c r="L63" s="28" t="s">
        <v>82</v>
      </c>
      <c r="M63" s="406" t="s">
        <v>33</v>
      </c>
      <c r="N63" s="467"/>
    </row>
    <row r="64" spans="1:14" s="373" customFormat="1" ht="39" customHeight="1">
      <c r="A64" s="427"/>
      <c r="B64" s="433"/>
      <c r="C64" s="452"/>
      <c r="D64" s="417"/>
      <c r="E64" s="469"/>
      <c r="F64" s="445"/>
      <c r="G64" s="394" t="s">
        <v>1655</v>
      </c>
      <c r="H64" s="374"/>
      <c r="I64" s="407"/>
      <c r="J64" s="367" t="s">
        <v>2857</v>
      </c>
      <c r="K64" s="414" t="s">
        <v>2858</v>
      </c>
      <c r="L64" s="28" t="s">
        <v>82</v>
      </c>
      <c r="M64" s="371" t="s">
        <v>33</v>
      </c>
    </row>
    <row r="65" spans="1:14" s="373" customFormat="1" ht="37.5" customHeight="1">
      <c r="A65" s="427"/>
      <c r="B65" s="433"/>
      <c r="C65" s="452"/>
      <c r="D65" s="417"/>
      <c r="E65" s="469"/>
      <c r="F65" s="445"/>
      <c r="G65" s="388"/>
      <c r="H65" s="374"/>
      <c r="I65" s="407"/>
      <c r="J65" s="389"/>
      <c r="K65" s="367" t="s">
        <v>2859</v>
      </c>
      <c r="L65" s="28" t="s">
        <v>82</v>
      </c>
      <c r="M65" s="371"/>
    </row>
    <row r="66" spans="1:14" s="373" customFormat="1" ht="84" customHeight="1">
      <c r="A66" s="427"/>
      <c r="B66" s="433"/>
      <c r="C66" s="452"/>
      <c r="D66" s="417"/>
      <c r="E66" s="469"/>
      <c r="F66" s="445"/>
      <c r="G66" s="374" t="s">
        <v>2860</v>
      </c>
      <c r="H66" s="374"/>
      <c r="I66" s="407"/>
      <c r="J66" s="375" t="s">
        <v>2861</v>
      </c>
      <c r="K66" s="399" t="s">
        <v>177</v>
      </c>
      <c r="L66" s="28" t="s">
        <v>82</v>
      </c>
      <c r="M66" s="371" t="s">
        <v>33</v>
      </c>
    </row>
    <row r="67" spans="1:14" s="401" customFormat="1" ht="51" customHeight="1">
      <c r="A67" s="374"/>
      <c r="B67" s="402"/>
      <c r="C67" s="445"/>
      <c r="D67" s="417"/>
      <c r="E67" s="465" t="s">
        <v>130</v>
      </c>
      <c r="F67" s="367" t="s">
        <v>2238</v>
      </c>
      <c r="G67" s="421" t="s">
        <v>2862</v>
      </c>
      <c r="H67" s="374"/>
      <c r="I67" s="407"/>
      <c r="J67" s="414" t="s">
        <v>2863</v>
      </c>
      <c r="K67" s="371" t="s">
        <v>1658</v>
      </c>
      <c r="L67" s="28" t="s">
        <v>82</v>
      </c>
      <c r="M67" s="371" t="s">
        <v>33</v>
      </c>
      <c r="N67" s="400"/>
    </row>
    <row r="68" spans="1:14" s="401" customFormat="1" ht="10.5">
      <c r="A68" s="374"/>
      <c r="B68" s="402"/>
      <c r="C68" s="445"/>
      <c r="D68" s="417"/>
      <c r="E68" s="469"/>
      <c r="F68" s="375"/>
      <c r="G68" s="394" t="s">
        <v>2864</v>
      </c>
      <c r="H68" s="374"/>
      <c r="I68" s="407"/>
      <c r="J68" s="367" t="s">
        <v>2865</v>
      </c>
      <c r="K68" s="399" t="s">
        <v>177</v>
      </c>
      <c r="L68" s="28" t="s">
        <v>82</v>
      </c>
      <c r="M68" s="399" t="s">
        <v>33</v>
      </c>
      <c r="N68" s="467"/>
    </row>
    <row r="69" spans="1:14" s="373" customFormat="1" ht="72" customHeight="1">
      <c r="A69" s="470"/>
      <c r="B69" s="375"/>
      <c r="C69" s="452"/>
      <c r="D69" s="417"/>
      <c r="E69" s="473" t="s">
        <v>1007</v>
      </c>
      <c r="F69" s="447" t="s">
        <v>2866</v>
      </c>
      <c r="G69" s="394" t="s">
        <v>2867</v>
      </c>
      <c r="H69" s="374"/>
      <c r="I69" s="407"/>
      <c r="J69" s="367" t="s">
        <v>2868</v>
      </c>
      <c r="K69" s="399" t="s">
        <v>2869</v>
      </c>
      <c r="L69" s="28" t="s">
        <v>82</v>
      </c>
      <c r="M69" s="371" t="s">
        <v>33</v>
      </c>
    </row>
    <row r="70" spans="1:14" s="373" customFormat="1" ht="15.75" customHeight="1">
      <c r="A70" s="374"/>
      <c r="B70" s="402"/>
      <c r="C70" s="452"/>
      <c r="D70" s="417"/>
      <c r="E70" s="466" t="s">
        <v>934</v>
      </c>
      <c r="F70" s="367" t="s">
        <v>2870</v>
      </c>
      <c r="G70" s="421" t="s">
        <v>2871</v>
      </c>
      <c r="H70" s="374"/>
      <c r="I70" s="407"/>
      <c r="J70" s="414" t="s">
        <v>2872</v>
      </c>
      <c r="K70" s="371" t="s">
        <v>1916</v>
      </c>
      <c r="L70" s="28" t="s">
        <v>82</v>
      </c>
      <c r="M70" s="371" t="s">
        <v>33</v>
      </c>
    </row>
    <row r="71" spans="1:14" s="373" customFormat="1" ht="78.75" customHeight="1">
      <c r="A71" s="374"/>
      <c r="B71" s="402"/>
      <c r="C71" s="452"/>
      <c r="D71" s="417"/>
      <c r="E71" s="445"/>
      <c r="F71" s="375"/>
      <c r="G71" s="388" t="s">
        <v>2873</v>
      </c>
      <c r="H71" s="374"/>
      <c r="I71" s="407"/>
      <c r="J71" s="414" t="s">
        <v>2874</v>
      </c>
      <c r="K71" s="371" t="s">
        <v>916</v>
      </c>
      <c r="L71" s="28" t="s">
        <v>82</v>
      </c>
      <c r="M71" s="371" t="s">
        <v>33</v>
      </c>
    </row>
    <row r="72" spans="1:14" s="373" customFormat="1" ht="82.5" customHeight="1">
      <c r="A72" s="374"/>
      <c r="B72" s="402"/>
      <c r="C72" s="452"/>
      <c r="D72" s="417"/>
      <c r="E72" s="474"/>
      <c r="F72" s="389"/>
      <c r="G72" s="388" t="s">
        <v>2875</v>
      </c>
      <c r="H72" s="374"/>
      <c r="I72" s="407"/>
      <c r="J72" s="414" t="s">
        <v>2876</v>
      </c>
      <c r="K72" s="426" t="s">
        <v>2370</v>
      </c>
      <c r="L72" s="28" t="s">
        <v>82</v>
      </c>
      <c r="M72" s="371" t="s">
        <v>33</v>
      </c>
    </row>
    <row r="73" spans="1:14" s="373" customFormat="1" ht="21">
      <c r="A73" s="374"/>
      <c r="B73" s="402"/>
      <c r="C73" s="452"/>
      <c r="D73" s="417"/>
      <c r="E73" s="440" t="s">
        <v>1014</v>
      </c>
      <c r="F73" s="414" t="s">
        <v>2877</v>
      </c>
      <c r="G73" s="421" t="s">
        <v>2878</v>
      </c>
      <c r="H73" s="374"/>
      <c r="I73" s="407"/>
      <c r="J73" s="414" t="s">
        <v>2879</v>
      </c>
      <c r="K73" s="371" t="s">
        <v>930</v>
      </c>
      <c r="L73" s="28" t="s">
        <v>82</v>
      </c>
      <c r="M73" s="371" t="s">
        <v>33</v>
      </c>
    </row>
    <row r="74" spans="1:14" s="373" customFormat="1" ht="71.25" customHeight="1">
      <c r="A74" s="470"/>
      <c r="B74" s="375"/>
      <c r="C74" s="452"/>
      <c r="D74" s="417"/>
      <c r="E74" s="380" t="s">
        <v>1356</v>
      </c>
      <c r="F74" s="385" t="s">
        <v>2880</v>
      </c>
      <c r="G74" s="394" t="s">
        <v>2881</v>
      </c>
      <c r="H74" s="374"/>
      <c r="I74" s="407"/>
      <c r="J74" s="367" t="s">
        <v>2882</v>
      </c>
      <c r="K74" s="399" t="s">
        <v>2883</v>
      </c>
      <c r="L74" s="28" t="s">
        <v>82</v>
      </c>
      <c r="M74" s="371" t="s">
        <v>33</v>
      </c>
    </row>
    <row r="75" spans="1:14" s="373" customFormat="1" ht="21">
      <c r="A75" s="470"/>
      <c r="B75" s="375"/>
      <c r="C75" s="452"/>
      <c r="D75" s="417"/>
      <c r="E75" s="380"/>
      <c r="F75" s="385"/>
      <c r="G75" s="394" t="s">
        <v>2884</v>
      </c>
      <c r="H75" s="374"/>
      <c r="I75" s="407"/>
      <c r="J75" s="367" t="s">
        <v>2885</v>
      </c>
      <c r="K75" s="399" t="s">
        <v>1916</v>
      </c>
      <c r="L75" s="28" t="s">
        <v>82</v>
      </c>
      <c r="M75" s="371" t="s">
        <v>33</v>
      </c>
    </row>
    <row r="76" spans="1:14" s="373" customFormat="1" ht="51" customHeight="1">
      <c r="A76" s="470"/>
      <c r="B76" s="375"/>
      <c r="C76" s="452"/>
      <c r="D76" s="417"/>
      <c r="E76" s="475"/>
      <c r="F76" s="472"/>
      <c r="G76" s="394" t="s">
        <v>2886</v>
      </c>
      <c r="H76" s="374"/>
      <c r="I76" s="407"/>
      <c r="J76" s="367" t="s">
        <v>2887</v>
      </c>
      <c r="K76" s="399" t="s">
        <v>40</v>
      </c>
      <c r="L76" s="28" t="s">
        <v>82</v>
      </c>
      <c r="M76" s="371" t="s">
        <v>33</v>
      </c>
    </row>
    <row r="77" spans="1:14" s="373" customFormat="1" ht="10.5">
      <c r="A77" s="470"/>
      <c r="B77" s="375"/>
      <c r="C77" s="452"/>
      <c r="D77" s="417"/>
      <c r="E77" s="476" t="s">
        <v>1209</v>
      </c>
      <c r="F77" s="447" t="s">
        <v>2888</v>
      </c>
      <c r="G77" s="394" t="s">
        <v>2889</v>
      </c>
      <c r="H77" s="374"/>
      <c r="I77" s="407"/>
      <c r="J77" s="367" t="s">
        <v>2824</v>
      </c>
      <c r="K77" s="399" t="s">
        <v>121</v>
      </c>
      <c r="L77" s="28" t="s">
        <v>82</v>
      </c>
      <c r="M77" s="371" t="s">
        <v>33</v>
      </c>
    </row>
    <row r="78" spans="1:14" s="373" customFormat="1" ht="10.5">
      <c r="A78" s="441"/>
      <c r="B78" s="389"/>
      <c r="C78" s="477"/>
      <c r="D78" s="456"/>
      <c r="E78" s="380" t="s">
        <v>1365</v>
      </c>
      <c r="F78" s="385" t="s">
        <v>2890</v>
      </c>
      <c r="G78" s="394" t="s">
        <v>2891</v>
      </c>
      <c r="H78" s="388"/>
      <c r="I78" s="406"/>
      <c r="J78" s="367" t="s">
        <v>2892</v>
      </c>
      <c r="K78" s="399" t="s">
        <v>946</v>
      </c>
      <c r="L78" s="28" t="s">
        <v>82</v>
      </c>
      <c r="M78" s="371" t="s">
        <v>33</v>
      </c>
    </row>
    <row r="79" spans="1:14" s="401" customFormat="1" ht="117" customHeight="1">
      <c r="A79" s="427">
        <v>38</v>
      </c>
      <c r="B79" s="402" t="s">
        <v>2893</v>
      </c>
      <c r="C79" s="468" t="s">
        <v>967</v>
      </c>
      <c r="D79" s="462" t="s">
        <v>2894</v>
      </c>
      <c r="E79" s="478" t="s">
        <v>15</v>
      </c>
      <c r="F79" s="369" t="s">
        <v>2895</v>
      </c>
      <c r="G79" s="371" t="s">
        <v>2896</v>
      </c>
      <c r="H79" s="407" t="s">
        <v>2897</v>
      </c>
      <c r="I79" s="455" t="s">
        <v>2898</v>
      </c>
      <c r="J79" s="371" t="s">
        <v>2899</v>
      </c>
      <c r="K79" s="371" t="s">
        <v>986</v>
      </c>
      <c r="L79" s="613" t="s">
        <v>2900</v>
      </c>
      <c r="M79" s="749" t="s">
        <v>2901</v>
      </c>
      <c r="N79" s="400"/>
    </row>
    <row r="80" spans="1:14" s="373" customFormat="1" ht="61.5" customHeight="1">
      <c r="A80" s="427"/>
      <c r="B80" s="402"/>
      <c r="C80" s="452"/>
      <c r="D80" s="417"/>
      <c r="E80" s="404"/>
      <c r="F80" s="375"/>
      <c r="G80" s="390" t="s">
        <v>2902</v>
      </c>
      <c r="H80" s="407"/>
      <c r="I80" s="407"/>
      <c r="J80" s="390" t="s">
        <v>2903</v>
      </c>
      <c r="K80" s="371" t="s">
        <v>2904</v>
      </c>
      <c r="L80" s="614"/>
      <c r="M80" s="750"/>
    </row>
    <row r="81" spans="1:14" s="373" customFormat="1" ht="10.5">
      <c r="A81" s="427"/>
      <c r="B81" s="402"/>
      <c r="C81" s="452"/>
      <c r="D81" s="417"/>
      <c r="E81" s="404"/>
      <c r="F81" s="375"/>
      <c r="G81" s="390" t="s">
        <v>2905</v>
      </c>
      <c r="H81" s="407"/>
      <c r="I81" s="407"/>
      <c r="J81" s="390" t="s">
        <v>2906</v>
      </c>
      <c r="K81" s="371" t="s">
        <v>216</v>
      </c>
      <c r="L81" s="614"/>
      <c r="M81" s="750"/>
    </row>
    <row r="82" spans="1:14" s="373" customFormat="1" ht="22.15" customHeight="1">
      <c r="A82" s="427"/>
      <c r="B82" s="402"/>
      <c r="C82" s="452"/>
      <c r="D82" s="417"/>
      <c r="E82" s="404"/>
      <c r="F82" s="375"/>
      <c r="G82" s="390" t="s">
        <v>2907</v>
      </c>
      <c r="H82" s="407"/>
      <c r="I82" s="407"/>
      <c r="J82" s="390" t="s">
        <v>2908</v>
      </c>
      <c r="K82" s="371" t="s">
        <v>916</v>
      </c>
      <c r="L82" s="614"/>
      <c r="M82" s="750"/>
    </row>
    <row r="83" spans="1:14" s="373" customFormat="1" ht="44.45" customHeight="1">
      <c r="A83" s="427"/>
      <c r="B83" s="402"/>
      <c r="C83" s="452"/>
      <c r="D83" s="417"/>
      <c r="E83" s="409"/>
      <c r="F83" s="389"/>
      <c r="G83" s="390" t="s">
        <v>2909</v>
      </c>
      <c r="H83" s="407"/>
      <c r="I83" s="407"/>
      <c r="J83" s="390" t="s">
        <v>2910</v>
      </c>
      <c r="K83" s="371" t="s">
        <v>946</v>
      </c>
      <c r="L83" s="631"/>
      <c r="M83" s="751"/>
    </row>
    <row r="84" spans="1:14" s="373" customFormat="1" ht="60" customHeight="1">
      <c r="A84" s="427"/>
      <c r="B84" s="402"/>
      <c r="C84" s="468"/>
      <c r="D84" s="462"/>
      <c r="E84" s="479" t="s">
        <v>41</v>
      </c>
      <c r="F84" s="369" t="s">
        <v>2911</v>
      </c>
      <c r="G84" s="371" t="s">
        <v>2912</v>
      </c>
      <c r="H84" s="407"/>
      <c r="I84" s="407"/>
      <c r="J84" s="371" t="s">
        <v>2913</v>
      </c>
      <c r="K84" s="371" t="s">
        <v>998</v>
      </c>
      <c r="L84" s="28" t="s">
        <v>82</v>
      </c>
      <c r="M84" s="371" t="s">
        <v>33</v>
      </c>
    </row>
    <row r="85" spans="1:14" s="373" customFormat="1" ht="36.75" customHeight="1">
      <c r="A85" s="427"/>
      <c r="B85" s="402"/>
      <c r="C85" s="452"/>
      <c r="D85" s="417"/>
      <c r="E85" s="480"/>
      <c r="F85" s="385"/>
      <c r="G85" s="371" t="s">
        <v>2914</v>
      </c>
      <c r="H85" s="407"/>
      <c r="I85" s="407"/>
      <c r="J85" s="371" t="s">
        <v>2915</v>
      </c>
      <c r="K85" s="371" t="s">
        <v>986</v>
      </c>
      <c r="L85" s="28" t="s">
        <v>82</v>
      </c>
      <c r="M85" s="371" t="s">
        <v>33</v>
      </c>
    </row>
    <row r="86" spans="1:14" s="401" customFormat="1" ht="38.25" customHeight="1">
      <c r="A86" s="427"/>
      <c r="B86" s="402"/>
      <c r="C86" s="469"/>
      <c r="D86" s="462"/>
      <c r="E86" s="481"/>
      <c r="F86" s="385"/>
      <c r="G86" s="371" t="s">
        <v>2916</v>
      </c>
      <c r="H86" s="407"/>
      <c r="I86" s="407"/>
      <c r="J86" s="421" t="s">
        <v>2917</v>
      </c>
      <c r="K86" s="421" t="s">
        <v>2918</v>
      </c>
      <c r="L86" s="28" t="s">
        <v>82</v>
      </c>
      <c r="M86" s="371" t="s">
        <v>33</v>
      </c>
      <c r="N86" s="467"/>
    </row>
    <row r="87" spans="1:14" s="373" customFormat="1" ht="46.5" customHeight="1">
      <c r="A87" s="427"/>
      <c r="B87" s="402"/>
      <c r="C87" s="452"/>
      <c r="D87" s="417"/>
      <c r="E87" s="404"/>
      <c r="F87" s="375"/>
      <c r="G87" s="371" t="s">
        <v>2919</v>
      </c>
      <c r="H87" s="407"/>
      <c r="I87" s="407"/>
      <c r="J87" s="371" t="s">
        <v>2920</v>
      </c>
      <c r="K87" s="371" t="s">
        <v>40</v>
      </c>
      <c r="L87" s="28" t="s">
        <v>82</v>
      </c>
      <c r="M87" s="371" t="s">
        <v>33</v>
      </c>
    </row>
    <row r="88" spans="1:14" s="401" customFormat="1" ht="10.5">
      <c r="A88" s="427"/>
      <c r="B88" s="402"/>
      <c r="C88" s="469"/>
      <c r="D88" s="462"/>
      <c r="E88" s="482" t="s">
        <v>49</v>
      </c>
      <c r="F88" s="447" t="s">
        <v>2921</v>
      </c>
      <c r="G88" s="371" t="s">
        <v>2922</v>
      </c>
      <c r="H88" s="407"/>
      <c r="I88" s="407"/>
      <c r="J88" s="421" t="s">
        <v>2923</v>
      </c>
      <c r="K88" s="421" t="s">
        <v>177</v>
      </c>
      <c r="L88" s="28" t="s">
        <v>82</v>
      </c>
      <c r="M88" s="371" t="s">
        <v>33</v>
      </c>
      <c r="N88" s="467"/>
    </row>
    <row r="89" spans="1:14" s="373" customFormat="1" ht="21" customHeight="1">
      <c r="A89" s="427"/>
      <c r="B89" s="402"/>
      <c r="C89" s="483"/>
      <c r="D89" s="484"/>
      <c r="E89" s="479" t="s">
        <v>1007</v>
      </c>
      <c r="F89" s="367" t="s">
        <v>2924</v>
      </c>
      <c r="G89" s="390" t="s">
        <v>2925</v>
      </c>
      <c r="H89" s="407"/>
      <c r="I89" s="407"/>
      <c r="J89" s="390" t="s">
        <v>2926</v>
      </c>
      <c r="K89" s="371" t="s">
        <v>930</v>
      </c>
      <c r="L89" s="28" t="s">
        <v>82</v>
      </c>
      <c r="M89" s="371" t="s">
        <v>33</v>
      </c>
    </row>
    <row r="90" spans="1:14" s="373" customFormat="1" ht="46.5" customHeight="1">
      <c r="A90" s="427"/>
      <c r="B90" s="402"/>
      <c r="C90" s="452"/>
      <c r="D90" s="417"/>
      <c r="E90" s="479" t="s">
        <v>934</v>
      </c>
      <c r="F90" s="367" t="s">
        <v>2927</v>
      </c>
      <c r="G90" s="390" t="s">
        <v>2928</v>
      </c>
      <c r="H90" s="407"/>
      <c r="I90" s="407"/>
      <c r="J90" s="390" t="s">
        <v>2929</v>
      </c>
      <c r="K90" s="371" t="s">
        <v>62</v>
      </c>
      <c r="L90" s="28" t="s">
        <v>82</v>
      </c>
      <c r="M90" s="371" t="s">
        <v>33</v>
      </c>
    </row>
    <row r="91" spans="1:14" s="373" customFormat="1" ht="25.5" customHeight="1">
      <c r="A91" s="427"/>
      <c r="B91" s="402"/>
      <c r="C91" s="452"/>
      <c r="D91" s="417"/>
      <c r="E91" s="404"/>
      <c r="F91" s="375"/>
      <c r="G91" s="390" t="s">
        <v>2930</v>
      </c>
      <c r="H91" s="407"/>
      <c r="I91" s="407"/>
      <c r="J91" s="390" t="s">
        <v>2931</v>
      </c>
      <c r="K91" s="371" t="s">
        <v>1916</v>
      </c>
      <c r="L91" s="28" t="s">
        <v>82</v>
      </c>
      <c r="M91" s="371" t="s">
        <v>33</v>
      </c>
    </row>
    <row r="92" spans="1:14" s="373" customFormat="1" ht="20.45" customHeight="1">
      <c r="A92" s="427"/>
      <c r="B92" s="402"/>
      <c r="C92" s="452"/>
      <c r="D92" s="417"/>
      <c r="E92" s="404"/>
      <c r="F92" s="375"/>
      <c r="G92" s="390" t="s">
        <v>2932</v>
      </c>
      <c r="H92" s="407"/>
      <c r="I92" s="407"/>
      <c r="J92" s="390" t="s">
        <v>2933</v>
      </c>
      <c r="K92" s="371" t="s">
        <v>2934</v>
      </c>
      <c r="L92" s="28" t="s">
        <v>82</v>
      </c>
      <c r="M92" s="371" t="s">
        <v>33</v>
      </c>
    </row>
    <row r="93" spans="1:14" s="373" customFormat="1" ht="69" customHeight="1">
      <c r="A93" s="427"/>
      <c r="B93" s="402"/>
      <c r="C93" s="452"/>
      <c r="D93" s="417"/>
      <c r="E93" s="404"/>
      <c r="F93" s="375"/>
      <c r="G93" s="390" t="s">
        <v>2935</v>
      </c>
      <c r="H93" s="407"/>
      <c r="I93" s="407"/>
      <c r="J93" s="390" t="s">
        <v>2936</v>
      </c>
      <c r="K93" s="371" t="s">
        <v>40</v>
      </c>
      <c r="L93" s="28" t="s">
        <v>82</v>
      </c>
      <c r="M93" s="371" t="s">
        <v>33</v>
      </c>
    </row>
    <row r="94" spans="1:14" s="373" customFormat="1" ht="66.75" customHeight="1">
      <c r="A94" s="427"/>
      <c r="B94" s="402"/>
      <c r="C94" s="452"/>
      <c r="D94" s="417"/>
      <c r="E94" s="404"/>
      <c r="F94" s="375"/>
      <c r="G94" s="390" t="s">
        <v>2937</v>
      </c>
      <c r="H94" s="407"/>
      <c r="I94" s="407"/>
      <c r="J94" s="386" t="s">
        <v>2938</v>
      </c>
      <c r="K94" s="371" t="s">
        <v>2939</v>
      </c>
      <c r="L94" s="28" t="s">
        <v>82</v>
      </c>
      <c r="M94" s="371" t="s">
        <v>33</v>
      </c>
    </row>
    <row r="95" spans="1:14" s="373" customFormat="1" ht="21.6" customHeight="1">
      <c r="A95" s="427"/>
      <c r="B95" s="402"/>
      <c r="C95" s="452"/>
      <c r="D95" s="417"/>
      <c r="E95" s="479" t="s">
        <v>1014</v>
      </c>
      <c r="F95" s="367" t="s">
        <v>2940</v>
      </c>
      <c r="G95" s="390" t="s">
        <v>2941</v>
      </c>
      <c r="H95" s="407"/>
      <c r="I95" s="407"/>
      <c r="J95" s="390" t="s">
        <v>2942</v>
      </c>
      <c r="K95" s="371" t="s">
        <v>216</v>
      </c>
      <c r="L95" s="28" t="s">
        <v>82</v>
      </c>
      <c r="M95" s="371" t="s">
        <v>33</v>
      </c>
    </row>
    <row r="96" spans="1:14" s="373" customFormat="1" ht="41.45" customHeight="1">
      <c r="A96" s="427"/>
      <c r="B96" s="402"/>
      <c r="C96" s="452"/>
      <c r="D96" s="417"/>
      <c r="E96" s="404"/>
      <c r="F96" s="375"/>
      <c r="G96" s="390" t="s">
        <v>2943</v>
      </c>
      <c r="H96" s="407"/>
      <c r="I96" s="407"/>
      <c r="J96" s="390" t="s">
        <v>2944</v>
      </c>
      <c r="K96" s="371" t="s">
        <v>92</v>
      </c>
      <c r="L96" s="28" t="s">
        <v>82</v>
      </c>
      <c r="M96" s="371" t="s">
        <v>33</v>
      </c>
    </row>
    <row r="97" spans="1:13" s="373" customFormat="1" ht="68.25" customHeight="1">
      <c r="A97" s="427"/>
      <c r="B97" s="402"/>
      <c r="C97" s="452"/>
      <c r="D97" s="417"/>
      <c r="E97" s="409"/>
      <c r="F97" s="389"/>
      <c r="G97" s="390" t="s">
        <v>2945</v>
      </c>
      <c r="H97" s="407"/>
      <c r="I97" s="407"/>
      <c r="J97" s="390" t="s">
        <v>2946</v>
      </c>
      <c r="K97" s="371" t="s">
        <v>40</v>
      </c>
      <c r="L97" s="28" t="s">
        <v>82</v>
      </c>
      <c r="M97" s="371" t="s">
        <v>33</v>
      </c>
    </row>
    <row r="98" spans="1:13" s="373" customFormat="1" ht="22.15" customHeight="1">
      <c r="A98" s="427"/>
      <c r="B98" s="402"/>
      <c r="C98" s="452"/>
      <c r="D98" s="417"/>
      <c r="E98" s="409" t="s">
        <v>1356</v>
      </c>
      <c r="F98" s="389" t="s">
        <v>2947</v>
      </c>
      <c r="G98" s="406" t="s">
        <v>2948</v>
      </c>
      <c r="H98" s="407"/>
      <c r="I98" s="407"/>
      <c r="J98" s="386" t="s">
        <v>2949</v>
      </c>
      <c r="K98" s="371" t="s">
        <v>87</v>
      </c>
      <c r="L98" s="28" t="s">
        <v>82</v>
      </c>
      <c r="M98" s="371" t="s">
        <v>33</v>
      </c>
    </row>
    <row r="99" spans="1:13" s="373" customFormat="1" ht="54.75" customHeight="1">
      <c r="A99" s="427"/>
      <c r="B99" s="402"/>
      <c r="C99" s="452"/>
      <c r="D99" s="417"/>
      <c r="E99" s="404" t="s">
        <v>1209</v>
      </c>
      <c r="F99" s="375" t="s">
        <v>2950</v>
      </c>
      <c r="G99" s="371" t="s">
        <v>2951</v>
      </c>
      <c r="H99" s="407"/>
      <c r="I99" s="407"/>
      <c r="J99" s="371" t="s">
        <v>2952</v>
      </c>
      <c r="K99" s="371" t="s">
        <v>2953</v>
      </c>
      <c r="L99" s="28" t="s">
        <v>82</v>
      </c>
      <c r="M99" s="371" t="s">
        <v>33</v>
      </c>
    </row>
    <row r="100" spans="1:13" s="373" customFormat="1" ht="10.5">
      <c r="A100" s="427"/>
      <c r="B100" s="402"/>
      <c r="C100" s="452"/>
      <c r="D100" s="417"/>
      <c r="E100" s="404"/>
      <c r="F100" s="375"/>
      <c r="G100" s="371" t="s">
        <v>2954</v>
      </c>
      <c r="H100" s="407"/>
      <c r="I100" s="407"/>
      <c r="J100" s="371" t="s">
        <v>2955</v>
      </c>
      <c r="K100" s="371" t="s">
        <v>40</v>
      </c>
      <c r="L100" s="28" t="s">
        <v>82</v>
      </c>
      <c r="M100" s="371" t="s">
        <v>33</v>
      </c>
    </row>
    <row r="101" spans="1:13" s="373" customFormat="1" ht="70.5" customHeight="1">
      <c r="A101" s="427"/>
      <c r="B101" s="402"/>
      <c r="C101" s="452"/>
      <c r="D101" s="417"/>
      <c r="E101" s="404"/>
      <c r="F101" s="375"/>
      <c r="G101" s="371" t="s">
        <v>2956</v>
      </c>
      <c r="H101" s="407"/>
      <c r="I101" s="407"/>
      <c r="J101" s="371" t="s">
        <v>2957</v>
      </c>
      <c r="K101" s="371" t="s">
        <v>216</v>
      </c>
      <c r="L101" s="28" t="s">
        <v>82</v>
      </c>
      <c r="M101" s="371" t="s">
        <v>33</v>
      </c>
    </row>
    <row r="102" spans="1:13" s="373" customFormat="1" ht="21">
      <c r="A102" s="485"/>
      <c r="B102" s="486"/>
      <c r="C102" s="487"/>
      <c r="D102" s="488"/>
      <c r="E102" s="409"/>
      <c r="F102" s="389"/>
      <c r="G102" s="371" t="s">
        <v>2958</v>
      </c>
      <c r="H102" s="489"/>
      <c r="I102" s="490"/>
      <c r="J102" s="371" t="s">
        <v>2959</v>
      </c>
      <c r="K102" s="371" t="s">
        <v>92</v>
      </c>
      <c r="L102" s="28" t="s">
        <v>82</v>
      </c>
      <c r="M102" s="371" t="s">
        <v>33</v>
      </c>
    </row>
    <row r="103" spans="1:13" s="373" customFormat="1" ht="60" customHeight="1">
      <c r="A103" s="427"/>
      <c r="B103" s="402"/>
      <c r="C103" s="452"/>
      <c r="D103" s="417"/>
      <c r="E103" s="404" t="s">
        <v>1365</v>
      </c>
      <c r="F103" s="375" t="s">
        <v>2960</v>
      </c>
      <c r="G103" s="371" t="s">
        <v>2961</v>
      </c>
      <c r="H103" s="407"/>
      <c r="I103" s="407"/>
      <c r="J103" s="371" t="s">
        <v>2962</v>
      </c>
      <c r="K103" s="371" t="s">
        <v>2963</v>
      </c>
      <c r="L103" s="28" t="s">
        <v>82</v>
      </c>
      <c r="M103" s="371" t="s">
        <v>33</v>
      </c>
    </row>
    <row r="104" spans="1:13" s="373" customFormat="1" ht="45.75" customHeight="1">
      <c r="A104" s="427"/>
      <c r="B104" s="402"/>
      <c r="C104" s="452"/>
      <c r="D104" s="417"/>
      <c r="E104" s="404"/>
      <c r="F104" s="375"/>
      <c r="G104" s="371" t="s">
        <v>2964</v>
      </c>
      <c r="H104" s="407"/>
      <c r="I104" s="407"/>
      <c r="J104" s="371" t="s">
        <v>2965</v>
      </c>
      <c r="K104" s="371" t="s">
        <v>998</v>
      </c>
      <c r="L104" s="28" t="s">
        <v>82</v>
      </c>
      <c r="M104" s="371" t="s">
        <v>33</v>
      </c>
    </row>
    <row r="105" spans="1:13" s="373" customFormat="1" ht="22.15" customHeight="1">
      <c r="A105" s="427"/>
      <c r="B105" s="402"/>
      <c r="C105" s="452"/>
      <c r="D105" s="417"/>
      <c r="E105" s="404"/>
      <c r="F105" s="375"/>
      <c r="G105" s="371" t="s">
        <v>2966</v>
      </c>
      <c r="H105" s="407"/>
      <c r="I105" s="407"/>
      <c r="J105" s="371" t="s">
        <v>2967</v>
      </c>
      <c r="K105" s="371" t="s">
        <v>40</v>
      </c>
      <c r="L105" s="28" t="s">
        <v>82</v>
      </c>
      <c r="M105" s="371" t="s">
        <v>33</v>
      </c>
    </row>
    <row r="106" spans="1:13" s="373" customFormat="1" ht="50.25" customHeight="1">
      <c r="A106" s="427"/>
      <c r="B106" s="402"/>
      <c r="C106" s="452"/>
      <c r="D106" s="417"/>
      <c r="E106" s="491" t="s">
        <v>1215</v>
      </c>
      <c r="F106" s="447" t="s">
        <v>2968</v>
      </c>
      <c r="G106" s="371" t="s">
        <v>2969</v>
      </c>
      <c r="H106" s="407"/>
      <c r="I106" s="407"/>
      <c r="J106" s="371" t="s">
        <v>2970</v>
      </c>
      <c r="K106" s="371" t="s">
        <v>177</v>
      </c>
      <c r="L106" s="28" t="s">
        <v>82</v>
      </c>
      <c r="M106" s="371" t="s">
        <v>33</v>
      </c>
    </row>
    <row r="107" spans="1:13" s="373" customFormat="1" ht="10.5">
      <c r="A107" s="427"/>
      <c r="B107" s="402"/>
      <c r="C107" s="452"/>
      <c r="D107" s="417"/>
      <c r="E107" s="480" t="s">
        <v>317</v>
      </c>
      <c r="F107" s="385" t="s">
        <v>2971</v>
      </c>
      <c r="G107" s="371" t="s">
        <v>2972</v>
      </c>
      <c r="H107" s="407"/>
      <c r="I107" s="407"/>
      <c r="J107" s="371" t="s">
        <v>2973</v>
      </c>
      <c r="K107" s="371" t="s">
        <v>216</v>
      </c>
      <c r="L107" s="28" t="s">
        <v>82</v>
      </c>
      <c r="M107" s="371" t="s">
        <v>33</v>
      </c>
    </row>
    <row r="108" spans="1:13" s="373" customFormat="1" ht="54.75" customHeight="1">
      <c r="A108" s="427"/>
      <c r="B108" s="402"/>
      <c r="C108" s="452"/>
      <c r="D108" s="417"/>
      <c r="E108" s="471"/>
      <c r="F108" s="472"/>
      <c r="G108" s="371" t="s">
        <v>2974</v>
      </c>
      <c r="H108" s="407"/>
      <c r="I108" s="407"/>
      <c r="J108" s="371" t="s">
        <v>2975</v>
      </c>
      <c r="K108" s="371" t="s">
        <v>40</v>
      </c>
      <c r="L108" s="28" t="s">
        <v>82</v>
      </c>
      <c r="M108" s="371" t="s">
        <v>33</v>
      </c>
    </row>
    <row r="109" spans="1:13" s="373" customFormat="1" ht="55.5" customHeight="1">
      <c r="A109" s="427"/>
      <c r="B109" s="433"/>
      <c r="C109" s="452"/>
      <c r="D109" s="417"/>
      <c r="E109" s="409" t="s">
        <v>327</v>
      </c>
      <c r="F109" s="389" t="s">
        <v>2976</v>
      </c>
      <c r="G109" s="406" t="s">
        <v>2977</v>
      </c>
      <c r="H109" s="407"/>
      <c r="I109" s="407"/>
      <c r="J109" s="390" t="s">
        <v>2978</v>
      </c>
      <c r="K109" s="371" t="s">
        <v>2979</v>
      </c>
      <c r="L109" s="28" t="s">
        <v>82</v>
      </c>
      <c r="M109" s="371" t="s">
        <v>33</v>
      </c>
    </row>
    <row r="110" spans="1:13" s="373" customFormat="1" ht="57" customHeight="1">
      <c r="A110" s="427"/>
      <c r="B110" s="433"/>
      <c r="C110" s="452"/>
      <c r="D110" s="417"/>
      <c r="E110" s="752" t="s">
        <v>331</v>
      </c>
      <c r="F110" s="727" t="s">
        <v>2980</v>
      </c>
      <c r="G110" s="733" t="s">
        <v>2981</v>
      </c>
      <c r="H110" s="407"/>
      <c r="I110" s="407"/>
      <c r="J110" s="390" t="s">
        <v>2982</v>
      </c>
      <c r="K110" s="371" t="s">
        <v>2983</v>
      </c>
      <c r="L110" s="28" t="s">
        <v>82</v>
      </c>
      <c r="M110" s="371" t="s">
        <v>33</v>
      </c>
    </row>
    <row r="111" spans="1:13" s="373" customFormat="1" ht="57.75" customHeight="1">
      <c r="A111" s="427"/>
      <c r="B111" s="433"/>
      <c r="C111" s="452"/>
      <c r="D111" s="417"/>
      <c r="E111" s="753"/>
      <c r="F111" s="728"/>
      <c r="G111" s="734"/>
      <c r="H111" s="407"/>
      <c r="I111" s="407"/>
      <c r="J111" s="390" t="s">
        <v>2984</v>
      </c>
      <c r="K111" s="371" t="s">
        <v>2983</v>
      </c>
      <c r="L111" s="28" t="s">
        <v>82</v>
      </c>
      <c r="M111" s="371" t="s">
        <v>33</v>
      </c>
    </row>
    <row r="112" spans="1:13" s="373" customFormat="1" ht="22.15" customHeight="1">
      <c r="A112" s="427"/>
      <c r="B112" s="433"/>
      <c r="C112" s="452"/>
      <c r="D112" s="417"/>
      <c r="E112" s="753"/>
      <c r="F112" s="728"/>
      <c r="G112" s="734"/>
      <c r="H112" s="407"/>
      <c r="I112" s="407"/>
      <c r="J112" s="390" t="s">
        <v>2985</v>
      </c>
      <c r="K112" s="371" t="s">
        <v>45</v>
      </c>
      <c r="L112" s="28" t="s">
        <v>82</v>
      </c>
      <c r="M112" s="371" t="s">
        <v>33</v>
      </c>
    </row>
    <row r="113" spans="1:14" s="373" customFormat="1" ht="47.25" customHeight="1">
      <c r="A113" s="427"/>
      <c r="B113" s="433"/>
      <c r="C113" s="452"/>
      <c r="D113" s="417"/>
      <c r="E113" s="753"/>
      <c r="F113" s="728"/>
      <c r="G113" s="734"/>
      <c r="H113" s="407"/>
      <c r="I113" s="407"/>
      <c r="J113" s="390" t="s">
        <v>2986</v>
      </c>
      <c r="K113" s="371" t="s">
        <v>998</v>
      </c>
      <c r="L113" s="28" t="s">
        <v>82</v>
      </c>
      <c r="M113" s="371" t="s">
        <v>33</v>
      </c>
    </row>
    <row r="114" spans="1:14" s="373" customFormat="1" ht="39.75" customHeight="1">
      <c r="A114" s="427"/>
      <c r="B114" s="433"/>
      <c r="C114" s="452"/>
      <c r="D114" s="417"/>
      <c r="E114" s="753"/>
      <c r="F114" s="728"/>
      <c r="G114" s="734"/>
      <c r="H114" s="407"/>
      <c r="I114" s="407"/>
      <c r="J114" s="390" t="s">
        <v>2987</v>
      </c>
      <c r="K114" s="371" t="s">
        <v>1916</v>
      </c>
      <c r="L114" s="28" t="s">
        <v>82</v>
      </c>
      <c r="M114" s="371" t="s">
        <v>33</v>
      </c>
    </row>
    <row r="115" spans="1:14" s="373" customFormat="1" ht="24.75" customHeight="1">
      <c r="A115" s="427"/>
      <c r="B115" s="433"/>
      <c r="C115" s="452"/>
      <c r="D115" s="417"/>
      <c r="E115" s="753"/>
      <c r="F115" s="728"/>
      <c r="G115" s="734"/>
      <c r="H115" s="407"/>
      <c r="I115" s="407"/>
      <c r="J115" s="390" t="s">
        <v>2988</v>
      </c>
      <c r="K115" s="371" t="s">
        <v>916</v>
      </c>
      <c r="L115" s="28" t="s">
        <v>82</v>
      </c>
      <c r="M115" s="371" t="s">
        <v>33</v>
      </c>
    </row>
    <row r="116" spans="1:14" s="373" customFormat="1" ht="25.5" customHeight="1">
      <c r="A116" s="427"/>
      <c r="B116" s="433"/>
      <c r="C116" s="452"/>
      <c r="D116" s="417"/>
      <c r="E116" s="753"/>
      <c r="F116" s="728"/>
      <c r="G116" s="734"/>
      <c r="H116" s="407"/>
      <c r="I116" s="407"/>
      <c r="J116" s="390" t="s">
        <v>2989</v>
      </c>
      <c r="K116" s="371" t="s">
        <v>40</v>
      </c>
      <c r="L116" s="28" t="s">
        <v>82</v>
      </c>
      <c r="M116" s="371" t="s">
        <v>33</v>
      </c>
    </row>
    <row r="117" spans="1:14" s="373" customFormat="1" ht="29.25" customHeight="1">
      <c r="A117" s="427"/>
      <c r="B117" s="402"/>
      <c r="C117" s="477"/>
      <c r="D117" s="456"/>
      <c r="E117" s="478" t="s">
        <v>1045</v>
      </c>
      <c r="F117" s="369" t="s">
        <v>2990</v>
      </c>
      <c r="G117" s="371" t="s">
        <v>2991</v>
      </c>
      <c r="H117" s="407"/>
      <c r="I117" s="406"/>
      <c r="J117" s="371" t="s">
        <v>2992</v>
      </c>
      <c r="K117" s="371" t="s">
        <v>986</v>
      </c>
      <c r="L117" s="28" t="s">
        <v>82</v>
      </c>
      <c r="M117" s="371" t="s">
        <v>33</v>
      </c>
    </row>
    <row r="118" spans="1:14" s="401" customFormat="1" ht="58.5" customHeight="1">
      <c r="A118" s="427"/>
      <c r="B118" s="402"/>
      <c r="C118" s="492" t="s">
        <v>1820</v>
      </c>
      <c r="D118" s="430" t="s">
        <v>2993</v>
      </c>
      <c r="E118" s="482" t="s">
        <v>15</v>
      </c>
      <c r="F118" s="440" t="s">
        <v>2994</v>
      </c>
      <c r="G118" s="371" t="s">
        <v>2995</v>
      </c>
      <c r="H118" s="407"/>
      <c r="I118" s="414" t="s">
        <v>2996</v>
      </c>
      <c r="J118" s="371" t="s">
        <v>2997</v>
      </c>
      <c r="K118" s="371" t="s">
        <v>958</v>
      </c>
      <c r="L118" s="28" t="s">
        <v>82</v>
      </c>
      <c r="M118" s="371" t="s">
        <v>33</v>
      </c>
      <c r="N118" s="400"/>
    </row>
    <row r="119" spans="1:14" s="401" customFormat="1" ht="22.9" customHeight="1">
      <c r="A119" s="427"/>
      <c r="B119" s="433"/>
      <c r="C119" s="464" t="s">
        <v>2023</v>
      </c>
      <c r="D119" s="424" t="s">
        <v>2998</v>
      </c>
      <c r="E119" s="481" t="s">
        <v>15</v>
      </c>
      <c r="F119" s="375" t="s">
        <v>2999</v>
      </c>
      <c r="G119" s="406" t="s">
        <v>3000</v>
      </c>
      <c r="H119" s="407"/>
      <c r="I119" s="399" t="s">
        <v>3001</v>
      </c>
      <c r="J119" s="406" t="s">
        <v>3002</v>
      </c>
      <c r="K119" s="406" t="s">
        <v>998</v>
      </c>
      <c r="L119" s="28" t="s">
        <v>82</v>
      </c>
      <c r="M119" s="406" t="s">
        <v>33</v>
      </c>
      <c r="N119" s="467"/>
    </row>
    <row r="120" spans="1:14" s="401" customFormat="1" ht="31.9" customHeight="1">
      <c r="A120" s="427"/>
      <c r="B120" s="433"/>
      <c r="C120" s="468"/>
      <c r="D120" s="462"/>
      <c r="E120" s="481"/>
      <c r="F120" s="375"/>
      <c r="G120" s="406" t="s">
        <v>3003</v>
      </c>
      <c r="H120" s="407"/>
      <c r="I120" s="407"/>
      <c r="J120" s="406" t="s">
        <v>3004</v>
      </c>
      <c r="K120" s="406" t="s">
        <v>916</v>
      </c>
      <c r="L120" s="28" t="s">
        <v>82</v>
      </c>
      <c r="M120" s="406" t="s">
        <v>33</v>
      </c>
      <c r="N120" s="467"/>
    </row>
    <row r="121" spans="1:14" s="401" customFormat="1" ht="104.25" customHeight="1">
      <c r="A121" s="493"/>
      <c r="B121" s="494"/>
      <c r="C121" s="469"/>
      <c r="D121" s="462"/>
      <c r="E121" s="416"/>
      <c r="F121" s="389"/>
      <c r="G121" s="371" t="s">
        <v>3005</v>
      </c>
      <c r="H121" s="407"/>
      <c r="I121" s="407"/>
      <c r="J121" s="371" t="s">
        <v>3006</v>
      </c>
      <c r="K121" s="371" t="s">
        <v>177</v>
      </c>
      <c r="L121" s="28" t="s">
        <v>82</v>
      </c>
      <c r="M121" s="371" t="s">
        <v>33</v>
      </c>
      <c r="N121" s="400"/>
    </row>
    <row r="122" spans="1:14" s="401" customFormat="1" ht="84">
      <c r="A122" s="422">
        <v>39</v>
      </c>
      <c r="B122" s="443" t="s">
        <v>3007</v>
      </c>
      <c r="C122" s="438" t="s">
        <v>967</v>
      </c>
      <c r="D122" s="424" t="s">
        <v>1668</v>
      </c>
      <c r="E122" s="495" t="s">
        <v>49</v>
      </c>
      <c r="F122" s="496" t="s">
        <v>3008</v>
      </c>
      <c r="G122" s="406" t="s">
        <v>1669</v>
      </c>
      <c r="H122" s="369" t="s">
        <v>3009</v>
      </c>
      <c r="I122" s="454" t="s">
        <v>3010</v>
      </c>
      <c r="J122" s="406" t="s">
        <v>3011</v>
      </c>
      <c r="K122" s="406" t="s">
        <v>3012</v>
      </c>
      <c r="L122" s="28" t="s">
        <v>82</v>
      </c>
      <c r="M122" s="406" t="s">
        <v>33</v>
      </c>
      <c r="N122" s="400"/>
    </row>
    <row r="123" spans="1:14" s="401" customFormat="1" ht="84">
      <c r="A123" s="427"/>
      <c r="B123" s="433"/>
      <c r="C123" s="463"/>
      <c r="D123" s="462"/>
      <c r="E123" s="495"/>
      <c r="F123" s="496"/>
      <c r="G123" s="497" t="s">
        <v>1682</v>
      </c>
      <c r="H123" s="498"/>
      <c r="I123" s="498"/>
      <c r="J123" s="497" t="s">
        <v>3013</v>
      </c>
      <c r="K123" s="497" t="s">
        <v>3014</v>
      </c>
      <c r="L123" s="28" t="s">
        <v>82</v>
      </c>
      <c r="M123" s="497" t="s">
        <v>33</v>
      </c>
      <c r="N123" s="467"/>
    </row>
    <row r="124" spans="1:14" s="401" customFormat="1" ht="42">
      <c r="A124" s="427"/>
      <c r="B124" s="433"/>
      <c r="C124" s="463"/>
      <c r="D124" s="462"/>
      <c r="E124" s="495"/>
      <c r="F124" s="496"/>
      <c r="G124" s="497" t="s">
        <v>3015</v>
      </c>
      <c r="H124" s="498"/>
      <c r="I124" s="498"/>
      <c r="J124" s="497" t="s">
        <v>3016</v>
      </c>
      <c r="K124" s="497" t="s">
        <v>81</v>
      </c>
      <c r="L124" s="28" t="s">
        <v>82</v>
      </c>
      <c r="M124" s="497" t="s">
        <v>83</v>
      </c>
      <c r="N124" s="467"/>
    </row>
    <row r="125" spans="1:14" s="401" customFormat="1" ht="10.5">
      <c r="A125" s="427"/>
      <c r="B125" s="433"/>
      <c r="C125" s="463"/>
      <c r="D125" s="462"/>
      <c r="E125" s="493"/>
      <c r="F125" s="389"/>
      <c r="G125" s="371" t="s">
        <v>3017</v>
      </c>
      <c r="H125" s="407"/>
      <c r="I125" s="407"/>
      <c r="J125" s="371" t="s">
        <v>3018</v>
      </c>
      <c r="K125" s="371" t="s">
        <v>958</v>
      </c>
      <c r="L125" s="28" t="s">
        <v>82</v>
      </c>
      <c r="M125" s="371" t="s">
        <v>33</v>
      </c>
      <c r="N125" s="467"/>
    </row>
    <row r="126" spans="1:14" s="401" customFormat="1" ht="63">
      <c r="A126" s="427"/>
      <c r="B126" s="433"/>
      <c r="C126" s="463"/>
      <c r="D126" s="462"/>
      <c r="E126" s="499" t="s">
        <v>137</v>
      </c>
      <c r="F126" s="500" t="s">
        <v>2398</v>
      </c>
      <c r="G126" s="501" t="s">
        <v>3019</v>
      </c>
      <c r="H126" s="498"/>
      <c r="I126" s="498"/>
      <c r="J126" s="501" t="s">
        <v>3020</v>
      </c>
      <c r="K126" s="501" t="s">
        <v>3021</v>
      </c>
      <c r="L126" s="28" t="s">
        <v>82</v>
      </c>
      <c r="M126" s="501" t="s">
        <v>83</v>
      </c>
      <c r="N126" s="467"/>
    </row>
    <row r="127" spans="1:14" s="373" customFormat="1" ht="10.5">
      <c r="A127" s="461"/>
      <c r="B127" s="375"/>
      <c r="C127" s="403"/>
      <c r="D127" s="417"/>
      <c r="E127" s="502"/>
      <c r="F127" s="375"/>
      <c r="G127" s="371" t="s">
        <v>3022</v>
      </c>
      <c r="H127" s="498"/>
      <c r="I127" s="498"/>
      <c r="J127" s="390" t="s">
        <v>3023</v>
      </c>
      <c r="K127" s="371" t="s">
        <v>87</v>
      </c>
      <c r="L127" s="28" t="s">
        <v>82</v>
      </c>
      <c r="M127" s="371" t="s">
        <v>33</v>
      </c>
    </row>
    <row r="128" spans="1:14" s="401" customFormat="1" ht="31.5">
      <c r="A128" s="427"/>
      <c r="B128" s="433"/>
      <c r="C128" s="463"/>
      <c r="D128" s="462"/>
      <c r="E128" s="495"/>
      <c r="F128" s="503"/>
      <c r="G128" s="504" t="s">
        <v>3024</v>
      </c>
      <c r="H128" s="498"/>
      <c r="I128" s="498"/>
      <c r="J128" s="501" t="s">
        <v>3025</v>
      </c>
      <c r="K128" s="501" t="s">
        <v>3026</v>
      </c>
      <c r="L128" s="28" t="s">
        <v>82</v>
      </c>
      <c r="M128" s="501" t="s">
        <v>83</v>
      </c>
      <c r="N128" s="467"/>
    </row>
    <row r="129" spans="1:14" s="373" customFormat="1" ht="31.5">
      <c r="A129" s="461"/>
      <c r="B129" s="375"/>
      <c r="C129" s="403"/>
      <c r="D129" s="417"/>
      <c r="E129" s="405"/>
      <c r="F129" s="385"/>
      <c r="G129" s="406"/>
      <c r="H129" s="498"/>
      <c r="I129" s="498"/>
      <c r="J129" s="371" t="s">
        <v>3027</v>
      </c>
      <c r="K129" s="371" t="s">
        <v>3028</v>
      </c>
      <c r="L129" s="28" t="s">
        <v>82</v>
      </c>
      <c r="M129" s="371" t="s">
        <v>33</v>
      </c>
    </row>
    <row r="130" spans="1:14" s="401" customFormat="1" ht="21" customHeight="1">
      <c r="A130" s="427"/>
      <c r="B130" s="433"/>
      <c r="C130" s="463"/>
      <c r="D130" s="462"/>
      <c r="E130" s="495"/>
      <c r="F130" s="503"/>
      <c r="G130" s="501" t="s">
        <v>3029</v>
      </c>
      <c r="H130" s="498"/>
      <c r="I130" s="498"/>
      <c r="J130" s="501" t="s">
        <v>3030</v>
      </c>
      <c r="K130" s="501" t="s">
        <v>3031</v>
      </c>
      <c r="L130" s="28" t="s">
        <v>82</v>
      </c>
      <c r="M130" s="501" t="s">
        <v>83</v>
      </c>
      <c r="N130" s="467"/>
    </row>
    <row r="131" spans="1:14" s="373" customFormat="1" ht="42">
      <c r="A131" s="461"/>
      <c r="B131" s="375"/>
      <c r="C131" s="403"/>
      <c r="D131" s="417"/>
      <c r="E131" s="427"/>
      <c r="F131" s="445"/>
      <c r="G131" s="406" t="s">
        <v>3032</v>
      </c>
      <c r="H131" s="407"/>
      <c r="I131" s="407"/>
      <c r="J131" s="406" t="s">
        <v>3033</v>
      </c>
      <c r="K131" s="371" t="s">
        <v>3034</v>
      </c>
      <c r="L131" s="28" t="s">
        <v>82</v>
      </c>
      <c r="M131" s="501" t="s">
        <v>83</v>
      </c>
    </row>
    <row r="132" spans="1:14" s="373" customFormat="1" ht="73.5">
      <c r="A132" s="461"/>
      <c r="B132" s="375"/>
      <c r="C132" s="403"/>
      <c r="D132" s="417"/>
      <c r="E132" s="505"/>
      <c r="F132" s="506"/>
      <c r="G132" s="371" t="s">
        <v>3035</v>
      </c>
      <c r="H132" s="498"/>
      <c r="I132" s="498"/>
      <c r="J132" s="371" t="s">
        <v>3036</v>
      </c>
      <c r="K132" s="371" t="s">
        <v>3037</v>
      </c>
      <c r="L132" s="28" t="s">
        <v>82</v>
      </c>
      <c r="M132" s="371" t="s">
        <v>33</v>
      </c>
    </row>
    <row r="133" spans="1:14" s="373" customFormat="1" ht="41.25" customHeight="1">
      <c r="A133" s="461"/>
      <c r="B133" s="375"/>
      <c r="C133" s="403"/>
      <c r="D133" s="417"/>
      <c r="E133" s="405"/>
      <c r="F133" s="385"/>
      <c r="G133" s="371" t="s">
        <v>3038</v>
      </c>
      <c r="H133" s="498"/>
      <c r="I133" s="498"/>
      <c r="J133" s="371" t="s">
        <v>3039</v>
      </c>
      <c r="K133" s="371" t="s">
        <v>3040</v>
      </c>
      <c r="L133" s="28" t="s">
        <v>82</v>
      </c>
      <c r="M133" s="371" t="s">
        <v>33</v>
      </c>
    </row>
    <row r="134" spans="1:14" s="373" customFormat="1" ht="63">
      <c r="A134" s="461"/>
      <c r="B134" s="375"/>
      <c r="C134" s="403"/>
      <c r="D134" s="417"/>
      <c r="E134" s="405"/>
      <c r="F134" s="385"/>
      <c r="G134" s="371" t="s">
        <v>3041</v>
      </c>
      <c r="H134" s="498"/>
      <c r="I134" s="498"/>
      <c r="J134" s="371" t="s">
        <v>3042</v>
      </c>
      <c r="K134" s="371" t="s">
        <v>177</v>
      </c>
      <c r="L134" s="28" t="s">
        <v>82</v>
      </c>
      <c r="M134" s="371" t="s">
        <v>33</v>
      </c>
    </row>
    <row r="135" spans="1:14" s="401" customFormat="1" ht="10.5">
      <c r="A135" s="427"/>
      <c r="B135" s="433"/>
      <c r="C135" s="463"/>
      <c r="D135" s="462"/>
      <c r="E135" s="495"/>
      <c r="F135" s="503"/>
      <c r="G135" s="501" t="s">
        <v>3043</v>
      </c>
      <c r="H135" s="498"/>
      <c r="I135" s="498"/>
      <c r="J135" s="501" t="s">
        <v>3044</v>
      </c>
      <c r="K135" s="501" t="s">
        <v>3045</v>
      </c>
      <c r="L135" s="28" t="s">
        <v>82</v>
      </c>
      <c r="M135" s="501" t="s">
        <v>83</v>
      </c>
      <c r="N135" s="467"/>
    </row>
    <row r="136" spans="1:14" s="373" customFormat="1" ht="21">
      <c r="A136" s="461"/>
      <c r="B136" s="375"/>
      <c r="C136" s="403"/>
      <c r="D136" s="417"/>
      <c r="E136" s="422" t="s">
        <v>1014</v>
      </c>
      <c r="F136" s="367" t="s">
        <v>3046</v>
      </c>
      <c r="G136" s="371" t="s">
        <v>3047</v>
      </c>
      <c r="H136" s="407"/>
      <c r="I136" s="407"/>
      <c r="J136" s="371" t="s">
        <v>3048</v>
      </c>
      <c r="K136" s="399" t="s">
        <v>930</v>
      </c>
      <c r="L136" s="28" t="s">
        <v>82</v>
      </c>
      <c r="M136" s="371" t="s">
        <v>33</v>
      </c>
    </row>
    <row r="137" spans="1:14" s="373" customFormat="1" ht="10.5">
      <c r="A137" s="461"/>
      <c r="B137" s="375"/>
      <c r="C137" s="403"/>
      <c r="D137" s="417"/>
      <c r="E137" s="422" t="s">
        <v>1356</v>
      </c>
      <c r="F137" s="367" t="s">
        <v>3049</v>
      </c>
      <c r="G137" s="371" t="s">
        <v>3050</v>
      </c>
      <c r="H137" s="407"/>
      <c r="I137" s="407"/>
      <c r="J137" s="371" t="s">
        <v>3051</v>
      </c>
      <c r="K137" s="371" t="s">
        <v>216</v>
      </c>
      <c r="L137" s="28" t="s">
        <v>82</v>
      </c>
      <c r="M137" s="371" t="s">
        <v>33</v>
      </c>
    </row>
    <row r="138" spans="1:14" s="373" customFormat="1" ht="10.5">
      <c r="A138" s="461"/>
      <c r="B138" s="375"/>
      <c r="C138" s="403"/>
      <c r="D138" s="417"/>
      <c r="E138" s="427"/>
      <c r="F138" s="375"/>
      <c r="G138" s="371" t="s">
        <v>3050</v>
      </c>
      <c r="H138" s="407"/>
      <c r="I138" s="407"/>
      <c r="J138" s="371" t="s">
        <v>3051</v>
      </c>
      <c r="K138" s="371" t="s">
        <v>1916</v>
      </c>
      <c r="L138" s="28" t="s">
        <v>82</v>
      </c>
      <c r="M138" s="371" t="s">
        <v>33</v>
      </c>
    </row>
    <row r="139" spans="1:14" s="373" customFormat="1" ht="48" customHeight="1">
      <c r="A139" s="461"/>
      <c r="B139" s="375"/>
      <c r="C139" s="403"/>
      <c r="D139" s="417"/>
      <c r="E139" s="427"/>
      <c r="F139" s="375"/>
      <c r="G139" s="371" t="s">
        <v>3052</v>
      </c>
      <c r="H139" s="407"/>
      <c r="I139" s="407"/>
      <c r="J139" s="371" t="s">
        <v>3053</v>
      </c>
      <c r="K139" s="371" t="s">
        <v>177</v>
      </c>
      <c r="L139" s="28" t="s">
        <v>82</v>
      </c>
      <c r="M139" s="371" t="s">
        <v>33</v>
      </c>
    </row>
    <row r="140" spans="1:14" s="373" customFormat="1" ht="12.95" customHeight="1">
      <c r="A140" s="461"/>
      <c r="B140" s="375"/>
      <c r="C140" s="403"/>
      <c r="D140" s="417"/>
      <c r="E140" s="413" t="s">
        <v>1209</v>
      </c>
      <c r="F140" s="447" t="s">
        <v>3054</v>
      </c>
      <c r="G140" s="371" t="s">
        <v>705</v>
      </c>
      <c r="H140" s="407"/>
      <c r="I140" s="407"/>
      <c r="J140" s="371" t="s">
        <v>3055</v>
      </c>
      <c r="K140" s="371" t="s">
        <v>2370</v>
      </c>
      <c r="L140" s="28" t="s">
        <v>82</v>
      </c>
      <c r="M140" s="371" t="s">
        <v>33</v>
      </c>
    </row>
    <row r="141" spans="1:14" s="373" customFormat="1" ht="12.95" customHeight="1">
      <c r="A141" s="461"/>
      <c r="B141" s="375"/>
      <c r="C141" s="408"/>
      <c r="D141" s="430"/>
      <c r="E141" s="413" t="s">
        <v>1365</v>
      </c>
      <c r="F141" s="447" t="s">
        <v>3056</v>
      </c>
      <c r="G141" s="371" t="s">
        <v>3057</v>
      </c>
      <c r="H141" s="407"/>
      <c r="I141" s="386"/>
      <c r="J141" s="371" t="s">
        <v>3058</v>
      </c>
      <c r="K141" s="371" t="s">
        <v>916</v>
      </c>
      <c r="L141" s="28" t="s">
        <v>82</v>
      </c>
      <c r="M141" s="371" t="s">
        <v>33</v>
      </c>
    </row>
    <row r="142" spans="1:14" s="373" customFormat="1" ht="21">
      <c r="A142" s="461"/>
      <c r="B142" s="375"/>
      <c r="C142" s="403" t="s">
        <v>1610</v>
      </c>
      <c r="D142" s="462" t="s">
        <v>3059</v>
      </c>
      <c r="E142" s="507" t="s">
        <v>15</v>
      </c>
      <c r="F142" s="447" t="s">
        <v>3060</v>
      </c>
      <c r="G142" s="371" t="s">
        <v>3061</v>
      </c>
      <c r="H142" s="508"/>
      <c r="I142" s="380" t="s">
        <v>3062</v>
      </c>
      <c r="J142" s="371" t="s">
        <v>3063</v>
      </c>
      <c r="K142" s="371" t="s">
        <v>216</v>
      </c>
      <c r="L142" s="28" t="s">
        <v>82</v>
      </c>
      <c r="M142" s="371" t="s">
        <v>33</v>
      </c>
    </row>
    <row r="143" spans="1:14" s="401" customFormat="1" ht="21" customHeight="1">
      <c r="A143" s="422">
        <v>40</v>
      </c>
      <c r="B143" s="443" t="s">
        <v>1705</v>
      </c>
      <c r="C143" s="464" t="s">
        <v>967</v>
      </c>
      <c r="D143" s="424" t="s">
        <v>3064</v>
      </c>
      <c r="E143" s="482" t="s">
        <v>15</v>
      </c>
      <c r="F143" s="384" t="s">
        <v>3065</v>
      </c>
      <c r="G143" s="509" t="s">
        <v>3066</v>
      </c>
      <c r="H143" s="370" t="s">
        <v>3067</v>
      </c>
      <c r="I143" s="454" t="s">
        <v>3068</v>
      </c>
      <c r="J143" s="510" t="s">
        <v>3069</v>
      </c>
      <c r="K143" s="326" t="s">
        <v>986</v>
      </c>
      <c r="L143" s="28" t="s">
        <v>82</v>
      </c>
      <c r="M143" s="326" t="s">
        <v>33</v>
      </c>
      <c r="N143" s="400"/>
    </row>
    <row r="144" spans="1:14" s="401" customFormat="1" ht="10.5" customHeight="1">
      <c r="A144" s="427"/>
      <c r="B144" s="433"/>
      <c r="C144" s="469"/>
      <c r="D144" s="462"/>
      <c r="E144" s="511" t="s">
        <v>41</v>
      </c>
      <c r="F144" s="367" t="s">
        <v>3070</v>
      </c>
      <c r="G144" s="421" t="s">
        <v>3071</v>
      </c>
      <c r="H144" s="407"/>
      <c r="I144" s="375"/>
      <c r="J144" s="414" t="s">
        <v>3072</v>
      </c>
      <c r="K144" s="390" t="s">
        <v>986</v>
      </c>
      <c r="L144" s="28" t="s">
        <v>82</v>
      </c>
      <c r="M144" s="371" t="s">
        <v>33</v>
      </c>
      <c r="N144" s="400"/>
    </row>
    <row r="145" spans="1:14" s="373" customFormat="1" ht="10.5">
      <c r="A145" s="427"/>
      <c r="B145" s="433"/>
      <c r="C145" s="452"/>
      <c r="D145" s="417"/>
      <c r="E145" s="480"/>
      <c r="F145" s="375"/>
      <c r="G145" s="421" t="s">
        <v>3073</v>
      </c>
      <c r="H145" s="407"/>
      <c r="I145" s="375"/>
      <c r="J145" s="414" t="s">
        <v>3074</v>
      </c>
      <c r="K145" s="371" t="s">
        <v>216</v>
      </c>
      <c r="L145" s="28" t="s">
        <v>82</v>
      </c>
      <c r="M145" s="371" t="s">
        <v>33</v>
      </c>
    </row>
    <row r="146" spans="1:14" s="401" customFormat="1" ht="57.75" customHeight="1">
      <c r="A146" s="427"/>
      <c r="B146" s="433"/>
      <c r="C146" s="469"/>
      <c r="D146" s="462"/>
      <c r="E146" s="512" t="s">
        <v>49</v>
      </c>
      <c r="F146" s="414" t="s">
        <v>3070</v>
      </c>
      <c r="G146" s="421" t="s">
        <v>3075</v>
      </c>
      <c r="H146" s="407"/>
      <c r="I146" s="375"/>
      <c r="J146" s="414" t="s">
        <v>3076</v>
      </c>
      <c r="K146" s="371" t="s">
        <v>177</v>
      </c>
      <c r="L146" s="28" t="s">
        <v>82</v>
      </c>
      <c r="M146" s="371" t="s">
        <v>33</v>
      </c>
      <c r="N146" s="400"/>
    </row>
    <row r="147" spans="1:14" s="401" customFormat="1" ht="37.5" customHeight="1">
      <c r="A147" s="485"/>
      <c r="B147" s="513"/>
      <c r="C147" s="487"/>
      <c r="D147" s="488"/>
      <c r="E147" s="473" t="s">
        <v>908</v>
      </c>
      <c r="F147" s="440" t="s">
        <v>3077</v>
      </c>
      <c r="G147" s="368" t="s">
        <v>3078</v>
      </c>
      <c r="H147" s="514"/>
      <c r="I147" s="515"/>
      <c r="J147" s="447" t="s">
        <v>3079</v>
      </c>
      <c r="K147" s="371" t="s">
        <v>986</v>
      </c>
      <c r="L147" s="28" t="s">
        <v>82</v>
      </c>
      <c r="M147" s="371" t="s">
        <v>33</v>
      </c>
      <c r="N147" s="400"/>
    </row>
    <row r="148" spans="1:14" s="373" customFormat="1" ht="39.75" customHeight="1">
      <c r="A148" s="427"/>
      <c r="B148" s="433"/>
      <c r="C148" s="452"/>
      <c r="D148" s="417"/>
      <c r="E148" s="479" t="s">
        <v>1181</v>
      </c>
      <c r="F148" s="414" t="s">
        <v>3080</v>
      </c>
      <c r="G148" s="421" t="s">
        <v>3081</v>
      </c>
      <c r="H148" s="383"/>
      <c r="I148" s="385"/>
      <c r="J148" s="414" t="s">
        <v>3082</v>
      </c>
      <c r="K148" s="371" t="s">
        <v>2370</v>
      </c>
      <c r="L148" s="28" t="s">
        <v>82</v>
      </c>
      <c r="M148" s="371" t="s">
        <v>33</v>
      </c>
    </row>
    <row r="149" spans="1:14" s="373" customFormat="1" ht="24" customHeight="1">
      <c r="A149" s="427"/>
      <c r="B149" s="433"/>
      <c r="C149" s="452"/>
      <c r="D149" s="417"/>
      <c r="E149" s="479" t="s">
        <v>1007</v>
      </c>
      <c r="F149" s="367" t="s">
        <v>3083</v>
      </c>
      <c r="G149" s="421" t="s">
        <v>3084</v>
      </c>
      <c r="H149" s="383"/>
      <c r="I149" s="385"/>
      <c r="J149" s="414" t="s">
        <v>3085</v>
      </c>
      <c r="K149" s="371" t="s">
        <v>216</v>
      </c>
      <c r="L149" s="28" t="s">
        <v>82</v>
      </c>
      <c r="M149" s="371" t="s">
        <v>33</v>
      </c>
    </row>
    <row r="150" spans="1:14" s="373" customFormat="1" ht="27" customHeight="1">
      <c r="A150" s="427"/>
      <c r="B150" s="433"/>
      <c r="C150" s="452"/>
      <c r="D150" s="417"/>
      <c r="E150" s="481"/>
      <c r="F150" s="375"/>
      <c r="G150" s="421" t="s">
        <v>3086</v>
      </c>
      <c r="H150" s="383"/>
      <c r="I150" s="385"/>
      <c r="J150" s="414" t="s">
        <v>3087</v>
      </c>
      <c r="K150" s="371" t="s">
        <v>916</v>
      </c>
      <c r="L150" s="28" t="s">
        <v>82</v>
      </c>
      <c r="M150" s="371" t="s">
        <v>33</v>
      </c>
    </row>
    <row r="151" spans="1:14" s="373" customFormat="1" ht="47.25" customHeight="1">
      <c r="A151" s="427"/>
      <c r="B151" s="433"/>
      <c r="C151" s="452"/>
      <c r="D151" s="417"/>
      <c r="E151" s="479" t="s">
        <v>934</v>
      </c>
      <c r="F151" s="367" t="s">
        <v>3088</v>
      </c>
      <c r="G151" s="421" t="s">
        <v>3089</v>
      </c>
      <c r="H151" s="383"/>
      <c r="I151" s="385"/>
      <c r="J151" s="414" t="s">
        <v>3090</v>
      </c>
      <c r="K151" s="371" t="s">
        <v>2370</v>
      </c>
      <c r="L151" s="28" t="s">
        <v>82</v>
      </c>
      <c r="M151" s="371" t="s">
        <v>33</v>
      </c>
    </row>
    <row r="152" spans="1:14" s="373" customFormat="1" ht="67.5" customHeight="1">
      <c r="A152" s="427"/>
      <c r="B152" s="433"/>
      <c r="C152" s="452"/>
      <c r="D152" s="417"/>
      <c r="E152" s="478" t="s">
        <v>1014</v>
      </c>
      <c r="F152" s="367" t="s">
        <v>3091</v>
      </c>
      <c r="G152" s="421" t="s">
        <v>3092</v>
      </c>
      <c r="H152" s="383"/>
      <c r="I152" s="385"/>
      <c r="J152" s="414" t="s">
        <v>3093</v>
      </c>
      <c r="K152" s="371" t="s">
        <v>216</v>
      </c>
      <c r="L152" s="28" t="s">
        <v>82</v>
      </c>
      <c r="M152" s="371" t="s">
        <v>33</v>
      </c>
    </row>
    <row r="153" spans="1:14" s="373" customFormat="1" ht="48" customHeight="1">
      <c r="A153" s="427"/>
      <c r="B153" s="433"/>
      <c r="C153" s="452"/>
      <c r="D153" s="417"/>
      <c r="E153" s="480"/>
      <c r="F153" s="375"/>
      <c r="G153" s="421" t="s">
        <v>3094</v>
      </c>
      <c r="H153" s="383"/>
      <c r="I153" s="385"/>
      <c r="J153" s="414" t="s">
        <v>3095</v>
      </c>
      <c r="K153" s="371" t="s">
        <v>2370</v>
      </c>
      <c r="L153" s="28" t="s">
        <v>82</v>
      </c>
      <c r="M153" s="371" t="s">
        <v>33</v>
      </c>
    </row>
    <row r="154" spans="1:14" s="373" customFormat="1" ht="85.5" customHeight="1">
      <c r="A154" s="427"/>
      <c r="B154" s="433"/>
      <c r="C154" s="452"/>
      <c r="D154" s="417"/>
      <c r="E154" s="466" t="s">
        <v>1356</v>
      </c>
      <c r="F154" s="367" t="s">
        <v>3096</v>
      </c>
      <c r="G154" s="421" t="s">
        <v>3097</v>
      </c>
      <c r="H154" s="383"/>
      <c r="I154" s="385"/>
      <c r="J154" s="414" t="s">
        <v>3098</v>
      </c>
      <c r="K154" s="371" t="s">
        <v>916</v>
      </c>
      <c r="L154" s="28" t="s">
        <v>82</v>
      </c>
      <c r="M154" s="371" t="s">
        <v>33</v>
      </c>
    </row>
    <row r="155" spans="1:14" s="373" customFormat="1" ht="68.25" customHeight="1">
      <c r="A155" s="427"/>
      <c r="B155" s="433"/>
      <c r="C155" s="452"/>
      <c r="D155" s="417"/>
      <c r="E155" s="491" t="s">
        <v>1209</v>
      </c>
      <c r="F155" s="414" t="s">
        <v>3099</v>
      </c>
      <c r="G155" s="421" t="s">
        <v>3100</v>
      </c>
      <c r="H155" s="383"/>
      <c r="I155" s="385"/>
      <c r="J155" s="414" t="s">
        <v>3101</v>
      </c>
      <c r="K155" s="371" t="s">
        <v>3102</v>
      </c>
      <c r="L155" s="28" t="s">
        <v>82</v>
      </c>
      <c r="M155" s="371" t="s">
        <v>33</v>
      </c>
    </row>
    <row r="156" spans="1:14" s="373" customFormat="1" ht="21">
      <c r="A156" s="427"/>
      <c r="B156" s="433"/>
      <c r="C156" s="452"/>
      <c r="D156" s="417"/>
      <c r="E156" s="491" t="s">
        <v>1365</v>
      </c>
      <c r="F156" s="414" t="s">
        <v>3103</v>
      </c>
      <c r="G156" s="421" t="s">
        <v>3104</v>
      </c>
      <c r="H156" s="383"/>
      <c r="I156" s="385"/>
      <c r="J156" s="414" t="s">
        <v>3105</v>
      </c>
      <c r="K156" s="371" t="s">
        <v>177</v>
      </c>
      <c r="L156" s="28" t="s">
        <v>82</v>
      </c>
      <c r="M156" s="371" t="s">
        <v>33</v>
      </c>
    </row>
    <row r="157" spans="1:14" s="373" customFormat="1" ht="10.5">
      <c r="A157" s="427"/>
      <c r="B157" s="433"/>
      <c r="C157" s="452"/>
      <c r="D157" s="417"/>
      <c r="E157" s="478" t="s">
        <v>1215</v>
      </c>
      <c r="F157" s="367" t="s">
        <v>3106</v>
      </c>
      <c r="G157" s="421" t="s">
        <v>3107</v>
      </c>
      <c r="H157" s="383"/>
      <c r="I157" s="385"/>
      <c r="J157" s="414" t="s">
        <v>3108</v>
      </c>
      <c r="K157" s="371" t="s">
        <v>1407</v>
      </c>
      <c r="L157" s="28" t="s">
        <v>82</v>
      </c>
      <c r="M157" s="371" t="s">
        <v>33</v>
      </c>
    </row>
    <row r="158" spans="1:14" s="373" customFormat="1" ht="72.75" customHeight="1">
      <c r="A158" s="427"/>
      <c r="B158" s="433"/>
      <c r="C158" s="452"/>
      <c r="D158" s="417"/>
      <c r="E158" s="480"/>
      <c r="F158" s="375"/>
      <c r="G158" s="421" t="s">
        <v>3109</v>
      </c>
      <c r="H158" s="383"/>
      <c r="I158" s="385"/>
      <c r="J158" s="414" t="s">
        <v>3110</v>
      </c>
      <c r="K158" s="371" t="s">
        <v>1916</v>
      </c>
      <c r="L158" s="28" t="s">
        <v>82</v>
      </c>
      <c r="M158" s="371" t="s">
        <v>33</v>
      </c>
    </row>
    <row r="159" spans="1:14" s="373" customFormat="1" ht="29.25" customHeight="1">
      <c r="A159" s="427"/>
      <c r="B159" s="433"/>
      <c r="C159" s="452"/>
      <c r="D159" s="417"/>
      <c r="E159" s="480"/>
      <c r="F159" s="375"/>
      <c r="G159" s="421" t="s">
        <v>3111</v>
      </c>
      <c r="H159" s="383"/>
      <c r="I159" s="385"/>
      <c r="J159" s="414" t="s">
        <v>3112</v>
      </c>
      <c r="K159" s="371" t="s">
        <v>177</v>
      </c>
      <c r="L159" s="28" t="s">
        <v>82</v>
      </c>
      <c r="M159" s="371" t="s">
        <v>33</v>
      </c>
    </row>
    <row r="160" spans="1:14" s="373" customFormat="1" ht="32.25" customHeight="1">
      <c r="A160" s="427"/>
      <c r="B160" s="433"/>
      <c r="C160" s="452"/>
      <c r="D160" s="417"/>
      <c r="E160" s="478" t="s">
        <v>1219</v>
      </c>
      <c r="F160" s="367" t="s">
        <v>3113</v>
      </c>
      <c r="G160" s="421" t="s">
        <v>3114</v>
      </c>
      <c r="H160" s="383"/>
      <c r="I160" s="385"/>
      <c r="J160" s="414" t="s">
        <v>3115</v>
      </c>
      <c r="K160" s="371" t="s">
        <v>121</v>
      </c>
      <c r="L160" s="28" t="s">
        <v>82</v>
      </c>
      <c r="M160" s="371" t="s">
        <v>33</v>
      </c>
    </row>
    <row r="161" spans="1:14" s="373" customFormat="1" ht="39" customHeight="1">
      <c r="A161" s="427"/>
      <c r="B161" s="433"/>
      <c r="C161" s="452"/>
      <c r="D161" s="417"/>
      <c r="E161" s="480"/>
      <c r="F161" s="375"/>
      <c r="G161" s="421" t="s">
        <v>3116</v>
      </c>
      <c r="H161" s="383"/>
      <c r="I161" s="385"/>
      <c r="J161" s="414" t="s">
        <v>3117</v>
      </c>
      <c r="K161" s="371" t="s">
        <v>998</v>
      </c>
      <c r="L161" s="28" t="s">
        <v>82</v>
      </c>
      <c r="M161" s="371" t="s">
        <v>33</v>
      </c>
    </row>
    <row r="162" spans="1:14" s="373" customFormat="1" ht="12.95" customHeight="1">
      <c r="A162" s="427"/>
      <c r="B162" s="433"/>
      <c r="C162" s="452"/>
      <c r="D162" s="417"/>
      <c r="E162" s="480"/>
      <c r="F162" s="375"/>
      <c r="G162" s="421" t="s">
        <v>3118</v>
      </c>
      <c r="H162" s="383"/>
      <c r="I162" s="385"/>
      <c r="J162" s="414" t="s">
        <v>3119</v>
      </c>
      <c r="K162" s="371" t="s">
        <v>916</v>
      </c>
      <c r="L162" s="28" t="s">
        <v>82</v>
      </c>
      <c r="M162" s="371" t="s">
        <v>33</v>
      </c>
    </row>
    <row r="163" spans="1:14" s="373" customFormat="1" ht="10.5">
      <c r="A163" s="427"/>
      <c r="B163" s="433"/>
      <c r="C163" s="477"/>
      <c r="D163" s="456"/>
      <c r="E163" s="368" t="s">
        <v>203</v>
      </c>
      <c r="F163" s="447" t="s">
        <v>3120</v>
      </c>
      <c r="G163" s="394" t="s">
        <v>3121</v>
      </c>
      <c r="H163" s="383"/>
      <c r="I163" s="389"/>
      <c r="J163" s="367" t="s">
        <v>2824</v>
      </c>
      <c r="K163" s="399" t="s">
        <v>121</v>
      </c>
      <c r="L163" s="28" t="s">
        <v>82</v>
      </c>
      <c r="M163" s="371" t="s">
        <v>33</v>
      </c>
    </row>
    <row r="164" spans="1:14" s="401" customFormat="1" ht="10.5">
      <c r="A164" s="427"/>
      <c r="B164" s="433"/>
      <c r="C164" s="516" t="s">
        <v>1820</v>
      </c>
      <c r="D164" s="417" t="s">
        <v>3122</v>
      </c>
      <c r="E164" s="479" t="s">
        <v>34</v>
      </c>
      <c r="F164" s="367" t="s">
        <v>1707</v>
      </c>
      <c r="G164" s="421" t="s">
        <v>3123</v>
      </c>
      <c r="H164" s="407"/>
      <c r="I164" s="728" t="s">
        <v>3124</v>
      </c>
      <c r="J164" s="371" t="s">
        <v>3125</v>
      </c>
      <c r="K164" s="371" t="s">
        <v>986</v>
      </c>
      <c r="L164" s="28" t="s">
        <v>82</v>
      </c>
      <c r="M164" s="371" t="s">
        <v>33</v>
      </c>
      <c r="N164" s="400"/>
    </row>
    <row r="165" spans="1:14" s="401" customFormat="1" ht="70.5" customHeight="1">
      <c r="A165" s="427"/>
      <c r="B165" s="433"/>
      <c r="C165" s="445"/>
      <c r="D165" s="417"/>
      <c r="E165" s="416"/>
      <c r="F165" s="389"/>
      <c r="G165" s="421" t="s">
        <v>3126</v>
      </c>
      <c r="H165" s="407"/>
      <c r="I165" s="728"/>
      <c r="J165" s="371" t="s">
        <v>3127</v>
      </c>
      <c r="K165" s="371" t="s">
        <v>946</v>
      </c>
      <c r="L165" s="28" t="s">
        <v>82</v>
      </c>
      <c r="M165" s="371" t="s">
        <v>33</v>
      </c>
      <c r="N165" s="400"/>
    </row>
    <row r="166" spans="1:14" s="373" customFormat="1" ht="26.25" customHeight="1">
      <c r="A166" s="427"/>
      <c r="B166" s="433"/>
      <c r="C166" s="452"/>
      <c r="D166" s="417"/>
      <c r="E166" s="479" t="s">
        <v>41</v>
      </c>
      <c r="F166" s="414" t="s">
        <v>3128</v>
      </c>
      <c r="G166" s="421" t="s">
        <v>3129</v>
      </c>
      <c r="H166" s="407"/>
      <c r="I166" s="728"/>
      <c r="J166" s="371" t="s">
        <v>3130</v>
      </c>
      <c r="K166" s="371" t="s">
        <v>87</v>
      </c>
      <c r="L166" s="28" t="s">
        <v>82</v>
      </c>
      <c r="M166" s="371" t="s">
        <v>33</v>
      </c>
    </row>
    <row r="167" spans="1:14" s="373" customFormat="1" ht="42">
      <c r="A167" s="427"/>
      <c r="B167" s="433"/>
      <c r="C167" s="452"/>
      <c r="D167" s="417"/>
      <c r="E167" s="465" t="s">
        <v>49</v>
      </c>
      <c r="F167" s="367" t="s">
        <v>3131</v>
      </c>
      <c r="G167" s="421" t="s">
        <v>3132</v>
      </c>
      <c r="H167" s="407"/>
      <c r="I167" s="728"/>
      <c r="J167" s="371" t="s">
        <v>3133</v>
      </c>
      <c r="K167" s="371" t="s">
        <v>998</v>
      </c>
      <c r="L167" s="28" t="s">
        <v>82</v>
      </c>
      <c r="M167" s="371" t="s">
        <v>33</v>
      </c>
    </row>
    <row r="168" spans="1:14" s="373" customFormat="1" ht="10.5">
      <c r="A168" s="427"/>
      <c r="B168" s="433"/>
      <c r="C168" s="452"/>
      <c r="D168" s="417"/>
      <c r="E168" s="445"/>
      <c r="F168" s="375"/>
      <c r="G168" s="421" t="s">
        <v>3134</v>
      </c>
      <c r="H168" s="407"/>
      <c r="I168" s="728"/>
      <c r="J168" s="371" t="s">
        <v>3135</v>
      </c>
      <c r="K168" s="371" t="s">
        <v>1916</v>
      </c>
      <c r="L168" s="28" t="s">
        <v>82</v>
      </c>
      <c r="M168" s="371" t="s">
        <v>33</v>
      </c>
    </row>
    <row r="169" spans="1:14" s="373" customFormat="1" ht="31.5">
      <c r="A169" s="427"/>
      <c r="B169" s="433"/>
      <c r="C169" s="477"/>
      <c r="D169" s="456"/>
      <c r="E169" s="482" t="s">
        <v>908</v>
      </c>
      <c r="F169" s="414" t="s">
        <v>3136</v>
      </c>
      <c r="G169" s="421" t="s">
        <v>3137</v>
      </c>
      <c r="H169" s="407"/>
      <c r="I169" s="728"/>
      <c r="J169" s="371" t="s">
        <v>3138</v>
      </c>
      <c r="K169" s="371" t="s">
        <v>946</v>
      </c>
      <c r="L169" s="28" t="s">
        <v>82</v>
      </c>
      <c r="M169" s="371" t="s">
        <v>33</v>
      </c>
    </row>
    <row r="170" spans="1:14" s="401" customFormat="1" ht="69" customHeight="1">
      <c r="A170" s="427"/>
      <c r="B170" s="433"/>
      <c r="C170" s="517" t="s">
        <v>881</v>
      </c>
      <c r="D170" s="417" t="s">
        <v>3139</v>
      </c>
      <c r="E170" s="479" t="s">
        <v>15</v>
      </c>
      <c r="F170" s="367" t="s">
        <v>3140</v>
      </c>
      <c r="G170" s="421" t="s">
        <v>3141</v>
      </c>
      <c r="H170" s="407"/>
      <c r="I170" s="367" t="s">
        <v>3142</v>
      </c>
      <c r="J170" s="371" t="s">
        <v>3143</v>
      </c>
      <c r="K170" s="371" t="s">
        <v>3144</v>
      </c>
      <c r="L170" s="28" t="s">
        <v>82</v>
      </c>
      <c r="M170" s="371" t="s">
        <v>33</v>
      </c>
      <c r="N170" s="400"/>
    </row>
    <row r="171" spans="1:14" s="373" customFormat="1" ht="10.5">
      <c r="A171" s="427"/>
      <c r="B171" s="433"/>
      <c r="C171" s="517"/>
      <c r="D171" s="417"/>
      <c r="E171" s="481"/>
      <c r="F171" s="375"/>
      <c r="G171" s="421" t="s">
        <v>3145</v>
      </c>
      <c r="H171" s="407"/>
      <c r="I171" s="375"/>
      <c r="J171" s="371" t="s">
        <v>3146</v>
      </c>
      <c r="K171" s="371" t="s">
        <v>986</v>
      </c>
      <c r="L171" s="28" t="s">
        <v>82</v>
      </c>
      <c r="M171" s="371" t="s">
        <v>33</v>
      </c>
    </row>
    <row r="172" spans="1:14" s="373" customFormat="1" ht="69" customHeight="1">
      <c r="A172" s="427"/>
      <c r="B172" s="433"/>
      <c r="C172" s="518"/>
      <c r="D172" s="417"/>
      <c r="E172" s="481"/>
      <c r="F172" s="375"/>
      <c r="G172" s="421" t="s">
        <v>3147</v>
      </c>
      <c r="H172" s="407"/>
      <c r="I172" s="375"/>
      <c r="J172" s="371" t="s">
        <v>3148</v>
      </c>
      <c r="K172" s="371" t="s">
        <v>3149</v>
      </c>
      <c r="L172" s="28" t="s">
        <v>82</v>
      </c>
      <c r="M172" s="371" t="s">
        <v>33</v>
      </c>
    </row>
    <row r="173" spans="1:14" s="401" customFormat="1" ht="105">
      <c r="A173" s="427"/>
      <c r="B173" s="433"/>
      <c r="C173" s="519"/>
      <c r="D173" s="484"/>
      <c r="E173" s="481"/>
      <c r="F173" s="375"/>
      <c r="G173" s="421" t="s">
        <v>3150</v>
      </c>
      <c r="H173" s="514"/>
      <c r="I173" s="520"/>
      <c r="J173" s="371" t="s">
        <v>3151</v>
      </c>
      <c r="K173" s="371" t="s">
        <v>986</v>
      </c>
      <c r="L173" s="28" t="s">
        <v>82</v>
      </c>
      <c r="M173" s="371" t="s">
        <v>33</v>
      </c>
      <c r="N173" s="400"/>
    </row>
    <row r="174" spans="1:14" s="373" customFormat="1" ht="22.15" customHeight="1">
      <c r="A174" s="427"/>
      <c r="B174" s="433"/>
      <c r="C174" s="521"/>
      <c r="D174" s="417"/>
      <c r="E174" s="480"/>
      <c r="F174" s="389"/>
      <c r="G174" s="421" t="s">
        <v>3152</v>
      </c>
      <c r="H174" s="407"/>
      <c r="I174" s="375"/>
      <c r="J174" s="371" t="s">
        <v>3153</v>
      </c>
      <c r="K174" s="371" t="s">
        <v>177</v>
      </c>
      <c r="L174" s="28" t="s">
        <v>82</v>
      </c>
      <c r="M174" s="371" t="s">
        <v>33</v>
      </c>
    </row>
    <row r="175" spans="1:14" s="401" customFormat="1" ht="42">
      <c r="A175" s="427"/>
      <c r="B175" s="433"/>
      <c r="C175" s="521"/>
      <c r="D175" s="417"/>
      <c r="E175" s="398" t="s">
        <v>908</v>
      </c>
      <c r="F175" s="369" t="s">
        <v>3154</v>
      </c>
      <c r="G175" s="421" t="s">
        <v>3155</v>
      </c>
      <c r="H175" s="407"/>
      <c r="I175" s="375"/>
      <c r="J175" s="371" t="s">
        <v>3156</v>
      </c>
      <c r="K175" s="390" t="s">
        <v>946</v>
      </c>
      <c r="L175" s="28" t="s">
        <v>82</v>
      </c>
      <c r="M175" s="371" t="s">
        <v>33</v>
      </c>
      <c r="N175" s="400"/>
    </row>
    <row r="176" spans="1:14" s="373" customFormat="1" ht="42">
      <c r="A176" s="427"/>
      <c r="B176" s="433"/>
      <c r="C176" s="452"/>
      <c r="D176" s="417"/>
      <c r="E176" s="480"/>
      <c r="F176" s="375"/>
      <c r="G176" s="421" t="s">
        <v>3157</v>
      </c>
      <c r="H176" s="407"/>
      <c r="I176" s="375"/>
      <c r="J176" s="371" t="s">
        <v>3158</v>
      </c>
      <c r="K176" s="371" t="s">
        <v>177</v>
      </c>
      <c r="L176" s="28" t="s">
        <v>82</v>
      </c>
      <c r="M176" s="371" t="s">
        <v>33</v>
      </c>
    </row>
    <row r="177" spans="1:13" s="373" customFormat="1" ht="20.45" customHeight="1">
      <c r="A177" s="427"/>
      <c r="B177" s="433"/>
      <c r="C177" s="452"/>
      <c r="D177" s="417"/>
      <c r="E177" s="478" t="s">
        <v>3159</v>
      </c>
      <c r="F177" s="367" t="s">
        <v>3160</v>
      </c>
      <c r="G177" s="421" t="s">
        <v>3161</v>
      </c>
      <c r="H177" s="407"/>
      <c r="I177" s="375"/>
      <c r="J177" s="371" t="s">
        <v>3162</v>
      </c>
      <c r="K177" s="371" t="s">
        <v>930</v>
      </c>
      <c r="L177" s="28" t="s">
        <v>82</v>
      </c>
      <c r="M177" s="371" t="s">
        <v>33</v>
      </c>
    </row>
    <row r="178" spans="1:13" s="373" customFormat="1" ht="22.15" customHeight="1">
      <c r="A178" s="427"/>
      <c r="B178" s="433"/>
      <c r="C178" s="452"/>
      <c r="D178" s="417"/>
      <c r="E178" s="522" t="s">
        <v>1007</v>
      </c>
      <c r="F178" s="367" t="s">
        <v>3163</v>
      </c>
      <c r="G178" s="421" t="s">
        <v>3164</v>
      </c>
      <c r="H178" s="407"/>
      <c r="I178" s="375"/>
      <c r="J178" s="371" t="s">
        <v>3165</v>
      </c>
      <c r="K178" s="371" t="s">
        <v>216</v>
      </c>
      <c r="L178" s="28" t="s">
        <v>82</v>
      </c>
      <c r="M178" s="371" t="s">
        <v>33</v>
      </c>
    </row>
    <row r="179" spans="1:13" s="373" customFormat="1" ht="11.45" customHeight="1">
      <c r="A179" s="427"/>
      <c r="B179" s="433"/>
      <c r="C179" s="452"/>
      <c r="D179" s="417"/>
      <c r="E179" s="480"/>
      <c r="F179" s="375"/>
      <c r="G179" s="421" t="s">
        <v>3166</v>
      </c>
      <c r="H179" s="407"/>
      <c r="I179" s="375"/>
      <c r="J179" s="371" t="s">
        <v>3167</v>
      </c>
      <c r="K179" s="371" t="s">
        <v>40</v>
      </c>
      <c r="L179" s="28" t="s">
        <v>82</v>
      </c>
      <c r="M179" s="371" t="s">
        <v>33</v>
      </c>
    </row>
    <row r="180" spans="1:13" s="373" customFormat="1" ht="21" customHeight="1">
      <c r="A180" s="427"/>
      <c r="B180" s="433"/>
      <c r="C180" s="452"/>
      <c r="D180" s="417"/>
      <c r="E180" s="522" t="s">
        <v>934</v>
      </c>
      <c r="F180" s="367" t="s">
        <v>3168</v>
      </c>
      <c r="G180" s="421" t="s">
        <v>3169</v>
      </c>
      <c r="H180" s="407"/>
      <c r="I180" s="375"/>
      <c r="J180" s="371" t="s">
        <v>3170</v>
      </c>
      <c r="K180" s="371" t="s">
        <v>216</v>
      </c>
      <c r="L180" s="28" t="s">
        <v>82</v>
      </c>
      <c r="M180" s="371" t="s">
        <v>33</v>
      </c>
    </row>
    <row r="181" spans="1:13" s="373" customFormat="1" ht="31.5">
      <c r="A181" s="427"/>
      <c r="B181" s="433"/>
      <c r="C181" s="452"/>
      <c r="D181" s="417"/>
      <c r="E181" s="405"/>
      <c r="F181" s="375"/>
      <c r="G181" s="421" t="s">
        <v>3171</v>
      </c>
      <c r="H181" s="407"/>
      <c r="I181" s="375"/>
      <c r="J181" s="371" t="s">
        <v>3172</v>
      </c>
      <c r="K181" s="371" t="s">
        <v>87</v>
      </c>
      <c r="L181" s="28" t="s">
        <v>82</v>
      </c>
      <c r="M181" s="371" t="s">
        <v>33</v>
      </c>
    </row>
    <row r="182" spans="1:13" s="373" customFormat="1" ht="31.5">
      <c r="A182" s="427"/>
      <c r="B182" s="433"/>
      <c r="C182" s="452"/>
      <c r="D182" s="417"/>
      <c r="E182" s="480"/>
      <c r="F182" s="375"/>
      <c r="G182" s="421" t="s">
        <v>3173</v>
      </c>
      <c r="H182" s="407"/>
      <c r="I182" s="375"/>
      <c r="J182" s="371" t="s">
        <v>3174</v>
      </c>
      <c r="K182" s="371" t="s">
        <v>946</v>
      </c>
      <c r="L182" s="28" t="s">
        <v>82</v>
      </c>
      <c r="M182" s="371" t="s">
        <v>33</v>
      </c>
    </row>
    <row r="183" spans="1:13" s="373" customFormat="1" ht="42">
      <c r="A183" s="427"/>
      <c r="B183" s="433"/>
      <c r="C183" s="452"/>
      <c r="D183" s="417"/>
      <c r="E183" s="522" t="s">
        <v>1014</v>
      </c>
      <c r="F183" s="367" t="s">
        <v>3175</v>
      </c>
      <c r="G183" s="421" t="s">
        <v>3176</v>
      </c>
      <c r="H183" s="407"/>
      <c r="I183" s="375"/>
      <c r="J183" s="371" t="s">
        <v>3177</v>
      </c>
      <c r="K183" s="371" t="s">
        <v>986</v>
      </c>
      <c r="L183" s="28" t="s">
        <v>82</v>
      </c>
      <c r="M183" s="371" t="s">
        <v>33</v>
      </c>
    </row>
    <row r="184" spans="1:13" s="373" customFormat="1" ht="21.6" customHeight="1">
      <c r="A184" s="427"/>
      <c r="B184" s="433"/>
      <c r="C184" s="452"/>
      <c r="D184" s="417"/>
      <c r="E184" s="480"/>
      <c r="F184" s="375"/>
      <c r="G184" s="421" t="s">
        <v>3178</v>
      </c>
      <c r="H184" s="407"/>
      <c r="I184" s="375"/>
      <c r="J184" s="371" t="s">
        <v>3179</v>
      </c>
      <c r="K184" s="371" t="s">
        <v>40</v>
      </c>
      <c r="L184" s="28" t="s">
        <v>82</v>
      </c>
      <c r="M184" s="371" t="s">
        <v>33</v>
      </c>
    </row>
    <row r="185" spans="1:13" s="373" customFormat="1" ht="10.9" customHeight="1">
      <c r="A185" s="427"/>
      <c r="B185" s="433"/>
      <c r="C185" s="452"/>
      <c r="D185" s="417"/>
      <c r="E185" s="522" t="s">
        <v>1209</v>
      </c>
      <c r="F185" s="367" t="s">
        <v>3180</v>
      </c>
      <c r="G185" s="421" t="s">
        <v>3181</v>
      </c>
      <c r="H185" s="407"/>
      <c r="I185" s="375"/>
      <c r="J185" s="371" t="s">
        <v>3182</v>
      </c>
      <c r="K185" s="371" t="s">
        <v>1407</v>
      </c>
      <c r="L185" s="28" t="s">
        <v>82</v>
      </c>
      <c r="M185" s="371" t="s">
        <v>33</v>
      </c>
    </row>
    <row r="186" spans="1:13" s="373" customFormat="1" ht="31.5">
      <c r="A186" s="427"/>
      <c r="B186" s="433"/>
      <c r="C186" s="452"/>
      <c r="D186" s="417"/>
      <c r="E186" s="480"/>
      <c r="F186" s="375"/>
      <c r="G186" s="421" t="s">
        <v>3183</v>
      </c>
      <c r="H186" s="407"/>
      <c r="I186" s="375"/>
      <c r="J186" s="371" t="s">
        <v>3184</v>
      </c>
      <c r="K186" s="371" t="s">
        <v>998</v>
      </c>
      <c r="L186" s="28" t="s">
        <v>82</v>
      </c>
      <c r="M186" s="371" t="s">
        <v>33</v>
      </c>
    </row>
    <row r="187" spans="1:13" s="373" customFormat="1" ht="21">
      <c r="A187" s="427"/>
      <c r="B187" s="433"/>
      <c r="C187" s="452"/>
      <c r="D187" s="417"/>
      <c r="E187" s="480"/>
      <c r="F187" s="375"/>
      <c r="G187" s="421" t="s">
        <v>3185</v>
      </c>
      <c r="H187" s="407"/>
      <c r="I187" s="375"/>
      <c r="J187" s="371" t="s">
        <v>3186</v>
      </c>
      <c r="K187" s="371" t="s">
        <v>986</v>
      </c>
      <c r="L187" s="28" t="s">
        <v>82</v>
      </c>
      <c r="M187" s="371" t="s">
        <v>33</v>
      </c>
    </row>
    <row r="188" spans="1:13" s="373" customFormat="1" ht="21">
      <c r="A188" s="427"/>
      <c r="B188" s="433"/>
      <c r="C188" s="452"/>
      <c r="D188" s="417"/>
      <c r="E188" s="522" t="s">
        <v>1209</v>
      </c>
      <c r="F188" s="367" t="s">
        <v>3187</v>
      </c>
      <c r="G188" s="394" t="s">
        <v>3188</v>
      </c>
      <c r="H188" s="407"/>
      <c r="I188" s="375"/>
      <c r="J188" s="399" t="s">
        <v>3189</v>
      </c>
      <c r="K188" s="371" t="s">
        <v>216</v>
      </c>
      <c r="L188" s="28" t="s">
        <v>82</v>
      </c>
      <c r="M188" s="371" t="s">
        <v>33</v>
      </c>
    </row>
    <row r="189" spans="1:13" s="373" customFormat="1" ht="63">
      <c r="A189" s="427"/>
      <c r="B189" s="433"/>
      <c r="C189" s="452"/>
      <c r="D189" s="417"/>
      <c r="E189" s="480"/>
      <c r="F189" s="375"/>
      <c r="G189" s="394" t="s">
        <v>3190</v>
      </c>
      <c r="H189" s="407"/>
      <c r="I189" s="375"/>
      <c r="J189" s="399" t="s">
        <v>3191</v>
      </c>
      <c r="K189" s="371" t="s">
        <v>87</v>
      </c>
      <c r="L189" s="28" t="s">
        <v>82</v>
      </c>
      <c r="M189" s="371" t="s">
        <v>33</v>
      </c>
    </row>
    <row r="190" spans="1:13" s="373" customFormat="1" ht="52.5">
      <c r="A190" s="427"/>
      <c r="B190" s="433"/>
      <c r="C190" s="452"/>
      <c r="D190" s="417"/>
      <c r="E190" s="478" t="s">
        <v>1365</v>
      </c>
      <c r="F190" s="367" t="s">
        <v>3192</v>
      </c>
      <c r="G190" s="421" t="s">
        <v>3193</v>
      </c>
      <c r="H190" s="407"/>
      <c r="I190" s="375"/>
      <c r="J190" s="371" t="s">
        <v>3194</v>
      </c>
      <c r="K190" s="371" t="s">
        <v>2370</v>
      </c>
      <c r="L190" s="28" t="s">
        <v>82</v>
      </c>
      <c r="M190" s="371" t="s">
        <v>33</v>
      </c>
    </row>
    <row r="191" spans="1:13" s="373" customFormat="1" ht="41.45" customHeight="1">
      <c r="A191" s="427"/>
      <c r="B191" s="433"/>
      <c r="C191" s="452"/>
      <c r="D191" s="417"/>
      <c r="E191" s="478" t="s">
        <v>1215</v>
      </c>
      <c r="F191" s="367" t="s">
        <v>3195</v>
      </c>
      <c r="G191" s="394" t="s">
        <v>3196</v>
      </c>
      <c r="H191" s="407"/>
      <c r="I191" s="385"/>
      <c r="J191" s="399" t="s">
        <v>3197</v>
      </c>
      <c r="K191" s="371" t="s">
        <v>3198</v>
      </c>
      <c r="L191" s="28" t="s">
        <v>82</v>
      </c>
      <c r="M191" s="371" t="s">
        <v>33</v>
      </c>
    </row>
    <row r="192" spans="1:13" s="373" customFormat="1" ht="52.5">
      <c r="A192" s="427"/>
      <c r="B192" s="433"/>
      <c r="C192" s="452"/>
      <c r="D192" s="417"/>
      <c r="E192" s="480"/>
      <c r="F192" s="375"/>
      <c r="G192" s="394" t="s">
        <v>3199</v>
      </c>
      <c r="H192" s="407"/>
      <c r="I192" s="385"/>
      <c r="J192" s="399" t="s">
        <v>3200</v>
      </c>
      <c r="K192" s="371" t="s">
        <v>3201</v>
      </c>
      <c r="L192" s="28" t="s">
        <v>82</v>
      </c>
      <c r="M192" s="371" t="s">
        <v>33</v>
      </c>
    </row>
    <row r="193" spans="1:14" s="373" customFormat="1" ht="12.95" customHeight="1">
      <c r="A193" s="427"/>
      <c r="B193" s="433"/>
      <c r="C193" s="452"/>
      <c r="D193" s="417"/>
      <c r="E193" s="405"/>
      <c r="F193" s="375"/>
      <c r="G193" s="394" t="s">
        <v>3202</v>
      </c>
      <c r="H193" s="407"/>
      <c r="I193" s="385"/>
      <c r="J193" s="399" t="s">
        <v>3203</v>
      </c>
      <c r="K193" s="371" t="s">
        <v>216</v>
      </c>
      <c r="L193" s="28" t="s">
        <v>82</v>
      </c>
      <c r="M193" s="371" t="s">
        <v>33</v>
      </c>
    </row>
    <row r="194" spans="1:14" s="373" customFormat="1" ht="21" customHeight="1">
      <c r="A194" s="427"/>
      <c r="B194" s="433"/>
      <c r="C194" s="452"/>
      <c r="D194" s="417"/>
      <c r="E194" s="480"/>
      <c r="F194" s="375"/>
      <c r="G194" s="394" t="s">
        <v>3204</v>
      </c>
      <c r="H194" s="407"/>
      <c r="I194" s="385"/>
      <c r="J194" s="399" t="s">
        <v>3205</v>
      </c>
      <c r="K194" s="371" t="s">
        <v>2934</v>
      </c>
      <c r="L194" s="28" t="s">
        <v>82</v>
      </c>
      <c r="M194" s="371" t="s">
        <v>33</v>
      </c>
    </row>
    <row r="195" spans="1:14" s="373" customFormat="1" ht="31.5">
      <c r="A195" s="427"/>
      <c r="B195" s="433"/>
      <c r="C195" s="452"/>
      <c r="D195" s="417"/>
      <c r="E195" s="480"/>
      <c r="F195" s="375"/>
      <c r="G195" s="394" t="s">
        <v>3206</v>
      </c>
      <c r="H195" s="407"/>
      <c r="I195" s="472"/>
      <c r="J195" s="399" t="s">
        <v>3207</v>
      </c>
      <c r="K195" s="371" t="s">
        <v>40</v>
      </c>
      <c r="L195" s="28" t="s">
        <v>82</v>
      </c>
      <c r="M195" s="371" t="s">
        <v>33</v>
      </c>
    </row>
    <row r="196" spans="1:14" s="401" customFormat="1" ht="22.5" customHeight="1">
      <c r="A196" s="427"/>
      <c r="B196" s="433"/>
      <c r="C196" s="464" t="s">
        <v>407</v>
      </c>
      <c r="D196" s="424" t="s">
        <v>732</v>
      </c>
      <c r="E196" s="398" t="s">
        <v>369</v>
      </c>
      <c r="F196" s="466" t="s">
        <v>3208</v>
      </c>
      <c r="G196" s="394" t="s">
        <v>3209</v>
      </c>
      <c r="H196" s="407"/>
      <c r="I196" s="367" t="s">
        <v>3210</v>
      </c>
      <c r="J196" s="399" t="s">
        <v>3211</v>
      </c>
      <c r="K196" s="370" t="s">
        <v>3212</v>
      </c>
      <c r="L196" s="28" t="s">
        <v>82</v>
      </c>
      <c r="M196" s="399" t="s">
        <v>83</v>
      </c>
      <c r="N196" s="400"/>
    </row>
    <row r="197" spans="1:14" s="373" customFormat="1" ht="73.5">
      <c r="A197" s="461"/>
      <c r="B197" s="375"/>
      <c r="C197" s="452"/>
      <c r="D197" s="417"/>
      <c r="E197" s="374"/>
      <c r="F197" s="375"/>
      <c r="G197" s="374"/>
      <c r="H197" s="407"/>
      <c r="I197" s="375"/>
      <c r="J197" s="371" t="s">
        <v>3213</v>
      </c>
      <c r="K197" s="371" t="s">
        <v>3214</v>
      </c>
      <c r="L197" s="28" t="s">
        <v>82</v>
      </c>
      <c r="M197" s="371" t="s">
        <v>33</v>
      </c>
    </row>
    <row r="198" spans="1:14" s="373" customFormat="1" ht="10.5">
      <c r="A198" s="461"/>
      <c r="B198" s="375"/>
      <c r="C198" s="452"/>
      <c r="D198" s="417"/>
      <c r="E198" s="388"/>
      <c r="F198" s="389"/>
      <c r="G198" s="388"/>
      <c r="H198" s="407"/>
      <c r="I198" s="375"/>
      <c r="J198" s="371" t="s">
        <v>3215</v>
      </c>
      <c r="K198" s="371" t="s">
        <v>177</v>
      </c>
      <c r="L198" s="28" t="s">
        <v>82</v>
      </c>
      <c r="M198" s="371" t="s">
        <v>33</v>
      </c>
    </row>
    <row r="199" spans="1:14" s="373" customFormat="1" ht="21">
      <c r="A199" s="461"/>
      <c r="B199" s="375"/>
      <c r="C199" s="452"/>
      <c r="D199" s="417"/>
      <c r="E199" s="394" t="s">
        <v>41</v>
      </c>
      <c r="F199" s="367" t="s">
        <v>3216</v>
      </c>
      <c r="G199" s="394" t="s">
        <v>3217</v>
      </c>
      <c r="H199" s="407"/>
      <c r="I199" s="375"/>
      <c r="J199" s="399" t="s">
        <v>3218</v>
      </c>
      <c r="K199" s="371" t="s">
        <v>998</v>
      </c>
      <c r="L199" s="28" t="s">
        <v>82</v>
      </c>
      <c r="M199" s="371" t="s">
        <v>33</v>
      </c>
    </row>
    <row r="200" spans="1:14" s="373" customFormat="1" ht="21.6" customHeight="1">
      <c r="A200" s="461"/>
      <c r="B200" s="375"/>
      <c r="C200" s="452"/>
      <c r="D200" s="417"/>
      <c r="E200" s="394" t="s">
        <v>49</v>
      </c>
      <c r="F200" s="367" t="s">
        <v>3219</v>
      </c>
      <c r="G200" s="394" t="s">
        <v>3220</v>
      </c>
      <c r="H200" s="407"/>
      <c r="I200" s="375"/>
      <c r="J200" s="399" t="s">
        <v>3221</v>
      </c>
      <c r="K200" s="371" t="s">
        <v>40</v>
      </c>
      <c r="L200" s="28" t="s">
        <v>82</v>
      </c>
      <c r="M200" s="371" t="s">
        <v>33</v>
      </c>
    </row>
    <row r="201" spans="1:14" s="373" customFormat="1" ht="20.45" customHeight="1">
      <c r="A201" s="461"/>
      <c r="B201" s="375"/>
      <c r="C201" s="452"/>
      <c r="D201" s="417"/>
      <c r="E201" s="394" t="s">
        <v>908</v>
      </c>
      <c r="F201" s="367" t="s">
        <v>3222</v>
      </c>
      <c r="G201" s="421" t="s">
        <v>3223</v>
      </c>
      <c r="H201" s="407"/>
      <c r="I201" s="375"/>
      <c r="J201" s="371" t="s">
        <v>3224</v>
      </c>
      <c r="K201" s="371" t="s">
        <v>998</v>
      </c>
      <c r="L201" s="28" t="s">
        <v>82</v>
      </c>
      <c r="M201" s="371" t="s">
        <v>33</v>
      </c>
    </row>
    <row r="202" spans="1:14" s="373" customFormat="1" ht="31.5">
      <c r="A202" s="485"/>
      <c r="B202" s="513"/>
      <c r="C202" s="483"/>
      <c r="D202" s="484"/>
      <c r="E202" s="374"/>
      <c r="F202" s="375"/>
      <c r="G202" s="421" t="s">
        <v>3225</v>
      </c>
      <c r="H202" s="514"/>
      <c r="I202" s="520"/>
      <c r="J202" s="371" t="s">
        <v>3226</v>
      </c>
      <c r="K202" s="371" t="s">
        <v>1916</v>
      </c>
      <c r="L202" s="28" t="s">
        <v>82</v>
      </c>
      <c r="M202" s="371" t="s">
        <v>33</v>
      </c>
    </row>
    <row r="203" spans="1:14" s="373" customFormat="1" ht="59.25" customHeight="1">
      <c r="A203" s="461"/>
      <c r="B203" s="375"/>
      <c r="C203" s="452"/>
      <c r="D203" s="417"/>
      <c r="E203" s="374"/>
      <c r="F203" s="375"/>
      <c r="G203" s="421" t="s">
        <v>3227</v>
      </c>
      <c r="H203" s="407"/>
      <c r="I203" s="375"/>
      <c r="J203" s="371" t="s">
        <v>3228</v>
      </c>
      <c r="K203" s="371" t="s">
        <v>3229</v>
      </c>
      <c r="L203" s="28" t="s">
        <v>82</v>
      </c>
      <c r="M203" s="371" t="s">
        <v>33</v>
      </c>
    </row>
    <row r="204" spans="1:14" s="373" customFormat="1" ht="10.9" customHeight="1">
      <c r="A204" s="461"/>
      <c r="B204" s="375"/>
      <c r="C204" s="452"/>
      <c r="D204" s="417"/>
      <c r="E204" s="374"/>
      <c r="F204" s="375"/>
      <c r="G204" s="421" t="s">
        <v>3230</v>
      </c>
      <c r="H204" s="407"/>
      <c r="I204" s="375"/>
      <c r="J204" s="371" t="s">
        <v>3231</v>
      </c>
      <c r="K204" s="371" t="s">
        <v>916</v>
      </c>
      <c r="L204" s="28" t="s">
        <v>82</v>
      </c>
      <c r="M204" s="371" t="s">
        <v>33</v>
      </c>
    </row>
    <row r="205" spans="1:14" s="373" customFormat="1" ht="63">
      <c r="A205" s="461"/>
      <c r="B205" s="375"/>
      <c r="C205" s="452"/>
      <c r="D205" s="417"/>
      <c r="E205" s="388"/>
      <c r="F205" s="389"/>
      <c r="G205" s="421" t="s">
        <v>3232</v>
      </c>
      <c r="H205" s="407"/>
      <c r="I205" s="375"/>
      <c r="J205" s="371" t="s">
        <v>3233</v>
      </c>
      <c r="K205" s="371" t="s">
        <v>2370</v>
      </c>
      <c r="L205" s="28" t="s">
        <v>82</v>
      </c>
      <c r="M205" s="371" t="s">
        <v>33</v>
      </c>
    </row>
    <row r="206" spans="1:14" s="373" customFormat="1" ht="56.25" customHeight="1">
      <c r="A206" s="461"/>
      <c r="B206" s="375"/>
      <c r="C206" s="452"/>
      <c r="D206" s="417"/>
      <c r="E206" s="388" t="s">
        <v>3159</v>
      </c>
      <c r="F206" s="389" t="s">
        <v>3234</v>
      </c>
      <c r="G206" s="421" t="s">
        <v>3235</v>
      </c>
      <c r="H206" s="407"/>
      <c r="I206" s="375"/>
      <c r="J206" s="371" t="s">
        <v>3236</v>
      </c>
      <c r="K206" s="371" t="s">
        <v>3237</v>
      </c>
      <c r="L206" s="28" t="s">
        <v>82</v>
      </c>
      <c r="M206" s="371" t="s">
        <v>33</v>
      </c>
    </row>
    <row r="207" spans="1:14" s="373" customFormat="1" ht="31.5">
      <c r="A207" s="461"/>
      <c r="B207" s="375"/>
      <c r="C207" s="452"/>
      <c r="D207" s="417"/>
      <c r="E207" s="394" t="s">
        <v>1007</v>
      </c>
      <c r="F207" s="367" t="s">
        <v>3238</v>
      </c>
      <c r="G207" s="421" t="s">
        <v>3239</v>
      </c>
      <c r="H207" s="407"/>
      <c r="I207" s="375"/>
      <c r="J207" s="371" t="s">
        <v>3240</v>
      </c>
      <c r="K207" s="371" t="s">
        <v>916</v>
      </c>
      <c r="L207" s="28" t="s">
        <v>82</v>
      </c>
      <c r="M207" s="371" t="s">
        <v>33</v>
      </c>
    </row>
    <row r="208" spans="1:14" s="373" customFormat="1" ht="12.95" customHeight="1">
      <c r="A208" s="461"/>
      <c r="B208" s="375"/>
      <c r="C208" s="452"/>
      <c r="D208" s="417"/>
      <c r="E208" s="374"/>
      <c r="F208" s="375"/>
      <c r="G208" s="421" t="s">
        <v>3241</v>
      </c>
      <c r="H208" s="407"/>
      <c r="I208" s="375"/>
      <c r="J208" s="371" t="s">
        <v>3242</v>
      </c>
      <c r="K208" s="371" t="s">
        <v>40</v>
      </c>
      <c r="L208" s="28" t="s">
        <v>82</v>
      </c>
      <c r="M208" s="371" t="s">
        <v>33</v>
      </c>
    </row>
    <row r="209" spans="1:13" s="373" customFormat="1" ht="42">
      <c r="A209" s="461"/>
      <c r="B209" s="375"/>
      <c r="C209" s="452"/>
      <c r="D209" s="417"/>
      <c r="E209" s="394" t="s">
        <v>934</v>
      </c>
      <c r="F209" s="367" t="s">
        <v>3096</v>
      </c>
      <c r="G209" s="421" t="s">
        <v>3243</v>
      </c>
      <c r="H209" s="407"/>
      <c r="I209" s="375"/>
      <c r="J209" s="371" t="s">
        <v>3244</v>
      </c>
      <c r="K209" s="371" t="s">
        <v>2370</v>
      </c>
      <c r="L209" s="28" t="s">
        <v>82</v>
      </c>
      <c r="M209" s="371" t="s">
        <v>33</v>
      </c>
    </row>
    <row r="210" spans="1:13" s="373" customFormat="1" ht="51" customHeight="1">
      <c r="A210" s="461"/>
      <c r="B210" s="375"/>
      <c r="C210" s="452"/>
      <c r="D210" s="417"/>
      <c r="E210" s="394" t="s">
        <v>1014</v>
      </c>
      <c r="F210" s="367" t="s">
        <v>3245</v>
      </c>
      <c r="G210" s="421" t="s">
        <v>3246</v>
      </c>
      <c r="H210" s="407"/>
      <c r="I210" s="375"/>
      <c r="J210" s="371" t="s">
        <v>3247</v>
      </c>
      <c r="K210" s="371" t="s">
        <v>3248</v>
      </c>
      <c r="L210" s="28" t="s">
        <v>82</v>
      </c>
      <c r="M210" s="371" t="s">
        <v>33</v>
      </c>
    </row>
    <row r="211" spans="1:13" s="373" customFormat="1" ht="10.5">
      <c r="A211" s="461"/>
      <c r="B211" s="375"/>
      <c r="C211" s="452"/>
      <c r="D211" s="417"/>
      <c r="E211" s="374"/>
      <c r="F211" s="375"/>
      <c r="G211" s="421" t="s">
        <v>3249</v>
      </c>
      <c r="H211" s="407"/>
      <c r="I211" s="375"/>
      <c r="J211" s="371" t="s">
        <v>3250</v>
      </c>
      <c r="K211" s="371" t="s">
        <v>40</v>
      </c>
      <c r="L211" s="28" t="s">
        <v>82</v>
      </c>
      <c r="M211" s="371" t="s">
        <v>33</v>
      </c>
    </row>
    <row r="212" spans="1:13" s="373" customFormat="1" ht="60" customHeight="1">
      <c r="A212" s="461"/>
      <c r="B212" s="375"/>
      <c r="C212" s="452"/>
      <c r="D212" s="417"/>
      <c r="E212" s="421" t="s">
        <v>1356</v>
      </c>
      <c r="F212" s="414" t="s">
        <v>3251</v>
      </c>
      <c r="G212" s="421" t="s">
        <v>3252</v>
      </c>
      <c r="H212" s="407"/>
      <c r="I212" s="375"/>
      <c r="J212" s="371" t="s">
        <v>3253</v>
      </c>
      <c r="K212" s="399" t="s">
        <v>3254</v>
      </c>
      <c r="L212" s="28" t="s">
        <v>82</v>
      </c>
      <c r="M212" s="371" t="s">
        <v>33</v>
      </c>
    </row>
    <row r="213" spans="1:13" s="373" customFormat="1" ht="12.95" customHeight="1">
      <c r="A213" s="461"/>
      <c r="B213" s="375"/>
      <c r="C213" s="452"/>
      <c r="D213" s="417"/>
      <c r="E213" s="394" t="s">
        <v>1209</v>
      </c>
      <c r="F213" s="367" t="s">
        <v>3255</v>
      </c>
      <c r="G213" s="421" t="s">
        <v>3256</v>
      </c>
      <c r="H213" s="407"/>
      <c r="I213" s="375"/>
      <c r="J213" s="421" t="s">
        <v>3257</v>
      </c>
      <c r="K213" s="371" t="s">
        <v>916</v>
      </c>
      <c r="L213" s="28" t="s">
        <v>82</v>
      </c>
      <c r="M213" s="367" t="s">
        <v>33</v>
      </c>
    </row>
    <row r="214" spans="1:13" s="373" customFormat="1" ht="20.45" customHeight="1">
      <c r="A214" s="461"/>
      <c r="B214" s="375"/>
      <c r="C214" s="452"/>
      <c r="D214" s="417"/>
      <c r="E214" s="388"/>
      <c r="F214" s="389"/>
      <c r="G214" s="388" t="s">
        <v>3258</v>
      </c>
      <c r="H214" s="407"/>
      <c r="I214" s="375"/>
      <c r="J214" s="388" t="s">
        <v>3259</v>
      </c>
      <c r="K214" s="406" t="s">
        <v>2384</v>
      </c>
      <c r="L214" s="28" t="s">
        <v>82</v>
      </c>
      <c r="M214" s="371" t="s">
        <v>33</v>
      </c>
    </row>
    <row r="215" spans="1:13" s="373" customFormat="1" ht="12" customHeight="1">
      <c r="A215" s="461"/>
      <c r="B215" s="375"/>
      <c r="C215" s="477"/>
      <c r="D215" s="456"/>
      <c r="E215" s="378" t="s">
        <v>1365</v>
      </c>
      <c r="F215" s="385" t="s">
        <v>2888</v>
      </c>
      <c r="G215" s="394" t="s">
        <v>3260</v>
      </c>
      <c r="H215" s="407"/>
      <c r="I215" s="389"/>
      <c r="J215" s="399" t="s">
        <v>2824</v>
      </c>
      <c r="K215" s="399" t="s">
        <v>121</v>
      </c>
      <c r="L215" s="28" t="s">
        <v>82</v>
      </c>
      <c r="M215" s="371" t="s">
        <v>33</v>
      </c>
    </row>
    <row r="216" spans="1:13" s="373" customFormat="1" ht="10.9" customHeight="1">
      <c r="A216" s="470"/>
      <c r="B216" s="375"/>
      <c r="C216" s="754" t="s">
        <v>2727</v>
      </c>
      <c r="D216" s="756" t="s">
        <v>3261</v>
      </c>
      <c r="E216" s="523" t="s">
        <v>56</v>
      </c>
      <c r="F216" s="434" t="s">
        <v>3262</v>
      </c>
      <c r="G216" s="421" t="s">
        <v>3263</v>
      </c>
      <c r="H216" s="407"/>
      <c r="I216" s="727" t="s">
        <v>3264</v>
      </c>
      <c r="J216" s="371" t="s">
        <v>3265</v>
      </c>
      <c r="K216" s="371" t="s">
        <v>998</v>
      </c>
      <c r="L216" s="28" t="s">
        <v>82</v>
      </c>
      <c r="M216" s="371" t="s">
        <v>33</v>
      </c>
    </row>
    <row r="217" spans="1:13" s="373" customFormat="1" ht="21" customHeight="1">
      <c r="A217" s="470"/>
      <c r="B217" s="375"/>
      <c r="C217" s="755"/>
      <c r="D217" s="747"/>
      <c r="E217" s="502"/>
      <c r="F217" s="417"/>
      <c r="G217" s="421" t="s">
        <v>3220</v>
      </c>
      <c r="H217" s="407"/>
      <c r="I217" s="728"/>
      <c r="J217" s="371" t="s">
        <v>3266</v>
      </c>
      <c r="K217" s="371" t="s">
        <v>40</v>
      </c>
      <c r="L217" s="28" t="s">
        <v>82</v>
      </c>
      <c r="M217" s="371" t="s">
        <v>33</v>
      </c>
    </row>
    <row r="218" spans="1:13" s="373" customFormat="1" ht="11.45" customHeight="1">
      <c r="A218" s="470"/>
      <c r="B218" s="375"/>
      <c r="C218" s="755"/>
      <c r="D218" s="747"/>
      <c r="E218" s="523" t="s">
        <v>34</v>
      </c>
      <c r="F218" s="434" t="s">
        <v>3267</v>
      </c>
      <c r="G218" s="421" t="s">
        <v>3268</v>
      </c>
      <c r="H218" s="407"/>
      <c r="I218" s="728"/>
      <c r="J218" s="371" t="s">
        <v>3269</v>
      </c>
      <c r="K218" s="371" t="s">
        <v>998</v>
      </c>
      <c r="L218" s="28" t="s">
        <v>82</v>
      </c>
      <c r="M218" s="371" t="s">
        <v>33</v>
      </c>
    </row>
    <row r="219" spans="1:13" s="373" customFormat="1" ht="42">
      <c r="A219" s="470"/>
      <c r="B219" s="375"/>
      <c r="C219" s="755"/>
      <c r="D219" s="747"/>
      <c r="E219" s="502"/>
      <c r="F219" s="417"/>
      <c r="G219" s="421" t="s">
        <v>3270</v>
      </c>
      <c r="H219" s="407"/>
      <c r="I219" s="728"/>
      <c r="J219" s="371" t="s">
        <v>3271</v>
      </c>
      <c r="K219" s="371" t="s">
        <v>1916</v>
      </c>
      <c r="L219" s="28" t="s">
        <v>82</v>
      </c>
      <c r="M219" s="371" t="s">
        <v>33</v>
      </c>
    </row>
    <row r="220" spans="1:13" s="373" customFormat="1" ht="21">
      <c r="A220" s="470"/>
      <c r="B220" s="375"/>
      <c r="C220" s="755"/>
      <c r="D220" s="747"/>
      <c r="E220" s="502"/>
      <c r="F220" s="417"/>
      <c r="G220" s="421" t="s">
        <v>3272</v>
      </c>
      <c r="H220" s="407"/>
      <c r="I220" s="728"/>
      <c r="J220" s="371" t="s">
        <v>3273</v>
      </c>
      <c r="K220" s="371" t="s">
        <v>916</v>
      </c>
      <c r="L220" s="28" t="s">
        <v>82</v>
      </c>
      <c r="M220" s="371" t="s">
        <v>33</v>
      </c>
    </row>
    <row r="221" spans="1:13" s="373" customFormat="1" ht="21">
      <c r="A221" s="470"/>
      <c r="B221" s="375"/>
      <c r="C221" s="755"/>
      <c r="D221" s="747"/>
      <c r="E221" s="502"/>
      <c r="F221" s="417"/>
      <c r="G221" s="394" t="s">
        <v>3274</v>
      </c>
      <c r="H221" s="407"/>
      <c r="I221" s="728"/>
      <c r="J221" s="371" t="s">
        <v>3275</v>
      </c>
      <c r="K221" s="371" t="s">
        <v>3276</v>
      </c>
      <c r="L221" s="28" t="s">
        <v>82</v>
      </c>
      <c r="M221" s="371" t="s">
        <v>33</v>
      </c>
    </row>
    <row r="222" spans="1:13" s="373" customFormat="1" ht="11.45" customHeight="1">
      <c r="A222" s="470"/>
      <c r="B222" s="375"/>
      <c r="C222" s="755"/>
      <c r="D222" s="747"/>
      <c r="E222" s="524"/>
      <c r="F222" s="456"/>
      <c r="G222" s="406"/>
      <c r="H222" s="407"/>
      <c r="I222" s="728"/>
      <c r="J222" s="371" t="s">
        <v>3275</v>
      </c>
      <c r="K222" s="371" t="s">
        <v>177</v>
      </c>
      <c r="L222" s="28" t="s">
        <v>82</v>
      </c>
      <c r="M222" s="371" t="s">
        <v>33</v>
      </c>
    </row>
    <row r="223" spans="1:13" s="373" customFormat="1" ht="42">
      <c r="A223" s="470"/>
      <c r="B223" s="375"/>
      <c r="C223" s="477"/>
      <c r="D223" s="456"/>
      <c r="E223" s="502" t="s">
        <v>41</v>
      </c>
      <c r="F223" s="417" t="s">
        <v>3277</v>
      </c>
      <c r="G223" s="421" t="s">
        <v>3278</v>
      </c>
      <c r="H223" s="407"/>
      <c r="I223" s="389"/>
      <c r="J223" s="371" t="s">
        <v>3279</v>
      </c>
      <c r="K223" s="371" t="s">
        <v>177</v>
      </c>
      <c r="L223" s="28" t="s">
        <v>82</v>
      </c>
      <c r="M223" s="371" t="s">
        <v>33</v>
      </c>
    </row>
    <row r="224" spans="1:13" s="373" customFormat="1" ht="10.5">
      <c r="A224" s="470"/>
      <c r="B224" s="375"/>
      <c r="C224" s="525" t="s">
        <v>1315</v>
      </c>
      <c r="D224" s="434" t="s">
        <v>3280</v>
      </c>
      <c r="E224" s="507" t="s">
        <v>15</v>
      </c>
      <c r="F224" s="435" t="s">
        <v>3281</v>
      </c>
      <c r="G224" s="421" t="s">
        <v>3282</v>
      </c>
      <c r="H224" s="407"/>
      <c r="I224" s="367" t="s">
        <v>3283</v>
      </c>
      <c r="J224" s="371" t="s">
        <v>3284</v>
      </c>
      <c r="K224" s="371" t="s">
        <v>998</v>
      </c>
      <c r="L224" s="28" t="s">
        <v>82</v>
      </c>
      <c r="M224" s="371" t="s">
        <v>33</v>
      </c>
    </row>
    <row r="225" spans="1:15" s="373" customFormat="1" ht="42">
      <c r="A225" s="470"/>
      <c r="B225" s="375"/>
      <c r="C225" s="452"/>
      <c r="D225" s="417"/>
      <c r="E225" s="522" t="s">
        <v>34</v>
      </c>
      <c r="F225" s="424" t="s">
        <v>3285</v>
      </c>
      <c r="G225" s="394" t="s">
        <v>3286</v>
      </c>
      <c r="H225" s="407"/>
      <c r="I225" s="375"/>
      <c r="J225" s="371" t="s">
        <v>3287</v>
      </c>
      <c r="K225" s="371" t="s">
        <v>986</v>
      </c>
      <c r="L225" s="28" t="s">
        <v>82</v>
      </c>
      <c r="M225" s="371" t="s">
        <v>33</v>
      </c>
    </row>
    <row r="226" spans="1:15" s="373" customFormat="1" ht="52.5">
      <c r="A226" s="470"/>
      <c r="B226" s="375"/>
      <c r="C226" s="452"/>
      <c r="D226" s="417"/>
      <c r="E226" s="405"/>
      <c r="F226" s="462"/>
      <c r="G226" s="371" t="s">
        <v>3288</v>
      </c>
      <c r="H226" s="407"/>
      <c r="I226" s="375"/>
      <c r="J226" s="371" t="s">
        <v>3289</v>
      </c>
      <c r="K226" s="371" t="s">
        <v>2934</v>
      </c>
      <c r="L226" s="28" t="s">
        <v>82</v>
      </c>
      <c r="M226" s="371" t="s">
        <v>33</v>
      </c>
    </row>
    <row r="227" spans="1:15" s="373" customFormat="1" ht="73.5">
      <c r="A227" s="470"/>
      <c r="B227" s="375"/>
      <c r="C227" s="452"/>
      <c r="D227" s="417"/>
      <c r="E227" s="522" t="s">
        <v>41</v>
      </c>
      <c r="F227" s="424" t="s">
        <v>3290</v>
      </c>
      <c r="G227" s="421" t="s">
        <v>3291</v>
      </c>
      <c r="H227" s="407"/>
      <c r="I227" s="375"/>
      <c r="J227" s="371" t="s">
        <v>3292</v>
      </c>
      <c r="K227" s="371" t="s">
        <v>1407</v>
      </c>
      <c r="L227" s="28" t="s">
        <v>82</v>
      </c>
      <c r="M227" s="371" t="s">
        <v>33</v>
      </c>
    </row>
    <row r="228" spans="1:15" s="373" customFormat="1" ht="63">
      <c r="A228" s="470"/>
      <c r="B228" s="375"/>
      <c r="C228" s="452"/>
      <c r="D228" s="417"/>
      <c r="E228" s="405"/>
      <c r="F228" s="462"/>
      <c r="G228" s="421" t="s">
        <v>3293</v>
      </c>
      <c r="H228" s="407"/>
      <c r="I228" s="375"/>
      <c r="J228" s="371" t="s">
        <v>3294</v>
      </c>
      <c r="K228" s="371" t="s">
        <v>216</v>
      </c>
      <c r="L228" s="28" t="s">
        <v>82</v>
      </c>
      <c r="M228" s="371" t="s">
        <v>33</v>
      </c>
    </row>
    <row r="229" spans="1:15" s="373" customFormat="1" ht="52.5">
      <c r="A229" s="470"/>
      <c r="B229" s="375"/>
      <c r="C229" s="452"/>
      <c r="D229" s="417"/>
      <c r="E229" s="410"/>
      <c r="F229" s="430"/>
      <c r="G229" s="388" t="s">
        <v>3295</v>
      </c>
      <c r="H229" s="407"/>
      <c r="I229" s="375"/>
      <c r="J229" s="371" t="s">
        <v>3296</v>
      </c>
      <c r="K229" s="371" t="s">
        <v>1916</v>
      </c>
      <c r="L229" s="28" t="s">
        <v>82</v>
      </c>
      <c r="M229" s="371" t="s">
        <v>33</v>
      </c>
    </row>
    <row r="230" spans="1:15" s="373" customFormat="1" ht="11.45" customHeight="1">
      <c r="A230" s="470"/>
      <c r="B230" s="375"/>
      <c r="C230" s="452"/>
      <c r="D230" s="417"/>
      <c r="E230" s="507" t="s">
        <v>49</v>
      </c>
      <c r="F230" s="435" t="s">
        <v>3297</v>
      </c>
      <c r="G230" s="421" t="s">
        <v>3298</v>
      </c>
      <c r="H230" s="407"/>
      <c r="I230" s="375"/>
      <c r="J230" s="371" t="s">
        <v>3299</v>
      </c>
      <c r="K230" s="371" t="s">
        <v>986</v>
      </c>
      <c r="L230" s="28" t="s">
        <v>82</v>
      </c>
      <c r="M230" s="371" t="s">
        <v>33</v>
      </c>
    </row>
    <row r="231" spans="1:15" s="373" customFormat="1" ht="21">
      <c r="A231" s="470"/>
      <c r="B231" s="375"/>
      <c r="C231" s="452"/>
      <c r="D231" s="417"/>
      <c r="E231" s="507" t="s">
        <v>908</v>
      </c>
      <c r="F231" s="435" t="s">
        <v>3300</v>
      </c>
      <c r="G231" s="421" t="s">
        <v>3301</v>
      </c>
      <c r="H231" s="407"/>
      <c r="I231" s="375"/>
      <c r="J231" s="371" t="s">
        <v>3302</v>
      </c>
      <c r="K231" s="371" t="s">
        <v>986</v>
      </c>
      <c r="L231" s="28" t="s">
        <v>82</v>
      </c>
      <c r="M231" s="371" t="s">
        <v>33</v>
      </c>
    </row>
    <row r="232" spans="1:15" s="373" customFormat="1" ht="10.5">
      <c r="A232" s="441"/>
      <c r="B232" s="389"/>
      <c r="C232" s="477"/>
      <c r="D232" s="456"/>
      <c r="E232" s="478" t="s">
        <v>3159</v>
      </c>
      <c r="F232" s="424" t="s">
        <v>3303</v>
      </c>
      <c r="G232" s="421" t="s">
        <v>3304</v>
      </c>
      <c r="H232" s="406"/>
      <c r="I232" s="389"/>
      <c r="J232" s="371" t="s">
        <v>3305</v>
      </c>
      <c r="K232" s="371" t="s">
        <v>216</v>
      </c>
      <c r="L232" s="28" t="s">
        <v>82</v>
      </c>
      <c r="M232" s="371" t="s">
        <v>33</v>
      </c>
      <c r="O232" s="526"/>
    </row>
    <row r="233" spans="1:15" s="401" customFormat="1" ht="10.9" customHeight="1">
      <c r="A233" s="427">
        <v>41</v>
      </c>
      <c r="B233" s="433" t="s">
        <v>3306</v>
      </c>
      <c r="C233" s="527" t="s">
        <v>1299</v>
      </c>
      <c r="D233" s="528" t="s">
        <v>2625</v>
      </c>
      <c r="E233" s="413" t="s">
        <v>34</v>
      </c>
      <c r="F233" s="440" t="s">
        <v>3307</v>
      </c>
      <c r="G233" s="371" t="s">
        <v>3308</v>
      </c>
      <c r="H233" s="383" t="s">
        <v>2613</v>
      </c>
      <c r="I233" s="529" t="s">
        <v>3309</v>
      </c>
      <c r="J233" s="371" t="s">
        <v>3310</v>
      </c>
      <c r="K233" s="371" t="s">
        <v>216</v>
      </c>
      <c r="L233" s="28" t="s">
        <v>82</v>
      </c>
      <c r="M233" s="371" t="s">
        <v>33</v>
      </c>
      <c r="N233" s="400"/>
      <c r="O233" s="400"/>
    </row>
    <row r="234" spans="1:15" s="401" customFormat="1" ht="11.45" customHeight="1">
      <c r="A234" s="493"/>
      <c r="B234" s="494"/>
      <c r="C234" s="527" t="s">
        <v>3311</v>
      </c>
      <c r="D234" s="530" t="s">
        <v>3312</v>
      </c>
      <c r="E234" s="413" t="s">
        <v>56</v>
      </c>
      <c r="F234" s="440" t="s">
        <v>3313</v>
      </c>
      <c r="G234" s="406" t="s">
        <v>3314</v>
      </c>
      <c r="H234" s="406"/>
      <c r="I234" s="529" t="s">
        <v>3315</v>
      </c>
      <c r="J234" s="406" t="s">
        <v>3316</v>
      </c>
      <c r="K234" s="371" t="s">
        <v>216</v>
      </c>
      <c r="L234" s="28" t="s">
        <v>82</v>
      </c>
      <c r="M234" s="371" t="s">
        <v>33</v>
      </c>
      <c r="N234" s="400"/>
      <c r="O234" s="400"/>
    </row>
    <row r="235" spans="1:15" s="401" customFormat="1" ht="20.45" customHeight="1">
      <c r="A235" s="422">
        <v>43</v>
      </c>
      <c r="B235" s="424" t="s">
        <v>3317</v>
      </c>
      <c r="C235" s="438" t="s">
        <v>967</v>
      </c>
      <c r="D235" s="424" t="s">
        <v>3318</v>
      </c>
      <c r="E235" s="479" t="s">
        <v>15</v>
      </c>
      <c r="F235" s="466" t="s">
        <v>3319</v>
      </c>
      <c r="G235" s="371" t="s">
        <v>3320</v>
      </c>
      <c r="H235" s="371" t="s">
        <v>3321</v>
      </c>
      <c r="I235" s="371" t="s">
        <v>3322</v>
      </c>
      <c r="J235" s="371" t="s">
        <v>3323</v>
      </c>
      <c r="K235" s="390" t="s">
        <v>177</v>
      </c>
      <c r="L235" s="28" t="s">
        <v>82</v>
      </c>
      <c r="M235" s="371" t="s">
        <v>33</v>
      </c>
      <c r="N235" s="400"/>
      <c r="O235" s="400"/>
    </row>
    <row r="236" spans="1:15" s="401" customFormat="1" ht="20.45" customHeight="1">
      <c r="A236" s="422">
        <v>44</v>
      </c>
      <c r="B236" s="395" t="s">
        <v>1720</v>
      </c>
      <c r="C236" s="396" t="s">
        <v>967</v>
      </c>
      <c r="D236" s="434" t="s">
        <v>3324</v>
      </c>
      <c r="E236" s="531" t="s">
        <v>41</v>
      </c>
      <c r="F236" s="93" t="s">
        <v>3325</v>
      </c>
      <c r="G236" s="326" t="s">
        <v>783</v>
      </c>
      <c r="H236" s="326" t="s">
        <v>1724</v>
      </c>
      <c r="I236" s="326" t="s">
        <v>3326</v>
      </c>
      <c r="J236" s="326" t="s">
        <v>3327</v>
      </c>
      <c r="K236" s="326" t="s">
        <v>177</v>
      </c>
      <c r="L236" s="28" t="s">
        <v>82</v>
      </c>
      <c r="M236" s="326" t="s">
        <v>33</v>
      </c>
      <c r="N236" s="467"/>
    </row>
    <row r="237" spans="1:15" s="401" customFormat="1" ht="73.5">
      <c r="A237" s="439">
        <v>46</v>
      </c>
      <c r="B237" s="532" t="s">
        <v>1732</v>
      </c>
      <c r="C237" s="533" t="s">
        <v>967</v>
      </c>
      <c r="D237" s="491" t="s">
        <v>1733</v>
      </c>
      <c r="E237" s="413" t="s">
        <v>15</v>
      </c>
      <c r="F237" s="414" t="s">
        <v>1734</v>
      </c>
      <c r="G237" s="371" t="s">
        <v>1734</v>
      </c>
      <c r="H237" s="371" t="s">
        <v>3328</v>
      </c>
      <c r="I237" s="371" t="s">
        <v>3329</v>
      </c>
      <c r="J237" s="371" t="s">
        <v>3330</v>
      </c>
      <c r="K237" s="371" t="s">
        <v>3331</v>
      </c>
      <c r="L237" s="28" t="s">
        <v>82</v>
      </c>
      <c r="M237" s="371" t="s">
        <v>33</v>
      </c>
      <c r="N237" s="400"/>
    </row>
    <row r="238" spans="1:15" s="373" customFormat="1" ht="255" customHeight="1">
      <c r="A238" s="757" t="s">
        <v>3332</v>
      </c>
      <c r="B238" s="758"/>
      <c r="C238" s="758"/>
      <c r="D238" s="758"/>
      <c r="E238" s="758"/>
      <c r="F238" s="758"/>
      <c r="G238" s="758"/>
      <c r="H238" s="758"/>
      <c r="I238" s="758"/>
      <c r="J238" s="758"/>
      <c r="K238" s="758"/>
      <c r="L238" s="758"/>
      <c r="M238" s="759"/>
    </row>
  </sheetData>
  <sheetProtection algorithmName="SHA-512" hashValue="IM3q2v6Ciwizfb6sgADiAkkI86mDQI6YYtKf/oxGl/m/c4emxCq39fm5mHu3hRAV3ppbex8zb/na1ZgIUk5JqQ==" saltValue="R9O4ALqDOqd6oxIAVs2ngg==" spinCount="100000" sheet="1" objects="1" scenarios="1" selectLockedCells="1" selectUnlockedCells="1"/>
  <mergeCells count="35">
    <mergeCell ref="I167:I169"/>
    <mergeCell ref="C216:C222"/>
    <mergeCell ref="D216:D222"/>
    <mergeCell ref="I216:I222"/>
    <mergeCell ref="A238:M238"/>
    <mergeCell ref="L79:L83"/>
    <mergeCell ref="M79:M83"/>
    <mergeCell ref="E110:E116"/>
    <mergeCell ref="F110:F116"/>
    <mergeCell ref="G110:G116"/>
    <mergeCell ref="I164:I166"/>
    <mergeCell ref="C45:C46"/>
    <mergeCell ref="D45:D46"/>
    <mergeCell ref="E45:E46"/>
    <mergeCell ref="F45:F46"/>
    <mergeCell ref="H45:H46"/>
    <mergeCell ref="I45:I46"/>
    <mergeCell ref="I36:I37"/>
    <mergeCell ref="A4:A9"/>
    <mergeCell ref="B4:B9"/>
    <mergeCell ref="H4:H9"/>
    <mergeCell ref="I4:I9"/>
    <mergeCell ref="C14:C16"/>
    <mergeCell ref="D14:D16"/>
    <mergeCell ref="F15:F16"/>
    <mergeCell ref="B20:B21"/>
    <mergeCell ref="B23:B24"/>
    <mergeCell ref="M4:M9"/>
    <mergeCell ref="K5:K6"/>
    <mergeCell ref="A1:M1"/>
    <mergeCell ref="B2:D2"/>
    <mergeCell ref="K2:M2"/>
    <mergeCell ref="A3:B3"/>
    <mergeCell ref="C3:D3"/>
    <mergeCell ref="E3:F3"/>
  </mergeCells>
  <phoneticPr fontId="4"/>
  <conditionalFormatting sqref="A44:G44 K44:M44 A88:K88 A11:XFD11 G22:H22 A23:I23 K28:K29 A60:K60 A67:K68 A86:K86 A22:E22 A26:K26 A36:G36 A62:K63 A128:K128 A135:K135 A164:H165 A175:K175 A79:XFD79 J196:K196 A28:I29 J164:K165 J173:K173 A173:B173 E173:H173 A196:H196 A16:XFD16 K22:K23 M26:XFD26 M28:XFD29 N36:XFD36 A56:K58 M59 M61 M62:XFD63 M86:XFD86 M87 M88:XFD88 M131 A143:K144 A146:K147 M146:XFD147 M164:XFD165 M166 N173:XFD173 M175:XFD175 M176 A14:K15 M14:XFD15 M22:XFD23 M56:XFD58 M60:XFD60 M67:XFD68 A118:K121 A123:K126 M118:XFD126 M135:XFD135 M128:XFD128 M143:XFD144 M196:XFD196 A235:K237 M235:XFD237 M130:XFD130 A130:K130 L129 E122:G122 J122:K122 L121:L124">
    <cfRule type="expression" priority="90">
      <formula>"A1=&lt;&gt;空自標準文書保存期間基準!A1"</formula>
    </cfRule>
  </conditionalFormatting>
  <conditionalFormatting sqref="A44:G44 K44:M44 A88:K88 A11:XFD11 G22:H22 A23:I23 K28:K29 A60:K60 A67:K68 A86:K86 A22:E22 A26:K26 A36:G36 A62:K63 A128:K128 A135:K135 A164:H165 A175:K175 A79:XFD79 J196:K196 A28:I29 J164:K165 J173:K173 A173:B173 E173:H173 A196:H196 A16:XFD16 K22:K23 M26:XFD26 M28:XFD29 N36:XFD36 A56:K58 M59 M61 M62:XFD63 M86:XFD86 M87 M88:XFD88 M131 A143:K144 A146:K147 M146:XFD147 M164:XFD165 M166 N173:XFD173 M175:XFD175 M176 A14:K15 M14:XFD15 M22:XFD23 M56:XFD58 M60:XFD60 M67:XFD68 A118:K121 A123:K126 M118:XFD126 M135:XFD135 M128:XFD128 M143:XFD144 M196:XFD196 A235:K237 M235:XFD237 M130:XFD130 A130:K130 E122:G122 J122:K122">
    <cfRule type="expression" priority="89">
      <formula>#REF!&lt;&gt;A11</formula>
    </cfRule>
  </conditionalFormatting>
  <conditionalFormatting sqref="N44:XFD44">
    <cfRule type="expression" priority="88">
      <formula>"A1=&lt;&gt;空自標準文書保存期間基準!A1"</formula>
    </cfRule>
  </conditionalFormatting>
  <conditionalFormatting sqref="N44:XFD44">
    <cfRule type="expression" priority="87">
      <formula>#REF!&lt;&gt;N44</formula>
    </cfRule>
  </conditionalFormatting>
  <conditionalFormatting sqref="A20">
    <cfRule type="expression" priority="86">
      <formula>"A1=&lt;&gt;空自標準文書保存期間基準!A1"</formula>
    </cfRule>
  </conditionalFormatting>
  <conditionalFormatting sqref="A20">
    <cfRule type="expression" priority="85">
      <formula>#REF!&lt;&gt;A20</formula>
    </cfRule>
  </conditionalFormatting>
  <conditionalFormatting sqref="H44">
    <cfRule type="expression" priority="84">
      <formula>"A1=&lt;&gt;空自標準文書保存期間基準!A1"</formula>
    </cfRule>
  </conditionalFormatting>
  <conditionalFormatting sqref="H44">
    <cfRule type="expression" priority="83">
      <formula>#REF!&lt;&gt;H44</formula>
    </cfRule>
  </conditionalFormatting>
  <conditionalFormatting sqref="I44">
    <cfRule type="expression" priority="82">
      <formula>"A1=&lt;&gt;空自標準文書保存期間基準!A1"</formula>
    </cfRule>
  </conditionalFormatting>
  <conditionalFormatting sqref="I44">
    <cfRule type="expression" priority="81">
      <formula>#REF!&lt;&gt;I44</formula>
    </cfRule>
  </conditionalFormatting>
  <conditionalFormatting sqref="E84:F84">
    <cfRule type="expression" priority="80">
      <formula>"A1=&lt;&gt;空自標準文書保存期間基準!A1"</formula>
    </cfRule>
  </conditionalFormatting>
  <conditionalFormatting sqref="E84:F84">
    <cfRule type="expression" priority="79">
      <formula>#REF!&lt;&gt;E84</formula>
    </cfRule>
  </conditionalFormatting>
  <conditionalFormatting sqref="A170:K170 M170:XFD170">
    <cfRule type="expression" priority="78">
      <formula>"A1=&lt;&gt;空自標準文書保存期間基準!A1"</formula>
    </cfRule>
  </conditionalFormatting>
  <conditionalFormatting sqref="A170:K170 M170:XFD170">
    <cfRule type="expression" priority="77">
      <formula>#REF!&lt;&gt;A170</formula>
    </cfRule>
  </conditionalFormatting>
  <conditionalFormatting sqref="A84:D84">
    <cfRule type="expression" priority="76">
      <formula>"A1=&lt;&gt;空自標準文書保存期間基準!A1"</formula>
    </cfRule>
  </conditionalFormatting>
  <conditionalFormatting sqref="A84:D84">
    <cfRule type="expression" priority="75">
      <formula>#REF!&lt;&gt;A84</formula>
    </cfRule>
  </conditionalFormatting>
  <conditionalFormatting sqref="E166:F166">
    <cfRule type="expression" priority="74">
      <formula>"A1=&lt;&gt;空自標準文書保存期間基準!A1"</formula>
    </cfRule>
  </conditionalFormatting>
  <conditionalFormatting sqref="E166:F166">
    <cfRule type="expression" priority="73">
      <formula>#REF!&lt;&gt;E166</formula>
    </cfRule>
  </conditionalFormatting>
  <conditionalFormatting sqref="C172:D172">
    <cfRule type="expression" priority="72">
      <formula>"A1=&lt;&gt;空自標準文書保存期間基準!A1"</formula>
    </cfRule>
  </conditionalFormatting>
  <conditionalFormatting sqref="C172:D172">
    <cfRule type="expression" priority="71">
      <formula>#REF!&lt;&gt;C172</formula>
    </cfRule>
  </conditionalFormatting>
  <conditionalFormatting sqref="H37">
    <cfRule type="expression" priority="70">
      <formula>"A1=&lt;&gt;空自標準文書保存期間基準!A1"</formula>
    </cfRule>
  </conditionalFormatting>
  <conditionalFormatting sqref="H37">
    <cfRule type="expression" priority="69">
      <formula>#REF!&lt;&gt;H37</formula>
    </cfRule>
  </conditionalFormatting>
  <conditionalFormatting sqref="H36">
    <cfRule type="expression" priority="68">
      <formula>"A1=&lt;&gt;空自標準文書保存期間基準!A1"</formula>
    </cfRule>
  </conditionalFormatting>
  <conditionalFormatting sqref="H36">
    <cfRule type="expression" priority="67">
      <formula>#REF!&lt;&gt;H36</formula>
    </cfRule>
  </conditionalFormatting>
  <conditionalFormatting sqref="I36">
    <cfRule type="expression" priority="66">
      <formula>"A1=&lt;&gt;空自標準文書保存期間基準!A1"</formula>
    </cfRule>
  </conditionalFormatting>
  <conditionalFormatting sqref="I36">
    <cfRule type="expression" priority="65">
      <formula>#REF!&lt;&gt;I36</formula>
    </cfRule>
  </conditionalFormatting>
  <conditionalFormatting sqref="H59:I59">
    <cfRule type="expression" priority="64">
      <formula>"A1=&lt;&gt;空自標準文書保存期間基準!A1"</formula>
    </cfRule>
  </conditionalFormatting>
  <conditionalFormatting sqref="H59:I59">
    <cfRule type="expression" priority="63">
      <formula>#REF!&lt;&gt;H59</formula>
    </cfRule>
  </conditionalFormatting>
  <conditionalFormatting sqref="A59:D59">
    <cfRule type="expression" priority="62">
      <formula>"A1=&lt;&gt;空自標準文書保存期間基準!A1"</formula>
    </cfRule>
  </conditionalFormatting>
  <conditionalFormatting sqref="A59:D59">
    <cfRule type="expression" priority="61">
      <formula>#REF!&lt;&gt;A59</formula>
    </cfRule>
  </conditionalFormatting>
  <conditionalFormatting sqref="A102:D102">
    <cfRule type="expression" priority="60">
      <formula>"A1=&lt;&gt;空自標準文書保存期間基準!A1"</formula>
    </cfRule>
  </conditionalFormatting>
  <conditionalFormatting sqref="A102:D102">
    <cfRule type="expression" priority="59">
      <formula>#REF!&lt;&gt;A102</formula>
    </cfRule>
  </conditionalFormatting>
  <conditionalFormatting sqref="I173">
    <cfRule type="expression" priority="58">
      <formula>"A1=&lt;&gt;空自標準文書保存期間基準!A1"</formula>
    </cfRule>
  </conditionalFormatting>
  <conditionalFormatting sqref="I173">
    <cfRule type="expression" priority="57">
      <formula>#REF!&lt;&gt;I173</formula>
    </cfRule>
  </conditionalFormatting>
  <conditionalFormatting sqref="C173:D173">
    <cfRule type="expression" priority="56">
      <formula>"A1=&lt;&gt;空自標準文書保存期間基準!A1"</formula>
    </cfRule>
  </conditionalFormatting>
  <conditionalFormatting sqref="C173:D173">
    <cfRule type="expression" priority="55">
      <formula>#REF!&lt;&gt;C173</formula>
    </cfRule>
  </conditionalFormatting>
  <conditionalFormatting sqref="H202">
    <cfRule type="expression" priority="54">
      <formula>"A1=&lt;&gt;空自標準文書保存期間基準!A1"</formula>
    </cfRule>
  </conditionalFormatting>
  <conditionalFormatting sqref="H202">
    <cfRule type="expression" priority="53">
      <formula>#REF!&lt;&gt;H202</formula>
    </cfRule>
  </conditionalFormatting>
  <conditionalFormatting sqref="A202:B202">
    <cfRule type="expression" priority="52">
      <formula>"A1=&lt;&gt;空自標準文書保存期間基準!A1"</formula>
    </cfRule>
  </conditionalFormatting>
  <conditionalFormatting sqref="A202:B202">
    <cfRule type="expression" priority="51">
      <formula>#REF!&lt;&gt;A202</formula>
    </cfRule>
  </conditionalFormatting>
  <conditionalFormatting sqref="C25">
    <cfRule type="expression" priority="50">
      <formula>"A1=&lt;&gt;空自標準文書保存期間基準!A1"</formula>
    </cfRule>
  </conditionalFormatting>
  <conditionalFormatting sqref="C25">
    <cfRule type="expression" priority="49">
      <formula>#REF!&lt;&gt;C25</formula>
    </cfRule>
  </conditionalFormatting>
  <conditionalFormatting sqref="L12:L15">
    <cfRule type="expression" priority="48">
      <formula>"A1=&lt;&gt;空自標準文書保存期間基準!A1"</formula>
    </cfRule>
  </conditionalFormatting>
  <conditionalFormatting sqref="L12:L15">
    <cfRule type="expression" priority="47">
      <formula>#REF!&lt;&gt;L12</formula>
    </cfRule>
  </conditionalFormatting>
  <conditionalFormatting sqref="L17:L32">
    <cfRule type="expression" priority="46">
      <formula>"A1=&lt;&gt;空自標準文書保存期間基準!A1"</formula>
    </cfRule>
  </conditionalFormatting>
  <conditionalFormatting sqref="L17:L32">
    <cfRule type="expression" priority="45">
      <formula>#REF!&lt;&gt;L17</formula>
    </cfRule>
  </conditionalFormatting>
  <conditionalFormatting sqref="L33:L43">
    <cfRule type="expression" priority="44">
      <formula>"A1=&lt;&gt;空自標準文書保存期間基準!A1"</formula>
    </cfRule>
  </conditionalFormatting>
  <conditionalFormatting sqref="L33:L43">
    <cfRule type="expression" priority="43">
      <formula>#REF!&lt;&gt;L33</formula>
    </cfRule>
  </conditionalFormatting>
  <conditionalFormatting sqref="L45:L57">
    <cfRule type="expression" priority="42">
      <formula>"A1=&lt;&gt;空自標準文書保存期間基準!A1"</formula>
    </cfRule>
  </conditionalFormatting>
  <conditionalFormatting sqref="L45:L57">
    <cfRule type="expression" priority="41">
      <formula>#REF!&lt;&gt;L45</formula>
    </cfRule>
  </conditionalFormatting>
  <conditionalFormatting sqref="L58:L62">
    <cfRule type="expression" priority="40">
      <formula>"A1=&lt;&gt;空自標準文書保存期間基準!A1"</formula>
    </cfRule>
  </conditionalFormatting>
  <conditionalFormatting sqref="L58:L62">
    <cfRule type="expression" priority="39">
      <formula>#REF!&lt;&gt;L58</formula>
    </cfRule>
  </conditionalFormatting>
  <conditionalFormatting sqref="L63:L72">
    <cfRule type="expression" priority="38">
      <formula>"A1=&lt;&gt;空自標準文書保存期間基準!A1"</formula>
    </cfRule>
  </conditionalFormatting>
  <conditionalFormatting sqref="L63:L72">
    <cfRule type="expression" priority="37">
      <formula>#REF!&lt;&gt;L63</formula>
    </cfRule>
  </conditionalFormatting>
  <conditionalFormatting sqref="L73:L78">
    <cfRule type="expression" priority="36">
      <formula>"A1=&lt;&gt;空自標準文書保存期間基準!A1"</formula>
    </cfRule>
  </conditionalFormatting>
  <conditionalFormatting sqref="L73:L78">
    <cfRule type="expression" priority="35">
      <formula>#REF!&lt;&gt;L73</formula>
    </cfRule>
  </conditionalFormatting>
  <conditionalFormatting sqref="L84:L106">
    <cfRule type="expression" priority="34">
      <formula>"A1=&lt;&gt;空自標準文書保存期間基準!A1"</formula>
    </cfRule>
  </conditionalFormatting>
  <conditionalFormatting sqref="L84:L106">
    <cfRule type="expression" priority="33">
      <formula>#REF!&lt;&gt;L84</formula>
    </cfRule>
  </conditionalFormatting>
  <conditionalFormatting sqref="L107:L120">
    <cfRule type="expression" priority="32">
      <formula>"A1=&lt;&gt;空自標準文書保存期間基準!A1"</formula>
    </cfRule>
  </conditionalFormatting>
  <conditionalFormatting sqref="L129 L107:L124">
    <cfRule type="expression" priority="31">
      <formula>#REF!&lt;&gt;L107</formula>
    </cfRule>
  </conditionalFormatting>
  <conditionalFormatting sqref="L125:L128 L130:L139">
    <cfRule type="expression" priority="30">
      <formula>"A1=&lt;&gt;空自標準文書保存期間基準!A1"</formula>
    </cfRule>
  </conditionalFormatting>
  <conditionalFormatting sqref="L125:L128 L130:L139">
    <cfRule type="expression" priority="29">
      <formula>#REF!&lt;&gt;L125</formula>
    </cfRule>
  </conditionalFormatting>
  <conditionalFormatting sqref="L140:L154">
    <cfRule type="expression" priority="28">
      <formula>"A1=&lt;&gt;空自標準文書保存期間基準!A1"</formula>
    </cfRule>
  </conditionalFormatting>
  <conditionalFormatting sqref="L140:L154">
    <cfRule type="expression" priority="27">
      <formula>#REF!&lt;&gt;L140</formula>
    </cfRule>
  </conditionalFormatting>
  <conditionalFormatting sqref="L155:L167">
    <cfRule type="expression" priority="26">
      <formula>"A1=&lt;&gt;空自標準文書保存期間基準!A1"</formula>
    </cfRule>
  </conditionalFormatting>
  <conditionalFormatting sqref="L155:L167">
    <cfRule type="expression" priority="25">
      <formula>#REF!&lt;&gt;L155</formula>
    </cfRule>
  </conditionalFormatting>
  <conditionalFormatting sqref="L168:L182">
    <cfRule type="expression" priority="24">
      <formula>"A1=&lt;&gt;空自標準文書保存期間基準!A1"</formula>
    </cfRule>
  </conditionalFormatting>
  <conditionalFormatting sqref="L168:L182">
    <cfRule type="expression" priority="23">
      <formula>#REF!&lt;&gt;L168</formula>
    </cfRule>
  </conditionalFormatting>
  <conditionalFormatting sqref="L183:L197">
    <cfRule type="expression" priority="22">
      <formula>"A1=&lt;&gt;空自標準文書保存期間基準!A1"</formula>
    </cfRule>
  </conditionalFormatting>
  <conditionalFormatting sqref="L183:L197">
    <cfRule type="expression" priority="21">
      <formula>#REF!&lt;&gt;L183</formula>
    </cfRule>
  </conditionalFormatting>
  <conditionalFormatting sqref="L198:L209">
    <cfRule type="expression" priority="20">
      <formula>"A1=&lt;&gt;空自標準文書保存期間基準!A1"</formula>
    </cfRule>
  </conditionalFormatting>
  <conditionalFormatting sqref="L198:L209">
    <cfRule type="expression" priority="19">
      <formula>#REF!&lt;&gt;L198</formula>
    </cfRule>
  </conditionalFormatting>
  <conditionalFormatting sqref="L210:L223">
    <cfRule type="expression" priority="18">
      <formula>"A1=&lt;&gt;空自標準文書保存期間基準!A1"</formula>
    </cfRule>
  </conditionalFormatting>
  <conditionalFormatting sqref="L210:L223">
    <cfRule type="expression" priority="17">
      <formula>#REF!&lt;&gt;L210</formula>
    </cfRule>
  </conditionalFormatting>
  <conditionalFormatting sqref="L224:L235">
    <cfRule type="expression" priority="16">
      <formula>"A1=&lt;&gt;空自標準文書保存期間基準!A1"</formula>
    </cfRule>
  </conditionalFormatting>
  <conditionalFormatting sqref="L224:L235">
    <cfRule type="expression" priority="15">
      <formula>#REF!&lt;&gt;L224</formula>
    </cfRule>
  </conditionalFormatting>
  <conditionalFormatting sqref="L236:L237">
    <cfRule type="expression" priority="14">
      <formula>"A1=&lt;&gt;空自標準文書保存期間基準!A1"</formula>
    </cfRule>
  </conditionalFormatting>
  <conditionalFormatting sqref="L236:L237">
    <cfRule type="expression" priority="13">
      <formula>#REF!&lt;&gt;L236</formula>
    </cfRule>
  </conditionalFormatting>
  <conditionalFormatting sqref="H102:I102">
    <cfRule type="expression" priority="12">
      <formula>"A1=&lt;&gt;空自標準文書保存期間基準!A1"</formula>
    </cfRule>
  </conditionalFormatting>
  <conditionalFormatting sqref="H102:I102">
    <cfRule type="expression" priority="11">
      <formula>#REF!&lt;&gt;H102</formula>
    </cfRule>
  </conditionalFormatting>
  <conditionalFormatting sqref="B122 D122">
    <cfRule type="expression" priority="10">
      <formula>"A1=&lt;&gt;空自標準文書保存期間基準!A1"</formula>
    </cfRule>
  </conditionalFormatting>
  <conditionalFormatting sqref="B122 D122">
    <cfRule type="expression" priority="9">
      <formula>#REF!&lt;&gt;B122</formula>
    </cfRule>
  </conditionalFormatting>
  <conditionalFormatting sqref="C122">
    <cfRule type="expression" priority="8">
      <formula>"A1=&lt;&gt;空自標準文書保存期間基準!A1"</formula>
    </cfRule>
  </conditionalFormatting>
  <conditionalFormatting sqref="C122">
    <cfRule type="expression" priority="7">
      <formula>#REF!&lt;&gt;C122</formula>
    </cfRule>
  </conditionalFormatting>
  <conditionalFormatting sqref="A122">
    <cfRule type="expression" priority="6">
      <formula>"A1=&lt;&gt;空自標準文書保存期間基準!A1"</formula>
    </cfRule>
  </conditionalFormatting>
  <conditionalFormatting sqref="A122">
    <cfRule type="expression" priority="5">
      <formula>#REF!&lt;&gt;A122</formula>
    </cfRule>
  </conditionalFormatting>
  <conditionalFormatting sqref="H122">
    <cfRule type="expression" priority="4">
      <formula>"A1=&lt;&gt;空自標準文書保存期間基準!A1"</formula>
    </cfRule>
  </conditionalFormatting>
  <conditionalFormatting sqref="H122">
    <cfRule type="expression" priority="3">
      <formula>#REF!&lt;&gt;H122</formula>
    </cfRule>
  </conditionalFormatting>
  <conditionalFormatting sqref="I122">
    <cfRule type="expression" priority="2">
      <formula>"A1=&lt;&gt;空自標準文書保存期間基準!A1"</formula>
    </cfRule>
  </conditionalFormatting>
  <conditionalFormatting sqref="I122">
    <cfRule type="expression" priority="1">
      <formula>#REF!&lt;&gt;I122</formula>
    </cfRule>
  </conditionalFormatting>
  <printOptions horizontalCentered="1"/>
  <pageMargins left="0.27559055118110237" right="0.19685039370078741" top="0.39370078740157483" bottom="0.19685039370078741" header="0.19685039370078741" footer="0.19685039370078741"/>
  <pageSetup paperSize="9" scale="64" fitToHeight="0"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4C358-6DB7-45F4-97A2-7BC53F8E0025}">
  <sheetPr codeName="Sheet6"/>
  <dimension ref="A1:AQ433"/>
  <sheetViews>
    <sheetView showGridLines="0" zoomScaleNormal="100" zoomScaleSheetLayoutView="80" workbookViewId="0">
      <selection sqref="A1:M1"/>
    </sheetView>
  </sheetViews>
  <sheetFormatPr defaultColWidth="9" defaultRowHeight="10.5"/>
  <cols>
    <col min="1" max="1" width="2.75" style="199" customWidth="1"/>
    <col min="2" max="2" width="14.375" style="199" customWidth="1"/>
    <col min="3" max="3" width="3.5" style="199" customWidth="1"/>
    <col min="4" max="4" width="17.75" style="200" customWidth="1"/>
    <col min="5" max="5" width="2.75" style="201" customWidth="1"/>
    <col min="6" max="6" width="45.75" style="202" customWidth="1"/>
    <col min="7" max="7" width="46.125" style="202" customWidth="1"/>
    <col min="8" max="9" width="12.5" style="202" customWidth="1"/>
    <col min="10" max="10" width="29.875" style="202" customWidth="1"/>
    <col min="11" max="11" width="12.125" style="202" customWidth="1"/>
    <col min="12" max="12" width="10.625" style="199" customWidth="1"/>
    <col min="13" max="13" width="14.375" style="1" customWidth="1"/>
    <col min="14" max="14" width="6.375" style="1" customWidth="1"/>
    <col min="15" max="16" width="6.375" style="2" customWidth="1"/>
    <col min="17" max="16384" width="9" style="2"/>
  </cols>
  <sheetData>
    <row r="1" spans="1:14" ht="17.25" customHeight="1">
      <c r="A1" s="608" t="s">
        <v>1739</v>
      </c>
      <c r="B1" s="608"/>
      <c r="C1" s="608"/>
      <c r="D1" s="608"/>
      <c r="E1" s="608"/>
      <c r="F1" s="608"/>
      <c r="G1" s="608"/>
      <c r="H1" s="608"/>
      <c r="I1" s="608"/>
      <c r="J1" s="608"/>
      <c r="K1" s="608"/>
      <c r="L1" s="608"/>
      <c r="M1" s="608"/>
    </row>
    <row r="2" spans="1:14" ht="21" customHeight="1">
      <c r="A2" s="3"/>
      <c r="B2" s="609" t="s">
        <v>1740</v>
      </c>
      <c r="C2" s="609"/>
      <c r="D2" s="609"/>
      <c r="E2" s="3"/>
      <c r="F2" s="3"/>
      <c r="G2" s="3"/>
      <c r="H2" s="3"/>
      <c r="I2" s="3"/>
      <c r="J2" s="3"/>
      <c r="K2" s="610" t="s">
        <v>1741</v>
      </c>
      <c r="L2" s="610"/>
      <c r="M2" s="610"/>
      <c r="N2" s="4"/>
    </row>
    <row r="3" spans="1:14" ht="21">
      <c r="A3" s="611" t="s">
        <v>2</v>
      </c>
      <c r="B3" s="612"/>
      <c r="C3" s="611" t="s">
        <v>3</v>
      </c>
      <c r="D3" s="612"/>
      <c r="E3" s="611" t="s">
        <v>4</v>
      </c>
      <c r="F3" s="612"/>
      <c r="G3" s="5" t="s">
        <v>5</v>
      </c>
      <c r="H3" s="207" t="s">
        <v>6</v>
      </c>
      <c r="I3" s="207" t="s">
        <v>7</v>
      </c>
      <c r="J3" s="207" t="s">
        <v>8</v>
      </c>
      <c r="K3" s="5" t="s">
        <v>9</v>
      </c>
      <c r="L3" s="310" t="s">
        <v>870</v>
      </c>
      <c r="M3" s="311" t="s">
        <v>11</v>
      </c>
      <c r="N3" s="8"/>
    </row>
    <row r="4" spans="1:14" ht="21" customHeight="1">
      <c r="A4" s="17">
        <v>22</v>
      </c>
      <c r="B4" s="18" t="s">
        <v>24</v>
      </c>
      <c r="C4" s="312" t="s">
        <v>889</v>
      </c>
      <c r="D4" s="18" t="s">
        <v>25</v>
      </c>
      <c r="E4" s="17" t="s">
        <v>15</v>
      </c>
      <c r="F4" s="19" t="s">
        <v>26</v>
      </c>
      <c r="G4" s="20" t="s">
        <v>27</v>
      </c>
      <c r="H4" s="27" t="s">
        <v>1742</v>
      </c>
      <c r="I4" s="18" t="s">
        <v>29</v>
      </c>
      <c r="J4" s="21" t="s">
        <v>1743</v>
      </c>
      <c r="K4" s="27" t="s">
        <v>31</v>
      </c>
      <c r="L4" s="22" t="s">
        <v>32</v>
      </c>
      <c r="M4" s="22" t="s">
        <v>33</v>
      </c>
      <c r="N4" s="23"/>
    </row>
    <row r="5" spans="1:14" ht="30" customHeight="1">
      <c r="A5" s="24"/>
      <c r="B5" s="26"/>
      <c r="C5" s="25"/>
      <c r="D5" s="26"/>
      <c r="E5" s="17" t="s">
        <v>34</v>
      </c>
      <c r="F5" s="18" t="s">
        <v>35</v>
      </c>
      <c r="G5" s="18" t="s">
        <v>278</v>
      </c>
      <c r="H5" s="216"/>
      <c r="I5" s="216"/>
      <c r="J5" s="27" t="s">
        <v>1744</v>
      </c>
      <c r="K5" s="27" t="s">
        <v>1745</v>
      </c>
      <c r="L5" s="67" t="s">
        <v>82</v>
      </c>
      <c r="M5" s="66" t="s">
        <v>23</v>
      </c>
      <c r="N5" s="23"/>
    </row>
    <row r="6" spans="1:14" s="53" customFormat="1" ht="31.5">
      <c r="A6" s="162"/>
      <c r="B6" s="157"/>
      <c r="C6" s="265"/>
      <c r="D6" s="262"/>
      <c r="E6" s="165"/>
      <c r="F6" s="30"/>
      <c r="G6" s="30"/>
      <c r="H6" s="60"/>
      <c r="I6" s="313"/>
      <c r="J6" s="63"/>
      <c r="K6" s="66" t="s">
        <v>1746</v>
      </c>
      <c r="L6" s="67" t="s">
        <v>82</v>
      </c>
      <c r="M6" s="66" t="s">
        <v>23</v>
      </c>
    </row>
    <row r="7" spans="1:14" ht="21">
      <c r="A7" s="24"/>
      <c r="B7" s="26"/>
      <c r="C7" s="25"/>
      <c r="D7" s="26"/>
      <c r="E7" s="17" t="s">
        <v>41</v>
      </c>
      <c r="F7" s="18" t="s">
        <v>42</v>
      </c>
      <c r="G7" s="314" t="s">
        <v>43</v>
      </c>
      <c r="H7" s="216"/>
      <c r="I7" s="315"/>
      <c r="J7" s="27" t="s">
        <v>1747</v>
      </c>
      <c r="K7" s="27" t="s">
        <v>1748</v>
      </c>
      <c r="L7" s="67" t="s">
        <v>82</v>
      </c>
      <c r="M7" s="66" t="s">
        <v>23</v>
      </c>
      <c r="N7" s="23"/>
    </row>
    <row r="8" spans="1:14" ht="31.5">
      <c r="A8" s="24"/>
      <c r="B8" s="26"/>
      <c r="C8" s="25"/>
      <c r="D8" s="26"/>
      <c r="E8" s="24"/>
      <c r="F8" s="26"/>
      <c r="G8" s="315"/>
      <c r="H8" s="216"/>
      <c r="I8" s="315"/>
      <c r="J8" s="292"/>
      <c r="K8" s="27" t="s">
        <v>1749</v>
      </c>
      <c r="L8" s="67" t="s">
        <v>82</v>
      </c>
      <c r="M8" s="66" t="s">
        <v>23</v>
      </c>
      <c r="N8" s="23"/>
    </row>
    <row r="9" spans="1:14">
      <c r="A9" s="24"/>
      <c r="B9" s="30"/>
      <c r="C9" s="25"/>
      <c r="D9" s="26"/>
      <c r="E9" s="17" t="s">
        <v>49</v>
      </c>
      <c r="F9" s="19" t="s">
        <v>50</v>
      </c>
      <c r="G9" s="20" t="s">
        <v>51</v>
      </c>
      <c r="H9" s="292"/>
      <c r="I9" s="197"/>
      <c r="J9" s="21" t="s">
        <v>1750</v>
      </c>
      <c r="K9" s="27" t="s">
        <v>53</v>
      </c>
      <c r="L9" s="67" t="s">
        <v>82</v>
      </c>
      <c r="M9" s="66" t="s">
        <v>23</v>
      </c>
      <c r="N9" s="23"/>
    </row>
    <row r="10" spans="1:14" ht="31.5">
      <c r="A10" s="17">
        <v>25</v>
      </c>
      <c r="B10" s="18" t="s">
        <v>1751</v>
      </c>
      <c r="C10" s="316" t="s">
        <v>889</v>
      </c>
      <c r="D10" s="18" t="s">
        <v>1752</v>
      </c>
      <c r="E10" s="17" t="s">
        <v>15</v>
      </c>
      <c r="F10" s="19" t="s">
        <v>1753</v>
      </c>
      <c r="G10" s="613" t="s">
        <v>1754</v>
      </c>
      <c r="H10" s="633" t="s">
        <v>1755</v>
      </c>
      <c r="I10" s="613" t="s">
        <v>1756</v>
      </c>
      <c r="J10" s="633" t="s">
        <v>1757</v>
      </c>
      <c r="K10" s="657" t="s">
        <v>216</v>
      </c>
      <c r="L10" s="613" t="s">
        <v>1758</v>
      </c>
      <c r="M10" s="27" t="s">
        <v>1759</v>
      </c>
      <c r="N10" s="23"/>
    </row>
    <row r="11" spans="1:14">
      <c r="A11" s="24"/>
      <c r="B11" s="26"/>
      <c r="C11" s="317"/>
      <c r="D11" s="26"/>
      <c r="E11" s="24"/>
      <c r="F11" s="85"/>
      <c r="G11" s="631"/>
      <c r="H11" s="620"/>
      <c r="I11" s="614"/>
      <c r="J11" s="634"/>
      <c r="K11" s="658"/>
      <c r="L11" s="614"/>
      <c r="M11" s="292"/>
      <c r="N11" s="23"/>
    </row>
    <row r="12" spans="1:14" ht="31.5">
      <c r="A12" s="24"/>
      <c r="B12" s="26"/>
      <c r="C12" s="317"/>
      <c r="D12" s="26"/>
      <c r="E12" s="17" t="s">
        <v>49</v>
      </c>
      <c r="F12" s="19" t="s">
        <v>1760</v>
      </c>
      <c r="G12" s="20" t="s">
        <v>1761</v>
      </c>
      <c r="H12" s="164"/>
      <c r="I12" s="26"/>
      <c r="J12" s="21" t="s">
        <v>1762</v>
      </c>
      <c r="K12" s="27" t="s">
        <v>216</v>
      </c>
      <c r="L12" s="631"/>
      <c r="M12" s="292" t="s">
        <v>1759</v>
      </c>
      <c r="N12" s="23"/>
    </row>
    <row r="13" spans="1:14" s="53" customFormat="1">
      <c r="A13" s="165"/>
      <c r="B13" s="318"/>
      <c r="C13" s="267"/>
      <c r="D13" s="142"/>
      <c r="E13" s="165"/>
      <c r="F13" s="81"/>
      <c r="G13" s="87" t="s">
        <v>1763</v>
      </c>
      <c r="H13" s="65"/>
      <c r="I13" s="139"/>
      <c r="J13" s="87" t="s">
        <v>1764</v>
      </c>
      <c r="K13" s="49" t="s">
        <v>121</v>
      </c>
      <c r="L13" s="67" t="s">
        <v>82</v>
      </c>
      <c r="M13" s="63" t="s">
        <v>1759</v>
      </c>
    </row>
    <row r="14" spans="1:14" s="43" customFormat="1" ht="168">
      <c r="A14" s="38">
        <v>27</v>
      </c>
      <c r="B14" s="319" t="s">
        <v>54</v>
      </c>
      <c r="C14" s="320" t="s">
        <v>889</v>
      </c>
      <c r="D14" s="319" t="s">
        <v>55</v>
      </c>
      <c r="E14" s="36" t="s">
        <v>56</v>
      </c>
      <c r="F14" s="37" t="s">
        <v>57</v>
      </c>
      <c r="G14" s="38" t="s">
        <v>58</v>
      </c>
      <c r="H14" s="40" t="s">
        <v>59</v>
      </c>
      <c r="I14" s="40" t="s">
        <v>60</v>
      </c>
      <c r="J14" s="40" t="s">
        <v>1765</v>
      </c>
      <c r="K14" s="40" t="s">
        <v>62</v>
      </c>
      <c r="L14" s="42" t="s">
        <v>63</v>
      </c>
      <c r="M14" s="41" t="s">
        <v>64</v>
      </c>
    </row>
    <row r="15" spans="1:14" s="53" customFormat="1" ht="49.9" customHeight="1">
      <c r="A15" s="64">
        <v>29</v>
      </c>
      <c r="B15" s="45" t="s">
        <v>65</v>
      </c>
      <c r="C15" s="11" t="s">
        <v>13</v>
      </c>
      <c r="D15" s="46" t="s">
        <v>66</v>
      </c>
      <c r="E15" s="321" t="s">
        <v>369</v>
      </c>
      <c r="F15" s="69" t="s">
        <v>1766</v>
      </c>
      <c r="G15" s="90" t="s">
        <v>1767</v>
      </c>
      <c r="H15" s="49" t="s">
        <v>69</v>
      </c>
      <c r="I15" s="111" t="s">
        <v>1768</v>
      </c>
      <c r="J15" s="66" t="s">
        <v>1769</v>
      </c>
      <c r="K15" s="66" t="s">
        <v>1770</v>
      </c>
      <c r="L15" s="67" t="s">
        <v>82</v>
      </c>
      <c r="M15" s="66" t="s">
        <v>83</v>
      </c>
    </row>
    <row r="16" spans="1:14" s="53" customFormat="1" ht="21">
      <c r="A16" s="64"/>
      <c r="B16" s="55"/>
      <c r="C16" s="56"/>
      <c r="D16" s="57"/>
      <c r="E16" s="322"/>
      <c r="F16" s="81"/>
      <c r="G16" s="90" t="s">
        <v>1771</v>
      </c>
      <c r="H16" s="60"/>
      <c r="I16" s="132"/>
      <c r="J16" s="66" t="s">
        <v>1772</v>
      </c>
      <c r="K16" s="66" t="s">
        <v>81</v>
      </c>
      <c r="L16" s="67" t="s">
        <v>82</v>
      </c>
      <c r="M16" s="66" t="s">
        <v>83</v>
      </c>
    </row>
    <row r="17" spans="1:13" s="53" customFormat="1">
      <c r="A17" s="64"/>
      <c r="B17" s="55"/>
      <c r="C17" s="56"/>
      <c r="D17" s="57"/>
      <c r="E17" s="323" t="s">
        <v>130</v>
      </c>
      <c r="F17" s="51" t="s">
        <v>1773</v>
      </c>
      <c r="G17" s="90" t="s">
        <v>1774</v>
      </c>
      <c r="H17" s="60"/>
      <c r="I17" s="132"/>
      <c r="J17" s="66" t="s">
        <v>1775</v>
      </c>
      <c r="K17" s="66" t="s">
        <v>40</v>
      </c>
      <c r="L17" s="67" t="s">
        <v>82</v>
      </c>
      <c r="M17" s="66" t="s">
        <v>23</v>
      </c>
    </row>
    <row r="18" spans="1:13" s="53" customFormat="1">
      <c r="A18" s="64"/>
      <c r="B18" s="55"/>
      <c r="C18" s="56"/>
      <c r="D18" s="57"/>
      <c r="E18" s="323" t="s">
        <v>137</v>
      </c>
      <c r="F18" s="51" t="s">
        <v>1776</v>
      </c>
      <c r="G18" s="90" t="s">
        <v>1777</v>
      </c>
      <c r="H18" s="60"/>
      <c r="I18" s="132"/>
      <c r="J18" s="66" t="s">
        <v>1777</v>
      </c>
      <c r="K18" s="66" t="s">
        <v>99</v>
      </c>
      <c r="L18" s="67" t="s">
        <v>82</v>
      </c>
      <c r="M18" s="66" t="s">
        <v>83</v>
      </c>
    </row>
    <row r="19" spans="1:13" s="53" customFormat="1">
      <c r="A19" s="64"/>
      <c r="B19" s="55"/>
      <c r="C19" s="56"/>
      <c r="D19" s="57"/>
      <c r="E19" s="323" t="s">
        <v>143</v>
      </c>
      <c r="F19" s="51" t="s">
        <v>1778</v>
      </c>
      <c r="G19" s="90" t="s">
        <v>293</v>
      </c>
      <c r="H19" s="60"/>
      <c r="I19" s="132"/>
      <c r="J19" s="90" t="s">
        <v>293</v>
      </c>
      <c r="K19" s="66" t="s">
        <v>159</v>
      </c>
      <c r="L19" s="67" t="s">
        <v>82</v>
      </c>
      <c r="M19" s="66" t="s">
        <v>83</v>
      </c>
    </row>
    <row r="20" spans="1:13" s="53" customFormat="1" ht="21">
      <c r="A20" s="64"/>
      <c r="B20" s="55"/>
      <c r="C20" s="11" t="s">
        <v>235</v>
      </c>
      <c r="D20" s="46" t="s">
        <v>1779</v>
      </c>
      <c r="E20" s="323" t="s">
        <v>15</v>
      </c>
      <c r="F20" s="51" t="s">
        <v>920</v>
      </c>
      <c r="G20" s="90" t="s">
        <v>1780</v>
      </c>
      <c r="H20" s="60"/>
      <c r="I20" s="127" t="s">
        <v>921</v>
      </c>
      <c r="J20" s="66" t="s">
        <v>1780</v>
      </c>
      <c r="K20" s="66" t="s">
        <v>930</v>
      </c>
      <c r="L20" s="67" t="s">
        <v>82</v>
      </c>
      <c r="M20" s="66" t="s">
        <v>33</v>
      </c>
    </row>
    <row r="21" spans="1:13" s="53" customFormat="1" ht="21">
      <c r="A21" s="64"/>
      <c r="B21" s="55"/>
      <c r="C21" s="64"/>
      <c r="D21" s="57"/>
      <c r="E21" s="324" t="s">
        <v>1781</v>
      </c>
      <c r="F21" s="325" t="s">
        <v>1782</v>
      </c>
      <c r="G21" s="244" t="s">
        <v>1783</v>
      </c>
      <c r="H21" s="60"/>
      <c r="I21" s="106"/>
      <c r="J21" s="326" t="s">
        <v>1784</v>
      </c>
      <c r="K21" s="326" t="s">
        <v>916</v>
      </c>
      <c r="L21" s="67" t="s">
        <v>82</v>
      </c>
      <c r="M21" s="326" t="s">
        <v>33</v>
      </c>
    </row>
    <row r="22" spans="1:13" s="53" customFormat="1">
      <c r="A22" s="64"/>
      <c r="B22" s="55"/>
      <c r="C22" s="64"/>
      <c r="D22" s="57"/>
      <c r="E22" s="327"/>
      <c r="F22" s="328"/>
      <c r="G22" s="244" t="s">
        <v>1785</v>
      </c>
      <c r="H22" s="60"/>
      <c r="I22" s="106"/>
      <c r="J22" s="326" t="s">
        <v>1785</v>
      </c>
      <c r="K22" s="326" t="s">
        <v>177</v>
      </c>
      <c r="L22" s="67" t="s">
        <v>82</v>
      </c>
      <c r="M22" s="326" t="s">
        <v>33</v>
      </c>
    </row>
    <row r="23" spans="1:13" s="53" customFormat="1" ht="70.150000000000006" customHeight="1">
      <c r="A23" s="64"/>
      <c r="B23" s="55"/>
      <c r="C23" s="64"/>
      <c r="D23" s="57"/>
      <c r="E23" s="329" t="s">
        <v>41</v>
      </c>
      <c r="F23" s="51" t="s">
        <v>923</v>
      </c>
      <c r="G23" s="90" t="s">
        <v>1786</v>
      </c>
      <c r="H23" s="60"/>
      <c r="I23" s="106"/>
      <c r="J23" s="66" t="s">
        <v>1786</v>
      </c>
      <c r="K23" s="66" t="s">
        <v>1787</v>
      </c>
      <c r="L23" s="67" t="s">
        <v>82</v>
      </c>
      <c r="M23" s="66" t="s">
        <v>33</v>
      </c>
    </row>
    <row r="24" spans="1:13" s="53" customFormat="1" ht="52.5">
      <c r="A24" s="64"/>
      <c r="B24" s="55"/>
      <c r="C24" s="64"/>
      <c r="D24" s="57"/>
      <c r="E24" s="323" t="s">
        <v>49</v>
      </c>
      <c r="F24" s="98" t="s">
        <v>927</v>
      </c>
      <c r="G24" s="90" t="s">
        <v>1788</v>
      </c>
      <c r="H24" s="60"/>
      <c r="I24" s="106"/>
      <c r="J24" s="90" t="s">
        <v>1789</v>
      </c>
      <c r="K24" s="66" t="s">
        <v>930</v>
      </c>
      <c r="L24" s="67" t="s">
        <v>82</v>
      </c>
      <c r="M24" s="66" t="s">
        <v>33</v>
      </c>
    </row>
    <row r="25" spans="1:13" s="53" customFormat="1" ht="22.15" customHeight="1">
      <c r="A25" s="64"/>
      <c r="B25" s="55"/>
      <c r="C25" s="64"/>
      <c r="D25" s="57"/>
      <c r="E25" s="323" t="s">
        <v>491</v>
      </c>
      <c r="F25" s="98" t="s">
        <v>1790</v>
      </c>
      <c r="G25" s="90" t="s">
        <v>1791</v>
      </c>
      <c r="H25" s="60"/>
      <c r="I25" s="106"/>
      <c r="J25" s="90" t="s">
        <v>1792</v>
      </c>
      <c r="K25" s="66" t="s">
        <v>110</v>
      </c>
      <c r="L25" s="67" t="s">
        <v>82</v>
      </c>
      <c r="M25" s="66" t="s">
        <v>33</v>
      </c>
    </row>
    <row r="26" spans="1:13" s="53" customFormat="1">
      <c r="A26" s="64"/>
      <c r="B26" s="55"/>
      <c r="C26" s="162"/>
      <c r="D26" s="139"/>
      <c r="E26" s="330" t="s">
        <v>282</v>
      </c>
      <c r="F26" s="98" t="s">
        <v>1793</v>
      </c>
      <c r="G26" s="90" t="s">
        <v>293</v>
      </c>
      <c r="H26" s="60"/>
      <c r="I26" s="151"/>
      <c r="J26" s="90" t="s">
        <v>1794</v>
      </c>
      <c r="K26" s="66" t="s">
        <v>998</v>
      </c>
      <c r="L26" s="67" t="s">
        <v>82</v>
      </c>
      <c r="M26" s="66" t="s">
        <v>33</v>
      </c>
    </row>
    <row r="27" spans="1:13" s="53" customFormat="1">
      <c r="A27" s="162"/>
      <c r="B27" s="157"/>
      <c r="C27" s="331" t="s">
        <v>881</v>
      </c>
      <c r="D27" s="252" t="s">
        <v>1795</v>
      </c>
      <c r="E27" s="321" t="s">
        <v>15</v>
      </c>
      <c r="F27" s="98" t="s">
        <v>1796</v>
      </c>
      <c r="G27" s="98" t="s">
        <v>1796</v>
      </c>
      <c r="H27" s="65"/>
      <c r="I27" s="132"/>
      <c r="J27" s="98" t="s">
        <v>1796</v>
      </c>
      <c r="K27" s="66" t="s">
        <v>110</v>
      </c>
      <c r="L27" s="67" t="s">
        <v>82</v>
      </c>
      <c r="M27" s="66" t="s">
        <v>33</v>
      </c>
    </row>
    <row r="28" spans="1:13" s="53" customFormat="1">
      <c r="A28" s="160">
        <v>30</v>
      </c>
      <c r="B28" s="641" t="s">
        <v>938</v>
      </c>
      <c r="C28" s="331" t="s">
        <v>1797</v>
      </c>
      <c r="D28" s="252" t="s">
        <v>1798</v>
      </c>
      <c r="E28" s="329" t="s">
        <v>15</v>
      </c>
      <c r="F28" s="76" t="s">
        <v>1799</v>
      </c>
      <c r="G28" s="90" t="s">
        <v>1800</v>
      </c>
      <c r="H28" s="62" t="s">
        <v>943</v>
      </c>
      <c r="I28" s="252" t="s">
        <v>1801</v>
      </c>
      <c r="J28" s="90" t="s">
        <v>1802</v>
      </c>
      <c r="K28" s="66" t="s">
        <v>177</v>
      </c>
      <c r="L28" s="21" t="s">
        <v>82</v>
      </c>
      <c r="M28" s="66" t="s">
        <v>33</v>
      </c>
    </row>
    <row r="29" spans="1:13" s="53" customFormat="1">
      <c r="A29" s="162"/>
      <c r="B29" s="656"/>
      <c r="C29" s="332" t="s">
        <v>1803</v>
      </c>
      <c r="D29" s="135" t="s">
        <v>1804</v>
      </c>
      <c r="E29" s="329" t="s">
        <v>56</v>
      </c>
      <c r="F29" s="76" t="s">
        <v>1805</v>
      </c>
      <c r="G29" s="90" t="s">
        <v>1806</v>
      </c>
      <c r="H29" s="65"/>
      <c r="I29" s="255" t="s">
        <v>1807</v>
      </c>
      <c r="J29" s="90" t="s">
        <v>1808</v>
      </c>
      <c r="K29" s="66" t="s">
        <v>986</v>
      </c>
      <c r="L29" s="21" t="s">
        <v>82</v>
      </c>
      <c r="M29" s="66" t="s">
        <v>33</v>
      </c>
    </row>
    <row r="30" spans="1:13" s="53" customFormat="1">
      <c r="A30" s="162"/>
      <c r="B30" s="656"/>
      <c r="C30" s="267"/>
      <c r="D30" s="142"/>
      <c r="E30" s="329" t="s">
        <v>244</v>
      </c>
      <c r="F30" s="76" t="s">
        <v>1809</v>
      </c>
      <c r="G30" s="90" t="s">
        <v>1810</v>
      </c>
      <c r="H30" s="65"/>
      <c r="I30" s="120"/>
      <c r="J30" s="90" t="s">
        <v>1811</v>
      </c>
      <c r="K30" s="66" t="s">
        <v>986</v>
      </c>
      <c r="L30" s="21" t="s">
        <v>82</v>
      </c>
      <c r="M30" s="66" t="s">
        <v>33</v>
      </c>
    </row>
    <row r="31" spans="1:13" s="53" customFormat="1" ht="21">
      <c r="A31" s="162"/>
      <c r="B31" s="656"/>
      <c r="C31" s="332" t="s">
        <v>1812</v>
      </c>
      <c r="D31" s="135" t="s">
        <v>947</v>
      </c>
      <c r="E31" s="160" t="s">
        <v>56</v>
      </c>
      <c r="F31" s="48" t="s">
        <v>1813</v>
      </c>
      <c r="G31" s="633" t="s">
        <v>462</v>
      </c>
      <c r="H31" s="65"/>
      <c r="I31" s="255" t="s">
        <v>950</v>
      </c>
      <c r="J31" s="90" t="s">
        <v>1814</v>
      </c>
      <c r="K31" s="152" t="s">
        <v>955</v>
      </c>
      <c r="L31" s="21" t="s">
        <v>82</v>
      </c>
      <c r="M31" s="66" t="s">
        <v>33</v>
      </c>
    </row>
    <row r="32" spans="1:13" s="53" customFormat="1">
      <c r="A32" s="162"/>
      <c r="B32" s="103"/>
      <c r="C32" s="265"/>
      <c r="D32" s="139"/>
      <c r="E32" s="162"/>
      <c r="F32" s="59"/>
      <c r="G32" s="620"/>
      <c r="H32" s="65"/>
      <c r="I32" s="140"/>
      <c r="J32" s="90" t="s">
        <v>1815</v>
      </c>
      <c r="K32" s="152" t="s">
        <v>955</v>
      </c>
      <c r="L32" s="21" t="s">
        <v>82</v>
      </c>
      <c r="M32" s="66" t="s">
        <v>33</v>
      </c>
    </row>
    <row r="33" spans="1:13" s="53" customFormat="1">
      <c r="A33" s="162"/>
      <c r="B33" s="103"/>
      <c r="C33" s="267"/>
      <c r="D33" s="142"/>
      <c r="E33" s="165"/>
      <c r="F33" s="81"/>
      <c r="G33" s="634"/>
      <c r="H33" s="65"/>
      <c r="I33" s="143"/>
      <c r="J33" s="90" t="s">
        <v>1816</v>
      </c>
      <c r="K33" s="152" t="s">
        <v>955</v>
      </c>
      <c r="L33" s="21" t="s">
        <v>82</v>
      </c>
      <c r="M33" s="66" t="s">
        <v>33</v>
      </c>
    </row>
    <row r="34" spans="1:13" s="53" customFormat="1" ht="21">
      <c r="A34" s="162"/>
      <c r="B34" s="103"/>
      <c r="C34" s="331" t="s">
        <v>959</v>
      </c>
      <c r="D34" s="252" t="s">
        <v>1817</v>
      </c>
      <c r="E34" s="329" t="s">
        <v>56</v>
      </c>
      <c r="F34" s="76" t="s">
        <v>961</v>
      </c>
      <c r="G34" s="90" t="s">
        <v>1818</v>
      </c>
      <c r="H34" s="110"/>
      <c r="I34" s="105" t="s">
        <v>963</v>
      </c>
      <c r="J34" s="66" t="s">
        <v>1819</v>
      </c>
      <c r="K34" s="66" t="s">
        <v>916</v>
      </c>
      <c r="L34" s="21" t="s">
        <v>82</v>
      </c>
      <c r="M34" s="66" t="s">
        <v>33</v>
      </c>
    </row>
    <row r="35" spans="1:13" s="53" customFormat="1" ht="21">
      <c r="A35" s="160">
        <v>31</v>
      </c>
      <c r="B35" s="156" t="s">
        <v>966</v>
      </c>
      <c r="C35" s="332" t="s">
        <v>967</v>
      </c>
      <c r="D35" s="135" t="s">
        <v>968</v>
      </c>
      <c r="E35" s="323" t="s">
        <v>491</v>
      </c>
      <c r="F35" s="255" t="s">
        <v>1176</v>
      </c>
      <c r="G35" s="44" t="s">
        <v>1177</v>
      </c>
      <c r="H35" s="62" t="s">
        <v>971</v>
      </c>
      <c r="I35" s="255" t="s">
        <v>972</v>
      </c>
      <c r="J35" s="44" t="s">
        <v>1177</v>
      </c>
      <c r="K35" s="107" t="s">
        <v>930</v>
      </c>
      <c r="L35" s="21" t="s">
        <v>82</v>
      </c>
      <c r="M35" s="66" t="s">
        <v>33</v>
      </c>
    </row>
    <row r="36" spans="1:13" s="53" customFormat="1" ht="21">
      <c r="A36" s="162"/>
      <c r="B36" s="157"/>
      <c r="C36" s="655" t="s">
        <v>1820</v>
      </c>
      <c r="D36" s="654" t="s">
        <v>1821</v>
      </c>
      <c r="E36" s="323" t="s">
        <v>34</v>
      </c>
      <c r="F36" s="84" t="s">
        <v>1165</v>
      </c>
      <c r="G36" s="83" t="s">
        <v>1166</v>
      </c>
      <c r="H36" s="60"/>
      <c r="I36" s="681" t="s">
        <v>1822</v>
      </c>
      <c r="J36" s="52" t="s">
        <v>1823</v>
      </c>
      <c r="K36" s="107" t="s">
        <v>1168</v>
      </c>
      <c r="L36" s="22" t="s">
        <v>82</v>
      </c>
      <c r="M36" s="66" t="s">
        <v>23</v>
      </c>
    </row>
    <row r="37" spans="1:13" s="53" customFormat="1" ht="31.5">
      <c r="A37" s="162"/>
      <c r="B37" s="157"/>
      <c r="C37" s="651"/>
      <c r="D37" s="638"/>
      <c r="E37" s="333" t="s">
        <v>41</v>
      </c>
      <c r="F37" s="130" t="s">
        <v>1824</v>
      </c>
      <c r="G37" s="83" t="s">
        <v>1825</v>
      </c>
      <c r="H37" s="65"/>
      <c r="I37" s="618"/>
      <c r="J37" s="52" t="s">
        <v>1826</v>
      </c>
      <c r="K37" s="107" t="s">
        <v>1173</v>
      </c>
      <c r="L37" s="22" t="s">
        <v>82</v>
      </c>
      <c r="M37" s="52" t="s">
        <v>1828</v>
      </c>
    </row>
    <row r="38" spans="1:13" s="53" customFormat="1" ht="60" customHeight="1">
      <c r="A38" s="162"/>
      <c r="B38" s="157"/>
      <c r="C38" s="615"/>
      <c r="D38" s="638"/>
      <c r="E38" s="333" t="s">
        <v>130</v>
      </c>
      <c r="F38" s="130" t="s">
        <v>1829</v>
      </c>
      <c r="G38" s="83" t="s">
        <v>1830</v>
      </c>
      <c r="H38" s="65"/>
      <c r="I38" s="618"/>
      <c r="J38" s="52" t="s">
        <v>1831</v>
      </c>
      <c r="K38" s="66" t="s">
        <v>1832</v>
      </c>
      <c r="L38" s="22" t="s">
        <v>82</v>
      </c>
      <c r="M38" s="52" t="s">
        <v>1828</v>
      </c>
    </row>
    <row r="39" spans="1:13" s="53" customFormat="1">
      <c r="A39" s="162"/>
      <c r="B39" s="157"/>
      <c r="C39" s="162"/>
      <c r="D39" s="139"/>
      <c r="E39" s="333" t="s">
        <v>137</v>
      </c>
      <c r="F39" s="130" t="s">
        <v>1833</v>
      </c>
      <c r="G39" s="83" t="s">
        <v>1834</v>
      </c>
      <c r="H39" s="65"/>
      <c r="I39" s="151"/>
      <c r="J39" s="52" t="s">
        <v>1835</v>
      </c>
      <c r="K39" s="107" t="s">
        <v>1168</v>
      </c>
      <c r="L39" s="22" t="s">
        <v>82</v>
      </c>
      <c r="M39" s="52" t="s">
        <v>1828</v>
      </c>
    </row>
    <row r="40" spans="1:13" s="53" customFormat="1" ht="21">
      <c r="A40" s="160">
        <v>34</v>
      </c>
      <c r="B40" s="156" t="s">
        <v>556</v>
      </c>
      <c r="C40" s="332" t="s">
        <v>967</v>
      </c>
      <c r="D40" s="135" t="s">
        <v>1836</v>
      </c>
      <c r="E40" s="321" t="s">
        <v>15</v>
      </c>
      <c r="F40" s="98" t="s">
        <v>1837</v>
      </c>
      <c r="G40" s="90" t="s">
        <v>1838</v>
      </c>
      <c r="H40" s="62" t="s">
        <v>560</v>
      </c>
      <c r="I40" s="111" t="s">
        <v>1839</v>
      </c>
      <c r="J40" s="66" t="s">
        <v>1840</v>
      </c>
      <c r="K40" s="66" t="s">
        <v>912</v>
      </c>
      <c r="L40" s="22" t="s">
        <v>82</v>
      </c>
      <c r="M40" s="66" t="s">
        <v>1828</v>
      </c>
    </row>
    <row r="41" spans="1:13" s="53" customFormat="1">
      <c r="A41" s="162"/>
      <c r="B41" s="157"/>
      <c r="C41" s="265"/>
      <c r="D41" s="139"/>
      <c r="E41" s="321" t="s">
        <v>244</v>
      </c>
      <c r="F41" s="98" t="s">
        <v>1841</v>
      </c>
      <c r="G41" s="90" t="s">
        <v>1842</v>
      </c>
      <c r="H41" s="65"/>
      <c r="I41" s="132"/>
      <c r="J41" s="66" t="s">
        <v>1843</v>
      </c>
      <c r="K41" s="66" t="s">
        <v>912</v>
      </c>
      <c r="L41" s="22" t="s">
        <v>82</v>
      </c>
      <c r="M41" s="66" t="s">
        <v>1828</v>
      </c>
    </row>
    <row r="42" spans="1:13" s="53" customFormat="1">
      <c r="A42" s="162"/>
      <c r="B42" s="157"/>
      <c r="C42" s="265"/>
      <c r="D42" s="139"/>
      <c r="E42" s="321" t="s">
        <v>143</v>
      </c>
      <c r="F42" s="98" t="s">
        <v>1844</v>
      </c>
      <c r="G42" s="49" t="s">
        <v>1845</v>
      </c>
      <c r="H42" s="65"/>
      <c r="I42" s="132"/>
      <c r="J42" s="66" t="s">
        <v>1846</v>
      </c>
      <c r="K42" s="66" t="s">
        <v>182</v>
      </c>
      <c r="L42" s="22" t="s">
        <v>82</v>
      </c>
      <c r="M42" s="66" t="s">
        <v>1828</v>
      </c>
    </row>
    <row r="43" spans="1:13" s="53" customFormat="1">
      <c r="A43" s="162"/>
      <c r="B43" s="157"/>
      <c r="C43" s="265"/>
      <c r="D43" s="139"/>
      <c r="E43" s="330"/>
      <c r="F43" s="103"/>
      <c r="G43" s="49" t="s">
        <v>1847</v>
      </c>
      <c r="H43" s="65"/>
      <c r="I43" s="132"/>
      <c r="J43" s="66" t="s">
        <v>1848</v>
      </c>
      <c r="K43" s="66" t="s">
        <v>182</v>
      </c>
      <c r="L43" s="22" t="s">
        <v>82</v>
      </c>
      <c r="M43" s="66" t="s">
        <v>1828</v>
      </c>
    </row>
    <row r="44" spans="1:13" s="53" customFormat="1">
      <c r="A44" s="162"/>
      <c r="B44" s="157"/>
      <c r="C44" s="265"/>
      <c r="D44" s="139"/>
      <c r="E44" s="330"/>
      <c r="F44" s="103"/>
      <c r="G44" s="87" t="s">
        <v>1849</v>
      </c>
      <c r="H44" s="65"/>
      <c r="I44" s="132"/>
      <c r="J44" s="90" t="s">
        <v>1850</v>
      </c>
      <c r="K44" s="66" t="s">
        <v>216</v>
      </c>
      <c r="L44" s="22" t="s">
        <v>82</v>
      </c>
      <c r="M44" s="66" t="s">
        <v>1828</v>
      </c>
    </row>
    <row r="45" spans="1:13" s="53" customFormat="1" ht="42">
      <c r="A45" s="162"/>
      <c r="B45" s="157"/>
      <c r="C45" s="265"/>
      <c r="D45" s="139"/>
      <c r="E45" s="321" t="s">
        <v>491</v>
      </c>
      <c r="F45" s="98" t="s">
        <v>1851</v>
      </c>
      <c r="G45" s="49" t="s">
        <v>1852</v>
      </c>
      <c r="H45" s="65"/>
      <c r="I45" s="132"/>
      <c r="J45" s="90" t="s">
        <v>1853</v>
      </c>
      <c r="K45" s="66" t="s">
        <v>1854</v>
      </c>
      <c r="L45" s="22" t="s">
        <v>82</v>
      </c>
      <c r="M45" s="63" t="s">
        <v>83</v>
      </c>
    </row>
    <row r="46" spans="1:13" s="53" customFormat="1" ht="42">
      <c r="A46" s="162"/>
      <c r="B46" s="157"/>
      <c r="C46" s="265"/>
      <c r="D46" s="139"/>
      <c r="E46" s="330"/>
      <c r="F46" s="103"/>
      <c r="G46" s="88"/>
      <c r="H46" s="65"/>
      <c r="I46" s="132"/>
      <c r="J46" s="90" t="s">
        <v>1855</v>
      </c>
      <c r="K46" s="66" t="s">
        <v>1854</v>
      </c>
      <c r="L46" s="22" t="s">
        <v>82</v>
      </c>
      <c r="M46" s="63" t="s">
        <v>83</v>
      </c>
    </row>
    <row r="47" spans="1:13" s="53" customFormat="1">
      <c r="A47" s="162"/>
      <c r="B47" s="157"/>
      <c r="C47" s="265"/>
      <c r="D47" s="139"/>
      <c r="E47" s="321" t="s">
        <v>1060</v>
      </c>
      <c r="F47" s="98" t="s">
        <v>1856</v>
      </c>
      <c r="G47" s="90" t="s">
        <v>1856</v>
      </c>
      <c r="H47" s="65"/>
      <c r="I47" s="132"/>
      <c r="J47" s="66" t="s">
        <v>1857</v>
      </c>
      <c r="K47" s="66" t="s">
        <v>998</v>
      </c>
      <c r="L47" s="22" t="s">
        <v>82</v>
      </c>
      <c r="M47" s="63" t="s">
        <v>83</v>
      </c>
    </row>
    <row r="48" spans="1:13" s="53" customFormat="1">
      <c r="A48" s="162"/>
      <c r="B48" s="157"/>
      <c r="C48" s="265"/>
      <c r="D48" s="139"/>
      <c r="E48" s="321" t="s">
        <v>210</v>
      </c>
      <c r="F48" s="98" t="s">
        <v>1858</v>
      </c>
      <c r="G48" s="90" t="s">
        <v>1859</v>
      </c>
      <c r="H48" s="65"/>
      <c r="I48" s="132"/>
      <c r="J48" s="66" t="s">
        <v>1860</v>
      </c>
      <c r="K48" s="66" t="s">
        <v>916</v>
      </c>
      <c r="L48" s="22" t="s">
        <v>82</v>
      </c>
      <c r="M48" s="63" t="s">
        <v>83</v>
      </c>
    </row>
    <row r="49" spans="1:43" s="53" customFormat="1">
      <c r="A49" s="162"/>
      <c r="B49" s="157"/>
      <c r="C49" s="265"/>
      <c r="D49" s="139"/>
      <c r="E49" s="323" t="s">
        <v>218</v>
      </c>
      <c r="F49" s="84" t="s">
        <v>1861</v>
      </c>
      <c r="G49" s="66" t="s">
        <v>1862</v>
      </c>
      <c r="H49" s="65"/>
      <c r="I49" s="151"/>
      <c r="J49" s="49" t="s">
        <v>1863</v>
      </c>
      <c r="K49" s="66" t="s">
        <v>182</v>
      </c>
      <c r="L49" s="22" t="s">
        <v>82</v>
      </c>
      <c r="M49" s="63" t="s">
        <v>83</v>
      </c>
    </row>
    <row r="50" spans="1:43" s="53" customFormat="1">
      <c r="A50" s="162"/>
      <c r="B50" s="157"/>
      <c r="C50" s="265"/>
      <c r="D50" s="139"/>
      <c r="E50" s="330" t="s">
        <v>222</v>
      </c>
      <c r="F50" s="103" t="s">
        <v>1864</v>
      </c>
      <c r="G50" s="88" t="s">
        <v>1865</v>
      </c>
      <c r="H50" s="65"/>
      <c r="I50" s="151"/>
      <c r="J50" s="87" t="s">
        <v>1866</v>
      </c>
      <c r="K50" s="63" t="s">
        <v>92</v>
      </c>
      <c r="L50" s="22" t="s">
        <v>82</v>
      </c>
      <c r="M50" s="63" t="s">
        <v>83</v>
      </c>
    </row>
    <row r="51" spans="1:43" s="53" customFormat="1">
      <c r="A51" s="162"/>
      <c r="B51" s="157"/>
      <c r="C51" s="265"/>
      <c r="D51" s="139"/>
      <c r="E51" s="321" t="s">
        <v>227</v>
      </c>
      <c r="F51" s="98" t="s">
        <v>1867</v>
      </c>
      <c r="G51" s="90" t="s">
        <v>1868</v>
      </c>
      <c r="H51" s="65"/>
      <c r="I51" s="151"/>
      <c r="J51" s="90" t="s">
        <v>1869</v>
      </c>
      <c r="K51" s="66" t="s">
        <v>930</v>
      </c>
      <c r="L51" s="22" t="s">
        <v>82</v>
      </c>
      <c r="M51" s="63" t="s">
        <v>83</v>
      </c>
    </row>
    <row r="52" spans="1:43" s="53" customFormat="1">
      <c r="A52" s="162"/>
      <c r="B52" s="157"/>
      <c r="C52" s="265"/>
      <c r="D52" s="139"/>
      <c r="E52" s="321" t="s">
        <v>350</v>
      </c>
      <c r="F52" s="98" t="s">
        <v>1870</v>
      </c>
      <c r="G52" s="90" t="s">
        <v>1871</v>
      </c>
      <c r="H52" s="65"/>
      <c r="I52" s="132"/>
      <c r="J52" s="66" t="s">
        <v>1872</v>
      </c>
      <c r="K52" s="66" t="s">
        <v>81</v>
      </c>
      <c r="L52" s="22" t="s">
        <v>82</v>
      </c>
      <c r="M52" s="63" t="s">
        <v>83</v>
      </c>
    </row>
    <row r="53" spans="1:43" s="261" customFormat="1" ht="21">
      <c r="A53" s="334"/>
      <c r="B53" s="71"/>
      <c r="C53" s="265"/>
      <c r="D53" s="103"/>
      <c r="E53" s="160" t="s">
        <v>1089</v>
      </c>
      <c r="F53" s="98" t="s">
        <v>1873</v>
      </c>
      <c r="G53" s="44" t="s">
        <v>1874</v>
      </c>
      <c r="H53" s="65"/>
      <c r="I53" s="65"/>
      <c r="J53" s="62" t="s">
        <v>1875</v>
      </c>
      <c r="K53" s="111" t="s">
        <v>81</v>
      </c>
      <c r="L53" s="22" t="s">
        <v>82</v>
      </c>
      <c r="M53" s="63" t="s">
        <v>83</v>
      </c>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row>
    <row r="54" spans="1:43" s="261" customFormat="1">
      <c r="A54" s="334"/>
      <c r="B54" s="71"/>
      <c r="C54" s="265"/>
      <c r="D54" s="103"/>
      <c r="E54" s="160" t="s">
        <v>1098</v>
      </c>
      <c r="F54" s="98" t="s">
        <v>1876</v>
      </c>
      <c r="G54" s="44" t="s">
        <v>1877</v>
      </c>
      <c r="H54" s="65"/>
      <c r="I54" s="65"/>
      <c r="J54" s="62" t="s">
        <v>1878</v>
      </c>
      <c r="K54" s="111" t="s">
        <v>40</v>
      </c>
      <c r="L54" s="22" t="s">
        <v>82</v>
      </c>
      <c r="M54" s="63" t="s">
        <v>83</v>
      </c>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row>
    <row r="55" spans="1:43" s="261" customFormat="1">
      <c r="A55" s="334"/>
      <c r="B55" s="71"/>
      <c r="C55" s="265"/>
      <c r="D55" s="103"/>
      <c r="E55" s="160" t="s">
        <v>1102</v>
      </c>
      <c r="F55" s="98" t="s">
        <v>1879</v>
      </c>
      <c r="G55" s="44" t="s">
        <v>1880</v>
      </c>
      <c r="H55" s="65"/>
      <c r="I55" s="65"/>
      <c r="J55" s="62" t="s">
        <v>1881</v>
      </c>
      <c r="K55" s="111" t="s">
        <v>40</v>
      </c>
      <c r="L55" s="22" t="s">
        <v>82</v>
      </c>
      <c r="M55" s="63" t="s">
        <v>83</v>
      </c>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row>
    <row r="56" spans="1:43" s="261" customFormat="1">
      <c r="A56" s="334"/>
      <c r="B56" s="71"/>
      <c r="C56" s="265"/>
      <c r="D56" s="103"/>
      <c r="E56" s="160" t="s">
        <v>1882</v>
      </c>
      <c r="F56" s="98" t="s">
        <v>1883</v>
      </c>
      <c r="G56" s="44" t="s">
        <v>1884</v>
      </c>
      <c r="H56" s="65"/>
      <c r="I56" s="65"/>
      <c r="J56" s="62" t="s">
        <v>1885</v>
      </c>
      <c r="K56" s="111" t="s">
        <v>182</v>
      </c>
      <c r="L56" s="22" t="s">
        <v>82</v>
      </c>
      <c r="M56" s="63" t="s">
        <v>83</v>
      </c>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row>
    <row r="57" spans="1:43" s="261" customFormat="1">
      <c r="A57" s="334"/>
      <c r="B57" s="71"/>
      <c r="C57" s="265"/>
      <c r="D57" s="103"/>
      <c r="E57" s="162"/>
      <c r="F57" s="103"/>
      <c r="G57" s="44" t="s">
        <v>1886</v>
      </c>
      <c r="H57" s="65"/>
      <c r="I57" s="65"/>
      <c r="J57" s="62" t="s">
        <v>1887</v>
      </c>
      <c r="K57" s="111" t="s">
        <v>182</v>
      </c>
      <c r="L57" s="22" t="s">
        <v>82</v>
      </c>
      <c r="M57" s="63" t="s">
        <v>83</v>
      </c>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row>
    <row r="58" spans="1:43" s="261" customFormat="1">
      <c r="A58" s="334"/>
      <c r="B58" s="71"/>
      <c r="C58" s="265"/>
      <c r="D58" s="103"/>
      <c r="E58" s="160" t="s">
        <v>1114</v>
      </c>
      <c r="F58" s="98" t="s">
        <v>1888</v>
      </c>
      <c r="G58" s="44" t="s">
        <v>1889</v>
      </c>
      <c r="H58" s="65"/>
      <c r="I58" s="65"/>
      <c r="J58" s="44" t="s">
        <v>1890</v>
      </c>
      <c r="K58" s="111" t="s">
        <v>81</v>
      </c>
      <c r="L58" s="22" t="s">
        <v>82</v>
      </c>
      <c r="M58" s="63" t="s">
        <v>83</v>
      </c>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row>
    <row r="59" spans="1:43" s="53" customFormat="1">
      <c r="A59" s="162"/>
      <c r="B59" s="157"/>
      <c r="C59" s="265"/>
      <c r="D59" s="139"/>
      <c r="E59" s="321" t="s">
        <v>1891</v>
      </c>
      <c r="F59" s="98" t="s">
        <v>1892</v>
      </c>
      <c r="G59" s="98" t="s">
        <v>1893</v>
      </c>
      <c r="H59" s="65"/>
      <c r="I59" s="132"/>
      <c r="J59" s="98" t="s">
        <v>1894</v>
      </c>
      <c r="K59" s="66" t="s">
        <v>81</v>
      </c>
      <c r="L59" s="22" t="s">
        <v>82</v>
      </c>
      <c r="M59" s="63" t="s">
        <v>83</v>
      </c>
    </row>
    <row r="60" spans="1:43" s="53" customFormat="1">
      <c r="A60" s="162"/>
      <c r="B60" s="159"/>
      <c r="C60" s="265"/>
      <c r="D60" s="139"/>
      <c r="E60" s="335"/>
      <c r="F60" s="73"/>
      <c r="G60" s="98" t="s">
        <v>1895</v>
      </c>
      <c r="H60" s="65"/>
      <c r="I60" s="132"/>
      <c r="J60" s="98" t="s">
        <v>1896</v>
      </c>
      <c r="K60" s="66" t="s">
        <v>40</v>
      </c>
      <c r="L60" s="22" t="s">
        <v>82</v>
      </c>
      <c r="M60" s="63" t="s">
        <v>83</v>
      </c>
    </row>
    <row r="61" spans="1:43" s="53" customFormat="1">
      <c r="A61" s="162"/>
      <c r="B61" s="157"/>
      <c r="C61" s="88"/>
      <c r="D61" s="142"/>
      <c r="E61" s="321" t="s">
        <v>1897</v>
      </c>
      <c r="F61" s="51" t="s">
        <v>1898</v>
      </c>
      <c r="G61" s="90" t="s">
        <v>1899</v>
      </c>
      <c r="H61" s="65"/>
      <c r="I61" s="120"/>
      <c r="J61" s="90" t="s">
        <v>1899</v>
      </c>
      <c r="K61" s="66" t="s">
        <v>81</v>
      </c>
      <c r="L61" s="22" t="s">
        <v>82</v>
      </c>
      <c r="M61" s="63" t="s">
        <v>83</v>
      </c>
    </row>
    <row r="62" spans="1:43" s="53" customFormat="1" ht="11.25" customHeight="1">
      <c r="A62" s="162"/>
      <c r="B62" s="157"/>
      <c r="C62" s="265" t="s">
        <v>1820</v>
      </c>
      <c r="D62" s="139" t="s">
        <v>1900</v>
      </c>
      <c r="E62" s="321" t="s">
        <v>364</v>
      </c>
      <c r="F62" s="98" t="s">
        <v>1901</v>
      </c>
      <c r="G62" s="66" t="s">
        <v>1902</v>
      </c>
      <c r="H62" s="65"/>
      <c r="I62" s="657" t="s">
        <v>1903</v>
      </c>
      <c r="J62" s="66" t="s">
        <v>1904</v>
      </c>
      <c r="K62" s="66" t="s">
        <v>81</v>
      </c>
      <c r="L62" s="22" t="s">
        <v>82</v>
      </c>
      <c r="M62" s="63" t="s">
        <v>83</v>
      </c>
    </row>
    <row r="63" spans="1:43" s="53" customFormat="1">
      <c r="A63" s="162"/>
      <c r="B63" s="157"/>
      <c r="C63" s="64"/>
      <c r="D63" s="139"/>
      <c r="E63" s="321" t="s">
        <v>369</v>
      </c>
      <c r="F63" s="98" t="s">
        <v>1905</v>
      </c>
      <c r="G63" s="90" t="s">
        <v>1906</v>
      </c>
      <c r="H63" s="65"/>
      <c r="I63" s="644"/>
      <c r="J63" s="90" t="s">
        <v>1907</v>
      </c>
      <c r="K63" s="66" t="s">
        <v>81</v>
      </c>
      <c r="L63" s="22" t="s">
        <v>82</v>
      </c>
      <c r="M63" s="63" t="s">
        <v>83</v>
      </c>
    </row>
    <row r="64" spans="1:43" s="53" customFormat="1">
      <c r="A64" s="162"/>
      <c r="B64" s="157"/>
      <c r="C64" s="64"/>
      <c r="D64" s="139"/>
      <c r="E64" s="321" t="s">
        <v>41</v>
      </c>
      <c r="F64" s="69" t="s">
        <v>1908</v>
      </c>
      <c r="G64" s="90" t="s">
        <v>1909</v>
      </c>
      <c r="H64" s="65"/>
      <c r="I64" s="336"/>
      <c r="J64" s="90" t="s">
        <v>1910</v>
      </c>
      <c r="K64" s="66" t="s">
        <v>40</v>
      </c>
      <c r="L64" s="22" t="s">
        <v>82</v>
      </c>
      <c r="M64" s="63" t="s">
        <v>83</v>
      </c>
    </row>
    <row r="65" spans="1:13" s="53" customFormat="1">
      <c r="A65" s="162"/>
      <c r="B65" s="157"/>
      <c r="C65" s="64"/>
      <c r="D65" s="139"/>
      <c r="E65" s="322"/>
      <c r="F65" s="70"/>
      <c r="G65" s="90" t="s">
        <v>1911</v>
      </c>
      <c r="H65" s="65"/>
      <c r="I65" s="336"/>
      <c r="J65" s="90" t="s">
        <v>1912</v>
      </c>
      <c r="K65" s="66" t="s">
        <v>40</v>
      </c>
      <c r="L65" s="22" t="s">
        <v>82</v>
      </c>
      <c r="M65" s="63" t="s">
        <v>83</v>
      </c>
    </row>
    <row r="66" spans="1:13" s="53" customFormat="1">
      <c r="A66" s="162"/>
      <c r="B66" s="157"/>
      <c r="C66" s="64"/>
      <c r="D66" s="139"/>
      <c r="E66" s="321" t="s">
        <v>49</v>
      </c>
      <c r="F66" s="48" t="s">
        <v>1913</v>
      </c>
      <c r="G66" s="66" t="s">
        <v>1914</v>
      </c>
      <c r="H66" s="65"/>
      <c r="I66" s="336"/>
      <c r="J66" s="66" t="s">
        <v>1915</v>
      </c>
      <c r="K66" s="66" t="s">
        <v>1916</v>
      </c>
      <c r="L66" s="22" t="s">
        <v>82</v>
      </c>
      <c r="M66" s="63" t="s">
        <v>83</v>
      </c>
    </row>
    <row r="67" spans="1:13" s="53" customFormat="1">
      <c r="A67" s="162"/>
      <c r="B67" s="157"/>
      <c r="C67" s="64"/>
      <c r="D67" s="139"/>
      <c r="E67" s="330"/>
      <c r="F67" s="59"/>
      <c r="G67" s="66" t="s">
        <v>1917</v>
      </c>
      <c r="H67" s="65"/>
      <c r="I67" s="336"/>
      <c r="J67" s="66" t="s">
        <v>1918</v>
      </c>
      <c r="K67" s="66" t="s">
        <v>40</v>
      </c>
      <c r="L67" s="22" t="s">
        <v>82</v>
      </c>
      <c r="M67" s="63" t="s">
        <v>83</v>
      </c>
    </row>
    <row r="68" spans="1:13" s="53" customFormat="1">
      <c r="A68" s="162"/>
      <c r="B68" s="157"/>
      <c r="C68" s="64"/>
      <c r="D68" s="139"/>
      <c r="E68" s="330"/>
      <c r="F68" s="59"/>
      <c r="G68" s="66" t="s">
        <v>1919</v>
      </c>
      <c r="H68" s="65"/>
      <c r="I68" s="336"/>
      <c r="J68" s="66" t="s">
        <v>1920</v>
      </c>
      <c r="K68" s="66" t="s">
        <v>40</v>
      </c>
      <c r="L68" s="22" t="s">
        <v>82</v>
      </c>
      <c r="M68" s="63" t="s">
        <v>83</v>
      </c>
    </row>
    <row r="69" spans="1:13" s="53" customFormat="1">
      <c r="A69" s="162"/>
      <c r="B69" s="157"/>
      <c r="C69" s="64"/>
      <c r="D69" s="139"/>
      <c r="E69" s="330"/>
      <c r="F69" s="59"/>
      <c r="G69" s="66" t="s">
        <v>1921</v>
      </c>
      <c r="H69" s="65"/>
      <c r="I69" s="336"/>
      <c r="J69" s="66" t="s">
        <v>1922</v>
      </c>
      <c r="K69" s="66" t="s">
        <v>40</v>
      </c>
      <c r="L69" s="22" t="s">
        <v>82</v>
      </c>
      <c r="M69" s="63" t="s">
        <v>83</v>
      </c>
    </row>
    <row r="70" spans="1:13" s="53" customFormat="1">
      <c r="A70" s="162"/>
      <c r="B70" s="157"/>
      <c r="C70" s="64"/>
      <c r="D70" s="139"/>
      <c r="E70" s="330"/>
      <c r="F70" s="59"/>
      <c r="G70" s="66" t="s">
        <v>1923</v>
      </c>
      <c r="H70" s="65"/>
      <c r="I70" s="336"/>
      <c r="J70" s="66" t="s">
        <v>1924</v>
      </c>
      <c r="K70" s="66" t="s">
        <v>40</v>
      </c>
      <c r="L70" s="22" t="s">
        <v>82</v>
      </c>
      <c r="M70" s="63" t="s">
        <v>83</v>
      </c>
    </row>
    <row r="71" spans="1:13" s="53" customFormat="1">
      <c r="A71" s="162"/>
      <c r="B71" s="157"/>
      <c r="C71" s="64"/>
      <c r="D71" s="139"/>
      <c r="E71" s="322"/>
      <c r="F71" s="70"/>
      <c r="G71" s="66" t="s">
        <v>1925</v>
      </c>
      <c r="H71" s="65"/>
      <c r="I71" s="336"/>
      <c r="J71" s="66" t="s">
        <v>1926</v>
      </c>
      <c r="K71" s="66" t="s">
        <v>40</v>
      </c>
      <c r="L71" s="22" t="s">
        <v>82</v>
      </c>
      <c r="M71" s="63" t="s">
        <v>83</v>
      </c>
    </row>
    <row r="72" spans="1:13" s="53" customFormat="1">
      <c r="A72" s="162"/>
      <c r="B72" s="157"/>
      <c r="C72" s="64"/>
      <c r="D72" s="139"/>
      <c r="E72" s="321" t="s">
        <v>130</v>
      </c>
      <c r="F72" s="48" t="s">
        <v>1927</v>
      </c>
      <c r="G72" s="66" t="s">
        <v>1928</v>
      </c>
      <c r="H72" s="65"/>
      <c r="I72" s="336"/>
      <c r="J72" s="66" t="s">
        <v>1929</v>
      </c>
      <c r="K72" s="66" t="s">
        <v>40</v>
      </c>
      <c r="L72" s="22" t="s">
        <v>82</v>
      </c>
      <c r="M72" s="63" t="s">
        <v>83</v>
      </c>
    </row>
    <row r="73" spans="1:13" s="53" customFormat="1">
      <c r="A73" s="162"/>
      <c r="B73" s="157"/>
      <c r="C73" s="64"/>
      <c r="D73" s="139"/>
      <c r="E73" s="321" t="s">
        <v>137</v>
      </c>
      <c r="F73" s="98" t="s">
        <v>1930</v>
      </c>
      <c r="G73" s="90" t="s">
        <v>1931</v>
      </c>
      <c r="H73" s="65"/>
      <c r="I73" s="336"/>
      <c r="J73" s="90" t="s">
        <v>1932</v>
      </c>
      <c r="K73" s="66" t="s">
        <v>81</v>
      </c>
      <c r="L73" s="22" t="s">
        <v>82</v>
      </c>
      <c r="M73" s="63" t="s">
        <v>83</v>
      </c>
    </row>
    <row r="74" spans="1:13" s="53" customFormat="1">
      <c r="A74" s="162"/>
      <c r="B74" s="157"/>
      <c r="C74" s="64"/>
      <c r="D74" s="139"/>
      <c r="E74" s="321" t="s">
        <v>143</v>
      </c>
      <c r="F74" s="98" t="s">
        <v>1933</v>
      </c>
      <c r="G74" s="90" t="s">
        <v>1934</v>
      </c>
      <c r="H74" s="65"/>
      <c r="I74" s="336"/>
      <c r="J74" s="90" t="s">
        <v>1935</v>
      </c>
      <c r="K74" s="66" t="s">
        <v>81</v>
      </c>
      <c r="L74" s="22" t="s">
        <v>82</v>
      </c>
      <c r="M74" s="63" t="s">
        <v>83</v>
      </c>
    </row>
    <row r="75" spans="1:13" s="53" customFormat="1">
      <c r="A75" s="162"/>
      <c r="B75" s="157"/>
      <c r="C75" s="64"/>
      <c r="D75" s="139"/>
      <c r="E75" s="330"/>
      <c r="F75" s="103"/>
      <c r="G75" s="90" t="s">
        <v>1936</v>
      </c>
      <c r="H75" s="65"/>
      <c r="I75" s="336"/>
      <c r="J75" s="90" t="s">
        <v>1937</v>
      </c>
      <c r="K75" s="66" t="s">
        <v>81</v>
      </c>
      <c r="L75" s="22" t="s">
        <v>82</v>
      </c>
      <c r="M75" s="63" t="s">
        <v>83</v>
      </c>
    </row>
    <row r="76" spans="1:13" s="53" customFormat="1">
      <c r="A76" s="162"/>
      <c r="B76" s="157"/>
      <c r="C76" s="64"/>
      <c r="D76" s="139"/>
      <c r="E76" s="330"/>
      <c r="F76" s="103"/>
      <c r="G76" s="90" t="s">
        <v>1938</v>
      </c>
      <c r="H76" s="65"/>
      <c r="I76" s="336"/>
      <c r="J76" s="90" t="s">
        <v>1939</v>
      </c>
      <c r="K76" s="66" t="s">
        <v>81</v>
      </c>
      <c r="L76" s="22" t="s">
        <v>82</v>
      </c>
      <c r="M76" s="63" t="s">
        <v>83</v>
      </c>
    </row>
    <row r="77" spans="1:13" s="53" customFormat="1">
      <c r="A77" s="162"/>
      <c r="B77" s="157"/>
      <c r="C77" s="64"/>
      <c r="D77" s="139"/>
      <c r="E77" s="321" t="s">
        <v>491</v>
      </c>
      <c r="F77" s="98" t="s">
        <v>1940</v>
      </c>
      <c r="G77" s="90" t="s">
        <v>1941</v>
      </c>
      <c r="H77" s="65"/>
      <c r="I77" s="336"/>
      <c r="J77" s="66" t="s">
        <v>1942</v>
      </c>
      <c r="K77" s="66" t="s">
        <v>81</v>
      </c>
      <c r="L77" s="22" t="s">
        <v>82</v>
      </c>
      <c r="M77" s="63" t="s">
        <v>83</v>
      </c>
    </row>
    <row r="78" spans="1:13" s="53" customFormat="1">
      <c r="A78" s="162"/>
      <c r="B78" s="157"/>
      <c r="C78" s="265"/>
      <c r="D78" s="139"/>
      <c r="E78" s="321" t="s">
        <v>282</v>
      </c>
      <c r="F78" s="98" t="s">
        <v>1943</v>
      </c>
      <c r="G78" s="90" t="s">
        <v>1944</v>
      </c>
      <c r="H78" s="65"/>
      <c r="I78" s="336"/>
      <c r="J78" s="66" t="s">
        <v>1945</v>
      </c>
      <c r="K78" s="66" t="s">
        <v>99</v>
      </c>
      <c r="L78" s="22" t="s">
        <v>82</v>
      </c>
      <c r="M78" s="63" t="s">
        <v>83</v>
      </c>
    </row>
    <row r="79" spans="1:13" s="53" customFormat="1">
      <c r="A79" s="162"/>
      <c r="B79" s="157"/>
      <c r="C79" s="265"/>
      <c r="D79" s="139"/>
      <c r="E79" s="330"/>
      <c r="F79" s="103"/>
      <c r="G79" s="66" t="s">
        <v>1946</v>
      </c>
      <c r="H79" s="65"/>
      <c r="I79" s="336"/>
      <c r="J79" s="66" t="s">
        <v>1947</v>
      </c>
      <c r="K79" s="66" t="s">
        <v>92</v>
      </c>
      <c r="L79" s="22" t="s">
        <v>82</v>
      </c>
      <c r="M79" s="63" t="s">
        <v>83</v>
      </c>
    </row>
    <row r="80" spans="1:13" s="53" customFormat="1" ht="21">
      <c r="A80" s="160">
        <v>35</v>
      </c>
      <c r="B80" s="149" t="s">
        <v>1948</v>
      </c>
      <c r="C80" s="332" t="s">
        <v>967</v>
      </c>
      <c r="D80" s="47" t="s">
        <v>1949</v>
      </c>
      <c r="E80" s="160" t="s">
        <v>244</v>
      </c>
      <c r="F80" s="69" t="s">
        <v>1950</v>
      </c>
      <c r="G80" s="48" t="s">
        <v>1951</v>
      </c>
      <c r="H80" s="62" t="s">
        <v>1952</v>
      </c>
      <c r="I80" s="111" t="s">
        <v>1953</v>
      </c>
      <c r="J80" s="69" t="s">
        <v>1954</v>
      </c>
      <c r="K80" s="49" t="s">
        <v>1955</v>
      </c>
      <c r="L80" s="27" t="s">
        <v>82</v>
      </c>
      <c r="M80" s="620" t="s">
        <v>23</v>
      </c>
    </row>
    <row r="81" spans="1:13" s="53" customFormat="1" ht="31.5">
      <c r="A81" s="162"/>
      <c r="B81" s="159"/>
      <c r="C81" s="265"/>
      <c r="D81" s="58"/>
      <c r="E81" s="162"/>
      <c r="F81" s="72"/>
      <c r="G81" s="48" t="s">
        <v>1951</v>
      </c>
      <c r="H81" s="54"/>
      <c r="I81" s="132"/>
      <c r="J81" s="69" t="s">
        <v>1954</v>
      </c>
      <c r="K81" s="49" t="s">
        <v>1956</v>
      </c>
      <c r="L81" s="337"/>
      <c r="M81" s="634"/>
    </row>
    <row r="82" spans="1:13" s="53" customFormat="1" ht="19.149999999999999" customHeight="1">
      <c r="A82" s="162"/>
      <c r="B82" s="159"/>
      <c r="C82" s="265"/>
      <c r="D82" s="58"/>
      <c r="E82" s="162"/>
      <c r="F82" s="59"/>
      <c r="G82" s="633" t="s">
        <v>1957</v>
      </c>
      <c r="H82" s="71"/>
      <c r="I82" s="132"/>
      <c r="J82" s="69" t="s">
        <v>1958</v>
      </c>
      <c r="K82" s="49" t="s">
        <v>92</v>
      </c>
      <c r="L82" s="215" t="s">
        <v>82</v>
      </c>
      <c r="M82" s="633" t="s">
        <v>23</v>
      </c>
    </row>
    <row r="83" spans="1:13" s="53" customFormat="1">
      <c r="A83" s="162"/>
      <c r="B83" s="159"/>
      <c r="C83" s="267"/>
      <c r="D83" s="89"/>
      <c r="E83" s="165"/>
      <c r="F83" s="70"/>
      <c r="G83" s="634"/>
      <c r="H83" s="71"/>
      <c r="I83" s="120"/>
      <c r="J83" s="69" t="s">
        <v>1959</v>
      </c>
      <c r="K83" s="49" t="s">
        <v>946</v>
      </c>
      <c r="L83" s="338"/>
      <c r="M83" s="634"/>
    </row>
    <row r="84" spans="1:13" s="53" customFormat="1" ht="21">
      <c r="A84" s="162"/>
      <c r="B84" s="157"/>
      <c r="C84" s="265" t="s">
        <v>1820</v>
      </c>
      <c r="D84" s="139" t="s">
        <v>1960</v>
      </c>
      <c r="E84" s="162" t="s">
        <v>364</v>
      </c>
      <c r="F84" s="72" t="s">
        <v>1961</v>
      </c>
      <c r="G84" s="64" t="s">
        <v>1962</v>
      </c>
      <c r="H84" s="65"/>
      <c r="I84" s="151" t="s">
        <v>1963</v>
      </c>
      <c r="J84" s="49" t="s">
        <v>1964</v>
      </c>
      <c r="K84" s="49" t="s">
        <v>159</v>
      </c>
      <c r="L84" s="22" t="s">
        <v>82</v>
      </c>
      <c r="M84" s="63" t="s">
        <v>83</v>
      </c>
    </row>
    <row r="85" spans="1:13" s="53" customFormat="1">
      <c r="A85" s="162"/>
      <c r="B85" s="159"/>
      <c r="C85" s="265"/>
      <c r="D85" s="139"/>
      <c r="E85" s="162"/>
      <c r="F85" s="72"/>
      <c r="G85" s="87" t="s">
        <v>1965</v>
      </c>
      <c r="H85" s="65"/>
      <c r="I85" s="139"/>
      <c r="J85" s="49" t="s">
        <v>1966</v>
      </c>
      <c r="K85" s="49" t="s">
        <v>87</v>
      </c>
      <c r="L85" s="22" t="s">
        <v>82</v>
      </c>
      <c r="M85" s="63" t="s">
        <v>83</v>
      </c>
    </row>
    <row r="86" spans="1:13" s="53" customFormat="1">
      <c r="A86" s="162"/>
      <c r="B86" s="159"/>
      <c r="C86" s="265"/>
      <c r="D86" s="139"/>
      <c r="E86" s="162"/>
      <c r="F86" s="72"/>
      <c r="G86" s="87" t="s">
        <v>1967</v>
      </c>
      <c r="H86" s="65"/>
      <c r="I86" s="139"/>
      <c r="J86" s="87" t="s">
        <v>1968</v>
      </c>
      <c r="K86" s="49" t="s">
        <v>216</v>
      </c>
      <c r="L86" s="22" t="s">
        <v>82</v>
      </c>
      <c r="M86" s="63" t="s">
        <v>83</v>
      </c>
    </row>
    <row r="87" spans="1:13" s="53" customFormat="1">
      <c r="A87" s="162"/>
      <c r="B87" s="159"/>
      <c r="C87" s="265"/>
      <c r="D87" s="139"/>
      <c r="E87" s="162"/>
      <c r="F87" s="72"/>
      <c r="G87" s="87" t="s">
        <v>1969</v>
      </c>
      <c r="H87" s="65"/>
      <c r="I87" s="139"/>
      <c r="J87" s="87" t="s">
        <v>1970</v>
      </c>
      <c r="K87" s="49" t="s">
        <v>40</v>
      </c>
      <c r="L87" s="22" t="s">
        <v>82</v>
      </c>
      <c r="M87" s="63" t="s">
        <v>83</v>
      </c>
    </row>
    <row r="88" spans="1:13" s="53" customFormat="1" ht="11.25" customHeight="1">
      <c r="A88" s="162"/>
      <c r="B88" s="159"/>
      <c r="C88" s="162"/>
      <c r="D88" s="139"/>
      <c r="E88" s="339" t="s">
        <v>369</v>
      </c>
      <c r="F88" s="98" t="s">
        <v>1971</v>
      </c>
      <c r="G88" s="87" t="s">
        <v>1972</v>
      </c>
      <c r="H88" s="65"/>
      <c r="I88" s="151"/>
      <c r="J88" s="49" t="s">
        <v>1973</v>
      </c>
      <c r="K88" s="49" t="s">
        <v>81</v>
      </c>
      <c r="L88" s="22" t="s">
        <v>82</v>
      </c>
      <c r="M88" s="63" t="s">
        <v>83</v>
      </c>
    </row>
    <row r="89" spans="1:13" s="53" customFormat="1" ht="22.5" customHeight="1">
      <c r="A89" s="162"/>
      <c r="B89" s="159"/>
      <c r="C89" s="162"/>
      <c r="D89" s="139"/>
      <c r="E89" s="339" t="s">
        <v>41</v>
      </c>
      <c r="F89" s="98" t="s">
        <v>1974</v>
      </c>
      <c r="G89" s="87" t="s">
        <v>1975</v>
      </c>
      <c r="H89" s="65"/>
      <c r="I89" s="151"/>
      <c r="J89" s="49" t="s">
        <v>1976</v>
      </c>
      <c r="K89" s="49" t="s">
        <v>216</v>
      </c>
      <c r="L89" s="22" t="s">
        <v>82</v>
      </c>
      <c r="M89" s="63" t="s">
        <v>23</v>
      </c>
    </row>
    <row r="90" spans="1:13" s="53" customFormat="1">
      <c r="A90" s="162"/>
      <c r="B90" s="159"/>
      <c r="C90" s="162"/>
      <c r="D90" s="139"/>
      <c r="E90" s="339" t="s">
        <v>49</v>
      </c>
      <c r="F90" s="98" t="s">
        <v>1977</v>
      </c>
      <c r="G90" s="87" t="s">
        <v>1978</v>
      </c>
      <c r="H90" s="65"/>
      <c r="I90" s="151"/>
      <c r="J90" s="49" t="s">
        <v>1979</v>
      </c>
      <c r="K90" s="49" t="s">
        <v>216</v>
      </c>
      <c r="L90" s="22" t="s">
        <v>82</v>
      </c>
      <c r="M90" s="63" t="s">
        <v>83</v>
      </c>
    </row>
    <row r="91" spans="1:13" s="53" customFormat="1">
      <c r="A91" s="162"/>
      <c r="B91" s="159"/>
      <c r="C91" s="162"/>
      <c r="D91" s="139"/>
      <c r="E91" s="339" t="s">
        <v>130</v>
      </c>
      <c r="F91" s="98" t="s">
        <v>1980</v>
      </c>
      <c r="G91" s="87" t="s">
        <v>1981</v>
      </c>
      <c r="H91" s="65"/>
      <c r="I91" s="151"/>
      <c r="J91" s="49" t="s">
        <v>1982</v>
      </c>
      <c r="K91" s="49" t="s">
        <v>40</v>
      </c>
      <c r="L91" s="22" t="s">
        <v>82</v>
      </c>
      <c r="M91" s="63" t="s">
        <v>83</v>
      </c>
    </row>
    <row r="92" spans="1:13" s="53" customFormat="1">
      <c r="A92" s="162"/>
      <c r="B92" s="159"/>
      <c r="C92" s="162"/>
      <c r="D92" s="139"/>
      <c r="E92" s="162"/>
      <c r="F92" s="103"/>
      <c r="G92" s="87" t="s">
        <v>1983</v>
      </c>
      <c r="H92" s="65"/>
      <c r="I92" s="151"/>
      <c r="J92" s="49" t="s">
        <v>1984</v>
      </c>
      <c r="K92" s="49" t="s">
        <v>40</v>
      </c>
      <c r="L92" s="22" t="s">
        <v>82</v>
      </c>
      <c r="M92" s="63" t="s">
        <v>83</v>
      </c>
    </row>
    <row r="93" spans="1:13" s="53" customFormat="1">
      <c r="A93" s="162"/>
      <c r="B93" s="159"/>
      <c r="C93" s="162"/>
      <c r="D93" s="139"/>
      <c r="E93" s="162"/>
      <c r="F93" s="103"/>
      <c r="G93" s="87" t="s">
        <v>1985</v>
      </c>
      <c r="H93" s="65"/>
      <c r="I93" s="151"/>
      <c r="J93" s="49" t="s">
        <v>1986</v>
      </c>
      <c r="K93" s="49" t="s">
        <v>87</v>
      </c>
      <c r="L93" s="22" t="s">
        <v>82</v>
      </c>
      <c r="M93" s="63" t="s">
        <v>83</v>
      </c>
    </row>
    <row r="94" spans="1:13" s="53" customFormat="1">
      <c r="A94" s="162"/>
      <c r="B94" s="159"/>
      <c r="C94" s="162"/>
      <c r="D94" s="139"/>
      <c r="E94" s="340"/>
      <c r="F94" s="103"/>
      <c r="G94" s="87" t="s">
        <v>1987</v>
      </c>
      <c r="H94" s="65"/>
      <c r="I94" s="151"/>
      <c r="J94" s="49" t="s">
        <v>1988</v>
      </c>
      <c r="K94" s="49" t="s">
        <v>216</v>
      </c>
      <c r="L94" s="22" t="s">
        <v>82</v>
      </c>
      <c r="M94" s="63" t="s">
        <v>83</v>
      </c>
    </row>
    <row r="95" spans="1:13" s="53" customFormat="1">
      <c r="A95" s="162"/>
      <c r="B95" s="159"/>
      <c r="C95" s="162"/>
      <c r="D95" s="139"/>
      <c r="E95" s="162"/>
      <c r="F95" s="103"/>
      <c r="G95" s="90" t="s">
        <v>1989</v>
      </c>
      <c r="H95" s="65"/>
      <c r="I95" s="151"/>
      <c r="J95" s="49" t="s">
        <v>1990</v>
      </c>
      <c r="K95" s="49" t="s">
        <v>1916</v>
      </c>
      <c r="L95" s="22" t="s">
        <v>82</v>
      </c>
      <c r="M95" s="63" t="s">
        <v>83</v>
      </c>
    </row>
    <row r="96" spans="1:13" s="53" customFormat="1">
      <c r="A96" s="162"/>
      <c r="B96" s="159"/>
      <c r="C96" s="162"/>
      <c r="D96" s="139"/>
      <c r="E96" s="339" t="s">
        <v>137</v>
      </c>
      <c r="F96" s="98" t="s">
        <v>1991</v>
      </c>
      <c r="G96" s="87" t="s">
        <v>1992</v>
      </c>
      <c r="H96" s="65"/>
      <c r="I96" s="151"/>
      <c r="J96" s="49" t="s">
        <v>1993</v>
      </c>
      <c r="K96" s="49" t="s">
        <v>182</v>
      </c>
      <c r="L96" s="22" t="s">
        <v>82</v>
      </c>
      <c r="M96" s="63" t="s">
        <v>83</v>
      </c>
    </row>
    <row r="97" spans="1:43" s="53" customFormat="1">
      <c r="A97" s="162"/>
      <c r="B97" s="159"/>
      <c r="C97" s="162"/>
      <c r="D97" s="139"/>
      <c r="E97" s="339" t="s">
        <v>143</v>
      </c>
      <c r="F97" s="98" t="s">
        <v>1994</v>
      </c>
      <c r="G97" s="90" t="s">
        <v>1995</v>
      </c>
      <c r="H97" s="65"/>
      <c r="I97" s="151"/>
      <c r="J97" s="49" t="s">
        <v>1996</v>
      </c>
      <c r="K97" s="49" t="s">
        <v>92</v>
      </c>
      <c r="L97" s="22" t="s">
        <v>82</v>
      </c>
      <c r="M97" s="63" t="s">
        <v>83</v>
      </c>
    </row>
    <row r="98" spans="1:43" s="53" customFormat="1">
      <c r="A98" s="162"/>
      <c r="B98" s="159"/>
      <c r="C98" s="162"/>
      <c r="D98" s="139"/>
      <c r="E98" s="340"/>
      <c r="F98" s="103"/>
      <c r="G98" s="64" t="s">
        <v>1997</v>
      </c>
      <c r="H98" s="65"/>
      <c r="I98" s="151"/>
      <c r="J98" s="49" t="s">
        <v>1998</v>
      </c>
      <c r="K98" s="49" t="s">
        <v>92</v>
      </c>
      <c r="L98" s="22" t="s">
        <v>82</v>
      </c>
      <c r="M98" s="63" t="s">
        <v>83</v>
      </c>
    </row>
    <row r="99" spans="1:43" s="53" customFormat="1">
      <c r="A99" s="162"/>
      <c r="B99" s="159"/>
      <c r="C99" s="162"/>
      <c r="D99" s="139"/>
      <c r="E99" s="339" t="s">
        <v>147</v>
      </c>
      <c r="F99" s="98" t="s">
        <v>1999</v>
      </c>
      <c r="G99" s="87" t="s">
        <v>2000</v>
      </c>
      <c r="H99" s="65"/>
      <c r="I99" s="151"/>
      <c r="J99" s="49" t="s">
        <v>2001</v>
      </c>
      <c r="K99" s="49" t="s">
        <v>216</v>
      </c>
      <c r="L99" s="22" t="s">
        <v>82</v>
      </c>
      <c r="M99" s="63" t="s">
        <v>83</v>
      </c>
    </row>
    <row r="100" spans="1:43" s="53" customFormat="1">
      <c r="A100" s="162"/>
      <c r="B100" s="159"/>
      <c r="C100" s="162"/>
      <c r="D100" s="139"/>
      <c r="E100" s="165"/>
      <c r="F100" s="74"/>
      <c r="G100" s="88"/>
      <c r="H100" s="65"/>
      <c r="I100" s="151"/>
      <c r="J100" s="49" t="s">
        <v>2002</v>
      </c>
      <c r="K100" s="49" t="s">
        <v>53</v>
      </c>
      <c r="L100" s="22" t="s">
        <v>82</v>
      </c>
      <c r="M100" s="63" t="s">
        <v>83</v>
      </c>
    </row>
    <row r="101" spans="1:43" s="53" customFormat="1" ht="31.5">
      <c r="A101" s="162"/>
      <c r="B101" s="159"/>
      <c r="C101" s="162"/>
      <c r="D101" s="139"/>
      <c r="E101" s="160" t="s">
        <v>282</v>
      </c>
      <c r="F101" s="48" t="s">
        <v>2003</v>
      </c>
      <c r="G101" s="87" t="s">
        <v>2004</v>
      </c>
      <c r="H101" s="65"/>
      <c r="I101" s="151"/>
      <c r="J101" s="49" t="s">
        <v>2005</v>
      </c>
      <c r="K101" s="49" t="s">
        <v>1693</v>
      </c>
      <c r="L101" s="22" t="s">
        <v>82</v>
      </c>
      <c r="M101" s="63" t="s">
        <v>83</v>
      </c>
    </row>
    <row r="102" spans="1:43" s="53" customFormat="1" ht="21">
      <c r="A102" s="162"/>
      <c r="B102" s="159"/>
      <c r="C102" s="162"/>
      <c r="D102" s="139"/>
      <c r="E102" s="165"/>
      <c r="F102" s="70"/>
      <c r="G102" s="88"/>
      <c r="H102" s="65"/>
      <c r="I102" s="151"/>
      <c r="J102" s="49" t="s">
        <v>2005</v>
      </c>
      <c r="K102" s="49" t="s">
        <v>1188</v>
      </c>
      <c r="L102" s="22" t="s">
        <v>82</v>
      </c>
      <c r="M102" s="63" t="s">
        <v>83</v>
      </c>
    </row>
    <row r="103" spans="1:43" s="53" customFormat="1">
      <c r="A103" s="162"/>
      <c r="B103" s="159"/>
      <c r="C103" s="162"/>
      <c r="D103" s="139"/>
      <c r="E103" s="160" t="s">
        <v>2006</v>
      </c>
      <c r="F103" s="48" t="s">
        <v>2007</v>
      </c>
      <c r="G103" s="87" t="s">
        <v>2008</v>
      </c>
      <c r="H103" s="65"/>
      <c r="I103" s="151"/>
      <c r="J103" s="49" t="s">
        <v>2009</v>
      </c>
      <c r="K103" s="49" t="s">
        <v>216</v>
      </c>
      <c r="L103" s="22" t="s">
        <v>82</v>
      </c>
      <c r="M103" s="63" t="s">
        <v>83</v>
      </c>
    </row>
    <row r="104" spans="1:43" s="53" customFormat="1">
      <c r="A104" s="162"/>
      <c r="B104" s="159"/>
      <c r="C104" s="162"/>
      <c r="D104" s="139"/>
      <c r="E104" s="162"/>
      <c r="F104" s="103"/>
      <c r="G104" s="90" t="s">
        <v>2010</v>
      </c>
      <c r="H104" s="65"/>
      <c r="I104" s="151"/>
      <c r="J104" s="66" t="s">
        <v>2011</v>
      </c>
      <c r="K104" s="66" t="s">
        <v>87</v>
      </c>
      <c r="L104" s="22" t="s">
        <v>82</v>
      </c>
      <c r="M104" s="63" t="s">
        <v>83</v>
      </c>
    </row>
    <row r="105" spans="1:43" s="53" customFormat="1">
      <c r="A105" s="162"/>
      <c r="B105" s="159"/>
      <c r="C105" s="162"/>
      <c r="D105" s="139"/>
      <c r="E105" s="165"/>
      <c r="F105" s="73"/>
      <c r="G105" s="64" t="s">
        <v>2012</v>
      </c>
      <c r="H105" s="65"/>
      <c r="I105" s="151"/>
      <c r="J105" s="60" t="s">
        <v>2013</v>
      </c>
      <c r="K105" s="60" t="s">
        <v>216</v>
      </c>
      <c r="L105" s="22" t="s">
        <v>82</v>
      </c>
      <c r="M105" s="63" t="s">
        <v>83</v>
      </c>
    </row>
    <row r="106" spans="1:43" s="53" customFormat="1">
      <c r="A106" s="162"/>
      <c r="B106" s="159"/>
      <c r="C106" s="162"/>
      <c r="D106" s="139"/>
      <c r="E106" s="329" t="s">
        <v>289</v>
      </c>
      <c r="F106" s="84" t="s">
        <v>585</v>
      </c>
      <c r="G106" s="90" t="s">
        <v>2014</v>
      </c>
      <c r="H106" s="65"/>
      <c r="I106" s="151"/>
      <c r="J106" s="66" t="s">
        <v>2015</v>
      </c>
      <c r="K106" s="66" t="s">
        <v>216</v>
      </c>
      <c r="L106" s="22" t="s">
        <v>82</v>
      </c>
      <c r="M106" s="63" t="s">
        <v>83</v>
      </c>
    </row>
    <row r="107" spans="1:43" s="53" customFormat="1">
      <c r="A107" s="162"/>
      <c r="B107" s="159"/>
      <c r="C107" s="162"/>
      <c r="D107" s="139"/>
      <c r="E107" s="340" t="s">
        <v>1028</v>
      </c>
      <c r="F107" s="103" t="s">
        <v>2016</v>
      </c>
      <c r="G107" s="64" t="s">
        <v>2017</v>
      </c>
      <c r="H107" s="65"/>
      <c r="I107" s="151"/>
      <c r="J107" s="49" t="s">
        <v>2018</v>
      </c>
      <c r="K107" s="49" t="s">
        <v>216</v>
      </c>
      <c r="L107" s="22" t="s">
        <v>82</v>
      </c>
      <c r="M107" s="63" t="s">
        <v>83</v>
      </c>
    </row>
    <row r="108" spans="1:43" s="53" customFormat="1">
      <c r="A108" s="162"/>
      <c r="B108" s="159"/>
      <c r="C108" s="162"/>
      <c r="D108" s="139"/>
      <c r="E108" s="160" t="s">
        <v>195</v>
      </c>
      <c r="F108" s="98" t="s">
        <v>2019</v>
      </c>
      <c r="G108" s="90" t="s">
        <v>2020</v>
      </c>
      <c r="H108" s="65"/>
      <c r="I108" s="151"/>
      <c r="J108" s="341" t="s">
        <v>2021</v>
      </c>
      <c r="K108" s="66" t="s">
        <v>40</v>
      </c>
      <c r="L108" s="21" t="s">
        <v>758</v>
      </c>
      <c r="M108" s="63" t="s">
        <v>83</v>
      </c>
    </row>
    <row r="109" spans="1:43" s="53" customFormat="1">
      <c r="A109" s="162"/>
      <c r="B109" s="159"/>
      <c r="C109" s="162"/>
      <c r="D109" s="139"/>
      <c r="E109" s="165"/>
      <c r="F109" s="103"/>
      <c r="G109" s="88" t="s">
        <v>2022</v>
      </c>
      <c r="H109" s="65"/>
      <c r="I109" s="151"/>
      <c r="J109" s="341" t="s">
        <v>2021</v>
      </c>
      <c r="K109" s="342" t="s">
        <v>121</v>
      </c>
      <c r="L109" s="215" t="s">
        <v>758</v>
      </c>
      <c r="M109" s="63" t="s">
        <v>23</v>
      </c>
    </row>
    <row r="110" spans="1:43" s="53" customFormat="1" ht="21">
      <c r="A110" s="162"/>
      <c r="B110" s="157"/>
      <c r="C110" s="331" t="s">
        <v>2023</v>
      </c>
      <c r="D110" s="252" t="s">
        <v>2024</v>
      </c>
      <c r="E110" s="160" t="s">
        <v>56</v>
      </c>
      <c r="F110" s="69" t="s">
        <v>2025</v>
      </c>
      <c r="G110" s="87" t="s">
        <v>2026</v>
      </c>
      <c r="H110" s="65"/>
      <c r="I110" s="105" t="s">
        <v>2027</v>
      </c>
      <c r="J110" s="66" t="s">
        <v>2028</v>
      </c>
      <c r="K110" s="49" t="s">
        <v>182</v>
      </c>
      <c r="L110" s="22" t="s">
        <v>82</v>
      </c>
      <c r="M110" s="63" t="s">
        <v>83</v>
      </c>
    </row>
    <row r="111" spans="1:43" s="53" customFormat="1" ht="21">
      <c r="A111" s="162"/>
      <c r="B111" s="157"/>
      <c r="C111" s="331" t="s">
        <v>1299</v>
      </c>
      <c r="D111" s="252" t="s">
        <v>2029</v>
      </c>
      <c r="E111" s="329" t="s">
        <v>364</v>
      </c>
      <c r="F111" s="51" t="s">
        <v>2030</v>
      </c>
      <c r="G111" s="90" t="s">
        <v>2031</v>
      </c>
      <c r="H111" s="110"/>
      <c r="I111" s="243" t="s">
        <v>2032</v>
      </c>
      <c r="J111" s="63" t="s">
        <v>2031</v>
      </c>
      <c r="K111" s="66" t="s">
        <v>182</v>
      </c>
      <c r="L111" s="22" t="s">
        <v>82</v>
      </c>
      <c r="M111" s="63" t="s">
        <v>83</v>
      </c>
    </row>
    <row r="112" spans="1:43" s="261" customFormat="1" ht="21">
      <c r="A112" s="160">
        <v>36</v>
      </c>
      <c r="B112" s="156" t="s">
        <v>2033</v>
      </c>
      <c r="C112" s="265" t="s">
        <v>967</v>
      </c>
      <c r="D112" s="103" t="s">
        <v>2034</v>
      </c>
      <c r="E112" s="165" t="s">
        <v>244</v>
      </c>
      <c r="F112" s="73" t="s">
        <v>2035</v>
      </c>
      <c r="G112" s="154" t="s">
        <v>2036</v>
      </c>
      <c r="H112" s="65" t="s">
        <v>2037</v>
      </c>
      <c r="I112" s="71" t="s">
        <v>2038</v>
      </c>
      <c r="J112" s="65" t="s">
        <v>2039</v>
      </c>
      <c r="K112" s="132" t="s">
        <v>81</v>
      </c>
      <c r="L112" s="22" t="s">
        <v>82</v>
      </c>
      <c r="M112" s="66" t="s">
        <v>33</v>
      </c>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row>
    <row r="113" spans="1:43" s="261" customFormat="1">
      <c r="A113" s="334"/>
      <c r="B113" s="71"/>
      <c r="C113" s="265"/>
      <c r="D113" s="103"/>
      <c r="E113" s="162" t="s">
        <v>41</v>
      </c>
      <c r="F113" s="103" t="s">
        <v>2040</v>
      </c>
      <c r="G113" s="44" t="s">
        <v>2041</v>
      </c>
      <c r="H113" s="65"/>
      <c r="I113" s="71"/>
      <c r="J113" s="62" t="s">
        <v>2042</v>
      </c>
      <c r="K113" s="111" t="s">
        <v>81</v>
      </c>
      <c r="L113" s="22" t="s">
        <v>82</v>
      </c>
      <c r="M113" s="66" t="s">
        <v>33</v>
      </c>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row>
    <row r="114" spans="1:43" s="261" customFormat="1">
      <c r="A114" s="334"/>
      <c r="B114" s="71"/>
      <c r="C114" s="265"/>
      <c r="D114" s="103"/>
      <c r="E114" s="162"/>
      <c r="F114" s="103"/>
      <c r="G114" s="83" t="s">
        <v>2043</v>
      </c>
      <c r="H114" s="65"/>
      <c r="I114" s="71"/>
      <c r="J114" s="62" t="s">
        <v>2044</v>
      </c>
      <c r="K114" s="111" t="s">
        <v>81</v>
      </c>
      <c r="L114" s="22" t="s">
        <v>82</v>
      </c>
      <c r="M114" s="66" t="s">
        <v>33</v>
      </c>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row>
    <row r="115" spans="1:43" s="261" customFormat="1">
      <c r="A115" s="334"/>
      <c r="B115" s="71"/>
      <c r="C115" s="265"/>
      <c r="D115" s="103"/>
      <c r="E115" s="162"/>
      <c r="F115" s="103"/>
      <c r="G115" s="44" t="s">
        <v>2045</v>
      </c>
      <c r="H115" s="65"/>
      <c r="I115" s="71"/>
      <c r="J115" s="62" t="s">
        <v>2046</v>
      </c>
      <c r="K115" s="111" t="s">
        <v>81</v>
      </c>
      <c r="L115" s="22" t="s">
        <v>82</v>
      </c>
      <c r="M115" s="66" t="s">
        <v>33</v>
      </c>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row>
    <row r="116" spans="1:43" s="261" customFormat="1">
      <c r="A116" s="334"/>
      <c r="B116" s="71"/>
      <c r="C116" s="265"/>
      <c r="D116" s="103"/>
      <c r="E116" s="162"/>
      <c r="F116" s="103"/>
      <c r="G116" s="110" t="s">
        <v>2047</v>
      </c>
      <c r="H116" s="65"/>
      <c r="I116" s="71"/>
      <c r="J116" s="62" t="s">
        <v>2048</v>
      </c>
      <c r="K116" s="111" t="s">
        <v>87</v>
      </c>
      <c r="L116" s="22" t="s">
        <v>82</v>
      </c>
      <c r="M116" s="66" t="s">
        <v>33</v>
      </c>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row>
    <row r="117" spans="1:43" s="261" customFormat="1">
      <c r="A117" s="334"/>
      <c r="B117" s="71"/>
      <c r="C117" s="265"/>
      <c r="D117" s="103"/>
      <c r="E117" s="329" t="s">
        <v>125</v>
      </c>
      <c r="F117" s="84" t="s">
        <v>2049</v>
      </c>
      <c r="G117" s="83" t="s">
        <v>2050</v>
      </c>
      <c r="H117" s="65"/>
      <c r="I117" s="71"/>
      <c r="J117" s="83" t="s">
        <v>2050</v>
      </c>
      <c r="K117" s="111" t="s">
        <v>930</v>
      </c>
      <c r="L117" s="22" t="s">
        <v>82</v>
      </c>
      <c r="M117" s="66" t="s">
        <v>33</v>
      </c>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row>
    <row r="118" spans="1:43" s="261" customFormat="1" ht="21">
      <c r="A118" s="334"/>
      <c r="B118" s="71"/>
      <c r="C118" s="265"/>
      <c r="D118" s="103"/>
      <c r="E118" s="329" t="s">
        <v>812</v>
      </c>
      <c r="F118" s="84" t="s">
        <v>2051</v>
      </c>
      <c r="G118" s="83" t="s">
        <v>2052</v>
      </c>
      <c r="H118" s="65"/>
      <c r="I118" s="71"/>
      <c r="J118" s="62" t="s">
        <v>2053</v>
      </c>
      <c r="K118" s="111" t="s">
        <v>81</v>
      </c>
      <c r="L118" s="22" t="s">
        <v>82</v>
      </c>
      <c r="M118" s="66" t="s">
        <v>33</v>
      </c>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row>
    <row r="119" spans="1:43" s="261" customFormat="1">
      <c r="A119" s="334"/>
      <c r="B119" s="71"/>
      <c r="C119" s="265"/>
      <c r="D119" s="103"/>
      <c r="E119" s="160" t="s">
        <v>516</v>
      </c>
      <c r="F119" s="98" t="s">
        <v>2054</v>
      </c>
      <c r="G119" s="83" t="s">
        <v>2055</v>
      </c>
      <c r="H119" s="65"/>
      <c r="I119" s="71"/>
      <c r="J119" s="62" t="s">
        <v>2056</v>
      </c>
      <c r="K119" s="111" t="s">
        <v>81</v>
      </c>
      <c r="L119" s="22" t="s">
        <v>82</v>
      </c>
      <c r="M119" s="66" t="s">
        <v>33</v>
      </c>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row>
    <row r="120" spans="1:43" s="261" customFormat="1">
      <c r="A120" s="334"/>
      <c r="B120" s="71"/>
      <c r="C120" s="265"/>
      <c r="D120" s="103"/>
      <c r="E120" s="165"/>
      <c r="F120" s="73"/>
      <c r="G120" s="83" t="s">
        <v>2057</v>
      </c>
      <c r="H120" s="65"/>
      <c r="I120" s="71"/>
      <c r="J120" s="62" t="s">
        <v>2058</v>
      </c>
      <c r="K120" s="111" t="s">
        <v>40</v>
      </c>
      <c r="L120" s="22" t="s">
        <v>82</v>
      </c>
      <c r="M120" s="66" t="s">
        <v>33</v>
      </c>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row>
    <row r="121" spans="1:43" s="261" customFormat="1">
      <c r="A121" s="334"/>
      <c r="B121" s="71"/>
      <c r="C121" s="265"/>
      <c r="D121" s="103"/>
      <c r="E121" s="160" t="s">
        <v>143</v>
      </c>
      <c r="F121" s="98" t="s">
        <v>2059</v>
      </c>
      <c r="G121" s="83" t="s">
        <v>2060</v>
      </c>
      <c r="H121" s="65"/>
      <c r="I121" s="71"/>
      <c r="J121" s="62" t="s">
        <v>2061</v>
      </c>
      <c r="K121" s="111" t="s">
        <v>81</v>
      </c>
      <c r="L121" s="22" t="s">
        <v>82</v>
      </c>
      <c r="M121" s="66" t="s">
        <v>33</v>
      </c>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row>
    <row r="122" spans="1:43" s="261" customFormat="1">
      <c r="A122" s="334"/>
      <c r="B122" s="71"/>
      <c r="C122" s="265"/>
      <c r="D122" s="103"/>
      <c r="E122" s="165"/>
      <c r="F122" s="73"/>
      <c r="G122" s="83" t="s">
        <v>2062</v>
      </c>
      <c r="H122" s="65"/>
      <c r="I122" s="71"/>
      <c r="J122" s="62" t="s">
        <v>2063</v>
      </c>
      <c r="K122" s="111" t="s">
        <v>87</v>
      </c>
      <c r="L122" s="22" t="s">
        <v>82</v>
      </c>
      <c r="M122" s="66" t="s">
        <v>33</v>
      </c>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row>
    <row r="123" spans="1:43" s="261" customFormat="1">
      <c r="A123" s="334"/>
      <c r="B123" s="71"/>
      <c r="C123" s="265"/>
      <c r="D123" s="103"/>
      <c r="E123" s="329" t="s">
        <v>147</v>
      </c>
      <c r="F123" s="84" t="s">
        <v>2064</v>
      </c>
      <c r="G123" s="83" t="s">
        <v>2065</v>
      </c>
      <c r="H123" s="65"/>
      <c r="I123" s="71"/>
      <c r="J123" s="62" t="s">
        <v>2066</v>
      </c>
      <c r="K123" s="111" t="s">
        <v>81</v>
      </c>
      <c r="L123" s="22" t="s">
        <v>82</v>
      </c>
      <c r="M123" s="66" t="s">
        <v>33</v>
      </c>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row>
    <row r="124" spans="1:43" s="261" customFormat="1">
      <c r="A124" s="334"/>
      <c r="B124" s="71"/>
      <c r="C124" s="265"/>
      <c r="D124" s="103"/>
      <c r="E124" s="329" t="s">
        <v>282</v>
      </c>
      <c r="F124" s="98" t="s">
        <v>2067</v>
      </c>
      <c r="G124" s="44" t="s">
        <v>2068</v>
      </c>
      <c r="H124" s="65"/>
      <c r="I124" s="71"/>
      <c r="J124" s="62" t="s">
        <v>2069</v>
      </c>
      <c r="K124" s="111" t="s">
        <v>81</v>
      </c>
      <c r="L124" s="22" t="s">
        <v>82</v>
      </c>
      <c r="M124" s="66" t="s">
        <v>33</v>
      </c>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row>
    <row r="125" spans="1:43" s="261" customFormat="1" ht="21">
      <c r="A125" s="334"/>
      <c r="B125" s="71"/>
      <c r="C125" s="265"/>
      <c r="D125" s="103"/>
      <c r="E125" s="162" t="s">
        <v>161</v>
      </c>
      <c r="F125" s="98" t="s">
        <v>2070</v>
      </c>
      <c r="G125" s="52" t="s">
        <v>2071</v>
      </c>
      <c r="H125" s="65"/>
      <c r="I125" s="71"/>
      <c r="J125" s="62" t="s">
        <v>2072</v>
      </c>
      <c r="K125" s="111" t="s">
        <v>87</v>
      </c>
      <c r="L125" s="22" t="s">
        <v>82</v>
      </c>
      <c r="M125" s="66" t="s">
        <v>33</v>
      </c>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row>
    <row r="126" spans="1:43" s="261" customFormat="1">
      <c r="A126" s="334"/>
      <c r="B126" s="71"/>
      <c r="C126" s="265"/>
      <c r="D126" s="103"/>
      <c r="E126" s="162"/>
      <c r="F126" s="103"/>
      <c r="G126" s="52" t="s">
        <v>2073</v>
      </c>
      <c r="H126" s="65"/>
      <c r="I126" s="71"/>
      <c r="J126" s="62" t="s">
        <v>2074</v>
      </c>
      <c r="K126" s="111" t="s">
        <v>159</v>
      </c>
      <c r="L126" s="22" t="s">
        <v>82</v>
      </c>
      <c r="M126" s="66" t="s">
        <v>33</v>
      </c>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row>
    <row r="127" spans="1:43" s="261" customFormat="1">
      <c r="A127" s="334"/>
      <c r="B127" s="71"/>
      <c r="C127" s="265"/>
      <c r="D127" s="103"/>
      <c r="E127" s="162"/>
      <c r="F127" s="103"/>
      <c r="G127" s="154" t="s">
        <v>2075</v>
      </c>
      <c r="H127" s="65"/>
      <c r="I127" s="71"/>
      <c r="J127" s="62" t="s">
        <v>2076</v>
      </c>
      <c r="K127" s="111" t="s">
        <v>159</v>
      </c>
      <c r="L127" s="22" t="s">
        <v>82</v>
      </c>
      <c r="M127" s="66"/>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row>
    <row r="128" spans="1:43" s="261" customFormat="1">
      <c r="A128" s="334"/>
      <c r="B128" s="71"/>
      <c r="C128" s="265"/>
      <c r="D128" s="103"/>
      <c r="E128" s="165"/>
      <c r="F128" s="73"/>
      <c r="G128" s="83" t="s">
        <v>2077</v>
      </c>
      <c r="H128" s="65"/>
      <c r="I128" s="71"/>
      <c r="J128" s="62" t="s">
        <v>2078</v>
      </c>
      <c r="K128" s="111" t="s">
        <v>99</v>
      </c>
      <c r="L128" s="22" t="s">
        <v>82</v>
      </c>
      <c r="M128" s="66" t="s">
        <v>33</v>
      </c>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row>
    <row r="129" spans="1:43" s="261" customFormat="1">
      <c r="A129" s="334"/>
      <c r="B129" s="71"/>
      <c r="C129" s="265"/>
      <c r="D129" s="103"/>
      <c r="E129" s="160" t="s">
        <v>289</v>
      </c>
      <c r="F129" s="98" t="s">
        <v>2079</v>
      </c>
      <c r="G129" s="83" t="s">
        <v>2080</v>
      </c>
      <c r="H129" s="65"/>
      <c r="I129" s="71"/>
      <c r="J129" s="62" t="s">
        <v>2081</v>
      </c>
      <c r="K129" s="111" t="s">
        <v>81</v>
      </c>
      <c r="L129" s="22" t="s">
        <v>82</v>
      </c>
      <c r="M129" s="66" t="s">
        <v>33</v>
      </c>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row>
    <row r="130" spans="1:43" s="261" customFormat="1">
      <c r="A130" s="334"/>
      <c r="B130" s="71"/>
      <c r="C130" s="265"/>
      <c r="D130" s="103"/>
      <c r="E130" s="165"/>
      <c r="F130" s="73"/>
      <c r="G130" s="83" t="s">
        <v>2082</v>
      </c>
      <c r="H130" s="65"/>
      <c r="I130" s="71"/>
      <c r="J130" s="62" t="s">
        <v>2083</v>
      </c>
      <c r="K130" s="111" t="s">
        <v>99</v>
      </c>
      <c r="L130" s="22" t="s">
        <v>82</v>
      </c>
      <c r="M130" s="66" t="s">
        <v>33</v>
      </c>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row>
    <row r="131" spans="1:43" s="261" customFormat="1">
      <c r="A131" s="334"/>
      <c r="B131" s="71"/>
      <c r="C131" s="265"/>
      <c r="D131" s="103"/>
      <c r="E131" s="162" t="s">
        <v>1028</v>
      </c>
      <c r="F131" s="103" t="s">
        <v>2084</v>
      </c>
      <c r="G131" s="83" t="s">
        <v>2085</v>
      </c>
      <c r="H131" s="65"/>
      <c r="I131" s="71"/>
      <c r="J131" s="83" t="s">
        <v>2086</v>
      </c>
      <c r="K131" s="111" t="s">
        <v>121</v>
      </c>
      <c r="L131" s="22" t="s">
        <v>82</v>
      </c>
      <c r="M131" s="66" t="s">
        <v>33</v>
      </c>
      <c r="N131" s="260"/>
    </row>
    <row r="132" spans="1:43" s="261" customFormat="1">
      <c r="A132" s="334"/>
      <c r="B132" s="71"/>
      <c r="C132" s="265"/>
      <c r="D132" s="103"/>
      <c r="E132" s="162"/>
      <c r="F132" s="103"/>
      <c r="G132" s="52" t="s">
        <v>2087</v>
      </c>
      <c r="H132" s="65"/>
      <c r="I132" s="71"/>
      <c r="J132" s="62" t="s">
        <v>2088</v>
      </c>
      <c r="K132" s="107" t="s">
        <v>216</v>
      </c>
      <c r="L132" s="22" t="s">
        <v>82</v>
      </c>
      <c r="M132" s="66" t="s">
        <v>33</v>
      </c>
      <c r="N132" s="260"/>
    </row>
    <row r="133" spans="1:43" s="261" customFormat="1">
      <c r="A133" s="334"/>
      <c r="B133" s="71"/>
      <c r="C133" s="265"/>
      <c r="D133" s="103"/>
      <c r="E133" s="162"/>
      <c r="F133" s="103"/>
      <c r="G133" s="110" t="s">
        <v>2089</v>
      </c>
      <c r="H133" s="65"/>
      <c r="I133" s="71"/>
      <c r="J133" s="62" t="s">
        <v>2090</v>
      </c>
      <c r="K133" s="107" t="s">
        <v>81</v>
      </c>
      <c r="L133" s="22" t="s">
        <v>82</v>
      </c>
      <c r="M133" s="66" t="s">
        <v>33</v>
      </c>
      <c r="N133" s="260"/>
    </row>
    <row r="134" spans="1:43" s="261" customFormat="1">
      <c r="A134" s="334"/>
      <c r="B134" s="71"/>
      <c r="C134" s="265"/>
      <c r="D134" s="103"/>
      <c r="E134" s="162"/>
      <c r="F134" s="103"/>
      <c r="G134" s="62" t="s">
        <v>2091</v>
      </c>
      <c r="H134" s="65"/>
      <c r="I134" s="71"/>
      <c r="J134" s="62" t="s">
        <v>2092</v>
      </c>
      <c r="K134" s="107" t="s">
        <v>81</v>
      </c>
      <c r="L134" s="22" t="s">
        <v>82</v>
      </c>
      <c r="M134" s="66" t="s">
        <v>33</v>
      </c>
      <c r="N134" s="260"/>
    </row>
    <row r="135" spans="1:43" s="261" customFormat="1" ht="21">
      <c r="A135" s="334"/>
      <c r="B135" s="71"/>
      <c r="C135" s="265"/>
      <c r="D135" s="103"/>
      <c r="E135" s="162"/>
      <c r="F135" s="103"/>
      <c r="G135" s="52" t="s">
        <v>2093</v>
      </c>
      <c r="H135" s="65"/>
      <c r="I135" s="71"/>
      <c r="J135" s="62" t="s">
        <v>2094</v>
      </c>
      <c r="K135" s="107" t="s">
        <v>99</v>
      </c>
      <c r="L135" s="22" t="s">
        <v>82</v>
      </c>
      <c r="M135" s="66" t="s">
        <v>33</v>
      </c>
      <c r="N135" s="260"/>
    </row>
    <row r="136" spans="1:43" s="261" customFormat="1">
      <c r="A136" s="334"/>
      <c r="B136" s="71"/>
      <c r="C136" s="265"/>
      <c r="D136" s="103"/>
      <c r="E136" s="162"/>
      <c r="F136" s="103"/>
      <c r="G136" s="52" t="s">
        <v>2095</v>
      </c>
      <c r="H136" s="65"/>
      <c r="I136" s="71"/>
      <c r="J136" s="62" t="s">
        <v>2096</v>
      </c>
      <c r="K136" s="107" t="s">
        <v>182</v>
      </c>
      <c r="L136" s="22" t="s">
        <v>82</v>
      </c>
      <c r="M136" s="66" t="s">
        <v>33</v>
      </c>
      <c r="N136" s="260"/>
    </row>
    <row r="137" spans="1:43" s="261" customFormat="1">
      <c r="A137" s="334"/>
      <c r="B137" s="71"/>
      <c r="C137" s="265"/>
      <c r="D137" s="103"/>
      <c r="E137" s="162"/>
      <c r="F137" s="103"/>
      <c r="G137" s="52" t="s">
        <v>2097</v>
      </c>
      <c r="H137" s="65"/>
      <c r="I137" s="71"/>
      <c r="J137" s="62" t="s">
        <v>2098</v>
      </c>
      <c r="K137" s="107" t="s">
        <v>159</v>
      </c>
      <c r="L137" s="22" t="s">
        <v>82</v>
      </c>
      <c r="M137" s="66" t="s">
        <v>33</v>
      </c>
      <c r="N137" s="260"/>
    </row>
    <row r="138" spans="1:43" s="261" customFormat="1" ht="24" customHeight="1">
      <c r="A138" s="334"/>
      <c r="B138" s="71"/>
      <c r="C138" s="265"/>
      <c r="D138" s="103"/>
      <c r="E138" s="165"/>
      <c r="F138" s="73"/>
      <c r="G138" s="154" t="s">
        <v>2099</v>
      </c>
      <c r="H138" s="65"/>
      <c r="I138" s="71"/>
      <c r="J138" s="62" t="s">
        <v>2100</v>
      </c>
      <c r="K138" s="111" t="s">
        <v>121</v>
      </c>
      <c r="L138" s="22" t="s">
        <v>82</v>
      </c>
      <c r="M138" s="66" t="s">
        <v>33</v>
      </c>
      <c r="N138" s="343"/>
    </row>
    <row r="139" spans="1:43" s="261" customFormat="1">
      <c r="A139" s="334"/>
      <c r="B139" s="71"/>
      <c r="C139" s="265"/>
      <c r="D139" s="103"/>
      <c r="E139" s="329" t="s">
        <v>195</v>
      </c>
      <c r="F139" s="84" t="s">
        <v>2101</v>
      </c>
      <c r="G139" s="83" t="s">
        <v>2102</v>
      </c>
      <c r="H139" s="65"/>
      <c r="I139" s="71"/>
      <c r="J139" s="62" t="s">
        <v>2103</v>
      </c>
      <c r="K139" s="111" t="s">
        <v>81</v>
      </c>
      <c r="L139" s="22" t="s">
        <v>82</v>
      </c>
      <c r="M139" s="66" t="s">
        <v>33</v>
      </c>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row>
    <row r="140" spans="1:43" s="261" customFormat="1">
      <c r="A140" s="334"/>
      <c r="B140" s="71"/>
      <c r="C140" s="265"/>
      <c r="D140" s="103"/>
      <c r="E140" s="329" t="s">
        <v>317</v>
      </c>
      <c r="F140" s="84" t="s">
        <v>2104</v>
      </c>
      <c r="G140" s="84" t="s">
        <v>2105</v>
      </c>
      <c r="H140" s="65"/>
      <c r="I140" s="71"/>
      <c r="J140" s="62" t="s">
        <v>2106</v>
      </c>
      <c r="K140" s="111" t="s">
        <v>81</v>
      </c>
      <c r="L140" s="22" t="s">
        <v>82</v>
      </c>
      <c r="M140" s="66" t="s">
        <v>33</v>
      </c>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row>
    <row r="141" spans="1:43" s="261" customFormat="1">
      <c r="A141" s="334"/>
      <c r="B141" s="71"/>
      <c r="C141" s="265"/>
      <c r="D141" s="103"/>
      <c r="E141" s="329" t="s">
        <v>327</v>
      </c>
      <c r="F141" s="84" t="s">
        <v>2107</v>
      </c>
      <c r="G141" s="83" t="s">
        <v>2108</v>
      </c>
      <c r="H141" s="65"/>
      <c r="I141" s="71"/>
      <c r="J141" s="62" t="s">
        <v>2108</v>
      </c>
      <c r="K141" s="111" t="s">
        <v>159</v>
      </c>
      <c r="L141" s="22" t="s">
        <v>82</v>
      </c>
      <c r="M141" s="66" t="s">
        <v>33</v>
      </c>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row>
    <row r="142" spans="1:43" s="261" customFormat="1">
      <c r="A142" s="334"/>
      <c r="B142" s="71"/>
      <c r="C142" s="265"/>
      <c r="D142" s="103"/>
      <c r="E142" s="160" t="s">
        <v>331</v>
      </c>
      <c r="F142" s="98" t="s">
        <v>2109</v>
      </c>
      <c r="G142" s="83" t="s">
        <v>2110</v>
      </c>
      <c r="H142" s="65"/>
      <c r="I142" s="71"/>
      <c r="J142" s="62" t="s">
        <v>2111</v>
      </c>
      <c r="K142" s="111" t="s">
        <v>81</v>
      </c>
      <c r="L142" s="22" t="s">
        <v>82</v>
      </c>
      <c r="M142" s="66" t="s">
        <v>33</v>
      </c>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row>
    <row r="143" spans="1:43" s="261" customFormat="1">
      <c r="A143" s="334"/>
      <c r="B143" s="71"/>
      <c r="C143" s="265"/>
      <c r="D143" s="103"/>
      <c r="E143" s="165"/>
      <c r="F143" s="73"/>
      <c r="G143" s="83" t="s">
        <v>2112</v>
      </c>
      <c r="H143" s="65"/>
      <c r="I143" s="71"/>
      <c r="J143" s="83" t="s">
        <v>2113</v>
      </c>
      <c r="K143" s="111" t="s">
        <v>40</v>
      </c>
      <c r="L143" s="22" t="s">
        <v>82</v>
      </c>
      <c r="M143" s="66" t="s">
        <v>23</v>
      </c>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row>
    <row r="144" spans="1:43" s="261" customFormat="1">
      <c r="A144" s="334"/>
      <c r="B144" s="71"/>
      <c r="C144" s="265"/>
      <c r="D144" s="103"/>
      <c r="E144" s="329" t="s">
        <v>1045</v>
      </c>
      <c r="F144" s="98" t="s">
        <v>2114</v>
      </c>
      <c r="G144" s="83" t="s">
        <v>2115</v>
      </c>
      <c r="H144" s="65"/>
      <c r="I144" s="71"/>
      <c r="J144" s="62" t="s">
        <v>2116</v>
      </c>
      <c r="K144" s="111" t="s">
        <v>81</v>
      </c>
      <c r="L144" s="22" t="s">
        <v>82</v>
      </c>
      <c r="M144" s="66" t="s">
        <v>33</v>
      </c>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row>
    <row r="145" spans="1:43" s="261" customFormat="1">
      <c r="A145" s="334"/>
      <c r="B145" s="71"/>
      <c r="C145" s="265"/>
      <c r="D145" s="103"/>
      <c r="E145" s="329" t="s">
        <v>1052</v>
      </c>
      <c r="F145" s="98" t="s">
        <v>2117</v>
      </c>
      <c r="G145" s="83" t="s">
        <v>2118</v>
      </c>
      <c r="H145" s="65"/>
      <c r="I145" s="71"/>
      <c r="J145" s="83" t="s">
        <v>2119</v>
      </c>
      <c r="K145" s="111" t="s">
        <v>40</v>
      </c>
      <c r="L145" s="22" t="s">
        <v>82</v>
      </c>
      <c r="M145" s="66" t="s">
        <v>23</v>
      </c>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row>
    <row r="146" spans="1:43" s="261" customFormat="1">
      <c r="A146" s="334"/>
      <c r="B146" s="71"/>
      <c r="C146" s="265"/>
      <c r="D146" s="103"/>
      <c r="E146" s="329" t="s">
        <v>1056</v>
      </c>
      <c r="F146" s="98" t="s">
        <v>2120</v>
      </c>
      <c r="G146" s="83" t="s">
        <v>2121</v>
      </c>
      <c r="H146" s="65"/>
      <c r="I146" s="71"/>
      <c r="J146" s="83" t="s">
        <v>2122</v>
      </c>
      <c r="K146" s="111" t="s">
        <v>40</v>
      </c>
      <c r="L146" s="22" t="s">
        <v>82</v>
      </c>
      <c r="M146" s="66" t="s">
        <v>23</v>
      </c>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row>
    <row r="147" spans="1:43" s="261" customFormat="1">
      <c r="A147" s="334"/>
      <c r="B147" s="71"/>
      <c r="C147" s="265"/>
      <c r="D147" s="103"/>
      <c r="E147" s="160" t="s">
        <v>1060</v>
      </c>
      <c r="F147" s="98" t="s">
        <v>2123</v>
      </c>
      <c r="G147" s="83" t="s">
        <v>2124</v>
      </c>
      <c r="H147" s="65"/>
      <c r="I147" s="71"/>
      <c r="J147" s="83" t="s">
        <v>2125</v>
      </c>
      <c r="K147" s="111" t="s">
        <v>40</v>
      </c>
      <c r="L147" s="22" t="s">
        <v>82</v>
      </c>
      <c r="M147" s="66" t="s">
        <v>23</v>
      </c>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row>
    <row r="148" spans="1:43" s="261" customFormat="1">
      <c r="A148" s="334"/>
      <c r="B148" s="71"/>
      <c r="C148" s="265"/>
      <c r="D148" s="103"/>
      <c r="E148" s="329" t="s">
        <v>210</v>
      </c>
      <c r="F148" s="98" t="s">
        <v>2126</v>
      </c>
      <c r="G148" s="83" t="s">
        <v>2127</v>
      </c>
      <c r="H148" s="65"/>
      <c r="I148" s="71"/>
      <c r="J148" s="83" t="s">
        <v>2128</v>
      </c>
      <c r="K148" s="111" t="s">
        <v>87</v>
      </c>
      <c r="L148" s="22" t="s">
        <v>82</v>
      </c>
      <c r="M148" s="66" t="s">
        <v>23</v>
      </c>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row>
    <row r="149" spans="1:43" s="261" customFormat="1" ht="21">
      <c r="A149" s="334"/>
      <c r="B149" s="71"/>
      <c r="C149" s="265"/>
      <c r="D149" s="103"/>
      <c r="E149" s="160" t="s">
        <v>218</v>
      </c>
      <c r="F149" s="98" t="s">
        <v>2129</v>
      </c>
      <c r="G149" s="83" t="s">
        <v>2130</v>
      </c>
      <c r="H149" s="65"/>
      <c r="I149" s="71"/>
      <c r="J149" s="83" t="s">
        <v>2131</v>
      </c>
      <c r="K149" s="111" t="s">
        <v>216</v>
      </c>
      <c r="L149" s="22" t="s">
        <v>82</v>
      </c>
      <c r="M149" s="66" t="s">
        <v>23</v>
      </c>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row>
    <row r="150" spans="1:43" s="261" customFormat="1">
      <c r="A150" s="334"/>
      <c r="B150" s="71"/>
      <c r="C150" s="265"/>
      <c r="D150" s="103"/>
      <c r="E150" s="165"/>
      <c r="F150" s="103"/>
      <c r="G150" s="83" t="s">
        <v>2132</v>
      </c>
      <c r="H150" s="65"/>
      <c r="I150" s="71"/>
      <c r="J150" s="83" t="s">
        <v>2133</v>
      </c>
      <c r="K150" s="111" t="s">
        <v>216</v>
      </c>
      <c r="L150" s="22" t="s">
        <v>82</v>
      </c>
      <c r="M150" s="66" t="s">
        <v>23</v>
      </c>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row>
    <row r="151" spans="1:43" s="261" customFormat="1">
      <c r="A151" s="334"/>
      <c r="B151" s="71"/>
      <c r="C151" s="265"/>
      <c r="D151" s="103"/>
      <c r="E151" s="329" t="s">
        <v>222</v>
      </c>
      <c r="F151" s="98" t="s">
        <v>2134</v>
      </c>
      <c r="G151" s="83" t="s">
        <v>2135</v>
      </c>
      <c r="H151" s="65"/>
      <c r="I151" s="71"/>
      <c r="J151" s="83" t="s">
        <v>2136</v>
      </c>
      <c r="K151" s="111" t="s">
        <v>40</v>
      </c>
      <c r="L151" s="22" t="s">
        <v>82</v>
      </c>
      <c r="M151" s="66" t="s">
        <v>23</v>
      </c>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row>
    <row r="152" spans="1:43" s="261" customFormat="1">
      <c r="A152" s="334"/>
      <c r="B152" s="71"/>
      <c r="C152" s="265"/>
      <c r="D152" s="103"/>
      <c r="E152" s="329" t="s">
        <v>227</v>
      </c>
      <c r="F152" s="98" t="s">
        <v>2137</v>
      </c>
      <c r="G152" s="83" t="s">
        <v>2138</v>
      </c>
      <c r="H152" s="65"/>
      <c r="I152" s="71"/>
      <c r="J152" s="62" t="s">
        <v>2139</v>
      </c>
      <c r="K152" s="111" t="s">
        <v>40</v>
      </c>
      <c r="L152" s="22" t="s">
        <v>82</v>
      </c>
      <c r="M152" s="66" t="s">
        <v>23</v>
      </c>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row>
    <row r="153" spans="1:43" s="261" customFormat="1">
      <c r="A153" s="334"/>
      <c r="B153" s="71"/>
      <c r="C153" s="265"/>
      <c r="D153" s="103"/>
      <c r="E153" s="160" t="s">
        <v>231</v>
      </c>
      <c r="F153" s="98" t="s">
        <v>2140</v>
      </c>
      <c r="G153" s="83" t="s">
        <v>2141</v>
      </c>
      <c r="H153" s="65"/>
      <c r="I153" s="71"/>
      <c r="J153" s="62" t="s">
        <v>2142</v>
      </c>
      <c r="K153" s="111" t="s">
        <v>40</v>
      </c>
      <c r="L153" s="22" t="s">
        <v>82</v>
      </c>
      <c r="M153" s="66" t="s">
        <v>23</v>
      </c>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row>
    <row r="154" spans="1:43" s="261" customFormat="1">
      <c r="A154" s="334"/>
      <c r="B154" s="71"/>
      <c r="C154" s="265"/>
      <c r="D154" s="103"/>
      <c r="E154" s="165"/>
      <c r="F154" s="73"/>
      <c r="G154" s="83" t="s">
        <v>2143</v>
      </c>
      <c r="H154" s="65"/>
      <c r="I154" s="65"/>
      <c r="J154" s="83" t="s">
        <v>2144</v>
      </c>
      <c r="K154" s="111" t="s">
        <v>81</v>
      </c>
      <c r="L154" s="22" t="s">
        <v>82</v>
      </c>
      <c r="M154" s="66" t="s">
        <v>33</v>
      </c>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row>
    <row r="155" spans="1:43" s="261" customFormat="1" ht="11.25" customHeight="1">
      <c r="A155" s="334"/>
      <c r="B155" s="71"/>
      <c r="C155" s="265"/>
      <c r="D155" s="103"/>
      <c r="E155" s="160" t="s">
        <v>350</v>
      </c>
      <c r="F155" s="98" t="s">
        <v>2145</v>
      </c>
      <c r="G155" s="83" t="s">
        <v>2146</v>
      </c>
      <c r="H155" s="65"/>
      <c r="I155" s="71"/>
      <c r="J155" s="62" t="s">
        <v>2147</v>
      </c>
      <c r="K155" s="111" t="s">
        <v>87</v>
      </c>
      <c r="L155" s="22" t="s">
        <v>82</v>
      </c>
      <c r="M155" s="66" t="s">
        <v>23</v>
      </c>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row>
    <row r="156" spans="1:43" s="261" customFormat="1">
      <c r="A156" s="334"/>
      <c r="B156" s="71"/>
      <c r="C156" s="265"/>
      <c r="D156" s="103"/>
      <c r="E156" s="162"/>
      <c r="F156" s="103"/>
      <c r="G156" s="49" t="s">
        <v>2148</v>
      </c>
      <c r="H156" s="65"/>
      <c r="I156" s="71"/>
      <c r="J156" s="62" t="s">
        <v>2149</v>
      </c>
      <c r="K156" s="111" t="s">
        <v>40</v>
      </c>
      <c r="L156" s="22" t="s">
        <v>82</v>
      </c>
      <c r="M156" s="66" t="s">
        <v>23</v>
      </c>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row>
    <row r="157" spans="1:43" s="261" customFormat="1">
      <c r="A157" s="334"/>
      <c r="B157" s="71"/>
      <c r="C157" s="265"/>
      <c r="D157" s="103"/>
      <c r="E157" s="162"/>
      <c r="F157" s="103"/>
      <c r="G157" s="63"/>
      <c r="H157" s="65"/>
      <c r="I157" s="71"/>
      <c r="J157" s="62" t="s">
        <v>2150</v>
      </c>
      <c r="K157" s="111" t="s">
        <v>182</v>
      </c>
      <c r="L157" s="22" t="s">
        <v>82</v>
      </c>
      <c r="M157" s="66" t="s">
        <v>1827</v>
      </c>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row>
    <row r="158" spans="1:43" s="261" customFormat="1">
      <c r="A158" s="334"/>
      <c r="B158" s="71"/>
      <c r="C158" s="265"/>
      <c r="D158" s="103"/>
      <c r="E158" s="162"/>
      <c r="F158" s="103"/>
      <c r="G158" s="154" t="s">
        <v>2151</v>
      </c>
      <c r="H158" s="65"/>
      <c r="I158" s="71"/>
      <c r="J158" s="62" t="s">
        <v>2152</v>
      </c>
      <c r="K158" s="111" t="s">
        <v>2153</v>
      </c>
      <c r="L158" s="22" t="s">
        <v>82</v>
      </c>
      <c r="M158" s="66" t="s">
        <v>1827</v>
      </c>
      <c r="N158" s="343"/>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row>
    <row r="159" spans="1:43" s="261" customFormat="1">
      <c r="A159" s="334"/>
      <c r="B159" s="71"/>
      <c r="C159" s="265"/>
      <c r="D159" s="103"/>
      <c r="E159" s="162"/>
      <c r="F159" s="103"/>
      <c r="G159" s="154" t="s">
        <v>2154</v>
      </c>
      <c r="H159" s="65"/>
      <c r="I159" s="71"/>
      <c r="J159" s="62" t="s">
        <v>2155</v>
      </c>
      <c r="K159" s="111" t="s">
        <v>92</v>
      </c>
      <c r="L159" s="22" t="s">
        <v>82</v>
      </c>
      <c r="M159" s="66" t="s">
        <v>23</v>
      </c>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row>
    <row r="160" spans="1:43" s="261" customFormat="1">
      <c r="A160" s="334"/>
      <c r="B160" s="71"/>
      <c r="C160" s="265"/>
      <c r="D160" s="103"/>
      <c r="E160" s="162"/>
      <c r="F160" s="103"/>
      <c r="G160" s="154" t="s">
        <v>2156</v>
      </c>
      <c r="H160" s="65"/>
      <c r="I160" s="71"/>
      <c r="J160" s="62" t="s">
        <v>2157</v>
      </c>
      <c r="K160" s="111" t="s">
        <v>40</v>
      </c>
      <c r="L160" s="22" t="s">
        <v>82</v>
      </c>
      <c r="M160" s="66" t="s">
        <v>23</v>
      </c>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row>
    <row r="161" spans="1:43" s="261" customFormat="1">
      <c r="A161" s="334"/>
      <c r="B161" s="71"/>
      <c r="C161" s="265"/>
      <c r="D161" s="103"/>
      <c r="E161" s="160" t="s">
        <v>1089</v>
      </c>
      <c r="F161" s="98" t="s">
        <v>2158</v>
      </c>
      <c r="G161" s="83" t="s">
        <v>2159</v>
      </c>
      <c r="H161" s="65"/>
      <c r="I161" s="65"/>
      <c r="J161" s="62" t="s">
        <v>2160</v>
      </c>
      <c r="K161" s="111" t="s">
        <v>81</v>
      </c>
      <c r="L161" s="22" t="s">
        <v>82</v>
      </c>
      <c r="M161" s="66" t="s">
        <v>23</v>
      </c>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row>
    <row r="162" spans="1:43" s="261" customFormat="1">
      <c r="A162" s="334"/>
      <c r="B162" s="71"/>
      <c r="C162" s="265"/>
      <c r="D162" s="103"/>
      <c r="E162" s="165"/>
      <c r="F162" s="73"/>
      <c r="G162" s="83" t="s">
        <v>2161</v>
      </c>
      <c r="H162" s="65"/>
      <c r="I162" s="65"/>
      <c r="J162" s="62" t="s">
        <v>2162</v>
      </c>
      <c r="K162" s="111" t="s">
        <v>159</v>
      </c>
      <c r="L162" s="22" t="s">
        <v>82</v>
      </c>
      <c r="M162" s="52" t="s">
        <v>23</v>
      </c>
      <c r="N162" s="343"/>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row>
    <row r="163" spans="1:43" s="261" customFormat="1">
      <c r="A163" s="334"/>
      <c r="B163" s="71"/>
      <c r="C163" s="265"/>
      <c r="D163" s="103"/>
      <c r="E163" s="160" t="s">
        <v>1093</v>
      </c>
      <c r="F163" s="98" t="s">
        <v>2163</v>
      </c>
      <c r="G163" s="83" t="s">
        <v>2164</v>
      </c>
      <c r="H163" s="65"/>
      <c r="I163" s="65"/>
      <c r="J163" s="62" t="s">
        <v>2165</v>
      </c>
      <c r="K163" s="111" t="s">
        <v>159</v>
      </c>
      <c r="L163" s="22" t="s">
        <v>82</v>
      </c>
      <c r="M163" s="66" t="s">
        <v>23</v>
      </c>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row>
    <row r="164" spans="1:43" s="261" customFormat="1">
      <c r="A164" s="334"/>
      <c r="B164" s="71"/>
      <c r="C164" s="265"/>
      <c r="D164" s="103"/>
      <c r="E164" s="162"/>
      <c r="F164" s="103"/>
      <c r="G164" s="83" t="s">
        <v>2166</v>
      </c>
      <c r="H164" s="65"/>
      <c r="I164" s="65"/>
      <c r="J164" s="62" t="s">
        <v>2167</v>
      </c>
      <c r="K164" s="111" t="s">
        <v>159</v>
      </c>
      <c r="L164" s="22" t="s">
        <v>82</v>
      </c>
      <c r="M164" s="66" t="s">
        <v>23</v>
      </c>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row>
    <row r="165" spans="1:43" s="261" customFormat="1">
      <c r="A165" s="334"/>
      <c r="B165" s="71"/>
      <c r="C165" s="265"/>
      <c r="D165" s="103"/>
      <c r="E165" s="162"/>
      <c r="F165" s="103"/>
      <c r="G165" s="44" t="s">
        <v>2168</v>
      </c>
      <c r="H165" s="65"/>
      <c r="I165" s="65"/>
      <c r="J165" s="44" t="s">
        <v>2169</v>
      </c>
      <c r="K165" s="111" t="s">
        <v>92</v>
      </c>
      <c r="L165" s="22" t="s">
        <v>82</v>
      </c>
      <c r="M165" s="66" t="s">
        <v>23</v>
      </c>
      <c r="N165" s="260"/>
      <c r="O165" s="260"/>
      <c r="P165" s="260"/>
      <c r="Q165" s="260"/>
      <c r="R165" s="260"/>
      <c r="S165" s="260"/>
      <c r="T165" s="260"/>
      <c r="U165" s="260"/>
      <c r="V165" s="260"/>
      <c r="W165" s="260"/>
      <c r="X165" s="260"/>
      <c r="Y165" s="260"/>
      <c r="Z165" s="260"/>
      <c r="AA165" s="260"/>
      <c r="AB165" s="260"/>
      <c r="AC165" s="260"/>
      <c r="AD165" s="260"/>
      <c r="AE165" s="260"/>
      <c r="AF165" s="260"/>
      <c r="AG165" s="260"/>
      <c r="AH165" s="260"/>
      <c r="AI165" s="260"/>
      <c r="AJ165" s="260"/>
      <c r="AK165" s="260"/>
      <c r="AL165" s="260"/>
      <c r="AM165" s="260"/>
      <c r="AN165" s="260"/>
      <c r="AO165" s="260"/>
      <c r="AP165" s="260"/>
      <c r="AQ165" s="260"/>
    </row>
    <row r="166" spans="1:43" s="261" customFormat="1">
      <c r="A166" s="334"/>
      <c r="B166" s="71"/>
      <c r="C166" s="265"/>
      <c r="D166" s="103"/>
      <c r="E166" s="165"/>
      <c r="F166" s="73"/>
      <c r="G166" s="83" t="s">
        <v>2170</v>
      </c>
      <c r="H166" s="65"/>
      <c r="I166" s="65"/>
      <c r="J166" s="83" t="s">
        <v>2170</v>
      </c>
      <c r="K166" s="111" t="s">
        <v>81</v>
      </c>
      <c r="L166" s="22" t="s">
        <v>82</v>
      </c>
      <c r="M166" s="66" t="s">
        <v>23</v>
      </c>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60"/>
      <c r="AJ166" s="260"/>
      <c r="AK166" s="260"/>
      <c r="AL166" s="260"/>
      <c r="AM166" s="260"/>
      <c r="AN166" s="260"/>
      <c r="AO166" s="260"/>
      <c r="AP166" s="260"/>
      <c r="AQ166" s="260"/>
    </row>
    <row r="167" spans="1:43" s="261" customFormat="1">
      <c r="A167" s="334"/>
      <c r="B167" s="71"/>
      <c r="C167" s="265"/>
      <c r="D167" s="103"/>
      <c r="E167" s="160" t="s">
        <v>1098</v>
      </c>
      <c r="F167" s="98" t="s">
        <v>2171</v>
      </c>
      <c r="G167" s="83" t="s">
        <v>2172</v>
      </c>
      <c r="H167" s="65"/>
      <c r="I167" s="65"/>
      <c r="J167" s="62" t="s">
        <v>2173</v>
      </c>
      <c r="K167" s="111" t="s">
        <v>81</v>
      </c>
      <c r="L167" s="22" t="s">
        <v>82</v>
      </c>
      <c r="M167" s="66" t="s">
        <v>23</v>
      </c>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row>
    <row r="168" spans="1:43" s="261" customFormat="1">
      <c r="A168" s="334"/>
      <c r="B168" s="71"/>
      <c r="C168" s="265"/>
      <c r="D168" s="103"/>
      <c r="E168" s="160" t="s">
        <v>1102</v>
      </c>
      <c r="F168" s="98" t="s">
        <v>2174</v>
      </c>
      <c r="G168" s="83" t="s">
        <v>2175</v>
      </c>
      <c r="H168" s="65"/>
      <c r="I168" s="65"/>
      <c r="J168" s="62" t="s">
        <v>2176</v>
      </c>
      <c r="K168" s="111" t="s">
        <v>182</v>
      </c>
      <c r="L168" s="22" t="s">
        <v>82</v>
      </c>
      <c r="M168" s="66" t="s">
        <v>23</v>
      </c>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260"/>
      <c r="AK168" s="260"/>
      <c r="AL168" s="260"/>
      <c r="AM168" s="260"/>
      <c r="AN168" s="260"/>
      <c r="AO168" s="260"/>
      <c r="AP168" s="260"/>
      <c r="AQ168" s="260"/>
    </row>
    <row r="169" spans="1:43" s="261" customFormat="1">
      <c r="A169" s="334"/>
      <c r="B169" s="71"/>
      <c r="C169" s="265"/>
      <c r="D169" s="103"/>
      <c r="E169" s="329" t="s">
        <v>1882</v>
      </c>
      <c r="F169" s="98" t="s">
        <v>2177</v>
      </c>
      <c r="G169" s="83" t="s">
        <v>2178</v>
      </c>
      <c r="H169" s="65"/>
      <c r="I169" s="65"/>
      <c r="J169" s="62" t="s">
        <v>2179</v>
      </c>
      <c r="K169" s="111" t="s">
        <v>81</v>
      </c>
      <c r="L169" s="22" t="s">
        <v>82</v>
      </c>
      <c r="M169" s="66" t="s">
        <v>33</v>
      </c>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row>
    <row r="170" spans="1:43" s="261" customFormat="1">
      <c r="A170" s="334"/>
      <c r="B170" s="71"/>
      <c r="C170" s="265"/>
      <c r="D170" s="103"/>
      <c r="E170" s="160" t="s">
        <v>1114</v>
      </c>
      <c r="F170" s="98" t="s">
        <v>2180</v>
      </c>
      <c r="G170" s="83" t="s">
        <v>2181</v>
      </c>
      <c r="H170" s="65"/>
      <c r="I170" s="65"/>
      <c r="J170" s="83" t="s">
        <v>2182</v>
      </c>
      <c r="K170" s="111" t="s">
        <v>81</v>
      </c>
      <c r="L170" s="22" t="s">
        <v>82</v>
      </c>
      <c r="M170" s="66" t="s">
        <v>33</v>
      </c>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row>
    <row r="171" spans="1:43" s="261" customFormat="1">
      <c r="A171" s="334"/>
      <c r="B171" s="71"/>
      <c r="C171" s="265"/>
      <c r="D171" s="103"/>
      <c r="E171" s="165"/>
      <c r="F171" s="73"/>
      <c r="G171" s="83" t="s">
        <v>2183</v>
      </c>
      <c r="H171" s="65"/>
      <c r="I171" s="65"/>
      <c r="J171" s="44" t="s">
        <v>2184</v>
      </c>
      <c r="K171" s="111" t="s">
        <v>87</v>
      </c>
      <c r="L171" s="22" t="s">
        <v>82</v>
      </c>
      <c r="M171" s="66" t="s">
        <v>33</v>
      </c>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row>
    <row r="172" spans="1:43" s="261" customFormat="1">
      <c r="A172" s="334"/>
      <c r="B172" s="71"/>
      <c r="C172" s="265"/>
      <c r="D172" s="103"/>
      <c r="E172" s="329" t="s">
        <v>1891</v>
      </c>
      <c r="F172" s="98" t="s">
        <v>2185</v>
      </c>
      <c r="G172" s="83" t="s">
        <v>2186</v>
      </c>
      <c r="H172" s="65"/>
      <c r="I172" s="65"/>
      <c r="J172" s="83" t="s">
        <v>2187</v>
      </c>
      <c r="K172" s="111" t="s">
        <v>182</v>
      </c>
      <c r="L172" s="22" t="s">
        <v>82</v>
      </c>
      <c r="M172" s="66" t="s">
        <v>33</v>
      </c>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row>
    <row r="173" spans="1:43" s="261" customFormat="1" ht="21">
      <c r="A173" s="334"/>
      <c r="B173" s="71"/>
      <c r="C173" s="265"/>
      <c r="D173" s="103"/>
      <c r="E173" s="160" t="s">
        <v>1897</v>
      </c>
      <c r="F173" s="98" t="s">
        <v>1844</v>
      </c>
      <c r="G173" s="83" t="s">
        <v>2188</v>
      </c>
      <c r="H173" s="65"/>
      <c r="I173" s="65"/>
      <c r="J173" s="62" t="s">
        <v>2189</v>
      </c>
      <c r="K173" s="111" t="s">
        <v>182</v>
      </c>
      <c r="L173" s="22" t="s">
        <v>82</v>
      </c>
      <c r="M173" s="66" t="s">
        <v>33</v>
      </c>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60"/>
      <c r="AJ173" s="260"/>
      <c r="AK173" s="260"/>
      <c r="AL173" s="260"/>
      <c r="AM173" s="260"/>
      <c r="AN173" s="260"/>
      <c r="AO173" s="260"/>
      <c r="AP173" s="260"/>
      <c r="AQ173" s="260"/>
    </row>
    <row r="174" spans="1:43" s="261" customFormat="1">
      <c r="A174" s="334"/>
      <c r="B174" s="71"/>
      <c r="C174" s="265"/>
      <c r="D174" s="103"/>
      <c r="E174" s="162"/>
      <c r="F174" s="103"/>
      <c r="G174" s="44" t="s">
        <v>2190</v>
      </c>
      <c r="H174" s="65"/>
      <c r="I174" s="65"/>
      <c r="J174" s="62" t="s">
        <v>2191</v>
      </c>
      <c r="K174" s="111" t="s">
        <v>40</v>
      </c>
      <c r="L174" s="22" t="s">
        <v>82</v>
      </c>
      <c r="M174" s="66" t="s">
        <v>33</v>
      </c>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260"/>
      <c r="AN174" s="260"/>
      <c r="AO174" s="260"/>
      <c r="AP174" s="260"/>
      <c r="AQ174" s="260"/>
    </row>
    <row r="175" spans="1:43" s="261" customFormat="1">
      <c r="A175" s="334"/>
      <c r="B175" s="71"/>
      <c r="C175" s="265"/>
      <c r="D175" s="103"/>
      <c r="E175" s="329" t="s">
        <v>2192</v>
      </c>
      <c r="F175" s="98" t="s">
        <v>2193</v>
      </c>
      <c r="G175" s="83" t="s">
        <v>2194</v>
      </c>
      <c r="H175" s="65"/>
      <c r="I175" s="65"/>
      <c r="J175" s="83" t="s">
        <v>2194</v>
      </c>
      <c r="K175" s="111" t="s">
        <v>182</v>
      </c>
      <c r="L175" s="22" t="s">
        <v>82</v>
      </c>
      <c r="M175" s="66" t="s">
        <v>33</v>
      </c>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60"/>
      <c r="AK175" s="260"/>
      <c r="AL175" s="260"/>
      <c r="AM175" s="260"/>
      <c r="AN175" s="260"/>
      <c r="AO175" s="260"/>
      <c r="AP175" s="260"/>
      <c r="AQ175" s="260"/>
    </row>
    <row r="176" spans="1:43" s="261" customFormat="1">
      <c r="A176" s="334"/>
      <c r="B176" s="71"/>
      <c r="C176" s="265"/>
      <c r="D176" s="103"/>
      <c r="E176" s="160" t="s">
        <v>2195</v>
      </c>
      <c r="F176" s="98" t="s">
        <v>2196</v>
      </c>
      <c r="G176" s="62" t="s">
        <v>2197</v>
      </c>
      <c r="H176" s="65"/>
      <c r="I176" s="65"/>
      <c r="J176" s="62" t="s">
        <v>2198</v>
      </c>
      <c r="K176" s="111" t="s">
        <v>216</v>
      </c>
      <c r="L176" s="22" t="s">
        <v>82</v>
      </c>
      <c r="M176" s="66" t="s">
        <v>33</v>
      </c>
      <c r="N176" s="343"/>
      <c r="O176" s="260"/>
      <c r="P176" s="260"/>
      <c r="Q176" s="260"/>
      <c r="R176" s="260"/>
      <c r="S176" s="260"/>
      <c r="T176" s="260"/>
      <c r="U176" s="260"/>
      <c r="V176" s="260"/>
      <c r="W176" s="260"/>
      <c r="X176" s="260"/>
      <c r="Y176" s="260"/>
      <c r="Z176" s="260"/>
      <c r="AA176" s="260"/>
      <c r="AB176" s="260"/>
      <c r="AC176" s="260"/>
      <c r="AD176" s="260"/>
      <c r="AE176" s="260"/>
      <c r="AF176" s="260"/>
      <c r="AG176" s="260"/>
      <c r="AH176" s="260"/>
      <c r="AI176" s="260"/>
      <c r="AJ176" s="260"/>
      <c r="AK176" s="260"/>
      <c r="AL176" s="260"/>
      <c r="AM176" s="260"/>
      <c r="AN176" s="260"/>
      <c r="AO176" s="260"/>
      <c r="AP176" s="260"/>
      <c r="AQ176" s="260"/>
    </row>
    <row r="177" spans="1:43" s="53" customFormat="1">
      <c r="A177" s="162"/>
      <c r="B177" s="157"/>
      <c r="C177" s="332" t="s">
        <v>1820</v>
      </c>
      <c r="D177" s="135" t="s">
        <v>2199</v>
      </c>
      <c r="E177" s="344" t="s">
        <v>41</v>
      </c>
      <c r="F177" s="98" t="s">
        <v>2200</v>
      </c>
      <c r="G177" s="90" t="s">
        <v>2201</v>
      </c>
      <c r="H177" s="65"/>
      <c r="I177" s="111" t="s">
        <v>2202</v>
      </c>
      <c r="J177" s="90" t="s">
        <v>2200</v>
      </c>
      <c r="K177" s="66" t="s">
        <v>930</v>
      </c>
      <c r="L177" s="21" t="s">
        <v>82</v>
      </c>
      <c r="M177" s="66" t="s">
        <v>33</v>
      </c>
    </row>
    <row r="178" spans="1:43" s="53" customFormat="1">
      <c r="A178" s="162"/>
      <c r="B178" s="157"/>
      <c r="C178" s="265"/>
      <c r="D178" s="142"/>
      <c r="E178" s="344" t="s">
        <v>255</v>
      </c>
      <c r="F178" s="98" t="s">
        <v>2203</v>
      </c>
      <c r="G178" s="90" t="s">
        <v>2204</v>
      </c>
      <c r="H178" s="65"/>
      <c r="I178" s="120"/>
      <c r="J178" s="66" t="s">
        <v>2203</v>
      </c>
      <c r="K178" s="66" t="s">
        <v>216</v>
      </c>
      <c r="L178" s="21" t="s">
        <v>82</v>
      </c>
      <c r="M178" s="66" t="s">
        <v>33</v>
      </c>
    </row>
    <row r="179" spans="1:43" s="261" customFormat="1">
      <c r="A179" s="334"/>
      <c r="B179" s="103"/>
      <c r="C179" s="332" t="s">
        <v>2023</v>
      </c>
      <c r="D179" s="103" t="s">
        <v>2205</v>
      </c>
      <c r="E179" s="329" t="s">
        <v>364</v>
      </c>
      <c r="F179" s="84" t="s">
        <v>2206</v>
      </c>
      <c r="G179" s="83" t="s">
        <v>2207</v>
      </c>
      <c r="H179" s="65"/>
      <c r="I179" s="71" t="s">
        <v>2208</v>
      </c>
      <c r="J179" s="62" t="s">
        <v>2209</v>
      </c>
      <c r="K179" s="111" t="s">
        <v>159</v>
      </c>
      <c r="L179" s="22" t="s">
        <v>82</v>
      </c>
      <c r="M179" s="66" t="s">
        <v>33</v>
      </c>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row>
    <row r="180" spans="1:43" s="261" customFormat="1">
      <c r="A180" s="334"/>
      <c r="B180" s="103"/>
      <c r="C180" s="265"/>
      <c r="D180" s="103"/>
      <c r="E180" s="329" t="s">
        <v>369</v>
      </c>
      <c r="F180" s="84" t="s">
        <v>2210</v>
      </c>
      <c r="G180" s="83" t="s">
        <v>2211</v>
      </c>
      <c r="H180" s="65"/>
      <c r="I180" s="71"/>
      <c r="J180" s="62" t="s">
        <v>2212</v>
      </c>
      <c r="K180" s="111" t="s">
        <v>159</v>
      </c>
      <c r="L180" s="22" t="s">
        <v>82</v>
      </c>
      <c r="M180" s="66" t="s">
        <v>33</v>
      </c>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0"/>
      <c r="AM180" s="260"/>
      <c r="AN180" s="260"/>
      <c r="AO180" s="260"/>
      <c r="AP180" s="260"/>
      <c r="AQ180" s="260"/>
    </row>
    <row r="181" spans="1:43" s="53" customFormat="1" ht="63">
      <c r="A181" s="160">
        <v>37</v>
      </c>
      <c r="B181" s="98" t="s">
        <v>2213</v>
      </c>
      <c r="C181" s="345" t="s">
        <v>13</v>
      </c>
      <c r="D181" s="255" t="s">
        <v>2214</v>
      </c>
      <c r="E181" s="160" t="s">
        <v>34</v>
      </c>
      <c r="F181" s="69" t="s">
        <v>2215</v>
      </c>
      <c r="G181" s="90" t="s">
        <v>1634</v>
      </c>
      <c r="H181" s="62" t="s">
        <v>2216</v>
      </c>
      <c r="I181" s="255" t="s">
        <v>2217</v>
      </c>
      <c r="J181" s="66" t="s">
        <v>1634</v>
      </c>
      <c r="K181" s="66" t="s">
        <v>1638</v>
      </c>
      <c r="L181" s="21" t="s">
        <v>82</v>
      </c>
      <c r="M181" s="66" t="s">
        <v>2218</v>
      </c>
    </row>
    <row r="182" spans="1:43" s="53" customFormat="1">
      <c r="A182" s="162"/>
      <c r="B182" s="103"/>
      <c r="C182" s="162"/>
      <c r="D182" s="151"/>
      <c r="E182" s="64"/>
      <c r="F182" s="72"/>
      <c r="G182" s="90" t="s">
        <v>1639</v>
      </c>
      <c r="H182" s="60"/>
      <c r="I182" s="59"/>
      <c r="J182" s="66" t="s">
        <v>1639</v>
      </c>
      <c r="K182" s="66" t="s">
        <v>87</v>
      </c>
      <c r="L182" s="21" t="s">
        <v>82</v>
      </c>
      <c r="M182" s="66" t="s">
        <v>33</v>
      </c>
    </row>
    <row r="183" spans="1:43" s="53" customFormat="1" ht="84">
      <c r="A183" s="162"/>
      <c r="B183" s="103"/>
      <c r="C183" s="162"/>
      <c r="D183" s="151"/>
      <c r="E183" s="160" t="s">
        <v>1534</v>
      </c>
      <c r="F183" s="69" t="s">
        <v>2219</v>
      </c>
      <c r="G183" s="90" t="s">
        <v>1642</v>
      </c>
      <c r="H183" s="60"/>
      <c r="I183" s="59"/>
      <c r="J183" s="66" t="s">
        <v>2220</v>
      </c>
      <c r="K183" s="66" t="s">
        <v>613</v>
      </c>
      <c r="L183" s="21" t="s">
        <v>82</v>
      </c>
      <c r="M183" s="66" t="s">
        <v>33</v>
      </c>
    </row>
    <row r="184" spans="1:43" s="53" customFormat="1" ht="84">
      <c r="A184" s="162"/>
      <c r="B184" s="103"/>
      <c r="C184" s="162"/>
      <c r="D184" s="151"/>
      <c r="E184" s="760"/>
      <c r="F184" s="638"/>
      <c r="G184" s="90" t="s">
        <v>1644</v>
      </c>
      <c r="H184" s="60"/>
      <c r="I184" s="72"/>
      <c r="J184" s="66" t="s">
        <v>1644</v>
      </c>
      <c r="K184" s="66" t="s">
        <v>1646</v>
      </c>
      <c r="L184" s="21" t="s">
        <v>82</v>
      </c>
      <c r="M184" s="66" t="s">
        <v>33</v>
      </c>
    </row>
    <row r="185" spans="1:43" s="53" customFormat="1" ht="94.5">
      <c r="A185" s="162"/>
      <c r="B185" s="103"/>
      <c r="C185" s="162"/>
      <c r="D185" s="151"/>
      <c r="E185" s="760"/>
      <c r="F185" s="638"/>
      <c r="G185" s="90" t="s">
        <v>2221</v>
      </c>
      <c r="H185" s="60"/>
      <c r="I185" s="72"/>
      <c r="J185" s="66" t="s">
        <v>2222</v>
      </c>
      <c r="K185" s="66" t="s">
        <v>2223</v>
      </c>
      <c r="L185" s="21" t="s">
        <v>82</v>
      </c>
      <c r="M185" s="66" t="s">
        <v>33</v>
      </c>
    </row>
    <row r="186" spans="1:43" s="53" customFormat="1" ht="12.6" customHeight="1">
      <c r="A186" s="162"/>
      <c r="B186" s="103"/>
      <c r="C186" s="162"/>
      <c r="D186" s="151"/>
      <c r="E186" s="336"/>
      <c r="F186" s="139"/>
      <c r="G186" s="90" t="s">
        <v>2224</v>
      </c>
      <c r="H186" s="60"/>
      <c r="I186" s="59"/>
      <c r="J186" s="66" t="s">
        <v>2225</v>
      </c>
      <c r="K186" s="66" t="s">
        <v>87</v>
      </c>
      <c r="L186" s="21" t="s">
        <v>82</v>
      </c>
      <c r="M186" s="66" t="s">
        <v>23</v>
      </c>
    </row>
    <row r="187" spans="1:43" s="53" customFormat="1" ht="73.5">
      <c r="A187" s="64"/>
      <c r="B187" s="72"/>
      <c r="C187" s="64"/>
      <c r="D187" s="106"/>
      <c r="E187" s="58"/>
      <c r="F187" s="72"/>
      <c r="G187" s="90" t="s">
        <v>2226</v>
      </c>
      <c r="H187" s="60"/>
      <c r="I187" s="59"/>
      <c r="J187" s="66" t="s">
        <v>2227</v>
      </c>
      <c r="K187" s="66" t="s">
        <v>177</v>
      </c>
      <c r="L187" s="21" t="s">
        <v>82</v>
      </c>
      <c r="M187" s="66" t="s">
        <v>33</v>
      </c>
    </row>
    <row r="188" spans="1:43" s="53" customFormat="1">
      <c r="A188" s="64"/>
      <c r="B188" s="72"/>
      <c r="C188" s="64"/>
      <c r="D188" s="106"/>
      <c r="E188" s="112"/>
      <c r="F188" s="72"/>
      <c r="G188" s="90" t="s">
        <v>1652</v>
      </c>
      <c r="H188" s="60"/>
      <c r="I188" s="72"/>
      <c r="J188" s="66" t="s">
        <v>2228</v>
      </c>
      <c r="K188" s="66" t="s">
        <v>177</v>
      </c>
      <c r="L188" s="21" t="s">
        <v>82</v>
      </c>
      <c r="M188" s="66" t="s">
        <v>33</v>
      </c>
    </row>
    <row r="189" spans="1:43" s="53" customFormat="1" ht="94.5">
      <c r="A189" s="64"/>
      <c r="B189" s="72"/>
      <c r="C189" s="64"/>
      <c r="D189" s="106"/>
      <c r="E189" s="112"/>
      <c r="F189" s="72"/>
      <c r="G189" s="90" t="s">
        <v>2229</v>
      </c>
      <c r="H189" s="60"/>
      <c r="I189" s="72"/>
      <c r="J189" s="66" t="s">
        <v>2230</v>
      </c>
      <c r="K189" s="66" t="s">
        <v>2231</v>
      </c>
      <c r="L189" s="21" t="s">
        <v>82</v>
      </c>
      <c r="M189" s="66" t="s">
        <v>33</v>
      </c>
    </row>
    <row r="190" spans="1:43" s="53" customFormat="1">
      <c r="A190" s="64"/>
      <c r="B190" s="72"/>
      <c r="C190" s="64"/>
      <c r="D190" s="106"/>
      <c r="E190" s="112"/>
      <c r="F190" s="72"/>
      <c r="G190" s="87" t="s">
        <v>2232</v>
      </c>
      <c r="H190" s="60"/>
      <c r="I190" s="72"/>
      <c r="J190" s="90" t="s">
        <v>2233</v>
      </c>
      <c r="K190" s="66" t="s">
        <v>81</v>
      </c>
      <c r="L190" s="21" t="s">
        <v>82</v>
      </c>
      <c r="M190" s="66" t="s">
        <v>23</v>
      </c>
    </row>
    <row r="191" spans="1:43" s="53" customFormat="1">
      <c r="A191" s="64"/>
      <c r="B191" s="72"/>
      <c r="C191" s="64"/>
      <c r="D191" s="106"/>
      <c r="E191" s="109"/>
      <c r="F191" s="81"/>
      <c r="G191" s="90" t="s">
        <v>2234</v>
      </c>
      <c r="H191" s="60"/>
      <c r="I191" s="72"/>
      <c r="J191" s="66" t="s">
        <v>2234</v>
      </c>
      <c r="K191" s="66" t="s">
        <v>986</v>
      </c>
      <c r="L191" s="21" t="s">
        <v>82</v>
      </c>
      <c r="M191" s="66" t="s">
        <v>33</v>
      </c>
    </row>
    <row r="192" spans="1:43" s="53" customFormat="1" ht="31.5">
      <c r="A192" s="64"/>
      <c r="B192" s="72"/>
      <c r="C192" s="64"/>
      <c r="D192" s="106"/>
      <c r="E192" s="160" t="s">
        <v>255</v>
      </c>
      <c r="F192" s="69" t="s">
        <v>638</v>
      </c>
      <c r="G192" s="87" t="s">
        <v>1655</v>
      </c>
      <c r="H192" s="60"/>
      <c r="I192" s="59"/>
      <c r="J192" s="49" t="s">
        <v>2235</v>
      </c>
      <c r="K192" s="66" t="s">
        <v>2236</v>
      </c>
      <c r="L192" s="613" t="s">
        <v>82</v>
      </c>
      <c r="M192" s="633" t="s">
        <v>33</v>
      </c>
    </row>
    <row r="193" spans="1:13" s="53" customFormat="1" ht="21">
      <c r="A193" s="64"/>
      <c r="B193" s="72"/>
      <c r="C193" s="64"/>
      <c r="D193" s="106"/>
      <c r="E193" s="162"/>
      <c r="F193" s="72"/>
      <c r="G193" s="63"/>
      <c r="H193" s="60"/>
      <c r="I193" s="59"/>
      <c r="J193" s="63"/>
      <c r="K193" s="66" t="s">
        <v>2237</v>
      </c>
      <c r="L193" s="631"/>
      <c r="M193" s="634"/>
    </row>
    <row r="194" spans="1:13" s="53" customFormat="1" ht="31.5">
      <c r="A194" s="64"/>
      <c r="B194" s="72"/>
      <c r="C194" s="64"/>
      <c r="D194" s="106"/>
      <c r="E194" s="346" t="s">
        <v>130</v>
      </c>
      <c r="F194" s="170" t="s">
        <v>2238</v>
      </c>
      <c r="G194" s="52" t="s">
        <v>691</v>
      </c>
      <c r="H194" s="60"/>
      <c r="I194" s="60"/>
      <c r="J194" s="66" t="s">
        <v>2239</v>
      </c>
      <c r="K194" s="52" t="s">
        <v>2240</v>
      </c>
      <c r="L194" s="21" t="s">
        <v>82</v>
      </c>
      <c r="M194" s="66" t="s">
        <v>23</v>
      </c>
    </row>
    <row r="195" spans="1:13" s="53" customFormat="1">
      <c r="A195" s="64"/>
      <c r="B195" s="72"/>
      <c r="C195" s="64"/>
      <c r="D195" s="106"/>
      <c r="E195" s="64"/>
      <c r="F195" s="72"/>
      <c r="G195" s="52" t="s">
        <v>2241</v>
      </c>
      <c r="H195" s="60"/>
      <c r="I195" s="72"/>
      <c r="J195" s="66" t="s">
        <v>2242</v>
      </c>
      <c r="K195" s="52" t="s">
        <v>40</v>
      </c>
      <c r="L195" s="21" t="s">
        <v>82</v>
      </c>
      <c r="M195" s="66" t="s">
        <v>23</v>
      </c>
    </row>
    <row r="196" spans="1:13" s="53" customFormat="1" ht="31.5" customHeight="1">
      <c r="A196" s="64"/>
      <c r="B196" s="72"/>
      <c r="C196" s="64"/>
      <c r="D196" s="106"/>
      <c r="E196" s="64"/>
      <c r="F196" s="72"/>
      <c r="G196" s="83" t="s">
        <v>2243</v>
      </c>
      <c r="H196" s="60"/>
      <c r="I196" s="72"/>
      <c r="J196" s="49" t="s">
        <v>2244</v>
      </c>
      <c r="K196" s="62" t="s">
        <v>946</v>
      </c>
      <c r="L196" s="21" t="s">
        <v>82</v>
      </c>
      <c r="M196" s="49" t="s">
        <v>33</v>
      </c>
    </row>
    <row r="197" spans="1:13" s="53" customFormat="1" ht="21">
      <c r="A197" s="64"/>
      <c r="B197" s="72"/>
      <c r="C197" s="64"/>
      <c r="D197" s="106"/>
      <c r="E197" s="160" t="s">
        <v>137</v>
      </c>
      <c r="F197" s="69" t="s">
        <v>2245</v>
      </c>
      <c r="G197" s="90" t="s">
        <v>2246</v>
      </c>
      <c r="H197" s="60"/>
      <c r="I197" s="72"/>
      <c r="J197" s="66" t="s">
        <v>2247</v>
      </c>
      <c r="K197" s="66" t="s">
        <v>930</v>
      </c>
      <c r="L197" s="21" t="s">
        <v>82</v>
      </c>
      <c r="M197" s="66" t="s">
        <v>33</v>
      </c>
    </row>
    <row r="198" spans="1:13" s="53" customFormat="1" ht="42" customHeight="1">
      <c r="A198" s="64"/>
      <c r="B198" s="72"/>
      <c r="C198" s="64"/>
      <c r="D198" s="106"/>
      <c r="E198" s="165"/>
      <c r="F198" s="72"/>
      <c r="G198" s="90" t="s">
        <v>2248</v>
      </c>
      <c r="H198" s="60"/>
      <c r="I198" s="72"/>
      <c r="J198" s="66" t="s">
        <v>2249</v>
      </c>
      <c r="K198" s="66" t="s">
        <v>177</v>
      </c>
      <c r="L198" s="21" t="s">
        <v>82</v>
      </c>
      <c r="M198" s="66" t="s">
        <v>33</v>
      </c>
    </row>
    <row r="199" spans="1:13" s="53" customFormat="1" ht="21">
      <c r="A199" s="64"/>
      <c r="B199" s="72"/>
      <c r="C199" s="64"/>
      <c r="D199" s="106"/>
      <c r="E199" s="162" t="s">
        <v>796</v>
      </c>
      <c r="F199" s="69" t="s">
        <v>2250</v>
      </c>
      <c r="G199" s="90" t="s">
        <v>2251</v>
      </c>
      <c r="H199" s="60"/>
      <c r="I199" s="72"/>
      <c r="J199" s="66" t="s">
        <v>2252</v>
      </c>
      <c r="K199" s="66" t="s">
        <v>930</v>
      </c>
      <c r="L199" s="21" t="s">
        <v>82</v>
      </c>
      <c r="M199" s="66" t="s">
        <v>2218</v>
      </c>
    </row>
    <row r="200" spans="1:13" s="53" customFormat="1">
      <c r="A200" s="162"/>
      <c r="B200" s="103"/>
      <c r="C200" s="162"/>
      <c r="D200" s="151"/>
      <c r="E200" s="162"/>
      <c r="F200" s="103"/>
      <c r="G200" s="90" t="s">
        <v>2253</v>
      </c>
      <c r="H200" s="60"/>
      <c r="I200" s="72"/>
      <c r="J200" s="66" t="s">
        <v>2254</v>
      </c>
      <c r="K200" s="66" t="s">
        <v>81</v>
      </c>
      <c r="L200" s="21" t="s">
        <v>82</v>
      </c>
      <c r="M200" s="66" t="s">
        <v>33</v>
      </c>
    </row>
    <row r="201" spans="1:13" s="53" customFormat="1" ht="21">
      <c r="A201" s="64"/>
      <c r="B201" s="72"/>
      <c r="C201" s="64"/>
      <c r="D201" s="106"/>
      <c r="E201" s="160" t="s">
        <v>147</v>
      </c>
      <c r="F201" s="69" t="s">
        <v>2255</v>
      </c>
      <c r="G201" s="87" t="s">
        <v>2256</v>
      </c>
      <c r="H201" s="60"/>
      <c r="I201" s="72"/>
      <c r="J201" s="66" t="s">
        <v>2257</v>
      </c>
      <c r="K201" s="66" t="s">
        <v>930</v>
      </c>
      <c r="L201" s="21" t="s">
        <v>82</v>
      </c>
      <c r="M201" s="66" t="s">
        <v>23</v>
      </c>
    </row>
    <row r="202" spans="1:13" s="53" customFormat="1">
      <c r="A202" s="64"/>
      <c r="B202" s="72"/>
      <c r="C202" s="64"/>
      <c r="D202" s="106"/>
      <c r="E202" s="162"/>
      <c r="F202" s="72"/>
      <c r="G202" s="87" t="s">
        <v>2258</v>
      </c>
      <c r="H202" s="60"/>
      <c r="I202" s="72"/>
      <c r="J202" s="66" t="s">
        <v>2259</v>
      </c>
      <c r="K202" s="66" t="s">
        <v>930</v>
      </c>
      <c r="L202" s="21" t="s">
        <v>82</v>
      </c>
      <c r="M202" s="66" t="s">
        <v>23</v>
      </c>
    </row>
    <row r="203" spans="1:13" s="53" customFormat="1">
      <c r="A203" s="64"/>
      <c r="B203" s="72"/>
      <c r="C203" s="64"/>
      <c r="D203" s="106"/>
      <c r="E203" s="162"/>
      <c r="F203" s="72"/>
      <c r="G203" s="87" t="s">
        <v>2260</v>
      </c>
      <c r="H203" s="60"/>
      <c r="I203" s="72"/>
      <c r="J203" s="66" t="s">
        <v>2261</v>
      </c>
      <c r="K203" s="66" t="s">
        <v>930</v>
      </c>
      <c r="L203" s="21" t="s">
        <v>82</v>
      </c>
      <c r="M203" s="66" t="s">
        <v>23</v>
      </c>
    </row>
    <row r="204" spans="1:13" s="53" customFormat="1" ht="42" customHeight="1">
      <c r="A204" s="64"/>
      <c r="B204" s="72"/>
      <c r="C204" s="64"/>
      <c r="D204" s="106"/>
      <c r="E204" s="162"/>
      <c r="F204" s="72"/>
      <c r="G204" s="87" t="s">
        <v>2262</v>
      </c>
      <c r="H204" s="60"/>
      <c r="I204" s="72"/>
      <c r="J204" s="66" t="s">
        <v>2263</v>
      </c>
      <c r="K204" s="66" t="s">
        <v>930</v>
      </c>
      <c r="L204" s="21" t="s">
        <v>82</v>
      </c>
      <c r="M204" s="66" t="s">
        <v>23</v>
      </c>
    </row>
    <row r="205" spans="1:13" s="53" customFormat="1" ht="21">
      <c r="A205" s="64"/>
      <c r="B205" s="72"/>
      <c r="C205" s="64"/>
      <c r="D205" s="106"/>
      <c r="E205" s="165"/>
      <c r="F205" s="81"/>
      <c r="G205" s="87" t="s">
        <v>2264</v>
      </c>
      <c r="H205" s="60"/>
      <c r="I205" s="72"/>
      <c r="J205" s="66" t="s">
        <v>2265</v>
      </c>
      <c r="K205" s="66" t="s">
        <v>930</v>
      </c>
      <c r="L205" s="21" t="s">
        <v>82</v>
      </c>
      <c r="M205" s="66" t="s">
        <v>23</v>
      </c>
    </row>
    <row r="206" spans="1:13" s="53" customFormat="1" ht="58.9" customHeight="1">
      <c r="A206" s="162"/>
      <c r="B206" s="103"/>
      <c r="C206" s="162"/>
      <c r="D206" s="151"/>
      <c r="E206" s="339" t="s">
        <v>282</v>
      </c>
      <c r="F206" s="98" t="s">
        <v>2266</v>
      </c>
      <c r="G206" s="66" t="s">
        <v>2267</v>
      </c>
      <c r="H206" s="60"/>
      <c r="I206" s="60"/>
      <c r="J206" s="66" t="s">
        <v>2268</v>
      </c>
      <c r="K206" s="66" t="s">
        <v>2269</v>
      </c>
      <c r="L206" s="21" t="s">
        <v>82</v>
      </c>
      <c r="M206" s="66" t="s">
        <v>33</v>
      </c>
    </row>
    <row r="207" spans="1:13" s="53" customFormat="1" ht="21">
      <c r="A207" s="162"/>
      <c r="B207" s="103"/>
      <c r="C207" s="162"/>
      <c r="D207" s="151"/>
      <c r="E207" s="160" t="s">
        <v>161</v>
      </c>
      <c r="F207" s="98" t="s">
        <v>2270</v>
      </c>
      <c r="G207" s="64" t="s">
        <v>2271</v>
      </c>
      <c r="H207" s="60"/>
      <c r="I207" s="72"/>
      <c r="J207" s="66" t="s">
        <v>2272</v>
      </c>
      <c r="K207" s="66" t="s">
        <v>930</v>
      </c>
      <c r="L207" s="21" t="s">
        <v>82</v>
      </c>
      <c r="M207" s="66" t="s">
        <v>23</v>
      </c>
    </row>
    <row r="208" spans="1:13" s="53" customFormat="1">
      <c r="A208" s="162"/>
      <c r="B208" s="103"/>
      <c r="C208" s="162"/>
      <c r="D208" s="151"/>
      <c r="E208" s="162"/>
      <c r="F208" s="103"/>
      <c r="G208" s="87" t="s">
        <v>2273</v>
      </c>
      <c r="H208" s="60"/>
      <c r="I208" s="72"/>
      <c r="J208" s="66" t="s">
        <v>2274</v>
      </c>
      <c r="K208" s="66" t="s">
        <v>81</v>
      </c>
      <c r="L208" s="21" t="s">
        <v>82</v>
      </c>
      <c r="M208" s="66" t="s">
        <v>33</v>
      </c>
    </row>
    <row r="209" spans="1:13" s="53" customFormat="1">
      <c r="A209" s="162"/>
      <c r="B209" s="103"/>
      <c r="C209" s="162"/>
      <c r="D209" s="151"/>
      <c r="E209" s="329" t="s">
        <v>289</v>
      </c>
      <c r="F209" s="84" t="s">
        <v>2275</v>
      </c>
      <c r="G209" s="87" t="s">
        <v>2276</v>
      </c>
      <c r="H209" s="60"/>
      <c r="I209" s="72"/>
      <c r="J209" s="49" t="s">
        <v>2277</v>
      </c>
      <c r="K209" s="66" t="s">
        <v>930</v>
      </c>
      <c r="L209" s="21" t="s">
        <v>82</v>
      </c>
      <c r="M209" s="66" t="s">
        <v>23</v>
      </c>
    </row>
    <row r="210" spans="1:13" s="53" customFormat="1">
      <c r="A210" s="162"/>
      <c r="B210" s="103"/>
      <c r="C210" s="162"/>
      <c r="D210" s="151"/>
      <c r="E210" s="339" t="s">
        <v>1028</v>
      </c>
      <c r="F210" s="98" t="s">
        <v>2278</v>
      </c>
      <c r="G210" s="90" t="s">
        <v>2279</v>
      </c>
      <c r="H210" s="60"/>
      <c r="I210" s="72"/>
      <c r="J210" s="66" t="s">
        <v>2280</v>
      </c>
      <c r="K210" s="66" t="s">
        <v>81</v>
      </c>
      <c r="L210" s="21" t="s">
        <v>82</v>
      </c>
      <c r="M210" s="66" t="s">
        <v>33</v>
      </c>
    </row>
    <row r="211" spans="1:13" s="53" customFormat="1" ht="21">
      <c r="A211" s="162"/>
      <c r="B211" s="103"/>
      <c r="C211" s="162"/>
      <c r="D211" s="151"/>
      <c r="E211" s="160" t="s">
        <v>195</v>
      </c>
      <c r="F211" s="98" t="s">
        <v>2281</v>
      </c>
      <c r="G211" s="90" t="s">
        <v>2282</v>
      </c>
      <c r="H211" s="60"/>
      <c r="I211" s="72"/>
      <c r="J211" s="66" t="s">
        <v>2283</v>
      </c>
      <c r="K211" s="66" t="s">
        <v>930</v>
      </c>
      <c r="L211" s="21" t="s">
        <v>82</v>
      </c>
      <c r="M211" s="66" t="s">
        <v>33</v>
      </c>
    </row>
    <row r="212" spans="1:13" s="53" customFormat="1">
      <c r="A212" s="162"/>
      <c r="B212" s="103"/>
      <c r="C212" s="162"/>
      <c r="D212" s="151"/>
      <c r="E212" s="160" t="s">
        <v>317</v>
      </c>
      <c r="F212" s="98" t="s">
        <v>2284</v>
      </c>
      <c r="G212" s="90" t="s">
        <v>2285</v>
      </c>
      <c r="H212" s="60"/>
      <c r="I212" s="72"/>
      <c r="J212" s="66" t="s">
        <v>2286</v>
      </c>
      <c r="K212" s="66" t="s">
        <v>946</v>
      </c>
      <c r="L212" s="21" t="s">
        <v>82</v>
      </c>
      <c r="M212" s="66" t="s">
        <v>23</v>
      </c>
    </row>
    <row r="213" spans="1:13" s="53" customFormat="1">
      <c r="A213" s="162"/>
      <c r="B213" s="103"/>
      <c r="C213" s="162"/>
      <c r="D213" s="151"/>
      <c r="E213" s="162"/>
      <c r="F213" s="103"/>
      <c r="G213" s="87" t="s">
        <v>2287</v>
      </c>
      <c r="H213" s="60"/>
      <c r="I213" s="72"/>
      <c r="J213" s="66" t="s">
        <v>2288</v>
      </c>
      <c r="K213" s="66" t="s">
        <v>99</v>
      </c>
      <c r="L213" s="21" t="s">
        <v>82</v>
      </c>
      <c r="M213" s="66" t="s">
        <v>33</v>
      </c>
    </row>
    <row r="214" spans="1:13" s="53" customFormat="1" ht="21">
      <c r="A214" s="162"/>
      <c r="B214" s="103"/>
      <c r="C214" s="162"/>
      <c r="D214" s="151"/>
      <c r="E214" s="339" t="s">
        <v>327</v>
      </c>
      <c r="F214" s="98" t="s">
        <v>2289</v>
      </c>
      <c r="G214" s="90" t="s">
        <v>2290</v>
      </c>
      <c r="H214" s="60"/>
      <c r="I214" s="72"/>
      <c r="J214" s="66" t="s">
        <v>2290</v>
      </c>
      <c r="K214" s="66" t="s">
        <v>81</v>
      </c>
      <c r="L214" s="21" t="s">
        <v>82</v>
      </c>
      <c r="M214" s="66" t="s">
        <v>33</v>
      </c>
    </row>
    <row r="215" spans="1:13" s="53" customFormat="1" ht="29.45" customHeight="1">
      <c r="A215" s="162"/>
      <c r="B215" s="103"/>
      <c r="C215" s="162"/>
      <c r="D215" s="151"/>
      <c r="E215" s="162"/>
      <c r="F215" s="103"/>
      <c r="G215" s="87" t="s">
        <v>2291</v>
      </c>
      <c r="H215" s="60"/>
      <c r="I215" s="72"/>
      <c r="J215" s="49" t="s">
        <v>2292</v>
      </c>
      <c r="K215" s="66" t="s">
        <v>81</v>
      </c>
      <c r="L215" s="21" t="s">
        <v>82</v>
      </c>
      <c r="M215" s="66" t="s">
        <v>33</v>
      </c>
    </row>
    <row r="216" spans="1:13" s="53" customFormat="1">
      <c r="A216" s="162"/>
      <c r="B216" s="103"/>
      <c r="C216" s="162"/>
      <c r="D216" s="151"/>
      <c r="E216" s="339" t="s">
        <v>331</v>
      </c>
      <c r="F216" s="98" t="s">
        <v>2293</v>
      </c>
      <c r="G216" s="90" t="s">
        <v>2294</v>
      </c>
      <c r="H216" s="60"/>
      <c r="I216" s="72"/>
      <c r="J216" s="66" t="s">
        <v>2295</v>
      </c>
      <c r="K216" s="66" t="s">
        <v>81</v>
      </c>
      <c r="L216" s="21" t="s">
        <v>82</v>
      </c>
      <c r="M216" s="66" t="s">
        <v>33</v>
      </c>
    </row>
    <row r="217" spans="1:13" s="53" customFormat="1">
      <c r="A217" s="162"/>
      <c r="B217" s="103"/>
      <c r="C217" s="162"/>
      <c r="D217" s="151"/>
      <c r="E217" s="339" t="s">
        <v>1045</v>
      </c>
      <c r="F217" s="98" t="s">
        <v>2296</v>
      </c>
      <c r="G217" s="90" t="s">
        <v>2297</v>
      </c>
      <c r="H217" s="60"/>
      <c r="I217" s="72"/>
      <c r="J217" s="66" t="s">
        <v>2298</v>
      </c>
      <c r="K217" s="66" t="s">
        <v>182</v>
      </c>
      <c r="L217" s="21" t="s">
        <v>82</v>
      </c>
      <c r="M217" s="66" t="s">
        <v>33</v>
      </c>
    </row>
    <row r="218" spans="1:13" s="53" customFormat="1">
      <c r="A218" s="162"/>
      <c r="B218" s="103"/>
      <c r="C218" s="162"/>
      <c r="D218" s="151"/>
      <c r="E218" s="339" t="s">
        <v>1052</v>
      </c>
      <c r="F218" s="98" t="s">
        <v>2299</v>
      </c>
      <c r="G218" s="90" t="s">
        <v>2300</v>
      </c>
      <c r="H218" s="60"/>
      <c r="I218" s="72"/>
      <c r="J218" s="66" t="s">
        <v>2301</v>
      </c>
      <c r="K218" s="66" t="s">
        <v>81</v>
      </c>
      <c r="L218" s="21" t="s">
        <v>82</v>
      </c>
      <c r="M218" s="66" t="s">
        <v>33</v>
      </c>
    </row>
    <row r="219" spans="1:13" s="53" customFormat="1">
      <c r="A219" s="162"/>
      <c r="B219" s="103"/>
      <c r="C219" s="162"/>
      <c r="D219" s="151"/>
      <c r="E219" s="339" t="s">
        <v>1056</v>
      </c>
      <c r="F219" s="98" t="s">
        <v>2302</v>
      </c>
      <c r="G219" s="90" t="s">
        <v>2303</v>
      </c>
      <c r="H219" s="60"/>
      <c r="I219" s="72"/>
      <c r="J219" s="66" t="s">
        <v>2304</v>
      </c>
      <c r="K219" s="66" t="s">
        <v>81</v>
      </c>
      <c r="L219" s="21" t="s">
        <v>82</v>
      </c>
      <c r="M219" s="66" t="s">
        <v>33</v>
      </c>
    </row>
    <row r="220" spans="1:13" s="53" customFormat="1" ht="21">
      <c r="A220" s="162"/>
      <c r="B220" s="103"/>
      <c r="C220" s="162"/>
      <c r="D220" s="151"/>
      <c r="E220" s="160" t="s">
        <v>1060</v>
      </c>
      <c r="F220" s="98" t="s">
        <v>2305</v>
      </c>
      <c r="G220" s="90" t="s">
        <v>2306</v>
      </c>
      <c r="H220" s="60"/>
      <c r="I220" s="72"/>
      <c r="J220" s="98" t="s">
        <v>2307</v>
      </c>
      <c r="K220" s="66" t="s">
        <v>81</v>
      </c>
      <c r="L220" s="21" t="s">
        <v>82</v>
      </c>
      <c r="M220" s="66" t="s">
        <v>33</v>
      </c>
    </row>
    <row r="221" spans="1:13" s="53" customFormat="1">
      <c r="A221" s="162"/>
      <c r="B221" s="103"/>
      <c r="C221" s="162"/>
      <c r="D221" s="151"/>
      <c r="E221" s="329" t="s">
        <v>210</v>
      </c>
      <c r="F221" s="84" t="s">
        <v>2308</v>
      </c>
      <c r="G221" s="66" t="s">
        <v>2309</v>
      </c>
      <c r="H221" s="60"/>
      <c r="I221" s="72"/>
      <c r="J221" s="98" t="s">
        <v>2310</v>
      </c>
      <c r="K221" s="66" t="s">
        <v>159</v>
      </c>
      <c r="L221" s="21" t="s">
        <v>82</v>
      </c>
      <c r="M221" s="66" t="s">
        <v>23</v>
      </c>
    </row>
    <row r="222" spans="1:13" s="53" customFormat="1" ht="21">
      <c r="A222" s="162"/>
      <c r="B222" s="103"/>
      <c r="C222" s="162"/>
      <c r="D222" s="151"/>
      <c r="E222" s="339" t="s">
        <v>218</v>
      </c>
      <c r="F222" s="98" t="s">
        <v>2311</v>
      </c>
      <c r="G222" s="90" t="s">
        <v>2312</v>
      </c>
      <c r="H222" s="60"/>
      <c r="I222" s="72"/>
      <c r="J222" s="66" t="s">
        <v>2313</v>
      </c>
      <c r="K222" s="66" t="s">
        <v>87</v>
      </c>
      <c r="L222" s="21" t="s">
        <v>82</v>
      </c>
      <c r="M222" s="66" t="s">
        <v>33</v>
      </c>
    </row>
    <row r="223" spans="1:13" s="53" customFormat="1">
      <c r="A223" s="162"/>
      <c r="B223" s="103"/>
      <c r="C223" s="162"/>
      <c r="D223" s="151"/>
      <c r="E223" s="339" t="s">
        <v>222</v>
      </c>
      <c r="F223" s="98" t="s">
        <v>2314</v>
      </c>
      <c r="G223" s="90" t="s">
        <v>2315</v>
      </c>
      <c r="H223" s="60"/>
      <c r="I223" s="72"/>
      <c r="J223" s="66" t="s">
        <v>2316</v>
      </c>
      <c r="K223" s="66" t="s">
        <v>930</v>
      </c>
      <c r="L223" s="21" t="s">
        <v>82</v>
      </c>
      <c r="M223" s="66" t="s">
        <v>23</v>
      </c>
    </row>
    <row r="224" spans="1:13" s="53" customFormat="1" ht="21">
      <c r="A224" s="162"/>
      <c r="B224" s="103"/>
      <c r="C224" s="162"/>
      <c r="D224" s="151"/>
      <c r="E224" s="160" t="s">
        <v>227</v>
      </c>
      <c r="F224" s="98" t="s">
        <v>2317</v>
      </c>
      <c r="G224" s="66" t="s">
        <v>2318</v>
      </c>
      <c r="H224" s="60"/>
      <c r="I224" s="72"/>
      <c r="J224" s="66" t="s">
        <v>2319</v>
      </c>
      <c r="K224" s="66" t="s">
        <v>40</v>
      </c>
      <c r="L224" s="21" t="s">
        <v>82</v>
      </c>
      <c r="M224" s="66" t="s">
        <v>33</v>
      </c>
    </row>
    <row r="225" spans="1:13" s="53" customFormat="1">
      <c r="A225" s="162"/>
      <c r="B225" s="103"/>
      <c r="C225" s="162"/>
      <c r="D225" s="151"/>
      <c r="E225" s="329" t="s">
        <v>231</v>
      </c>
      <c r="F225" s="84" t="s">
        <v>2320</v>
      </c>
      <c r="G225" s="88" t="s">
        <v>2321</v>
      </c>
      <c r="H225" s="60"/>
      <c r="I225" s="72"/>
      <c r="J225" s="66" t="s">
        <v>2322</v>
      </c>
      <c r="K225" s="66" t="s">
        <v>930</v>
      </c>
      <c r="L225" s="21" t="s">
        <v>82</v>
      </c>
      <c r="M225" s="66" t="s">
        <v>23</v>
      </c>
    </row>
    <row r="226" spans="1:13" s="53" customFormat="1">
      <c r="A226" s="162"/>
      <c r="B226" s="103"/>
      <c r="C226" s="162"/>
      <c r="D226" s="151"/>
      <c r="E226" s="339" t="s">
        <v>350</v>
      </c>
      <c r="F226" s="98" t="s">
        <v>2323</v>
      </c>
      <c r="G226" s="90" t="s">
        <v>2324</v>
      </c>
      <c r="H226" s="60"/>
      <c r="I226" s="72"/>
      <c r="J226" s="66" t="s">
        <v>2325</v>
      </c>
      <c r="K226" s="66" t="s">
        <v>40</v>
      </c>
      <c r="L226" s="21" t="s">
        <v>82</v>
      </c>
      <c r="M226" s="66" t="s">
        <v>33</v>
      </c>
    </row>
    <row r="227" spans="1:13" s="53" customFormat="1">
      <c r="A227" s="162"/>
      <c r="B227" s="103"/>
      <c r="C227" s="162"/>
      <c r="D227" s="151"/>
      <c r="E227" s="339" t="s">
        <v>1089</v>
      </c>
      <c r="F227" s="98" t="s">
        <v>2326</v>
      </c>
      <c r="G227" s="90" t="s">
        <v>2327</v>
      </c>
      <c r="H227" s="60"/>
      <c r="I227" s="72"/>
      <c r="J227" s="66" t="s">
        <v>2328</v>
      </c>
      <c r="K227" s="66" t="s">
        <v>40</v>
      </c>
      <c r="L227" s="21" t="s">
        <v>82</v>
      </c>
      <c r="M227" s="66" t="s">
        <v>33</v>
      </c>
    </row>
    <row r="228" spans="1:13" s="53" customFormat="1">
      <c r="A228" s="162"/>
      <c r="B228" s="103"/>
      <c r="C228" s="162"/>
      <c r="D228" s="151"/>
      <c r="E228" s="339" t="s">
        <v>1093</v>
      </c>
      <c r="F228" s="98" t="s">
        <v>2329</v>
      </c>
      <c r="G228" s="90" t="s">
        <v>2330</v>
      </c>
      <c r="H228" s="60"/>
      <c r="I228" s="72"/>
      <c r="J228" s="66" t="s">
        <v>2331</v>
      </c>
      <c r="K228" s="66" t="s">
        <v>87</v>
      </c>
      <c r="L228" s="21" t="s">
        <v>82</v>
      </c>
      <c r="M228" s="66" t="s">
        <v>33</v>
      </c>
    </row>
    <row r="229" spans="1:13" s="53" customFormat="1" ht="52.5">
      <c r="A229" s="162"/>
      <c r="B229" s="103"/>
      <c r="C229" s="162"/>
      <c r="D229" s="151"/>
      <c r="E229" s="160" t="s">
        <v>1098</v>
      </c>
      <c r="F229" s="98" t="s">
        <v>2332</v>
      </c>
      <c r="G229" s="90" t="s">
        <v>2333</v>
      </c>
      <c r="H229" s="60"/>
      <c r="I229" s="60"/>
      <c r="J229" s="66" t="s">
        <v>2334</v>
      </c>
      <c r="K229" s="66" t="s">
        <v>2335</v>
      </c>
      <c r="L229" s="21" t="s">
        <v>82</v>
      </c>
      <c r="M229" s="66" t="s">
        <v>23</v>
      </c>
    </row>
    <row r="230" spans="1:13" s="53" customFormat="1">
      <c r="A230" s="162"/>
      <c r="B230" s="103"/>
      <c r="C230" s="162"/>
      <c r="D230" s="151"/>
      <c r="E230" s="162"/>
      <c r="F230" s="103"/>
      <c r="G230" s="90" t="s">
        <v>2336</v>
      </c>
      <c r="H230" s="60"/>
      <c r="I230" s="60"/>
      <c r="J230" s="66" t="s">
        <v>2337</v>
      </c>
      <c r="K230" s="66" t="s">
        <v>177</v>
      </c>
      <c r="L230" s="21" t="s">
        <v>82</v>
      </c>
      <c r="M230" s="66" t="s">
        <v>23</v>
      </c>
    </row>
    <row r="231" spans="1:13" s="53" customFormat="1" ht="21">
      <c r="A231" s="162"/>
      <c r="B231" s="103"/>
      <c r="C231" s="162"/>
      <c r="D231" s="151"/>
      <c r="E231" s="162"/>
      <c r="F231" s="103"/>
      <c r="G231" s="90" t="s">
        <v>2338</v>
      </c>
      <c r="H231" s="60"/>
      <c r="I231" s="60"/>
      <c r="J231" s="66" t="s">
        <v>2339</v>
      </c>
      <c r="K231" s="66" t="s">
        <v>177</v>
      </c>
      <c r="L231" s="21" t="s">
        <v>82</v>
      </c>
      <c r="M231" s="66" t="s">
        <v>23</v>
      </c>
    </row>
    <row r="232" spans="1:13" s="53" customFormat="1">
      <c r="A232" s="162"/>
      <c r="B232" s="103"/>
      <c r="C232" s="162"/>
      <c r="D232" s="151"/>
      <c r="E232" s="162"/>
      <c r="F232" s="103"/>
      <c r="G232" s="66" t="s">
        <v>2340</v>
      </c>
      <c r="H232" s="60"/>
      <c r="I232" s="60"/>
      <c r="J232" s="66" t="s">
        <v>2341</v>
      </c>
      <c r="K232" s="66" t="s">
        <v>177</v>
      </c>
      <c r="L232" s="21" t="s">
        <v>82</v>
      </c>
      <c r="M232" s="66" t="s">
        <v>23</v>
      </c>
    </row>
    <row r="233" spans="1:13" s="53" customFormat="1">
      <c r="A233" s="162"/>
      <c r="B233" s="103"/>
      <c r="C233" s="162"/>
      <c r="D233" s="151"/>
      <c r="E233" s="162"/>
      <c r="F233" s="103"/>
      <c r="G233" s="66" t="s">
        <v>2342</v>
      </c>
      <c r="H233" s="60"/>
      <c r="I233" s="60"/>
      <c r="J233" s="66" t="s">
        <v>2343</v>
      </c>
      <c r="K233" s="66" t="s">
        <v>177</v>
      </c>
      <c r="L233" s="21" t="s">
        <v>82</v>
      </c>
      <c r="M233" s="66" t="s">
        <v>23</v>
      </c>
    </row>
    <row r="234" spans="1:13" s="53" customFormat="1">
      <c r="A234" s="162"/>
      <c r="B234" s="103"/>
      <c r="C234" s="162"/>
      <c r="D234" s="151"/>
      <c r="E234" s="162"/>
      <c r="F234" s="103"/>
      <c r="G234" s="66" t="s">
        <v>2344</v>
      </c>
      <c r="H234" s="60"/>
      <c r="I234" s="60"/>
      <c r="J234" s="66" t="s">
        <v>2345</v>
      </c>
      <c r="K234" s="66" t="s">
        <v>177</v>
      </c>
      <c r="L234" s="21" t="s">
        <v>82</v>
      </c>
      <c r="M234" s="66" t="s">
        <v>23</v>
      </c>
    </row>
    <row r="235" spans="1:13" s="53" customFormat="1">
      <c r="A235" s="162"/>
      <c r="B235" s="103"/>
      <c r="C235" s="162"/>
      <c r="D235" s="151"/>
      <c r="E235" s="165"/>
      <c r="F235" s="73"/>
      <c r="G235" s="66" t="s">
        <v>2346</v>
      </c>
      <c r="H235" s="60"/>
      <c r="I235" s="60"/>
      <c r="J235" s="66" t="s">
        <v>2347</v>
      </c>
      <c r="K235" s="66" t="s">
        <v>177</v>
      </c>
      <c r="L235" s="21" t="s">
        <v>82</v>
      </c>
      <c r="M235" s="66" t="s">
        <v>23</v>
      </c>
    </row>
    <row r="236" spans="1:13" s="53" customFormat="1">
      <c r="A236" s="162"/>
      <c r="B236" s="103"/>
      <c r="C236" s="162"/>
      <c r="D236" s="151"/>
      <c r="E236" s="339" t="s">
        <v>1102</v>
      </c>
      <c r="F236" s="98" t="s">
        <v>2348</v>
      </c>
      <c r="G236" s="66" t="s">
        <v>2349</v>
      </c>
      <c r="H236" s="72"/>
      <c r="I236" s="72"/>
      <c r="J236" s="66" t="s">
        <v>2350</v>
      </c>
      <c r="K236" s="66" t="s">
        <v>87</v>
      </c>
      <c r="L236" s="21" t="s">
        <v>82</v>
      </c>
      <c r="M236" s="66" t="s">
        <v>23</v>
      </c>
    </row>
    <row r="237" spans="1:13" s="53" customFormat="1">
      <c r="A237" s="162"/>
      <c r="B237" s="103"/>
      <c r="C237" s="162"/>
      <c r="D237" s="151"/>
      <c r="E237" s="339" t="s">
        <v>1882</v>
      </c>
      <c r="F237" s="98" t="s">
        <v>2351</v>
      </c>
      <c r="G237" s="49" t="s">
        <v>2352</v>
      </c>
      <c r="H237" s="72"/>
      <c r="I237" s="72"/>
      <c r="J237" s="87" t="s">
        <v>2352</v>
      </c>
      <c r="K237" s="49" t="s">
        <v>216</v>
      </c>
      <c r="L237" s="22" t="s">
        <v>82</v>
      </c>
      <c r="M237" s="49" t="s">
        <v>23</v>
      </c>
    </row>
    <row r="238" spans="1:13" s="53" customFormat="1" ht="21">
      <c r="A238" s="329">
        <v>38</v>
      </c>
      <c r="B238" s="347" t="s">
        <v>2353</v>
      </c>
      <c r="C238" s="331" t="s">
        <v>889</v>
      </c>
      <c r="D238" s="252" t="s">
        <v>2354</v>
      </c>
      <c r="E238" s="329" t="s">
        <v>147</v>
      </c>
      <c r="F238" s="51" t="s">
        <v>2355</v>
      </c>
      <c r="G238" s="51" t="s">
        <v>2355</v>
      </c>
      <c r="H238" s="66" t="s">
        <v>2356</v>
      </c>
      <c r="I238" s="107" t="s">
        <v>2357</v>
      </c>
      <c r="J238" s="51" t="s">
        <v>2358</v>
      </c>
      <c r="K238" s="66" t="s">
        <v>177</v>
      </c>
      <c r="L238" s="21" t="s">
        <v>82</v>
      </c>
      <c r="M238" s="66" t="s">
        <v>83</v>
      </c>
    </row>
    <row r="239" spans="1:13" s="53" customFormat="1" ht="99.6" customHeight="1">
      <c r="A239" s="160">
        <v>39</v>
      </c>
      <c r="B239" s="156" t="s">
        <v>2359</v>
      </c>
      <c r="C239" s="332" t="s">
        <v>967</v>
      </c>
      <c r="D239" s="135" t="s">
        <v>2360</v>
      </c>
      <c r="E239" s="321" t="s">
        <v>249</v>
      </c>
      <c r="F239" s="98" t="s">
        <v>2361</v>
      </c>
      <c r="G239" s="49" t="s">
        <v>2362</v>
      </c>
      <c r="H239" s="98" t="s">
        <v>2363</v>
      </c>
      <c r="I239" s="255" t="s">
        <v>2364</v>
      </c>
      <c r="J239" s="49" t="s">
        <v>2365</v>
      </c>
      <c r="K239" s="66" t="s">
        <v>2366</v>
      </c>
      <c r="L239" s="613" t="s">
        <v>82</v>
      </c>
      <c r="M239" s="66" t="s">
        <v>33</v>
      </c>
    </row>
    <row r="240" spans="1:13" s="53" customFormat="1" ht="105">
      <c r="A240" s="162"/>
      <c r="B240" s="157"/>
      <c r="C240" s="265"/>
      <c r="D240" s="139"/>
      <c r="E240" s="58"/>
      <c r="F240" s="103"/>
      <c r="G240" s="63"/>
      <c r="H240" s="103"/>
      <c r="I240" s="151"/>
      <c r="J240" s="63"/>
      <c r="K240" s="66" t="s">
        <v>2367</v>
      </c>
      <c r="L240" s="631"/>
      <c r="M240" s="63" t="s">
        <v>23</v>
      </c>
    </row>
    <row r="241" spans="1:13" s="53" customFormat="1" ht="72" customHeight="1">
      <c r="A241" s="64"/>
      <c r="B241" s="55"/>
      <c r="C241" s="64"/>
      <c r="D241" s="57"/>
      <c r="E241" s="112"/>
      <c r="F241" s="72"/>
      <c r="G241" s="66" t="s">
        <v>2368</v>
      </c>
      <c r="H241" s="60"/>
      <c r="I241" s="106"/>
      <c r="J241" s="66" t="s">
        <v>2369</v>
      </c>
      <c r="K241" s="66" t="s">
        <v>2370</v>
      </c>
      <c r="L241" s="21" t="s">
        <v>82</v>
      </c>
      <c r="M241" s="66" t="s">
        <v>33</v>
      </c>
    </row>
    <row r="242" spans="1:13" s="53" customFormat="1" ht="13.9" customHeight="1">
      <c r="A242" s="162"/>
      <c r="B242" s="157"/>
      <c r="C242" s="162"/>
      <c r="D242" s="139"/>
      <c r="E242" s="112"/>
      <c r="F242" s="103"/>
      <c r="G242" s="66" t="s">
        <v>2371</v>
      </c>
      <c r="H242" s="65"/>
      <c r="I242" s="151"/>
      <c r="J242" s="66" t="s">
        <v>2372</v>
      </c>
      <c r="K242" s="66" t="s">
        <v>1916</v>
      </c>
      <c r="L242" s="21" t="s">
        <v>82</v>
      </c>
      <c r="M242" s="66" t="s">
        <v>33</v>
      </c>
    </row>
    <row r="243" spans="1:13" s="53" customFormat="1" ht="31.9" customHeight="1">
      <c r="A243" s="162"/>
      <c r="B243" s="157"/>
      <c r="C243" s="162"/>
      <c r="D243" s="139"/>
      <c r="E243" s="109"/>
      <c r="F243" s="73"/>
      <c r="G243" s="63" t="s">
        <v>2373</v>
      </c>
      <c r="H243" s="65"/>
      <c r="I243" s="151"/>
      <c r="J243" s="66" t="s">
        <v>2374</v>
      </c>
      <c r="K243" s="66" t="s">
        <v>2375</v>
      </c>
      <c r="L243" s="21" t="s">
        <v>82</v>
      </c>
      <c r="M243" s="66" t="s">
        <v>23</v>
      </c>
    </row>
    <row r="244" spans="1:13" s="53" customFormat="1" ht="63">
      <c r="A244" s="162"/>
      <c r="B244" s="157"/>
      <c r="C244" s="265"/>
      <c r="D244" s="139"/>
      <c r="E244" s="160" t="s">
        <v>49</v>
      </c>
      <c r="F244" s="69" t="s">
        <v>2376</v>
      </c>
      <c r="G244" s="66" t="s">
        <v>1669</v>
      </c>
      <c r="H244" s="65"/>
      <c r="I244" s="151"/>
      <c r="J244" s="66" t="s">
        <v>2377</v>
      </c>
      <c r="K244" s="66" t="s">
        <v>1673</v>
      </c>
      <c r="L244" s="21" t="s">
        <v>82</v>
      </c>
      <c r="M244" s="66" t="s">
        <v>33</v>
      </c>
    </row>
    <row r="245" spans="1:13" s="53" customFormat="1" ht="63">
      <c r="A245" s="162"/>
      <c r="B245" s="157"/>
      <c r="C245" s="265"/>
      <c r="D245" s="139"/>
      <c r="E245" s="54"/>
      <c r="F245" s="103"/>
      <c r="G245" s="49" t="s">
        <v>2378</v>
      </c>
      <c r="H245" s="103"/>
      <c r="I245" s="151"/>
      <c r="J245" s="66" t="s">
        <v>2379</v>
      </c>
      <c r="K245" s="66" t="s">
        <v>2380</v>
      </c>
      <c r="L245" s="21" t="s">
        <v>82</v>
      </c>
      <c r="M245" s="66" t="s">
        <v>23</v>
      </c>
    </row>
    <row r="246" spans="1:13" s="53" customFormat="1" ht="52.5">
      <c r="A246" s="162"/>
      <c r="B246" s="157"/>
      <c r="C246" s="265"/>
      <c r="D246" s="139"/>
      <c r="E246" s="54"/>
      <c r="F246" s="103"/>
      <c r="G246" s="49" t="s">
        <v>2381</v>
      </c>
      <c r="H246" s="103"/>
      <c r="I246" s="151"/>
      <c r="J246" s="66" t="s">
        <v>2382</v>
      </c>
      <c r="K246" s="66" t="s">
        <v>1916</v>
      </c>
      <c r="L246" s="21" t="s">
        <v>82</v>
      </c>
      <c r="M246" s="66" t="s">
        <v>33</v>
      </c>
    </row>
    <row r="247" spans="1:13" s="53" customFormat="1" ht="21.6" customHeight="1">
      <c r="A247" s="162"/>
      <c r="B247" s="157"/>
      <c r="C247" s="265"/>
      <c r="D247" s="139"/>
      <c r="E247" s="54"/>
      <c r="F247" s="103"/>
      <c r="G247" s="63"/>
      <c r="H247" s="103"/>
      <c r="I247" s="151"/>
      <c r="J247" s="66" t="s">
        <v>2383</v>
      </c>
      <c r="K247" s="66" t="s">
        <v>2384</v>
      </c>
      <c r="L247" s="21" t="s">
        <v>82</v>
      </c>
      <c r="M247" s="66" t="s">
        <v>33</v>
      </c>
    </row>
    <row r="248" spans="1:13" s="53" customFormat="1" ht="53.25" customHeight="1">
      <c r="A248" s="162"/>
      <c r="B248" s="157"/>
      <c r="C248" s="162"/>
      <c r="D248" s="139"/>
      <c r="E248" s="64"/>
      <c r="F248" s="72"/>
      <c r="G248" s="90" t="s">
        <v>2385</v>
      </c>
      <c r="H248" s="60"/>
      <c r="I248" s="72"/>
      <c r="J248" s="66" t="s">
        <v>2386</v>
      </c>
      <c r="K248" s="66" t="s">
        <v>177</v>
      </c>
      <c r="L248" s="21" t="s">
        <v>82</v>
      </c>
      <c r="M248" s="66" t="s">
        <v>33</v>
      </c>
    </row>
    <row r="249" spans="1:13" s="53" customFormat="1">
      <c r="A249" s="162"/>
      <c r="B249" s="157"/>
      <c r="C249" s="162"/>
      <c r="D249" s="139"/>
      <c r="E249" s="330"/>
      <c r="F249" s="103"/>
      <c r="G249" s="87" t="s">
        <v>2387</v>
      </c>
      <c r="H249" s="65"/>
      <c r="I249" s="151"/>
      <c r="J249" s="66" t="s">
        <v>2388</v>
      </c>
      <c r="K249" s="66" t="s">
        <v>40</v>
      </c>
      <c r="L249" s="21" t="s">
        <v>82</v>
      </c>
      <c r="M249" s="66" t="s">
        <v>23</v>
      </c>
    </row>
    <row r="250" spans="1:13" s="53" customFormat="1" ht="31.5">
      <c r="A250" s="162"/>
      <c r="B250" s="157"/>
      <c r="C250" s="265"/>
      <c r="D250" s="139"/>
      <c r="E250" s="54"/>
      <c r="F250" s="103"/>
      <c r="G250" s="66" t="s">
        <v>2389</v>
      </c>
      <c r="H250" s="103"/>
      <c r="I250" s="151"/>
      <c r="J250" s="66" t="s">
        <v>2390</v>
      </c>
      <c r="K250" s="66" t="s">
        <v>40</v>
      </c>
      <c r="L250" s="21" t="s">
        <v>82</v>
      </c>
      <c r="M250" s="66" t="s">
        <v>23</v>
      </c>
    </row>
    <row r="251" spans="1:13" s="53" customFormat="1">
      <c r="A251" s="162"/>
      <c r="B251" s="157"/>
      <c r="C251" s="265"/>
      <c r="D251" s="139"/>
      <c r="E251" s="54"/>
      <c r="F251" s="103"/>
      <c r="G251" s="66" t="s">
        <v>2391</v>
      </c>
      <c r="H251" s="103"/>
      <c r="I251" s="151"/>
      <c r="J251" s="66" t="s">
        <v>2392</v>
      </c>
      <c r="K251" s="66" t="s">
        <v>40</v>
      </c>
      <c r="L251" s="21" t="s">
        <v>82</v>
      </c>
      <c r="M251" s="66" t="s">
        <v>23</v>
      </c>
    </row>
    <row r="252" spans="1:13" s="53" customFormat="1">
      <c r="A252" s="162"/>
      <c r="B252" s="157"/>
      <c r="C252" s="265"/>
      <c r="D252" s="139"/>
      <c r="E252" s="54"/>
      <c r="F252" s="103"/>
      <c r="G252" s="66" t="s">
        <v>2393</v>
      </c>
      <c r="H252" s="103"/>
      <c r="I252" s="151"/>
      <c r="J252" s="66" t="s">
        <v>2394</v>
      </c>
      <c r="K252" s="66" t="s">
        <v>40</v>
      </c>
      <c r="L252" s="21" t="s">
        <v>82</v>
      </c>
      <c r="M252" s="66" t="s">
        <v>23</v>
      </c>
    </row>
    <row r="253" spans="1:13" s="53" customFormat="1" ht="21">
      <c r="A253" s="162"/>
      <c r="B253" s="157"/>
      <c r="C253" s="162"/>
      <c r="D253" s="139"/>
      <c r="E253" s="348" t="s">
        <v>130</v>
      </c>
      <c r="F253" s="349" t="s">
        <v>2395</v>
      </c>
      <c r="G253" s="63" t="s">
        <v>2396</v>
      </c>
      <c r="H253" s="65"/>
      <c r="I253" s="151"/>
      <c r="J253" s="66" t="s">
        <v>2397</v>
      </c>
      <c r="K253" s="66" t="s">
        <v>40</v>
      </c>
      <c r="L253" s="21" t="s">
        <v>82</v>
      </c>
      <c r="M253" s="66" t="s">
        <v>23</v>
      </c>
    </row>
    <row r="254" spans="1:13" s="53" customFormat="1" ht="52.5">
      <c r="A254" s="162"/>
      <c r="B254" s="157"/>
      <c r="C254" s="162"/>
      <c r="D254" s="139"/>
      <c r="E254" s="350" t="s">
        <v>137</v>
      </c>
      <c r="F254" s="351" t="s">
        <v>2398</v>
      </c>
      <c r="G254" s="87" t="s">
        <v>2399</v>
      </c>
      <c r="H254" s="60"/>
      <c r="I254" s="59"/>
      <c r="J254" s="66" t="s">
        <v>691</v>
      </c>
      <c r="K254" s="66" t="s">
        <v>2400</v>
      </c>
      <c r="L254" s="21" t="s">
        <v>82</v>
      </c>
      <c r="M254" s="66" t="s">
        <v>33</v>
      </c>
    </row>
    <row r="255" spans="1:13" s="53" customFormat="1" ht="52.5">
      <c r="A255" s="162"/>
      <c r="B255" s="157"/>
      <c r="C255" s="162"/>
      <c r="D255" s="139"/>
      <c r="E255" s="112"/>
      <c r="F255" s="103"/>
      <c r="G255" s="63"/>
      <c r="H255" s="60"/>
      <c r="I255" s="59"/>
      <c r="J255" s="66" t="s">
        <v>691</v>
      </c>
      <c r="K255" s="66" t="s">
        <v>2401</v>
      </c>
      <c r="L255" s="21" t="s">
        <v>82</v>
      </c>
      <c r="M255" s="66" t="s">
        <v>33</v>
      </c>
    </row>
    <row r="256" spans="1:13" s="53" customFormat="1">
      <c r="A256" s="64"/>
      <c r="B256" s="55"/>
      <c r="C256" s="64"/>
      <c r="D256" s="57"/>
      <c r="E256" s="58"/>
      <c r="F256" s="72"/>
      <c r="G256" s="90" t="s">
        <v>2402</v>
      </c>
      <c r="H256" s="60"/>
      <c r="I256" s="106"/>
      <c r="J256" s="66" t="s">
        <v>2403</v>
      </c>
      <c r="K256" s="66" t="s">
        <v>998</v>
      </c>
      <c r="L256" s="21" t="s">
        <v>82</v>
      </c>
      <c r="M256" s="66" t="s">
        <v>33</v>
      </c>
    </row>
    <row r="257" spans="1:13" s="53" customFormat="1">
      <c r="A257" s="64"/>
      <c r="B257" s="55"/>
      <c r="C257" s="64"/>
      <c r="D257" s="57"/>
      <c r="E257" s="58"/>
      <c r="F257" s="72"/>
      <c r="G257" s="90" t="s">
        <v>2404</v>
      </c>
      <c r="H257" s="60"/>
      <c r="I257" s="106"/>
      <c r="J257" s="66" t="s">
        <v>2405</v>
      </c>
      <c r="K257" s="66" t="s">
        <v>986</v>
      </c>
      <c r="L257" s="21" t="s">
        <v>82</v>
      </c>
      <c r="M257" s="66" t="s">
        <v>33</v>
      </c>
    </row>
    <row r="258" spans="1:13" s="53" customFormat="1" ht="42">
      <c r="A258" s="64"/>
      <c r="B258" s="55"/>
      <c r="C258" s="64"/>
      <c r="D258" s="57"/>
      <c r="E258" s="58"/>
      <c r="F258" s="72"/>
      <c r="G258" s="90" t="s">
        <v>2406</v>
      </c>
      <c r="H258" s="60"/>
      <c r="I258" s="106"/>
      <c r="J258" s="66" t="s">
        <v>2407</v>
      </c>
      <c r="K258" s="66" t="s">
        <v>986</v>
      </c>
      <c r="L258" s="21" t="s">
        <v>82</v>
      </c>
      <c r="M258" s="66" t="s">
        <v>33</v>
      </c>
    </row>
    <row r="259" spans="1:13" s="53" customFormat="1">
      <c r="A259" s="64"/>
      <c r="B259" s="55"/>
      <c r="C259" s="64"/>
      <c r="D259" s="57"/>
      <c r="E259" s="58"/>
      <c r="F259" s="72"/>
      <c r="G259" s="90" t="s">
        <v>2408</v>
      </c>
      <c r="H259" s="60"/>
      <c r="I259" s="106"/>
      <c r="J259" s="66" t="s">
        <v>2409</v>
      </c>
      <c r="K259" s="66" t="s">
        <v>916</v>
      </c>
      <c r="L259" s="21" t="s">
        <v>82</v>
      </c>
      <c r="M259" s="66" t="s">
        <v>33</v>
      </c>
    </row>
    <row r="260" spans="1:13" s="53" customFormat="1">
      <c r="A260" s="64"/>
      <c r="B260" s="55"/>
      <c r="C260" s="64"/>
      <c r="D260" s="57"/>
      <c r="E260" s="58"/>
      <c r="F260" s="72"/>
      <c r="G260" s="90" t="s">
        <v>2410</v>
      </c>
      <c r="H260" s="60"/>
      <c r="I260" s="104"/>
      <c r="J260" s="66" t="s">
        <v>2411</v>
      </c>
      <c r="K260" s="66" t="s">
        <v>99</v>
      </c>
      <c r="L260" s="21" t="s">
        <v>82</v>
      </c>
      <c r="M260" s="66" t="s">
        <v>23</v>
      </c>
    </row>
    <row r="261" spans="1:13" s="53" customFormat="1" ht="94.5">
      <c r="A261" s="162"/>
      <c r="B261" s="157"/>
      <c r="C261" s="162"/>
      <c r="D261" s="139"/>
      <c r="E261" s="323" t="s">
        <v>1007</v>
      </c>
      <c r="F261" s="84" t="s">
        <v>2412</v>
      </c>
      <c r="G261" s="90" t="s">
        <v>2413</v>
      </c>
      <c r="H261" s="60"/>
      <c r="I261" s="59"/>
      <c r="J261" s="66" t="s">
        <v>2414</v>
      </c>
      <c r="K261" s="66" t="s">
        <v>2415</v>
      </c>
      <c r="L261" s="21" t="s">
        <v>82</v>
      </c>
      <c r="M261" s="66" t="s">
        <v>33</v>
      </c>
    </row>
    <row r="262" spans="1:13" s="53" customFormat="1" ht="147">
      <c r="A262" s="162"/>
      <c r="B262" s="157"/>
      <c r="C262" s="162"/>
      <c r="D262" s="139"/>
      <c r="E262" s="321" t="s">
        <v>491</v>
      </c>
      <c r="F262" s="98" t="s">
        <v>2416</v>
      </c>
      <c r="G262" s="90" t="s">
        <v>2417</v>
      </c>
      <c r="H262" s="60"/>
      <c r="I262" s="59"/>
      <c r="J262" s="66" t="s">
        <v>2418</v>
      </c>
      <c r="K262" s="66" t="s">
        <v>2419</v>
      </c>
      <c r="L262" s="21" t="s">
        <v>82</v>
      </c>
      <c r="M262" s="66" t="s">
        <v>33</v>
      </c>
    </row>
    <row r="263" spans="1:13" s="53" customFormat="1" ht="31.5">
      <c r="A263" s="162"/>
      <c r="B263" s="157"/>
      <c r="C263" s="162"/>
      <c r="D263" s="139"/>
      <c r="E263" s="321" t="s">
        <v>152</v>
      </c>
      <c r="F263" s="98" t="s">
        <v>2420</v>
      </c>
      <c r="G263" s="66" t="s">
        <v>2421</v>
      </c>
      <c r="H263" s="60"/>
      <c r="I263" s="72"/>
      <c r="J263" s="66" t="s">
        <v>2422</v>
      </c>
      <c r="K263" s="66" t="s">
        <v>1916</v>
      </c>
      <c r="L263" s="21" t="s">
        <v>82</v>
      </c>
      <c r="M263" s="66" t="s">
        <v>33</v>
      </c>
    </row>
    <row r="264" spans="1:13" s="53" customFormat="1">
      <c r="A264" s="162"/>
      <c r="B264" s="157"/>
      <c r="C264" s="162"/>
      <c r="D264" s="139"/>
      <c r="E264" s="322"/>
      <c r="F264" s="73"/>
      <c r="G264" s="66" t="s">
        <v>2423</v>
      </c>
      <c r="H264" s="65"/>
      <c r="I264" s="151"/>
      <c r="J264" s="66" t="s">
        <v>2424</v>
      </c>
      <c r="K264" s="66" t="s">
        <v>40</v>
      </c>
      <c r="L264" s="21" t="s">
        <v>82</v>
      </c>
      <c r="M264" s="66" t="s">
        <v>23</v>
      </c>
    </row>
    <row r="265" spans="1:13" s="53" customFormat="1" ht="10.15" customHeight="1">
      <c r="A265" s="162"/>
      <c r="B265" s="157"/>
      <c r="C265" s="162"/>
      <c r="D265" s="139"/>
      <c r="E265" s="322" t="s">
        <v>2006</v>
      </c>
      <c r="F265" s="73" t="s">
        <v>2425</v>
      </c>
      <c r="G265" s="88" t="s">
        <v>2426</v>
      </c>
      <c r="H265" s="65"/>
      <c r="I265" s="151"/>
      <c r="J265" s="66" t="s">
        <v>2427</v>
      </c>
      <c r="K265" s="66" t="s">
        <v>99</v>
      </c>
      <c r="L265" s="21" t="s">
        <v>82</v>
      </c>
      <c r="M265" s="66" t="s">
        <v>83</v>
      </c>
    </row>
    <row r="266" spans="1:13" s="53" customFormat="1">
      <c r="A266" s="162"/>
      <c r="B266" s="157"/>
      <c r="C266" s="162"/>
      <c r="D266" s="139"/>
      <c r="E266" s="330" t="s">
        <v>187</v>
      </c>
      <c r="F266" s="103" t="s">
        <v>2428</v>
      </c>
      <c r="G266" s="87" t="s">
        <v>2429</v>
      </c>
      <c r="H266" s="65"/>
      <c r="I266" s="151"/>
      <c r="J266" s="66" t="s">
        <v>2430</v>
      </c>
      <c r="K266" s="66" t="s">
        <v>930</v>
      </c>
      <c r="L266" s="21" t="s">
        <v>82</v>
      </c>
      <c r="M266" s="66" t="s">
        <v>83</v>
      </c>
    </row>
    <row r="267" spans="1:13" s="53" customFormat="1">
      <c r="A267" s="162"/>
      <c r="B267" s="157"/>
      <c r="C267" s="162"/>
      <c r="D267" s="139"/>
      <c r="E267" s="330"/>
      <c r="F267" s="103"/>
      <c r="G267" s="60"/>
      <c r="H267" s="65"/>
      <c r="I267" s="151"/>
      <c r="J267" s="66" t="s">
        <v>2431</v>
      </c>
      <c r="K267" s="66" t="s">
        <v>930</v>
      </c>
      <c r="L267" s="21" t="s">
        <v>82</v>
      </c>
      <c r="M267" s="66" t="s">
        <v>83</v>
      </c>
    </row>
    <row r="268" spans="1:13" s="53" customFormat="1">
      <c r="A268" s="162"/>
      <c r="B268" s="157"/>
      <c r="C268" s="162"/>
      <c r="D268" s="139"/>
      <c r="E268" s="322"/>
      <c r="F268" s="73"/>
      <c r="G268" s="63"/>
      <c r="H268" s="65"/>
      <c r="I268" s="151"/>
      <c r="J268" s="66" t="s">
        <v>2432</v>
      </c>
      <c r="K268" s="66" t="s">
        <v>87</v>
      </c>
      <c r="L268" s="21" t="s">
        <v>82</v>
      </c>
      <c r="M268" s="66" t="s">
        <v>83</v>
      </c>
    </row>
    <row r="269" spans="1:13" s="53" customFormat="1">
      <c r="A269" s="162"/>
      <c r="B269" s="157"/>
      <c r="C269" s="162"/>
      <c r="D269" s="139"/>
      <c r="E269" s="330" t="s">
        <v>1028</v>
      </c>
      <c r="F269" s="103" t="s">
        <v>2433</v>
      </c>
      <c r="G269" s="64" t="s">
        <v>2434</v>
      </c>
      <c r="H269" s="65"/>
      <c r="I269" s="151"/>
      <c r="J269" s="66" t="s">
        <v>2435</v>
      </c>
      <c r="K269" s="66" t="s">
        <v>930</v>
      </c>
      <c r="L269" s="21" t="s">
        <v>82</v>
      </c>
      <c r="M269" s="66" t="s">
        <v>83</v>
      </c>
    </row>
    <row r="270" spans="1:13" s="53" customFormat="1">
      <c r="A270" s="162"/>
      <c r="B270" s="157"/>
      <c r="C270" s="162"/>
      <c r="D270" s="139"/>
      <c r="E270" s="330"/>
      <c r="F270" s="103"/>
      <c r="G270" s="60"/>
      <c r="H270" s="65"/>
      <c r="I270" s="151"/>
      <c r="J270" s="66" t="s">
        <v>2436</v>
      </c>
      <c r="K270" s="66" t="s">
        <v>930</v>
      </c>
      <c r="L270" s="21" t="s">
        <v>82</v>
      </c>
      <c r="M270" s="66" t="s">
        <v>83</v>
      </c>
    </row>
    <row r="271" spans="1:13" s="53" customFormat="1">
      <c r="A271" s="162"/>
      <c r="B271" s="157"/>
      <c r="C271" s="162"/>
      <c r="D271" s="139"/>
      <c r="E271" s="330"/>
      <c r="F271" s="103"/>
      <c r="G271" s="60"/>
      <c r="H271" s="65"/>
      <c r="I271" s="151"/>
      <c r="J271" s="66" t="s">
        <v>2437</v>
      </c>
      <c r="K271" s="66" t="s">
        <v>930</v>
      </c>
      <c r="L271" s="21" t="s">
        <v>82</v>
      </c>
      <c r="M271" s="66" t="s">
        <v>83</v>
      </c>
    </row>
    <row r="272" spans="1:13" s="53" customFormat="1">
      <c r="A272" s="162"/>
      <c r="B272" s="157"/>
      <c r="C272" s="162"/>
      <c r="D272" s="139"/>
      <c r="E272" s="330"/>
      <c r="F272" s="103"/>
      <c r="G272" s="60"/>
      <c r="H272" s="65"/>
      <c r="I272" s="151"/>
      <c r="J272" s="66" t="s">
        <v>2438</v>
      </c>
      <c r="K272" s="66" t="s">
        <v>930</v>
      </c>
      <c r="L272" s="21" t="s">
        <v>82</v>
      </c>
      <c r="M272" s="66" t="s">
        <v>83</v>
      </c>
    </row>
    <row r="273" spans="1:13" s="53" customFormat="1">
      <c r="A273" s="162"/>
      <c r="B273" s="157"/>
      <c r="C273" s="162"/>
      <c r="D273" s="139"/>
      <c r="E273" s="330"/>
      <c r="F273" s="103"/>
      <c r="G273" s="60"/>
      <c r="H273" s="65"/>
      <c r="I273" s="151"/>
      <c r="J273" s="66" t="s">
        <v>2439</v>
      </c>
      <c r="K273" s="66" t="s">
        <v>930</v>
      </c>
      <c r="L273" s="21" t="s">
        <v>82</v>
      </c>
      <c r="M273" s="66" t="s">
        <v>83</v>
      </c>
    </row>
    <row r="274" spans="1:13" s="53" customFormat="1" ht="11.25" customHeight="1">
      <c r="A274" s="162"/>
      <c r="B274" s="157"/>
      <c r="C274" s="162"/>
      <c r="D274" s="139"/>
      <c r="E274" s="330"/>
      <c r="F274" s="103"/>
      <c r="G274" s="60"/>
      <c r="H274" s="65"/>
      <c r="I274" s="151"/>
      <c r="J274" s="66" t="s">
        <v>2440</v>
      </c>
      <c r="K274" s="66" t="s">
        <v>87</v>
      </c>
      <c r="L274" s="21" t="s">
        <v>82</v>
      </c>
      <c r="M274" s="66" t="s">
        <v>83</v>
      </c>
    </row>
    <row r="275" spans="1:13" s="53" customFormat="1">
      <c r="A275" s="162"/>
      <c r="B275" s="157"/>
      <c r="C275" s="162"/>
      <c r="D275" s="139"/>
      <c r="E275" s="330"/>
      <c r="F275" s="103"/>
      <c r="G275" s="60"/>
      <c r="H275" s="65"/>
      <c r="I275" s="151"/>
      <c r="J275" s="66" t="s">
        <v>2441</v>
      </c>
      <c r="K275" s="66" t="s">
        <v>216</v>
      </c>
      <c r="L275" s="21" t="s">
        <v>82</v>
      </c>
      <c r="M275" s="66" t="s">
        <v>83</v>
      </c>
    </row>
    <row r="276" spans="1:13" s="53" customFormat="1" ht="21">
      <c r="A276" s="162"/>
      <c r="B276" s="157"/>
      <c r="C276" s="162"/>
      <c r="D276" s="139"/>
      <c r="E276" s="330"/>
      <c r="F276" s="103"/>
      <c r="G276" s="60"/>
      <c r="H276" s="65"/>
      <c r="I276" s="151"/>
      <c r="J276" s="66" t="s">
        <v>2442</v>
      </c>
      <c r="K276" s="66" t="s">
        <v>87</v>
      </c>
      <c r="L276" s="21" t="s">
        <v>82</v>
      </c>
      <c r="M276" s="66" t="s">
        <v>83</v>
      </c>
    </row>
    <row r="277" spans="1:13" s="53" customFormat="1">
      <c r="A277" s="162"/>
      <c r="B277" s="157"/>
      <c r="C277" s="162"/>
      <c r="D277" s="139"/>
      <c r="E277" s="330"/>
      <c r="F277" s="103"/>
      <c r="G277" s="60"/>
      <c r="H277" s="65"/>
      <c r="I277" s="151"/>
      <c r="J277" s="66" t="s">
        <v>2443</v>
      </c>
      <c r="K277" s="66" t="s">
        <v>216</v>
      </c>
      <c r="L277" s="21" t="s">
        <v>82</v>
      </c>
      <c r="M277" s="66" t="s">
        <v>83</v>
      </c>
    </row>
    <row r="278" spans="1:13" s="53" customFormat="1" ht="21">
      <c r="A278" s="162"/>
      <c r="B278" s="157"/>
      <c r="C278" s="162"/>
      <c r="D278" s="139"/>
      <c r="E278" s="330"/>
      <c r="F278" s="103"/>
      <c r="G278" s="64"/>
      <c r="H278" s="65"/>
      <c r="I278" s="151"/>
      <c r="J278" s="66" t="s">
        <v>2444</v>
      </c>
      <c r="K278" s="66" t="s">
        <v>216</v>
      </c>
      <c r="L278" s="21" t="s">
        <v>82</v>
      </c>
      <c r="M278" s="66" t="s">
        <v>83</v>
      </c>
    </row>
    <row r="279" spans="1:13" s="53" customFormat="1">
      <c r="A279" s="162"/>
      <c r="B279" s="157"/>
      <c r="C279" s="162"/>
      <c r="D279" s="139"/>
      <c r="E279" s="330"/>
      <c r="F279" s="103"/>
      <c r="G279" s="60"/>
      <c r="H279" s="65"/>
      <c r="I279" s="151"/>
      <c r="J279" s="66" t="s">
        <v>2445</v>
      </c>
      <c r="K279" s="66" t="s">
        <v>40</v>
      </c>
      <c r="L279" s="21" t="s">
        <v>82</v>
      </c>
      <c r="M279" s="66" t="s">
        <v>83</v>
      </c>
    </row>
    <row r="280" spans="1:13" s="53" customFormat="1">
      <c r="A280" s="162"/>
      <c r="B280" s="157"/>
      <c r="C280" s="162"/>
      <c r="D280" s="139"/>
      <c r="E280" s="330"/>
      <c r="F280" s="103"/>
      <c r="G280" s="87" t="s">
        <v>2446</v>
      </c>
      <c r="H280" s="65"/>
      <c r="I280" s="151"/>
      <c r="J280" s="66" t="s">
        <v>2447</v>
      </c>
      <c r="K280" s="66" t="s">
        <v>930</v>
      </c>
      <c r="L280" s="21" t="s">
        <v>82</v>
      </c>
      <c r="M280" s="66" t="s">
        <v>83</v>
      </c>
    </row>
    <row r="281" spans="1:13" s="53" customFormat="1">
      <c r="A281" s="162"/>
      <c r="B281" s="157"/>
      <c r="C281" s="162"/>
      <c r="D281" s="139"/>
      <c r="E281" s="330"/>
      <c r="F281" s="103"/>
      <c r="G281" s="63"/>
      <c r="H281" s="65"/>
      <c r="I281" s="151"/>
      <c r="J281" s="66" t="s">
        <v>2448</v>
      </c>
      <c r="K281" s="66" t="s">
        <v>87</v>
      </c>
      <c r="L281" s="21" t="s">
        <v>82</v>
      </c>
      <c r="M281" s="66" t="s">
        <v>83</v>
      </c>
    </row>
    <row r="282" spans="1:13" s="53" customFormat="1" ht="10.9" customHeight="1">
      <c r="A282" s="162"/>
      <c r="B282" s="157"/>
      <c r="C282" s="162"/>
      <c r="D282" s="139"/>
      <c r="E282" s="330"/>
      <c r="F282" s="103"/>
      <c r="G282" s="90" t="s">
        <v>2449</v>
      </c>
      <c r="H282" s="65"/>
      <c r="I282" s="151"/>
      <c r="J282" s="66" t="s">
        <v>2450</v>
      </c>
      <c r="K282" s="66" t="s">
        <v>216</v>
      </c>
      <c r="L282" s="21" t="s">
        <v>82</v>
      </c>
      <c r="M282" s="66" t="s">
        <v>83</v>
      </c>
    </row>
    <row r="283" spans="1:13" s="53" customFormat="1">
      <c r="A283" s="162"/>
      <c r="B283" s="157"/>
      <c r="C283" s="162"/>
      <c r="D283" s="139"/>
      <c r="E283" s="330"/>
      <c r="F283" s="103"/>
      <c r="G283" s="90" t="s">
        <v>2451</v>
      </c>
      <c r="H283" s="65"/>
      <c r="I283" s="151"/>
      <c r="J283" s="66" t="s">
        <v>2452</v>
      </c>
      <c r="K283" s="66" t="s">
        <v>87</v>
      </c>
      <c r="L283" s="21" t="s">
        <v>82</v>
      </c>
      <c r="M283" s="66" t="s">
        <v>83</v>
      </c>
    </row>
    <row r="284" spans="1:13" s="53" customFormat="1">
      <c r="A284" s="162"/>
      <c r="B284" s="157"/>
      <c r="C284" s="162"/>
      <c r="D284" s="139"/>
      <c r="E284" s="330"/>
      <c r="F284" s="103"/>
      <c r="G284" s="90" t="s">
        <v>2453</v>
      </c>
      <c r="H284" s="65"/>
      <c r="I284" s="151"/>
      <c r="J284" s="66" t="s">
        <v>2454</v>
      </c>
      <c r="K284" s="66" t="s">
        <v>87</v>
      </c>
      <c r="L284" s="21" t="s">
        <v>82</v>
      </c>
      <c r="M284" s="66" t="s">
        <v>83</v>
      </c>
    </row>
    <row r="285" spans="1:13" s="53" customFormat="1">
      <c r="A285" s="162"/>
      <c r="B285" s="157"/>
      <c r="C285" s="162"/>
      <c r="D285" s="139"/>
      <c r="E285" s="322"/>
      <c r="F285" s="73"/>
      <c r="G285" s="90" t="s">
        <v>2455</v>
      </c>
      <c r="H285" s="65"/>
      <c r="I285" s="151"/>
      <c r="J285" s="90" t="s">
        <v>2455</v>
      </c>
      <c r="K285" s="66" t="s">
        <v>40</v>
      </c>
      <c r="L285" s="21" t="s">
        <v>82</v>
      </c>
      <c r="M285" s="66" t="s">
        <v>83</v>
      </c>
    </row>
    <row r="286" spans="1:13" s="53" customFormat="1">
      <c r="A286" s="162"/>
      <c r="B286" s="157"/>
      <c r="C286" s="162"/>
      <c r="D286" s="139"/>
      <c r="E286" s="330" t="s">
        <v>2456</v>
      </c>
      <c r="F286" s="103" t="s">
        <v>2457</v>
      </c>
      <c r="G286" s="87" t="s">
        <v>2458</v>
      </c>
      <c r="H286" s="65"/>
      <c r="I286" s="151"/>
      <c r="J286" s="66" t="s">
        <v>2459</v>
      </c>
      <c r="K286" s="66" t="s">
        <v>930</v>
      </c>
      <c r="L286" s="21" t="s">
        <v>82</v>
      </c>
      <c r="M286" s="66" t="s">
        <v>83</v>
      </c>
    </row>
    <row r="287" spans="1:13" s="53" customFormat="1">
      <c r="A287" s="162"/>
      <c r="B287" s="157"/>
      <c r="C287" s="162"/>
      <c r="D287" s="139"/>
      <c r="E287" s="330"/>
      <c r="F287" s="103"/>
      <c r="G287" s="63"/>
      <c r="H287" s="65"/>
      <c r="I287" s="151"/>
      <c r="J287" s="66" t="s">
        <v>2460</v>
      </c>
      <c r="K287" s="66" t="s">
        <v>930</v>
      </c>
      <c r="L287" s="21" t="s">
        <v>82</v>
      </c>
      <c r="M287" s="66" t="s">
        <v>83</v>
      </c>
    </row>
    <row r="288" spans="1:13" s="53" customFormat="1">
      <c r="A288" s="162"/>
      <c r="B288" s="157"/>
      <c r="C288" s="162"/>
      <c r="D288" s="139"/>
      <c r="E288" s="322"/>
      <c r="F288" s="73"/>
      <c r="G288" s="90" t="s">
        <v>2461</v>
      </c>
      <c r="H288" s="65"/>
      <c r="I288" s="151"/>
      <c r="J288" s="66" t="s">
        <v>2462</v>
      </c>
      <c r="K288" s="66" t="s">
        <v>930</v>
      </c>
      <c r="L288" s="21" t="s">
        <v>82</v>
      </c>
      <c r="M288" s="66" t="s">
        <v>83</v>
      </c>
    </row>
    <row r="289" spans="1:13" s="53" customFormat="1" ht="21">
      <c r="A289" s="162"/>
      <c r="B289" s="157"/>
      <c r="C289" s="162"/>
      <c r="D289" s="139"/>
      <c r="E289" s="330" t="s">
        <v>317</v>
      </c>
      <c r="F289" s="103" t="s">
        <v>2463</v>
      </c>
      <c r="G289" s="64" t="s">
        <v>2464</v>
      </c>
      <c r="H289" s="65"/>
      <c r="I289" s="151"/>
      <c r="J289" s="66" t="s">
        <v>2465</v>
      </c>
      <c r="K289" s="66" t="s">
        <v>930</v>
      </c>
      <c r="L289" s="21" t="s">
        <v>82</v>
      </c>
      <c r="M289" s="66" t="s">
        <v>83</v>
      </c>
    </row>
    <row r="290" spans="1:13" s="53" customFormat="1" ht="21">
      <c r="A290" s="162"/>
      <c r="B290" s="157"/>
      <c r="C290" s="162"/>
      <c r="D290" s="139"/>
      <c r="E290" s="330"/>
      <c r="F290" s="103"/>
      <c r="G290" s="60"/>
      <c r="H290" s="65"/>
      <c r="I290" s="151"/>
      <c r="J290" s="66" t="s">
        <v>2466</v>
      </c>
      <c r="K290" s="66" t="s">
        <v>930</v>
      </c>
      <c r="L290" s="21" t="s">
        <v>82</v>
      </c>
      <c r="M290" s="66" t="s">
        <v>83</v>
      </c>
    </row>
    <row r="291" spans="1:13" s="53" customFormat="1">
      <c r="A291" s="162"/>
      <c r="B291" s="157"/>
      <c r="C291" s="265"/>
      <c r="D291" s="139"/>
      <c r="E291" s="330"/>
      <c r="F291" s="57"/>
      <c r="G291" s="63"/>
      <c r="H291" s="65"/>
      <c r="I291" s="132"/>
      <c r="J291" s="63" t="s">
        <v>2467</v>
      </c>
      <c r="K291" s="63" t="s">
        <v>40</v>
      </c>
      <c r="L291" s="21" t="s">
        <v>82</v>
      </c>
      <c r="M291" s="66" t="s">
        <v>83</v>
      </c>
    </row>
    <row r="292" spans="1:13" s="53" customFormat="1">
      <c r="A292" s="162"/>
      <c r="B292" s="157"/>
      <c r="C292" s="265"/>
      <c r="D292" s="139"/>
      <c r="E292" s="322"/>
      <c r="F292" s="81"/>
      <c r="G292" s="87" t="s">
        <v>2468</v>
      </c>
      <c r="H292" s="65"/>
      <c r="I292" s="132"/>
      <c r="J292" s="66" t="s">
        <v>2469</v>
      </c>
      <c r="K292" s="63" t="s">
        <v>87</v>
      </c>
      <c r="L292" s="52" t="s">
        <v>82</v>
      </c>
      <c r="M292" s="66" t="s">
        <v>83</v>
      </c>
    </row>
    <row r="293" spans="1:13" s="53" customFormat="1">
      <c r="A293" s="162"/>
      <c r="B293" s="157"/>
      <c r="C293" s="162"/>
      <c r="D293" s="139"/>
      <c r="E293" s="330" t="s">
        <v>327</v>
      </c>
      <c r="F293" s="103" t="s">
        <v>2470</v>
      </c>
      <c r="G293" s="87" t="s">
        <v>2471</v>
      </c>
      <c r="H293" s="65"/>
      <c r="I293" s="151"/>
      <c r="J293" s="90" t="s">
        <v>2472</v>
      </c>
      <c r="K293" s="66" t="s">
        <v>40</v>
      </c>
      <c r="L293" s="21" t="s">
        <v>82</v>
      </c>
      <c r="M293" s="66" t="s">
        <v>83</v>
      </c>
    </row>
    <row r="294" spans="1:13" s="53" customFormat="1">
      <c r="A294" s="162"/>
      <c r="B294" s="157"/>
      <c r="C294" s="162"/>
      <c r="D294" s="139"/>
      <c r="E294" s="330"/>
      <c r="F294" s="103"/>
      <c r="G294" s="90" t="s">
        <v>2473</v>
      </c>
      <c r="H294" s="65"/>
      <c r="I294" s="151"/>
      <c r="J294" s="66" t="s">
        <v>2474</v>
      </c>
      <c r="K294" s="66" t="s">
        <v>81</v>
      </c>
      <c r="L294" s="21" t="s">
        <v>82</v>
      </c>
      <c r="M294" s="66" t="s">
        <v>83</v>
      </c>
    </row>
    <row r="295" spans="1:13" s="53" customFormat="1">
      <c r="A295" s="162"/>
      <c r="B295" s="157"/>
      <c r="C295" s="162"/>
      <c r="D295" s="139"/>
      <c r="E295" s="322"/>
      <c r="F295" s="73"/>
      <c r="G295" s="90" t="s">
        <v>2475</v>
      </c>
      <c r="H295" s="65"/>
      <c r="I295" s="151"/>
      <c r="J295" s="90" t="s">
        <v>2476</v>
      </c>
      <c r="K295" s="66" t="s">
        <v>92</v>
      </c>
      <c r="L295" s="21" t="s">
        <v>82</v>
      </c>
      <c r="M295" s="66" t="s">
        <v>83</v>
      </c>
    </row>
    <row r="296" spans="1:13" s="53" customFormat="1">
      <c r="A296" s="162"/>
      <c r="B296" s="157"/>
      <c r="C296" s="265"/>
      <c r="D296" s="139"/>
      <c r="E296" s="330" t="s">
        <v>331</v>
      </c>
      <c r="F296" s="72" t="s">
        <v>2477</v>
      </c>
      <c r="G296" s="87" t="s">
        <v>2478</v>
      </c>
      <c r="H296" s="65"/>
      <c r="I296" s="132"/>
      <c r="J296" s="88" t="s">
        <v>2479</v>
      </c>
      <c r="K296" s="63" t="s">
        <v>87</v>
      </c>
      <c r="L296" s="52" t="s">
        <v>82</v>
      </c>
      <c r="M296" s="66" t="s">
        <v>83</v>
      </c>
    </row>
    <row r="297" spans="1:13" s="53" customFormat="1" ht="21">
      <c r="A297" s="162"/>
      <c r="B297" s="157"/>
      <c r="C297" s="265"/>
      <c r="D297" s="139"/>
      <c r="E297" s="321" t="s">
        <v>1045</v>
      </c>
      <c r="F297" s="69" t="s">
        <v>2480</v>
      </c>
      <c r="G297" s="66" t="s">
        <v>2481</v>
      </c>
      <c r="H297" s="65"/>
      <c r="I297" s="132"/>
      <c r="J297" s="66" t="s">
        <v>2482</v>
      </c>
      <c r="K297" s="63" t="s">
        <v>40</v>
      </c>
      <c r="L297" s="52" t="s">
        <v>82</v>
      </c>
      <c r="M297" s="52" t="s">
        <v>83</v>
      </c>
    </row>
    <row r="298" spans="1:13" s="53" customFormat="1">
      <c r="A298" s="162"/>
      <c r="B298" s="157"/>
      <c r="C298" s="265"/>
      <c r="D298" s="139"/>
      <c r="E298" s="330"/>
      <c r="F298" s="72"/>
      <c r="G298" s="64" t="s">
        <v>2483</v>
      </c>
      <c r="H298" s="65"/>
      <c r="I298" s="132"/>
      <c r="J298" s="64" t="s">
        <v>2484</v>
      </c>
      <c r="K298" s="63" t="s">
        <v>40</v>
      </c>
      <c r="L298" s="52" t="s">
        <v>82</v>
      </c>
      <c r="M298" s="66" t="s">
        <v>83</v>
      </c>
    </row>
    <row r="299" spans="1:13" s="53" customFormat="1" ht="21">
      <c r="A299" s="162"/>
      <c r="B299" s="157"/>
      <c r="C299" s="265"/>
      <c r="D299" s="139"/>
      <c r="E299" s="321" t="s">
        <v>1052</v>
      </c>
      <c r="F299" s="69" t="s">
        <v>2485</v>
      </c>
      <c r="G299" s="87" t="s">
        <v>2486</v>
      </c>
      <c r="H299" s="65"/>
      <c r="I299" s="132"/>
      <c r="J299" s="87" t="s">
        <v>2487</v>
      </c>
      <c r="K299" s="63" t="s">
        <v>40</v>
      </c>
      <c r="L299" s="52" t="s">
        <v>82</v>
      </c>
      <c r="M299" s="52" t="s">
        <v>83</v>
      </c>
    </row>
    <row r="300" spans="1:13" s="53" customFormat="1" ht="21">
      <c r="A300" s="162"/>
      <c r="B300" s="157"/>
      <c r="C300" s="162"/>
      <c r="D300" s="139"/>
      <c r="E300" s="322"/>
      <c r="F300" s="73"/>
      <c r="G300" s="87" t="s">
        <v>2488</v>
      </c>
      <c r="H300" s="65"/>
      <c r="I300" s="151"/>
      <c r="J300" s="66" t="s">
        <v>2489</v>
      </c>
      <c r="K300" s="66" t="s">
        <v>99</v>
      </c>
      <c r="L300" s="21" t="s">
        <v>82</v>
      </c>
      <c r="M300" s="66" t="s">
        <v>23</v>
      </c>
    </row>
    <row r="301" spans="1:13" s="53" customFormat="1">
      <c r="A301" s="162"/>
      <c r="B301" s="157"/>
      <c r="C301" s="162"/>
      <c r="D301" s="139"/>
      <c r="E301" s="323" t="s">
        <v>1056</v>
      </c>
      <c r="F301" s="84" t="s">
        <v>2490</v>
      </c>
      <c r="G301" s="87" t="s">
        <v>2491</v>
      </c>
      <c r="H301" s="65"/>
      <c r="I301" s="151"/>
      <c r="J301" s="66" t="s">
        <v>2492</v>
      </c>
      <c r="K301" s="66" t="s">
        <v>99</v>
      </c>
      <c r="L301" s="21" t="s">
        <v>82</v>
      </c>
      <c r="M301" s="66" t="s">
        <v>23</v>
      </c>
    </row>
    <row r="302" spans="1:13" s="53" customFormat="1">
      <c r="A302" s="162"/>
      <c r="B302" s="157"/>
      <c r="C302" s="162"/>
      <c r="D302" s="139"/>
      <c r="E302" s="330" t="s">
        <v>1060</v>
      </c>
      <c r="F302" s="103" t="s">
        <v>2493</v>
      </c>
      <c r="G302" s="87" t="s">
        <v>2494</v>
      </c>
      <c r="H302" s="65"/>
      <c r="I302" s="151"/>
      <c r="J302" s="66" t="s">
        <v>2495</v>
      </c>
      <c r="K302" s="66" t="s">
        <v>916</v>
      </c>
      <c r="L302" s="21" t="s">
        <v>82</v>
      </c>
      <c r="M302" s="66" t="s">
        <v>23</v>
      </c>
    </row>
    <row r="303" spans="1:13" s="53" customFormat="1" ht="21">
      <c r="A303" s="162"/>
      <c r="B303" s="157"/>
      <c r="C303" s="332" t="s">
        <v>1820</v>
      </c>
      <c r="D303" s="135" t="s">
        <v>2496</v>
      </c>
      <c r="E303" s="160" t="s">
        <v>56</v>
      </c>
      <c r="F303" s="69" t="s">
        <v>2497</v>
      </c>
      <c r="G303" s="87" t="s">
        <v>2498</v>
      </c>
      <c r="H303" s="65"/>
      <c r="I303" s="111" t="s">
        <v>2499</v>
      </c>
      <c r="J303" s="66" t="s">
        <v>2500</v>
      </c>
      <c r="K303" s="66" t="s">
        <v>159</v>
      </c>
      <c r="L303" s="21" t="s">
        <v>82</v>
      </c>
      <c r="M303" s="66" t="s">
        <v>83</v>
      </c>
    </row>
    <row r="304" spans="1:13" s="53" customFormat="1">
      <c r="A304" s="162"/>
      <c r="B304" s="157"/>
      <c r="C304" s="265"/>
      <c r="D304" s="139"/>
      <c r="E304" s="162"/>
      <c r="F304" s="72"/>
      <c r="G304" s="60"/>
      <c r="H304" s="65"/>
      <c r="I304" s="132"/>
      <c r="J304" s="63" t="s">
        <v>2501</v>
      </c>
      <c r="K304" s="63" t="s">
        <v>216</v>
      </c>
      <c r="L304" s="21" t="s">
        <v>82</v>
      </c>
      <c r="M304" s="66" t="s">
        <v>83</v>
      </c>
    </row>
    <row r="305" spans="1:13" s="53" customFormat="1">
      <c r="A305" s="162"/>
      <c r="B305" s="157"/>
      <c r="C305" s="265"/>
      <c r="D305" s="139"/>
      <c r="E305" s="162"/>
      <c r="F305" s="72"/>
      <c r="G305" s="60"/>
      <c r="H305" s="65"/>
      <c r="I305" s="132"/>
      <c r="J305" s="88" t="s">
        <v>2502</v>
      </c>
      <c r="K305" s="63" t="s">
        <v>87</v>
      </c>
      <c r="L305" s="21" t="s">
        <v>82</v>
      </c>
      <c r="M305" s="66" t="s">
        <v>83</v>
      </c>
    </row>
    <row r="306" spans="1:13" s="53" customFormat="1">
      <c r="A306" s="162"/>
      <c r="B306" s="157"/>
      <c r="C306" s="265"/>
      <c r="D306" s="139"/>
      <c r="E306" s="165"/>
      <c r="F306" s="81"/>
      <c r="G306" s="63"/>
      <c r="H306" s="65"/>
      <c r="I306" s="132"/>
      <c r="J306" s="88" t="s">
        <v>2503</v>
      </c>
      <c r="K306" s="63" t="s">
        <v>40</v>
      </c>
      <c r="L306" s="21" t="s">
        <v>82</v>
      </c>
      <c r="M306" s="66" t="s">
        <v>83</v>
      </c>
    </row>
    <row r="307" spans="1:13" s="53" customFormat="1">
      <c r="A307" s="162"/>
      <c r="B307" s="157"/>
      <c r="C307" s="265"/>
      <c r="D307" s="139"/>
      <c r="E307" s="160" t="s">
        <v>244</v>
      </c>
      <c r="F307" s="69" t="s">
        <v>2504</v>
      </c>
      <c r="G307" s="87" t="s">
        <v>2505</v>
      </c>
      <c r="H307" s="65"/>
      <c r="I307" s="132"/>
      <c r="J307" s="90" t="s">
        <v>2506</v>
      </c>
      <c r="K307" s="63" t="s">
        <v>87</v>
      </c>
      <c r="L307" s="21" t="s">
        <v>82</v>
      </c>
      <c r="M307" s="66" t="s">
        <v>83</v>
      </c>
    </row>
    <row r="308" spans="1:13" s="53" customFormat="1">
      <c r="A308" s="162"/>
      <c r="B308" s="157"/>
      <c r="C308" s="265"/>
      <c r="D308" s="139"/>
      <c r="E308" s="162" t="s">
        <v>2507</v>
      </c>
      <c r="F308" s="72" t="s">
        <v>2508</v>
      </c>
      <c r="G308" s="62" t="s">
        <v>2509</v>
      </c>
      <c r="H308" s="65"/>
      <c r="I308" s="132"/>
      <c r="J308" s="90" t="s">
        <v>2510</v>
      </c>
      <c r="K308" s="63" t="s">
        <v>216</v>
      </c>
      <c r="L308" s="21" t="s">
        <v>82</v>
      </c>
      <c r="M308" s="66" t="s">
        <v>83</v>
      </c>
    </row>
    <row r="309" spans="1:13" s="53" customFormat="1">
      <c r="A309" s="162"/>
      <c r="B309" s="157"/>
      <c r="C309" s="265"/>
      <c r="D309" s="139"/>
      <c r="E309" s="160" t="s">
        <v>125</v>
      </c>
      <c r="F309" s="69" t="s">
        <v>2511</v>
      </c>
      <c r="G309" s="633" t="s">
        <v>2512</v>
      </c>
      <c r="H309" s="65"/>
      <c r="I309" s="132"/>
      <c r="J309" s="66" t="s">
        <v>2513</v>
      </c>
      <c r="K309" s="66" t="s">
        <v>99</v>
      </c>
      <c r="L309" s="21" t="s">
        <v>82</v>
      </c>
      <c r="M309" s="66" t="s">
        <v>83</v>
      </c>
    </row>
    <row r="310" spans="1:13" s="53" customFormat="1" ht="21">
      <c r="A310" s="162"/>
      <c r="B310" s="157"/>
      <c r="C310" s="267"/>
      <c r="D310" s="142"/>
      <c r="E310" s="165"/>
      <c r="F310" s="81"/>
      <c r="G310" s="634"/>
      <c r="H310" s="65"/>
      <c r="I310" s="120"/>
      <c r="J310" s="90" t="s">
        <v>2514</v>
      </c>
      <c r="K310" s="63" t="s">
        <v>40</v>
      </c>
      <c r="L310" s="21" t="s">
        <v>82</v>
      </c>
      <c r="M310" s="66" t="s">
        <v>83</v>
      </c>
    </row>
    <row r="311" spans="1:13" s="53" customFormat="1" ht="22.15" customHeight="1">
      <c r="A311" s="162"/>
      <c r="B311" s="157"/>
      <c r="C311" s="332" t="s">
        <v>2023</v>
      </c>
      <c r="D311" s="135" t="s">
        <v>2515</v>
      </c>
      <c r="E311" s="321" t="s">
        <v>56</v>
      </c>
      <c r="F311" s="69" t="s">
        <v>2516</v>
      </c>
      <c r="G311" s="87" t="s">
        <v>2517</v>
      </c>
      <c r="H311" s="65"/>
      <c r="I311" s="255" t="s">
        <v>2518</v>
      </c>
      <c r="J311" s="63" t="s">
        <v>2519</v>
      </c>
      <c r="K311" s="63" t="s">
        <v>159</v>
      </c>
      <c r="L311" s="52" t="s">
        <v>82</v>
      </c>
      <c r="M311" s="66" t="s">
        <v>83</v>
      </c>
    </row>
    <row r="312" spans="1:13" s="53" customFormat="1">
      <c r="A312" s="162"/>
      <c r="B312" s="157"/>
      <c r="C312" s="265"/>
      <c r="D312" s="139"/>
      <c r="E312" s="330"/>
      <c r="F312" s="72"/>
      <c r="G312" s="66" t="s">
        <v>2520</v>
      </c>
      <c r="H312" s="65"/>
      <c r="I312" s="132"/>
      <c r="J312" s="63" t="s">
        <v>2521</v>
      </c>
      <c r="K312" s="63" t="s">
        <v>216</v>
      </c>
      <c r="L312" s="52" t="s">
        <v>82</v>
      </c>
      <c r="M312" s="66" t="s">
        <v>83</v>
      </c>
    </row>
    <row r="313" spans="1:13" s="53" customFormat="1">
      <c r="A313" s="162"/>
      <c r="B313" s="157"/>
      <c r="C313" s="265"/>
      <c r="D313" s="139"/>
      <c r="E313" s="330"/>
      <c r="F313" s="72"/>
      <c r="G313" s="90" t="s">
        <v>2449</v>
      </c>
      <c r="H313" s="65"/>
      <c r="I313" s="132"/>
      <c r="J313" s="63" t="s">
        <v>2450</v>
      </c>
      <c r="K313" s="63" t="s">
        <v>216</v>
      </c>
      <c r="L313" s="52" t="s">
        <v>82</v>
      </c>
      <c r="M313" s="66" t="s">
        <v>83</v>
      </c>
    </row>
    <row r="314" spans="1:13" s="53" customFormat="1">
      <c r="A314" s="162"/>
      <c r="B314" s="157"/>
      <c r="C314" s="265"/>
      <c r="D314" s="139"/>
      <c r="E314" s="322"/>
      <c r="F314" s="81"/>
      <c r="G314" s="66" t="s">
        <v>2522</v>
      </c>
      <c r="H314" s="65"/>
      <c r="I314" s="132"/>
      <c r="J314" s="63" t="s">
        <v>2523</v>
      </c>
      <c r="K314" s="63" t="s">
        <v>40</v>
      </c>
      <c r="L314" s="52" t="s">
        <v>82</v>
      </c>
      <c r="M314" s="66" t="s">
        <v>83</v>
      </c>
    </row>
    <row r="315" spans="1:13" s="53" customFormat="1">
      <c r="A315" s="162"/>
      <c r="B315" s="157"/>
      <c r="C315" s="265"/>
      <c r="D315" s="139"/>
      <c r="E315" s="321" t="s">
        <v>244</v>
      </c>
      <c r="F315" s="69" t="s">
        <v>2524</v>
      </c>
      <c r="G315" s="87" t="s">
        <v>2525</v>
      </c>
      <c r="H315" s="65"/>
      <c r="I315" s="132"/>
      <c r="J315" s="63" t="s">
        <v>2526</v>
      </c>
      <c r="K315" s="63" t="s">
        <v>40</v>
      </c>
      <c r="L315" s="21" t="s">
        <v>82</v>
      </c>
      <c r="M315" s="66" t="s">
        <v>83</v>
      </c>
    </row>
    <row r="316" spans="1:13" s="53" customFormat="1">
      <c r="A316" s="162"/>
      <c r="B316" s="157"/>
      <c r="C316" s="265"/>
      <c r="D316" s="139"/>
      <c r="E316" s="322"/>
      <c r="F316" s="81"/>
      <c r="G316" s="87" t="s">
        <v>2527</v>
      </c>
      <c r="H316" s="65"/>
      <c r="I316" s="132"/>
      <c r="J316" s="63" t="s">
        <v>2528</v>
      </c>
      <c r="K316" s="63" t="s">
        <v>40</v>
      </c>
      <c r="L316" s="21" t="s">
        <v>82</v>
      </c>
      <c r="M316" s="66" t="s">
        <v>83</v>
      </c>
    </row>
    <row r="317" spans="1:13" s="53" customFormat="1">
      <c r="A317" s="162"/>
      <c r="B317" s="157"/>
      <c r="C317" s="265"/>
      <c r="D317" s="139"/>
      <c r="E317" s="321" t="s">
        <v>2507</v>
      </c>
      <c r="F317" s="69" t="s">
        <v>2529</v>
      </c>
      <c r="G317" s="90" t="s">
        <v>2530</v>
      </c>
      <c r="H317" s="65"/>
      <c r="I317" s="132"/>
      <c r="J317" s="63" t="s">
        <v>2531</v>
      </c>
      <c r="K317" s="63" t="s">
        <v>87</v>
      </c>
      <c r="L317" s="21" t="s">
        <v>82</v>
      </c>
      <c r="M317" s="66" t="s">
        <v>83</v>
      </c>
    </row>
    <row r="318" spans="1:13" s="53" customFormat="1">
      <c r="A318" s="162"/>
      <c r="B318" s="157"/>
      <c r="C318" s="265"/>
      <c r="D318" s="139"/>
      <c r="E318" s="322"/>
      <c r="F318" s="81"/>
      <c r="G318" s="90" t="s">
        <v>2532</v>
      </c>
      <c r="H318" s="65"/>
      <c r="I318" s="132"/>
      <c r="J318" s="63" t="s">
        <v>2533</v>
      </c>
      <c r="K318" s="63" t="s">
        <v>87</v>
      </c>
      <c r="L318" s="21" t="s">
        <v>82</v>
      </c>
      <c r="M318" s="66" t="s">
        <v>83</v>
      </c>
    </row>
    <row r="319" spans="1:13" s="53" customFormat="1">
      <c r="A319" s="162"/>
      <c r="B319" s="157"/>
      <c r="C319" s="265"/>
      <c r="D319" s="139"/>
      <c r="E319" s="321" t="s">
        <v>125</v>
      </c>
      <c r="F319" s="72" t="s">
        <v>2534</v>
      </c>
      <c r="G319" s="90" t="s">
        <v>2535</v>
      </c>
      <c r="H319" s="65"/>
      <c r="I319" s="132"/>
      <c r="J319" s="63" t="s">
        <v>2536</v>
      </c>
      <c r="K319" s="63" t="s">
        <v>87</v>
      </c>
      <c r="L319" s="21" t="s">
        <v>82</v>
      </c>
      <c r="M319" s="66" t="s">
        <v>83</v>
      </c>
    </row>
    <row r="320" spans="1:13" s="53" customFormat="1">
      <c r="A320" s="162"/>
      <c r="B320" s="157"/>
      <c r="C320" s="265"/>
      <c r="D320" s="139"/>
      <c r="E320" s="322"/>
      <c r="F320" s="81"/>
      <c r="G320" s="90" t="s">
        <v>2535</v>
      </c>
      <c r="H320" s="65"/>
      <c r="I320" s="132"/>
      <c r="J320" s="63" t="s">
        <v>2537</v>
      </c>
      <c r="K320" s="63" t="s">
        <v>92</v>
      </c>
      <c r="L320" s="21" t="s">
        <v>82</v>
      </c>
      <c r="M320" s="66" t="s">
        <v>83</v>
      </c>
    </row>
    <row r="321" spans="1:13" s="53" customFormat="1">
      <c r="A321" s="162"/>
      <c r="B321" s="157"/>
      <c r="C321" s="265"/>
      <c r="D321" s="139"/>
      <c r="E321" s="160" t="s">
        <v>812</v>
      </c>
      <c r="F321" s="69" t="s">
        <v>2504</v>
      </c>
      <c r="G321" s="87" t="s">
        <v>2538</v>
      </c>
      <c r="H321" s="65"/>
      <c r="I321" s="132"/>
      <c r="J321" s="90" t="s">
        <v>2539</v>
      </c>
      <c r="K321" s="63" t="s">
        <v>216</v>
      </c>
      <c r="L321" s="21" t="s">
        <v>82</v>
      </c>
      <c r="M321" s="66" t="s">
        <v>83</v>
      </c>
    </row>
    <row r="322" spans="1:13" s="53" customFormat="1">
      <c r="A322" s="162"/>
      <c r="B322" s="157"/>
      <c r="C322" s="265"/>
      <c r="D322" s="139"/>
      <c r="E322" s="162"/>
      <c r="F322" s="72"/>
      <c r="G322" s="60"/>
      <c r="H322" s="65"/>
      <c r="I322" s="132"/>
      <c r="J322" s="90" t="s">
        <v>2506</v>
      </c>
      <c r="K322" s="63" t="s">
        <v>92</v>
      </c>
      <c r="L322" s="21" t="s">
        <v>82</v>
      </c>
      <c r="M322" s="66" t="s">
        <v>83</v>
      </c>
    </row>
    <row r="323" spans="1:13" s="53" customFormat="1">
      <c r="A323" s="162"/>
      <c r="B323" s="157"/>
      <c r="C323" s="265"/>
      <c r="D323" s="139"/>
      <c r="E323" s="323" t="s">
        <v>516</v>
      </c>
      <c r="F323" s="51" t="s">
        <v>2540</v>
      </c>
      <c r="G323" s="90" t="s">
        <v>2541</v>
      </c>
      <c r="H323" s="65"/>
      <c r="I323" s="132"/>
      <c r="J323" s="63" t="s">
        <v>2542</v>
      </c>
      <c r="K323" s="63" t="s">
        <v>40</v>
      </c>
      <c r="L323" s="21" t="s">
        <v>82</v>
      </c>
      <c r="M323" s="66" t="s">
        <v>83</v>
      </c>
    </row>
    <row r="324" spans="1:13" s="53" customFormat="1">
      <c r="A324" s="162"/>
      <c r="B324" s="157"/>
      <c r="C324" s="267"/>
      <c r="D324" s="142"/>
      <c r="E324" s="322" t="s">
        <v>143</v>
      </c>
      <c r="F324" s="81" t="s">
        <v>2543</v>
      </c>
      <c r="G324" s="90" t="s">
        <v>2544</v>
      </c>
      <c r="H324" s="65"/>
      <c r="I324" s="120"/>
      <c r="J324" s="63" t="s">
        <v>2545</v>
      </c>
      <c r="K324" s="63" t="s">
        <v>92</v>
      </c>
      <c r="L324" s="21" t="s">
        <v>82</v>
      </c>
      <c r="M324" s="66" t="s">
        <v>83</v>
      </c>
    </row>
    <row r="325" spans="1:13" s="53" customFormat="1" ht="21">
      <c r="A325" s="162"/>
      <c r="B325" s="157"/>
      <c r="C325" s="332" t="s">
        <v>1299</v>
      </c>
      <c r="D325" s="135" t="s">
        <v>1700</v>
      </c>
      <c r="E325" s="321" t="s">
        <v>56</v>
      </c>
      <c r="F325" s="46" t="s">
        <v>2546</v>
      </c>
      <c r="G325" s="90" t="s">
        <v>2547</v>
      </c>
      <c r="H325" s="65"/>
      <c r="I325" s="132" t="s">
        <v>2548</v>
      </c>
      <c r="J325" s="352" t="s">
        <v>2549</v>
      </c>
      <c r="K325" s="63" t="s">
        <v>216</v>
      </c>
      <c r="L325" s="21" t="s">
        <v>82</v>
      </c>
      <c r="M325" s="66" t="s">
        <v>83</v>
      </c>
    </row>
    <row r="326" spans="1:13" s="53" customFormat="1" ht="21">
      <c r="A326" s="162"/>
      <c r="B326" s="157"/>
      <c r="C326" s="265"/>
      <c r="D326" s="139"/>
      <c r="E326" s="330"/>
      <c r="F326" s="57"/>
      <c r="G326" s="63" t="s">
        <v>2550</v>
      </c>
      <c r="H326" s="65"/>
      <c r="I326" s="132"/>
      <c r="J326" s="63" t="s">
        <v>2551</v>
      </c>
      <c r="K326" s="63" t="s">
        <v>216</v>
      </c>
      <c r="L326" s="21" t="s">
        <v>82</v>
      </c>
      <c r="M326" s="66" t="s">
        <v>83</v>
      </c>
    </row>
    <row r="327" spans="1:13" s="53" customFormat="1">
      <c r="A327" s="162"/>
      <c r="B327" s="157"/>
      <c r="C327" s="265"/>
      <c r="D327" s="139"/>
      <c r="E327" s="330"/>
      <c r="F327" s="57"/>
      <c r="G327" s="63" t="s">
        <v>2552</v>
      </c>
      <c r="H327" s="65"/>
      <c r="I327" s="132"/>
      <c r="J327" s="63" t="s">
        <v>2553</v>
      </c>
      <c r="K327" s="63" t="s">
        <v>40</v>
      </c>
      <c r="L327" s="21" t="s">
        <v>82</v>
      </c>
      <c r="M327" s="66" t="s">
        <v>83</v>
      </c>
    </row>
    <row r="328" spans="1:13" s="53" customFormat="1" ht="21">
      <c r="A328" s="162"/>
      <c r="B328" s="157"/>
      <c r="C328" s="265"/>
      <c r="D328" s="139"/>
      <c r="E328" s="330"/>
      <c r="F328" s="57"/>
      <c r="G328" s="63" t="s">
        <v>2554</v>
      </c>
      <c r="H328" s="65"/>
      <c r="I328" s="132"/>
      <c r="J328" s="63" t="s">
        <v>2555</v>
      </c>
      <c r="K328" s="63" t="s">
        <v>92</v>
      </c>
      <c r="L328" s="21" t="s">
        <v>82</v>
      </c>
      <c r="M328" s="66" t="s">
        <v>83</v>
      </c>
    </row>
    <row r="329" spans="1:13" s="53" customFormat="1">
      <c r="A329" s="162"/>
      <c r="B329" s="157"/>
      <c r="C329" s="265"/>
      <c r="D329" s="139"/>
      <c r="E329" s="322"/>
      <c r="F329" s="353"/>
      <c r="G329" s="90" t="s">
        <v>2556</v>
      </c>
      <c r="H329" s="65"/>
      <c r="I329" s="132"/>
      <c r="J329" s="63" t="s">
        <v>2557</v>
      </c>
      <c r="K329" s="63" t="s">
        <v>92</v>
      </c>
      <c r="L329" s="21" t="s">
        <v>82</v>
      </c>
      <c r="M329" s="66" t="s">
        <v>83</v>
      </c>
    </row>
    <row r="330" spans="1:13" s="53" customFormat="1">
      <c r="A330" s="162"/>
      <c r="B330" s="157"/>
      <c r="C330" s="265"/>
      <c r="D330" s="139"/>
      <c r="E330" s="323" t="s">
        <v>244</v>
      </c>
      <c r="F330" s="129" t="s">
        <v>2558</v>
      </c>
      <c r="G330" s="90" t="s">
        <v>2559</v>
      </c>
      <c r="H330" s="65"/>
      <c r="I330" s="132"/>
      <c r="J330" s="63" t="s">
        <v>2560</v>
      </c>
      <c r="K330" s="63" t="s">
        <v>40</v>
      </c>
      <c r="L330" s="21" t="s">
        <v>82</v>
      </c>
      <c r="M330" s="66" t="s">
        <v>83</v>
      </c>
    </row>
    <row r="331" spans="1:13" s="53" customFormat="1">
      <c r="A331" s="162"/>
      <c r="B331" s="157"/>
      <c r="C331" s="267"/>
      <c r="D331" s="142"/>
      <c r="E331" s="323" t="s">
        <v>2507</v>
      </c>
      <c r="F331" s="129" t="s">
        <v>2561</v>
      </c>
      <c r="G331" s="90" t="s">
        <v>2562</v>
      </c>
      <c r="H331" s="65"/>
      <c r="I331" s="120"/>
      <c r="J331" s="63" t="s">
        <v>2563</v>
      </c>
      <c r="K331" s="63" t="s">
        <v>81</v>
      </c>
      <c r="L331" s="21" t="s">
        <v>82</v>
      </c>
      <c r="M331" s="66" t="s">
        <v>33</v>
      </c>
    </row>
    <row r="332" spans="1:13" s="53" customFormat="1">
      <c r="A332" s="160">
        <v>40</v>
      </c>
      <c r="B332" s="156" t="s">
        <v>1705</v>
      </c>
      <c r="C332" s="332" t="s">
        <v>235</v>
      </c>
      <c r="D332" s="252" t="s">
        <v>1706</v>
      </c>
      <c r="E332" s="354" t="s">
        <v>244</v>
      </c>
      <c r="F332" s="98" t="s">
        <v>2564</v>
      </c>
      <c r="G332" s="66" t="s">
        <v>2565</v>
      </c>
      <c r="H332" s="633" t="s">
        <v>2566</v>
      </c>
      <c r="I332" s="107" t="s">
        <v>2567</v>
      </c>
      <c r="J332" s="49" t="s">
        <v>2568</v>
      </c>
      <c r="K332" s="49" t="s">
        <v>81</v>
      </c>
      <c r="L332" s="21" t="s">
        <v>82</v>
      </c>
      <c r="M332" s="66" t="s">
        <v>83</v>
      </c>
    </row>
    <row r="333" spans="1:13" s="53" customFormat="1">
      <c r="A333" s="162"/>
      <c r="B333" s="157"/>
      <c r="C333" s="332" t="s">
        <v>362</v>
      </c>
      <c r="D333" s="135" t="s">
        <v>2569</v>
      </c>
      <c r="E333" s="160" t="s">
        <v>516</v>
      </c>
      <c r="F333" s="69" t="s">
        <v>2570</v>
      </c>
      <c r="G333" s="87" t="s">
        <v>2571</v>
      </c>
      <c r="H333" s="620"/>
      <c r="I333" s="135" t="s">
        <v>2572</v>
      </c>
      <c r="J333" s="66" t="s">
        <v>2573</v>
      </c>
      <c r="K333" s="62" t="s">
        <v>87</v>
      </c>
      <c r="L333" s="21" t="s">
        <v>82</v>
      </c>
      <c r="M333" s="66" t="s">
        <v>33</v>
      </c>
    </row>
    <row r="334" spans="1:13" s="53" customFormat="1" ht="52.5">
      <c r="A334" s="162"/>
      <c r="B334" s="157"/>
      <c r="C334" s="332" t="s">
        <v>407</v>
      </c>
      <c r="D334" s="135" t="s">
        <v>2574</v>
      </c>
      <c r="E334" s="160" t="s">
        <v>2507</v>
      </c>
      <c r="F334" s="69" t="s">
        <v>2575</v>
      </c>
      <c r="G334" s="633" t="s">
        <v>2576</v>
      </c>
      <c r="H334" s="60"/>
      <c r="I334" s="135" t="s">
        <v>2577</v>
      </c>
      <c r="J334" s="66" t="s">
        <v>2578</v>
      </c>
      <c r="K334" s="62" t="s">
        <v>2579</v>
      </c>
      <c r="L334" s="21" t="s">
        <v>82</v>
      </c>
      <c r="M334" s="66" t="s">
        <v>33</v>
      </c>
    </row>
    <row r="335" spans="1:13" s="53" customFormat="1" ht="52.5">
      <c r="A335" s="162"/>
      <c r="B335" s="157"/>
      <c r="C335" s="265"/>
      <c r="D335" s="139"/>
      <c r="E335" s="162"/>
      <c r="F335" s="72"/>
      <c r="G335" s="620"/>
      <c r="H335" s="60"/>
      <c r="I335" s="132"/>
      <c r="J335" s="66" t="s">
        <v>2580</v>
      </c>
      <c r="K335" s="62" t="s">
        <v>2581</v>
      </c>
      <c r="L335" s="21" t="s">
        <v>82</v>
      </c>
      <c r="M335" s="66" t="s">
        <v>33</v>
      </c>
    </row>
    <row r="336" spans="1:13" s="53" customFormat="1" ht="52.5">
      <c r="A336" s="162"/>
      <c r="B336" s="157"/>
      <c r="C336" s="265"/>
      <c r="D336" s="139"/>
      <c r="E336" s="162"/>
      <c r="F336" s="72"/>
      <c r="G336" s="620"/>
      <c r="H336" s="60"/>
      <c r="I336" s="132"/>
      <c r="J336" s="66" t="s">
        <v>2582</v>
      </c>
      <c r="K336" s="62" t="s">
        <v>2583</v>
      </c>
      <c r="L336" s="52" t="s">
        <v>82</v>
      </c>
      <c r="M336" s="66" t="s">
        <v>33</v>
      </c>
    </row>
    <row r="337" spans="1:13" s="53" customFormat="1" ht="52.5">
      <c r="A337" s="162"/>
      <c r="B337" s="157"/>
      <c r="C337" s="265"/>
      <c r="D337" s="139"/>
      <c r="E337" s="162"/>
      <c r="F337" s="72"/>
      <c r="G337" s="620"/>
      <c r="H337" s="60"/>
      <c r="I337" s="132"/>
      <c r="J337" s="66" t="s">
        <v>2584</v>
      </c>
      <c r="K337" s="62" t="s">
        <v>2583</v>
      </c>
      <c r="L337" s="52" t="s">
        <v>82</v>
      </c>
      <c r="M337" s="66" t="s">
        <v>33</v>
      </c>
    </row>
    <row r="338" spans="1:13" s="53" customFormat="1" ht="21">
      <c r="A338" s="162"/>
      <c r="B338" s="157"/>
      <c r="C338" s="265"/>
      <c r="D338" s="139"/>
      <c r="E338" s="162"/>
      <c r="F338" s="72"/>
      <c r="G338" s="154"/>
      <c r="H338" s="60"/>
      <c r="I338" s="132"/>
      <c r="J338" s="66" t="s">
        <v>2585</v>
      </c>
      <c r="K338" s="62" t="s">
        <v>92</v>
      </c>
      <c r="L338" s="52" t="s">
        <v>82</v>
      </c>
      <c r="M338" s="66" t="s">
        <v>33</v>
      </c>
    </row>
    <row r="339" spans="1:13" s="53" customFormat="1" ht="21">
      <c r="A339" s="162"/>
      <c r="B339" s="157"/>
      <c r="C339" s="265"/>
      <c r="D339" s="139"/>
      <c r="E339" s="165"/>
      <c r="F339" s="81"/>
      <c r="G339" s="66" t="s">
        <v>631</v>
      </c>
      <c r="H339" s="60"/>
      <c r="I339" s="132"/>
      <c r="J339" s="66" t="s">
        <v>2586</v>
      </c>
      <c r="K339" s="62" t="s">
        <v>87</v>
      </c>
      <c r="L339" s="52" t="s">
        <v>82</v>
      </c>
      <c r="M339" s="66" t="s">
        <v>33</v>
      </c>
    </row>
    <row r="340" spans="1:13" s="53" customFormat="1">
      <c r="A340" s="162"/>
      <c r="B340" s="157"/>
      <c r="C340" s="265"/>
      <c r="D340" s="139"/>
      <c r="E340" s="160" t="s">
        <v>125</v>
      </c>
      <c r="F340" s="69" t="s">
        <v>2587</v>
      </c>
      <c r="G340" s="90" t="s">
        <v>2588</v>
      </c>
      <c r="H340" s="60"/>
      <c r="I340" s="132"/>
      <c r="J340" s="66" t="s">
        <v>2589</v>
      </c>
      <c r="K340" s="62" t="s">
        <v>87</v>
      </c>
      <c r="L340" s="52" t="s">
        <v>82</v>
      </c>
      <c r="M340" s="66" t="s">
        <v>33</v>
      </c>
    </row>
    <row r="341" spans="1:13" s="53" customFormat="1">
      <c r="A341" s="162"/>
      <c r="B341" s="157"/>
      <c r="C341" s="265"/>
      <c r="D341" s="139"/>
      <c r="E341" s="162"/>
      <c r="F341" s="72"/>
      <c r="G341" s="90" t="s">
        <v>2590</v>
      </c>
      <c r="H341" s="60"/>
      <c r="I341" s="132"/>
      <c r="J341" s="66" t="s">
        <v>2591</v>
      </c>
      <c r="K341" s="62" t="s">
        <v>87</v>
      </c>
      <c r="L341" s="52" t="s">
        <v>82</v>
      </c>
      <c r="M341" s="66" t="s">
        <v>33</v>
      </c>
    </row>
    <row r="342" spans="1:13" s="53" customFormat="1">
      <c r="A342" s="162"/>
      <c r="B342" s="157"/>
      <c r="C342" s="265"/>
      <c r="D342" s="139"/>
      <c r="E342" s="162"/>
      <c r="F342" s="72"/>
      <c r="G342" s="90" t="s">
        <v>2592</v>
      </c>
      <c r="H342" s="60"/>
      <c r="I342" s="132"/>
      <c r="J342" s="66" t="s">
        <v>2593</v>
      </c>
      <c r="K342" s="62" t="s">
        <v>87</v>
      </c>
      <c r="L342" s="52" t="s">
        <v>82</v>
      </c>
      <c r="M342" s="66" t="s">
        <v>33</v>
      </c>
    </row>
    <row r="343" spans="1:13" s="53" customFormat="1">
      <c r="A343" s="162"/>
      <c r="B343" s="157"/>
      <c r="C343" s="265"/>
      <c r="D343" s="139"/>
      <c r="E343" s="162"/>
      <c r="F343" s="72"/>
      <c r="G343" s="90" t="s">
        <v>2594</v>
      </c>
      <c r="H343" s="60"/>
      <c r="I343" s="132"/>
      <c r="J343" s="66" t="s">
        <v>2595</v>
      </c>
      <c r="K343" s="62" t="s">
        <v>87</v>
      </c>
      <c r="L343" s="52" t="s">
        <v>82</v>
      </c>
      <c r="M343" s="66" t="s">
        <v>33</v>
      </c>
    </row>
    <row r="344" spans="1:13" s="53" customFormat="1">
      <c r="A344" s="162"/>
      <c r="B344" s="157"/>
      <c r="C344" s="265"/>
      <c r="D344" s="139"/>
      <c r="E344" s="162"/>
      <c r="F344" s="72"/>
      <c r="G344" s="90" t="s">
        <v>2596</v>
      </c>
      <c r="H344" s="60"/>
      <c r="I344" s="132"/>
      <c r="J344" s="66" t="s">
        <v>2597</v>
      </c>
      <c r="K344" s="62" t="s">
        <v>40</v>
      </c>
      <c r="L344" s="52" t="s">
        <v>82</v>
      </c>
      <c r="M344" s="66" t="s">
        <v>33</v>
      </c>
    </row>
    <row r="345" spans="1:13" s="53" customFormat="1">
      <c r="A345" s="162"/>
      <c r="B345" s="157"/>
      <c r="C345" s="265"/>
      <c r="D345" s="139"/>
      <c r="E345" s="162"/>
      <c r="F345" s="72"/>
      <c r="G345" s="90" t="s">
        <v>2598</v>
      </c>
      <c r="H345" s="60"/>
      <c r="I345" s="132"/>
      <c r="J345" s="66" t="s">
        <v>2599</v>
      </c>
      <c r="K345" s="62" t="s">
        <v>40</v>
      </c>
      <c r="L345" s="52" t="s">
        <v>82</v>
      </c>
      <c r="M345" s="66" t="s">
        <v>33</v>
      </c>
    </row>
    <row r="346" spans="1:13" s="53" customFormat="1" ht="10.5" customHeight="1">
      <c r="A346" s="162"/>
      <c r="B346" s="157"/>
      <c r="C346" s="332" t="s">
        <v>413</v>
      </c>
      <c r="D346" s="135" t="s">
        <v>1712</v>
      </c>
      <c r="E346" s="329" t="s">
        <v>56</v>
      </c>
      <c r="F346" s="51" t="s">
        <v>2600</v>
      </c>
      <c r="G346" s="66" t="s">
        <v>2601</v>
      </c>
      <c r="H346" s="60"/>
      <c r="I346" s="137" t="s">
        <v>1715</v>
      </c>
      <c r="J346" s="66" t="s">
        <v>2602</v>
      </c>
      <c r="K346" s="52" t="s">
        <v>182</v>
      </c>
      <c r="L346" s="52" t="s">
        <v>82</v>
      </c>
      <c r="M346" s="66" t="s">
        <v>33</v>
      </c>
    </row>
    <row r="347" spans="1:13" s="53" customFormat="1" ht="10.5" customHeight="1">
      <c r="A347" s="162"/>
      <c r="B347" s="157"/>
      <c r="C347" s="265"/>
      <c r="D347" s="139"/>
      <c r="E347" s="329" t="s">
        <v>369</v>
      </c>
      <c r="F347" s="51" t="s">
        <v>2603</v>
      </c>
      <c r="G347" s="90" t="s">
        <v>2604</v>
      </c>
      <c r="H347" s="60"/>
      <c r="I347" s="140"/>
      <c r="J347" s="66" t="s">
        <v>2605</v>
      </c>
      <c r="K347" s="62" t="s">
        <v>92</v>
      </c>
      <c r="L347" s="52" t="s">
        <v>82</v>
      </c>
      <c r="M347" s="66" t="s">
        <v>33</v>
      </c>
    </row>
    <row r="348" spans="1:13" s="53" customFormat="1" ht="10.5" customHeight="1">
      <c r="A348" s="162"/>
      <c r="B348" s="157"/>
      <c r="C348" s="267"/>
      <c r="D348" s="142"/>
      <c r="E348" s="329" t="s">
        <v>2507</v>
      </c>
      <c r="F348" s="51" t="s">
        <v>2606</v>
      </c>
      <c r="G348" s="66" t="s">
        <v>2607</v>
      </c>
      <c r="H348" s="60"/>
      <c r="I348" s="143"/>
      <c r="J348" s="66" t="s">
        <v>2608</v>
      </c>
      <c r="K348" s="62" t="s">
        <v>40</v>
      </c>
      <c r="L348" s="52" t="s">
        <v>82</v>
      </c>
      <c r="M348" s="66" t="s">
        <v>33</v>
      </c>
    </row>
    <row r="349" spans="1:13" s="53" customFormat="1">
      <c r="A349" s="160">
        <v>41</v>
      </c>
      <c r="B349" s="156" t="s">
        <v>2609</v>
      </c>
      <c r="C349" s="265" t="s">
        <v>967</v>
      </c>
      <c r="D349" s="262" t="s">
        <v>2610</v>
      </c>
      <c r="E349" s="160" t="s">
        <v>244</v>
      </c>
      <c r="F349" s="48" t="s">
        <v>2611</v>
      </c>
      <c r="G349" s="49" t="s">
        <v>2612</v>
      </c>
      <c r="H349" s="62" t="s">
        <v>2613</v>
      </c>
      <c r="I349" s="262" t="s">
        <v>2614</v>
      </c>
      <c r="J349" s="66" t="s">
        <v>2615</v>
      </c>
      <c r="K349" s="66" t="s">
        <v>182</v>
      </c>
      <c r="L349" s="52" t="s">
        <v>82</v>
      </c>
      <c r="M349" s="66" t="s">
        <v>83</v>
      </c>
    </row>
    <row r="350" spans="1:13" s="53" customFormat="1">
      <c r="A350" s="162"/>
      <c r="B350" s="157"/>
      <c r="C350" s="267"/>
      <c r="D350" s="355"/>
      <c r="E350" s="165"/>
      <c r="F350" s="70"/>
      <c r="G350" s="63"/>
      <c r="H350" s="65"/>
      <c r="I350" s="356"/>
      <c r="J350" s="66" t="s">
        <v>2616</v>
      </c>
      <c r="K350" s="66" t="s">
        <v>87</v>
      </c>
      <c r="L350" s="21" t="s">
        <v>907</v>
      </c>
      <c r="M350" s="66" t="s">
        <v>23</v>
      </c>
    </row>
    <row r="351" spans="1:13" s="53" customFormat="1" ht="31.5" customHeight="1">
      <c r="A351" s="162"/>
      <c r="B351" s="157"/>
      <c r="C351" s="265" t="s">
        <v>1820</v>
      </c>
      <c r="D351" s="262" t="s">
        <v>2617</v>
      </c>
      <c r="E351" s="329" t="s">
        <v>244</v>
      </c>
      <c r="F351" s="76" t="s">
        <v>2618</v>
      </c>
      <c r="G351" s="66" t="s">
        <v>2619</v>
      </c>
      <c r="H351" s="65"/>
      <c r="I351" s="357" t="s">
        <v>2620</v>
      </c>
      <c r="J351" s="66" t="s">
        <v>2621</v>
      </c>
      <c r="K351" s="66" t="s">
        <v>81</v>
      </c>
      <c r="L351" s="21" t="s">
        <v>82</v>
      </c>
      <c r="M351" s="66" t="s">
        <v>23</v>
      </c>
    </row>
    <row r="352" spans="1:13" s="53" customFormat="1">
      <c r="A352" s="162"/>
      <c r="B352" s="157"/>
      <c r="C352" s="267"/>
      <c r="D352" s="355"/>
      <c r="E352" s="165" t="s">
        <v>244</v>
      </c>
      <c r="F352" s="70" t="s">
        <v>2622</v>
      </c>
      <c r="G352" s="88" t="s">
        <v>2623</v>
      </c>
      <c r="H352" s="65"/>
      <c r="I352" s="356"/>
      <c r="J352" s="66" t="s">
        <v>2624</v>
      </c>
      <c r="K352" s="66" t="s">
        <v>87</v>
      </c>
      <c r="L352" s="21" t="s">
        <v>907</v>
      </c>
      <c r="M352" s="66" t="s">
        <v>23</v>
      </c>
    </row>
    <row r="353" spans="1:43" s="53" customFormat="1" ht="31.5" customHeight="1">
      <c r="A353" s="162"/>
      <c r="B353" s="157"/>
      <c r="C353" s="265" t="s">
        <v>1299</v>
      </c>
      <c r="D353" s="262" t="s">
        <v>2625</v>
      </c>
      <c r="E353" s="160" t="s">
        <v>244</v>
      </c>
      <c r="F353" s="48" t="s">
        <v>2626</v>
      </c>
      <c r="G353" s="87" t="s">
        <v>2627</v>
      </c>
      <c r="H353" s="60"/>
      <c r="I353" s="357" t="s">
        <v>2628</v>
      </c>
      <c r="J353" s="66" t="s">
        <v>2629</v>
      </c>
      <c r="K353" s="66" t="s">
        <v>182</v>
      </c>
      <c r="L353" s="21" t="s">
        <v>82</v>
      </c>
      <c r="M353" s="66" t="s">
        <v>23</v>
      </c>
    </row>
    <row r="354" spans="1:43" s="53" customFormat="1">
      <c r="A354" s="162"/>
      <c r="B354" s="157"/>
      <c r="C354" s="265"/>
      <c r="D354" s="262"/>
      <c r="E354" s="165"/>
      <c r="F354" s="70"/>
      <c r="G354" s="63"/>
      <c r="H354" s="60"/>
      <c r="I354" s="263"/>
      <c r="J354" s="66" t="s">
        <v>2630</v>
      </c>
      <c r="K354" s="66" t="s">
        <v>216</v>
      </c>
      <c r="L354" s="21" t="s">
        <v>82</v>
      </c>
      <c r="M354" s="66" t="s">
        <v>23</v>
      </c>
    </row>
    <row r="355" spans="1:43" s="53" customFormat="1" ht="12" customHeight="1">
      <c r="A355" s="162"/>
      <c r="B355" s="157"/>
      <c r="C355" s="265"/>
      <c r="D355" s="262"/>
      <c r="E355" s="162" t="s">
        <v>2507</v>
      </c>
      <c r="F355" s="69" t="s">
        <v>2631</v>
      </c>
      <c r="G355" s="64" t="s">
        <v>2632</v>
      </c>
      <c r="H355" s="60"/>
      <c r="I355" s="263"/>
      <c r="J355" s="66" t="s">
        <v>2633</v>
      </c>
      <c r="K355" s="66" t="s">
        <v>87</v>
      </c>
      <c r="L355" s="21" t="s">
        <v>82</v>
      </c>
      <c r="M355" s="66" t="s">
        <v>23</v>
      </c>
    </row>
    <row r="356" spans="1:43" s="53" customFormat="1" ht="12" customHeight="1">
      <c r="A356" s="162"/>
      <c r="B356" s="157"/>
      <c r="C356" s="265"/>
      <c r="D356" s="262"/>
      <c r="E356" s="165"/>
      <c r="F356" s="81"/>
      <c r="G356" s="63"/>
      <c r="H356" s="60"/>
      <c r="I356" s="263"/>
      <c r="J356" s="66" t="s">
        <v>2633</v>
      </c>
      <c r="K356" s="66" t="s">
        <v>40</v>
      </c>
      <c r="L356" s="21" t="s">
        <v>82</v>
      </c>
      <c r="M356" s="66" t="s">
        <v>23</v>
      </c>
    </row>
    <row r="357" spans="1:43" s="53" customFormat="1">
      <c r="A357" s="162"/>
      <c r="B357" s="157"/>
      <c r="C357" s="265"/>
      <c r="D357" s="262"/>
      <c r="E357" s="162" t="s">
        <v>125</v>
      </c>
      <c r="F357" s="59" t="s">
        <v>2634</v>
      </c>
      <c r="G357" s="64" t="s">
        <v>2635</v>
      </c>
      <c r="H357" s="60"/>
      <c r="I357" s="263"/>
      <c r="J357" s="66" t="s">
        <v>2636</v>
      </c>
      <c r="K357" s="66" t="s">
        <v>87</v>
      </c>
      <c r="L357" s="21" t="s">
        <v>82</v>
      </c>
      <c r="M357" s="66" t="s">
        <v>23</v>
      </c>
    </row>
    <row r="358" spans="1:43" s="53" customFormat="1" ht="11.25" customHeight="1">
      <c r="A358" s="162"/>
      <c r="B358" s="157"/>
      <c r="C358" s="267"/>
      <c r="D358" s="355"/>
      <c r="E358" s="165"/>
      <c r="F358" s="81"/>
      <c r="G358" s="63"/>
      <c r="H358" s="63"/>
      <c r="I358" s="356"/>
      <c r="J358" s="66" t="s">
        <v>2637</v>
      </c>
      <c r="K358" s="66" t="s">
        <v>40</v>
      </c>
      <c r="L358" s="21" t="s">
        <v>82</v>
      </c>
      <c r="M358" s="66" t="s">
        <v>23</v>
      </c>
    </row>
    <row r="359" spans="1:43" s="53" customFormat="1">
      <c r="A359" s="329">
        <v>43</v>
      </c>
      <c r="B359" s="287" t="s">
        <v>2638</v>
      </c>
      <c r="C359" s="331" t="s">
        <v>889</v>
      </c>
      <c r="D359" s="358" t="s">
        <v>2639</v>
      </c>
      <c r="E359" s="329" t="s">
        <v>244</v>
      </c>
      <c r="F359" s="76" t="s">
        <v>2640</v>
      </c>
      <c r="G359" s="90" t="s">
        <v>2641</v>
      </c>
      <c r="H359" s="90" t="s">
        <v>2642</v>
      </c>
      <c r="I359" s="359" t="s">
        <v>2643</v>
      </c>
      <c r="J359" s="66" t="s">
        <v>2644</v>
      </c>
      <c r="K359" s="66" t="s">
        <v>40</v>
      </c>
      <c r="L359" s="21" t="s">
        <v>82</v>
      </c>
      <c r="M359" s="66" t="s">
        <v>23</v>
      </c>
    </row>
    <row r="360" spans="1:43" s="53" customFormat="1" ht="21">
      <c r="A360" s="162">
        <v>44</v>
      </c>
      <c r="B360" s="159" t="s">
        <v>2645</v>
      </c>
      <c r="C360" s="331" t="s">
        <v>889</v>
      </c>
      <c r="D360" s="358" t="s">
        <v>2646</v>
      </c>
      <c r="E360" s="165" t="s">
        <v>249</v>
      </c>
      <c r="F360" s="70" t="s">
        <v>2647</v>
      </c>
      <c r="G360" s="88" t="s">
        <v>2648</v>
      </c>
      <c r="H360" s="64" t="s">
        <v>2649</v>
      </c>
      <c r="I360" s="356" t="s">
        <v>2650</v>
      </c>
      <c r="J360" s="63" t="s">
        <v>2651</v>
      </c>
      <c r="K360" s="66" t="s">
        <v>40</v>
      </c>
      <c r="L360" s="21" t="s">
        <v>82</v>
      </c>
      <c r="M360" s="66" t="s">
        <v>23</v>
      </c>
    </row>
    <row r="361" spans="1:43" s="53" customFormat="1" ht="21">
      <c r="A361" s="162"/>
      <c r="B361" s="159"/>
      <c r="C361" s="267" t="s">
        <v>2652</v>
      </c>
      <c r="D361" s="358" t="s">
        <v>2653</v>
      </c>
      <c r="E361" s="165" t="s">
        <v>364</v>
      </c>
      <c r="F361" s="70" t="s">
        <v>2654</v>
      </c>
      <c r="G361" s="88" t="s">
        <v>2655</v>
      </c>
      <c r="H361" s="64"/>
      <c r="I361" s="356" t="s">
        <v>2656</v>
      </c>
      <c r="J361" s="63" t="s">
        <v>2657</v>
      </c>
      <c r="K361" s="60" t="s">
        <v>40</v>
      </c>
      <c r="L361" s="21" t="s">
        <v>907</v>
      </c>
      <c r="M361" s="66" t="s">
        <v>23</v>
      </c>
    </row>
    <row r="362" spans="1:43" s="53" customFormat="1" ht="63">
      <c r="A362" s="160">
        <v>46</v>
      </c>
      <c r="B362" s="149" t="s">
        <v>2658</v>
      </c>
      <c r="C362" s="332" t="s">
        <v>889</v>
      </c>
      <c r="D362" s="360" t="s">
        <v>2659</v>
      </c>
      <c r="E362" s="329" t="s">
        <v>364</v>
      </c>
      <c r="F362" s="76" t="s">
        <v>855</v>
      </c>
      <c r="G362" s="90" t="s">
        <v>855</v>
      </c>
      <c r="H362" s="161" t="s">
        <v>2660</v>
      </c>
      <c r="I362" s="360" t="s">
        <v>2659</v>
      </c>
      <c r="J362" s="66" t="s">
        <v>855</v>
      </c>
      <c r="K362" s="66" t="s">
        <v>2661</v>
      </c>
      <c r="L362" s="21" t="s">
        <v>907</v>
      </c>
      <c r="M362" s="66" t="s">
        <v>23</v>
      </c>
    </row>
    <row r="363" spans="1:43" s="192" customFormat="1" ht="252.75" customHeight="1">
      <c r="A363" s="659" t="s">
        <v>865</v>
      </c>
      <c r="B363" s="660"/>
      <c r="C363" s="660"/>
      <c r="D363" s="660"/>
      <c r="E363" s="660"/>
      <c r="F363" s="660"/>
      <c r="G363" s="660"/>
      <c r="H363" s="660"/>
      <c r="I363" s="660"/>
      <c r="J363" s="660"/>
      <c r="K363" s="660"/>
      <c r="L363" s="660"/>
      <c r="M363" s="661"/>
      <c r="N363" s="95"/>
      <c r="O363" s="95"/>
      <c r="P363" s="95"/>
    </row>
    <row r="364" spans="1:43" s="1" customFormat="1">
      <c r="A364" s="193"/>
      <c r="B364" s="193"/>
      <c r="C364" s="193"/>
      <c r="D364" s="194"/>
      <c r="E364" s="195"/>
      <c r="F364" s="196"/>
      <c r="G364" s="196"/>
      <c r="H364" s="196"/>
      <c r="I364" s="196"/>
      <c r="J364" s="196"/>
      <c r="K364" s="196"/>
      <c r="L364" s="193"/>
      <c r="M364" s="198"/>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spans="1:43" s="1" customFormat="1">
      <c r="A365" s="193"/>
      <c r="B365" s="193"/>
      <c r="C365" s="193"/>
      <c r="D365" s="194"/>
      <c r="E365" s="195"/>
      <c r="F365" s="196"/>
      <c r="G365" s="196"/>
      <c r="H365" s="196"/>
      <c r="I365" s="196"/>
      <c r="J365" s="196"/>
      <c r="K365" s="196"/>
      <c r="L365" s="193"/>
      <c r="M365" s="198"/>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spans="1:43" s="1" customFormat="1">
      <c r="A366" s="193"/>
      <c r="B366" s="193"/>
      <c r="C366" s="193"/>
      <c r="D366" s="194"/>
      <c r="E366" s="195"/>
      <c r="F366" s="196"/>
      <c r="G366" s="196"/>
      <c r="H366" s="196"/>
      <c r="I366" s="196"/>
      <c r="J366" s="196"/>
      <c r="K366" s="196"/>
      <c r="L366" s="193"/>
      <c r="M366" s="198"/>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spans="1:43" s="1" customFormat="1">
      <c r="A367" s="193"/>
      <c r="B367" s="193"/>
      <c r="C367" s="193"/>
      <c r="D367" s="194"/>
      <c r="E367" s="195"/>
      <c r="F367" s="196"/>
      <c r="G367" s="196"/>
      <c r="H367" s="196"/>
      <c r="I367" s="196"/>
      <c r="J367" s="196"/>
      <c r="K367" s="196"/>
      <c r="L367" s="193"/>
      <c r="M367" s="198"/>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spans="1:43" s="1" customFormat="1">
      <c r="A368" s="193"/>
      <c r="B368" s="193"/>
      <c r="C368" s="193"/>
      <c r="D368" s="194"/>
      <c r="E368" s="195"/>
      <c r="F368" s="196"/>
      <c r="G368" s="196"/>
      <c r="H368" s="196"/>
      <c r="I368" s="196"/>
      <c r="J368" s="196"/>
      <c r="K368" s="196"/>
      <c r="L368" s="193"/>
      <c r="M368" s="198"/>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spans="1:43" s="1" customFormat="1">
      <c r="A369" s="193"/>
      <c r="B369" s="193"/>
      <c r="C369" s="193"/>
      <c r="D369" s="194"/>
      <c r="E369" s="195"/>
      <c r="F369" s="196"/>
      <c r="G369" s="196"/>
      <c r="H369" s="196"/>
      <c r="I369" s="196"/>
      <c r="J369" s="196"/>
      <c r="K369" s="196"/>
      <c r="L369" s="193"/>
      <c r="M369" s="198"/>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spans="1:43" s="1" customFormat="1">
      <c r="A370" s="193"/>
      <c r="B370" s="193"/>
      <c r="C370" s="193"/>
      <c r="D370" s="194"/>
      <c r="E370" s="195"/>
      <c r="F370" s="196"/>
      <c r="G370" s="196"/>
      <c r="H370" s="196"/>
      <c r="I370" s="196"/>
      <c r="J370" s="196"/>
      <c r="K370" s="196"/>
      <c r="L370" s="193"/>
      <c r="M370" s="198"/>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spans="1:43" s="1" customFormat="1">
      <c r="A371" s="193"/>
      <c r="B371" s="193"/>
      <c r="C371" s="193"/>
      <c r="D371" s="194"/>
      <c r="E371" s="195"/>
      <c r="F371" s="196"/>
      <c r="G371" s="196"/>
      <c r="H371" s="196"/>
      <c r="I371" s="196"/>
      <c r="J371" s="196"/>
      <c r="K371" s="196"/>
      <c r="L371" s="193"/>
      <c r="M371" s="198"/>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spans="1:43" s="1" customFormat="1">
      <c r="A372" s="193"/>
      <c r="B372" s="193"/>
      <c r="C372" s="193"/>
      <c r="D372" s="194"/>
      <c r="E372" s="195"/>
      <c r="F372" s="196"/>
      <c r="G372" s="196"/>
      <c r="H372" s="196"/>
      <c r="I372" s="196"/>
      <c r="J372" s="196"/>
      <c r="K372" s="196"/>
      <c r="L372" s="193"/>
      <c r="M372" s="198"/>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spans="1:43" s="1" customFormat="1">
      <c r="A373" s="193"/>
      <c r="B373" s="193"/>
      <c r="C373" s="193"/>
      <c r="D373" s="194"/>
      <c r="E373" s="195"/>
      <c r="F373" s="196"/>
      <c r="G373" s="196"/>
      <c r="H373" s="196"/>
      <c r="I373" s="196"/>
      <c r="J373" s="196"/>
      <c r="K373" s="196"/>
      <c r="L373" s="193"/>
      <c r="M373" s="198"/>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spans="1:43" s="1" customFormat="1">
      <c r="A374" s="193"/>
      <c r="B374" s="193"/>
      <c r="C374" s="193"/>
      <c r="D374" s="194"/>
      <c r="E374" s="195"/>
      <c r="F374" s="196"/>
      <c r="G374" s="196"/>
      <c r="H374" s="196"/>
      <c r="I374" s="196"/>
      <c r="J374" s="196"/>
      <c r="K374" s="196"/>
      <c r="L374" s="193"/>
      <c r="M374" s="198"/>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spans="1:43" s="1" customFormat="1">
      <c r="A375" s="193"/>
      <c r="B375" s="193"/>
      <c r="C375" s="193"/>
      <c r="D375" s="194"/>
      <c r="E375" s="195"/>
      <c r="F375" s="196"/>
      <c r="G375" s="196"/>
      <c r="H375" s="196"/>
      <c r="I375" s="196"/>
      <c r="J375" s="196"/>
      <c r="K375" s="196"/>
      <c r="L375" s="193"/>
      <c r="M375" s="198"/>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spans="1:43" s="1" customFormat="1">
      <c r="A376" s="193"/>
      <c r="B376" s="193"/>
      <c r="C376" s="193"/>
      <c r="D376" s="194"/>
      <c r="E376" s="195"/>
      <c r="F376" s="196"/>
      <c r="G376" s="196"/>
      <c r="H376" s="196"/>
      <c r="I376" s="196"/>
      <c r="J376" s="196"/>
      <c r="K376" s="196"/>
      <c r="L376" s="193"/>
      <c r="M376" s="198"/>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spans="1:43" s="1" customFormat="1">
      <c r="A377" s="193"/>
      <c r="B377" s="193"/>
      <c r="C377" s="193"/>
      <c r="D377" s="194"/>
      <c r="E377" s="195"/>
      <c r="F377" s="196"/>
      <c r="G377" s="196"/>
      <c r="H377" s="196"/>
      <c r="I377" s="196"/>
      <c r="J377" s="196"/>
      <c r="K377" s="196"/>
      <c r="L377" s="193"/>
      <c r="M377" s="198"/>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spans="1:43" s="1" customFormat="1">
      <c r="A378" s="193"/>
      <c r="B378" s="193"/>
      <c r="C378" s="193"/>
      <c r="D378" s="194"/>
      <c r="E378" s="195"/>
      <c r="F378" s="196"/>
      <c r="G378" s="196"/>
      <c r="H378" s="196"/>
      <c r="I378" s="196"/>
      <c r="J378" s="196"/>
      <c r="K378" s="196"/>
      <c r="L378" s="193"/>
      <c r="M378" s="198"/>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spans="1:43" s="1" customFormat="1">
      <c r="A379" s="193"/>
      <c r="B379" s="193"/>
      <c r="C379" s="193"/>
      <c r="D379" s="194"/>
      <c r="E379" s="195"/>
      <c r="F379" s="196"/>
      <c r="G379" s="196"/>
      <c r="H379" s="196"/>
      <c r="I379" s="196"/>
      <c r="J379" s="196"/>
      <c r="K379" s="196"/>
      <c r="L379" s="193"/>
      <c r="M379" s="198"/>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spans="1:43" s="1" customFormat="1">
      <c r="A380" s="193"/>
      <c r="B380" s="193"/>
      <c r="C380" s="193"/>
      <c r="D380" s="194"/>
      <c r="E380" s="195"/>
      <c r="F380" s="196"/>
      <c r="G380" s="196"/>
      <c r="H380" s="196"/>
      <c r="I380" s="196"/>
      <c r="J380" s="196"/>
      <c r="K380" s="196"/>
      <c r="L380" s="193"/>
      <c r="M380" s="198"/>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spans="1:43" s="1" customFormat="1">
      <c r="A381" s="193"/>
      <c r="B381" s="193"/>
      <c r="C381" s="193"/>
      <c r="D381" s="194"/>
      <c r="E381" s="195"/>
      <c r="F381" s="196"/>
      <c r="G381" s="196"/>
      <c r="H381" s="196"/>
      <c r="I381" s="196"/>
      <c r="J381" s="196"/>
      <c r="K381" s="196"/>
      <c r="L381" s="193"/>
      <c r="M381" s="198"/>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spans="1:43" s="1" customFormat="1">
      <c r="A382" s="193"/>
      <c r="B382" s="193"/>
      <c r="C382" s="193"/>
      <c r="D382" s="194"/>
      <c r="E382" s="195"/>
      <c r="F382" s="196"/>
      <c r="G382" s="196"/>
      <c r="H382" s="196"/>
      <c r="I382" s="196"/>
      <c r="J382" s="196"/>
      <c r="K382" s="196"/>
      <c r="L382" s="193"/>
      <c r="M382" s="198"/>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spans="1:43" s="1" customFormat="1">
      <c r="A383" s="193"/>
      <c r="B383" s="193"/>
      <c r="C383" s="193"/>
      <c r="D383" s="194"/>
      <c r="E383" s="195"/>
      <c r="F383" s="196"/>
      <c r="G383" s="196"/>
      <c r="H383" s="196"/>
      <c r="I383" s="196"/>
      <c r="J383" s="196"/>
      <c r="K383" s="196"/>
      <c r="L383" s="193"/>
      <c r="M383" s="198"/>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spans="1:43" s="1" customFormat="1">
      <c r="A384" s="193"/>
      <c r="B384" s="193"/>
      <c r="C384" s="193"/>
      <c r="D384" s="194"/>
      <c r="E384" s="195"/>
      <c r="F384" s="196"/>
      <c r="G384" s="196"/>
      <c r="H384" s="196"/>
      <c r="I384" s="196"/>
      <c r="J384" s="196"/>
      <c r="K384" s="196"/>
      <c r="L384" s="193"/>
      <c r="M384" s="198"/>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spans="1:43" s="1" customFormat="1">
      <c r="A385" s="193"/>
      <c r="B385" s="193"/>
      <c r="C385" s="193"/>
      <c r="D385" s="194"/>
      <c r="E385" s="195"/>
      <c r="F385" s="196"/>
      <c r="G385" s="196"/>
      <c r="H385" s="196"/>
      <c r="I385" s="196"/>
      <c r="J385" s="196"/>
      <c r="K385" s="196"/>
      <c r="L385" s="193"/>
      <c r="M385" s="198"/>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spans="1:43" s="1" customFormat="1">
      <c r="A386" s="193"/>
      <c r="B386" s="193"/>
      <c r="C386" s="193"/>
      <c r="D386" s="194"/>
      <c r="E386" s="195"/>
      <c r="F386" s="196"/>
      <c r="G386" s="196"/>
      <c r="H386" s="196"/>
      <c r="I386" s="196"/>
      <c r="J386" s="196"/>
      <c r="K386" s="196"/>
      <c r="L386" s="193"/>
      <c r="M386" s="198"/>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spans="1:43" s="1" customFormat="1">
      <c r="A387" s="193"/>
      <c r="B387" s="193"/>
      <c r="C387" s="193"/>
      <c r="D387" s="194"/>
      <c r="E387" s="195"/>
      <c r="F387" s="196"/>
      <c r="G387" s="196"/>
      <c r="H387" s="196"/>
      <c r="I387" s="196"/>
      <c r="J387" s="196"/>
      <c r="K387" s="196"/>
      <c r="L387" s="193"/>
      <c r="M387" s="198"/>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spans="1:43" s="1" customFormat="1">
      <c r="A388" s="193"/>
      <c r="B388" s="193"/>
      <c r="C388" s="193"/>
      <c r="D388" s="194"/>
      <c r="E388" s="195"/>
      <c r="F388" s="196"/>
      <c r="G388" s="196"/>
      <c r="H388" s="196"/>
      <c r="I388" s="196"/>
      <c r="J388" s="196"/>
      <c r="K388" s="196"/>
      <c r="L388" s="193"/>
      <c r="M388" s="198"/>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spans="1:43" s="1" customFormat="1">
      <c r="A389" s="193"/>
      <c r="B389" s="193"/>
      <c r="C389" s="193"/>
      <c r="D389" s="194"/>
      <c r="E389" s="195"/>
      <c r="F389" s="196"/>
      <c r="G389" s="196"/>
      <c r="H389" s="196"/>
      <c r="I389" s="196"/>
      <c r="J389" s="196"/>
      <c r="K389" s="196"/>
      <c r="L389" s="193"/>
      <c r="M389" s="198"/>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spans="1:43" s="1" customFormat="1">
      <c r="A390" s="193"/>
      <c r="B390" s="193"/>
      <c r="C390" s="193"/>
      <c r="D390" s="194"/>
      <c r="E390" s="195"/>
      <c r="F390" s="196"/>
      <c r="G390" s="196"/>
      <c r="H390" s="196"/>
      <c r="I390" s="196"/>
      <c r="J390" s="196"/>
      <c r="K390" s="196"/>
      <c r="L390" s="193"/>
      <c r="M390" s="198"/>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spans="1:43" s="1" customFormat="1">
      <c r="A391" s="193"/>
      <c r="B391" s="193"/>
      <c r="C391" s="193"/>
      <c r="D391" s="194"/>
      <c r="E391" s="195"/>
      <c r="F391" s="196"/>
      <c r="G391" s="196"/>
      <c r="H391" s="196"/>
      <c r="I391" s="196"/>
      <c r="J391" s="196"/>
      <c r="K391" s="196"/>
      <c r="L391" s="193"/>
      <c r="M391" s="198"/>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spans="1:43" s="1" customFormat="1">
      <c r="A392" s="193"/>
      <c r="B392" s="193"/>
      <c r="C392" s="193"/>
      <c r="D392" s="194"/>
      <c r="E392" s="195"/>
      <c r="F392" s="196"/>
      <c r="G392" s="196"/>
      <c r="H392" s="196"/>
      <c r="I392" s="196"/>
      <c r="J392" s="196"/>
      <c r="K392" s="196"/>
      <c r="L392" s="193"/>
      <c r="M392" s="198"/>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spans="1:43" s="1" customFormat="1">
      <c r="A393" s="193"/>
      <c r="B393" s="193"/>
      <c r="C393" s="193"/>
      <c r="D393" s="194"/>
      <c r="E393" s="195"/>
      <c r="F393" s="196"/>
      <c r="G393" s="196"/>
      <c r="H393" s="196"/>
      <c r="I393" s="196"/>
      <c r="J393" s="196"/>
      <c r="K393" s="196"/>
      <c r="L393" s="193"/>
      <c r="M393" s="198"/>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spans="1:43" s="1" customFormat="1">
      <c r="A394" s="193"/>
      <c r="B394" s="193"/>
      <c r="C394" s="193"/>
      <c r="D394" s="194"/>
      <c r="E394" s="195"/>
      <c r="F394" s="196"/>
      <c r="G394" s="196"/>
      <c r="H394" s="196"/>
      <c r="I394" s="196"/>
      <c r="J394" s="196"/>
      <c r="K394" s="196"/>
      <c r="L394" s="193"/>
      <c r="M394" s="198"/>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spans="1:43" s="1" customFormat="1">
      <c r="A395" s="193"/>
      <c r="B395" s="193"/>
      <c r="C395" s="193"/>
      <c r="D395" s="194"/>
      <c r="E395" s="195"/>
      <c r="F395" s="196"/>
      <c r="G395" s="196"/>
      <c r="H395" s="196"/>
      <c r="I395" s="196"/>
      <c r="J395" s="196"/>
      <c r="K395" s="196"/>
      <c r="L395" s="193"/>
      <c r="M395" s="198"/>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spans="1:43" s="1" customFormat="1">
      <c r="A396" s="193"/>
      <c r="B396" s="193"/>
      <c r="C396" s="193"/>
      <c r="D396" s="194"/>
      <c r="E396" s="195"/>
      <c r="F396" s="196"/>
      <c r="G396" s="196"/>
      <c r="H396" s="196"/>
      <c r="I396" s="196"/>
      <c r="J396" s="196"/>
      <c r="K396" s="196"/>
      <c r="L396" s="193"/>
      <c r="M396" s="198"/>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spans="1:43" s="1" customFormat="1">
      <c r="A397" s="193"/>
      <c r="B397" s="193"/>
      <c r="C397" s="193"/>
      <c r="D397" s="194"/>
      <c r="E397" s="195"/>
      <c r="F397" s="196"/>
      <c r="G397" s="196"/>
      <c r="H397" s="196"/>
      <c r="I397" s="196"/>
      <c r="J397" s="196"/>
      <c r="K397" s="196"/>
      <c r="L397" s="193"/>
      <c r="M397" s="198"/>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spans="1:43" s="1" customFormat="1">
      <c r="A398" s="193"/>
      <c r="B398" s="193"/>
      <c r="C398" s="193"/>
      <c r="D398" s="194"/>
      <c r="E398" s="195"/>
      <c r="F398" s="196"/>
      <c r="G398" s="196"/>
      <c r="H398" s="196"/>
      <c r="I398" s="196"/>
      <c r="J398" s="196"/>
      <c r="K398" s="196"/>
      <c r="L398" s="193"/>
      <c r="M398" s="198"/>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spans="1:43" s="1" customFormat="1">
      <c r="A399" s="193"/>
      <c r="B399" s="193"/>
      <c r="C399" s="193"/>
      <c r="D399" s="194"/>
      <c r="E399" s="195"/>
      <c r="F399" s="196"/>
      <c r="G399" s="196"/>
      <c r="H399" s="196"/>
      <c r="I399" s="196"/>
      <c r="J399" s="196"/>
      <c r="K399" s="196"/>
      <c r="L399" s="193"/>
      <c r="M399" s="198"/>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spans="1:43" s="1" customFormat="1">
      <c r="A400" s="193"/>
      <c r="B400" s="193"/>
      <c r="C400" s="193"/>
      <c r="D400" s="194"/>
      <c r="E400" s="195"/>
      <c r="F400" s="196"/>
      <c r="G400" s="196"/>
      <c r="H400" s="196"/>
      <c r="I400" s="196"/>
      <c r="J400" s="196"/>
      <c r="K400" s="196"/>
      <c r="L400" s="193"/>
      <c r="M400" s="198"/>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spans="1:43" s="1" customFormat="1">
      <c r="A401" s="193"/>
      <c r="B401" s="193"/>
      <c r="C401" s="193"/>
      <c r="D401" s="194"/>
      <c r="E401" s="195"/>
      <c r="F401" s="196"/>
      <c r="G401" s="196"/>
      <c r="H401" s="196"/>
      <c r="I401" s="196"/>
      <c r="J401" s="196"/>
      <c r="K401" s="196"/>
      <c r="L401" s="193"/>
      <c r="M401" s="198"/>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spans="1:43" s="1" customFormat="1">
      <c r="A402" s="193"/>
      <c r="B402" s="193"/>
      <c r="C402" s="193"/>
      <c r="D402" s="194"/>
      <c r="E402" s="195"/>
      <c r="F402" s="196"/>
      <c r="G402" s="196"/>
      <c r="H402" s="196"/>
      <c r="I402" s="196"/>
      <c r="J402" s="196"/>
      <c r="K402" s="196"/>
      <c r="L402" s="193"/>
      <c r="M402" s="198"/>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spans="1:43" s="1" customFormat="1">
      <c r="A403" s="193"/>
      <c r="B403" s="193"/>
      <c r="C403" s="193"/>
      <c r="D403" s="194"/>
      <c r="E403" s="195"/>
      <c r="F403" s="196"/>
      <c r="G403" s="196"/>
      <c r="H403" s="196"/>
      <c r="I403" s="196"/>
      <c r="J403" s="196"/>
      <c r="K403" s="196"/>
      <c r="L403" s="193"/>
      <c r="M403" s="198"/>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spans="1:43" s="1" customFormat="1">
      <c r="A404" s="193"/>
      <c r="B404" s="193"/>
      <c r="C404" s="193"/>
      <c r="D404" s="194"/>
      <c r="E404" s="195"/>
      <c r="F404" s="196"/>
      <c r="G404" s="196"/>
      <c r="H404" s="196"/>
      <c r="I404" s="196"/>
      <c r="J404" s="196"/>
      <c r="K404" s="196"/>
      <c r="L404" s="193"/>
      <c r="M404" s="198"/>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spans="1:43" s="1" customFormat="1">
      <c r="A405" s="193"/>
      <c r="B405" s="193"/>
      <c r="C405" s="193"/>
      <c r="D405" s="194"/>
      <c r="E405" s="195"/>
      <c r="F405" s="196"/>
      <c r="G405" s="196"/>
      <c r="H405" s="196"/>
      <c r="I405" s="196"/>
      <c r="J405" s="196"/>
      <c r="K405" s="196"/>
      <c r="L405" s="193"/>
      <c r="M405" s="198"/>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spans="1:43" s="1" customFormat="1">
      <c r="A406" s="193"/>
      <c r="B406" s="193"/>
      <c r="C406" s="193"/>
      <c r="D406" s="194"/>
      <c r="E406" s="195"/>
      <c r="F406" s="196"/>
      <c r="G406" s="196"/>
      <c r="H406" s="196"/>
      <c r="I406" s="196"/>
      <c r="J406" s="196"/>
      <c r="K406" s="196"/>
      <c r="L406" s="193"/>
      <c r="M406" s="198"/>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spans="1:43" s="1" customFormat="1">
      <c r="A407" s="193"/>
      <c r="B407" s="193"/>
      <c r="C407" s="193"/>
      <c r="D407" s="194"/>
      <c r="E407" s="195"/>
      <c r="F407" s="196"/>
      <c r="G407" s="196"/>
      <c r="H407" s="196"/>
      <c r="I407" s="196"/>
      <c r="J407" s="196"/>
      <c r="K407" s="196"/>
      <c r="L407" s="193"/>
      <c r="M407" s="198"/>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spans="1:43" s="1" customFormat="1">
      <c r="A408" s="193"/>
      <c r="B408" s="193"/>
      <c r="C408" s="193"/>
      <c r="D408" s="194"/>
      <c r="E408" s="195"/>
      <c r="F408" s="196"/>
      <c r="G408" s="196"/>
      <c r="H408" s="196"/>
      <c r="I408" s="196"/>
      <c r="J408" s="196"/>
      <c r="K408" s="196"/>
      <c r="L408" s="193"/>
      <c r="M408" s="198"/>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spans="1:43" s="1" customFormat="1">
      <c r="A409" s="193"/>
      <c r="B409" s="193"/>
      <c r="C409" s="193"/>
      <c r="D409" s="194"/>
      <c r="E409" s="195"/>
      <c r="F409" s="196"/>
      <c r="G409" s="196"/>
      <c r="H409" s="196"/>
      <c r="I409" s="196"/>
      <c r="J409" s="196"/>
      <c r="K409" s="196"/>
      <c r="L409" s="193"/>
      <c r="M409" s="198"/>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spans="1:43" s="1" customFormat="1">
      <c r="A410" s="193"/>
      <c r="B410" s="193"/>
      <c r="C410" s="193"/>
      <c r="D410" s="194"/>
      <c r="E410" s="195"/>
      <c r="F410" s="196"/>
      <c r="G410" s="196"/>
      <c r="H410" s="196"/>
      <c r="I410" s="196"/>
      <c r="J410" s="196"/>
      <c r="K410" s="196"/>
      <c r="L410" s="193"/>
      <c r="M410" s="198"/>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spans="1:43" s="1" customFormat="1">
      <c r="A411" s="193"/>
      <c r="B411" s="193"/>
      <c r="C411" s="193"/>
      <c r="D411" s="194"/>
      <c r="E411" s="195"/>
      <c r="F411" s="196"/>
      <c r="G411" s="196"/>
      <c r="H411" s="196"/>
      <c r="I411" s="196"/>
      <c r="J411" s="196"/>
      <c r="K411" s="196"/>
      <c r="L411" s="193"/>
      <c r="M411" s="198"/>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spans="1:43" s="1" customFormat="1">
      <c r="A412" s="193"/>
      <c r="B412" s="193"/>
      <c r="C412" s="193"/>
      <c r="D412" s="194"/>
      <c r="E412" s="195"/>
      <c r="F412" s="196"/>
      <c r="G412" s="196"/>
      <c r="H412" s="196"/>
      <c r="I412" s="196"/>
      <c r="J412" s="196"/>
      <c r="K412" s="196"/>
      <c r="L412" s="193"/>
      <c r="M412" s="198"/>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spans="1:43" s="1" customFormat="1">
      <c r="A413" s="193"/>
      <c r="B413" s="193"/>
      <c r="C413" s="193"/>
      <c r="D413" s="194"/>
      <c r="E413" s="195"/>
      <c r="F413" s="196"/>
      <c r="G413" s="196"/>
      <c r="H413" s="196"/>
      <c r="I413" s="196"/>
      <c r="J413" s="196"/>
      <c r="K413" s="196"/>
      <c r="L413" s="193"/>
      <c r="M413" s="198"/>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spans="1:43" s="1" customFormat="1">
      <c r="A414" s="193"/>
      <c r="B414" s="193"/>
      <c r="C414" s="193"/>
      <c r="D414" s="194"/>
      <c r="E414" s="195"/>
      <c r="F414" s="196"/>
      <c r="G414" s="196"/>
      <c r="H414" s="196"/>
      <c r="I414" s="196"/>
      <c r="J414" s="196"/>
      <c r="K414" s="196"/>
      <c r="L414" s="193"/>
      <c r="M414" s="198"/>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spans="1:43" s="1" customFormat="1">
      <c r="A415" s="193"/>
      <c r="B415" s="193"/>
      <c r="C415" s="193"/>
      <c r="D415" s="194"/>
      <c r="E415" s="195"/>
      <c r="F415" s="196"/>
      <c r="G415" s="196"/>
      <c r="H415" s="196"/>
      <c r="I415" s="196"/>
      <c r="J415" s="196"/>
      <c r="K415" s="196"/>
      <c r="L415" s="193"/>
      <c r="M415" s="198"/>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spans="1:43" s="1" customFormat="1">
      <c r="A416" s="193"/>
      <c r="B416" s="193"/>
      <c r="C416" s="193"/>
      <c r="D416" s="194"/>
      <c r="E416" s="195"/>
      <c r="F416" s="196"/>
      <c r="G416" s="196"/>
      <c r="H416" s="196"/>
      <c r="I416" s="196"/>
      <c r="J416" s="196"/>
      <c r="K416" s="196"/>
      <c r="L416" s="193"/>
      <c r="M416" s="198"/>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spans="1:43" s="1" customFormat="1">
      <c r="A417" s="193"/>
      <c r="B417" s="193"/>
      <c r="C417" s="193"/>
      <c r="D417" s="194"/>
      <c r="E417" s="195"/>
      <c r="F417" s="196"/>
      <c r="G417" s="196"/>
      <c r="H417" s="196"/>
      <c r="I417" s="196"/>
      <c r="J417" s="196"/>
      <c r="K417" s="196"/>
      <c r="L417" s="193"/>
      <c r="M417" s="198"/>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spans="1:43" s="1" customFormat="1">
      <c r="A418" s="193"/>
      <c r="B418" s="193"/>
      <c r="C418" s="193"/>
      <c r="D418" s="194"/>
      <c r="E418" s="195"/>
      <c r="F418" s="196"/>
      <c r="G418" s="196"/>
      <c r="H418" s="196"/>
      <c r="I418" s="196"/>
      <c r="J418" s="196"/>
      <c r="K418" s="196"/>
      <c r="L418" s="193"/>
      <c r="M418" s="198"/>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spans="1:43" s="1" customFormat="1">
      <c r="A419" s="193"/>
      <c r="B419" s="193"/>
      <c r="C419" s="193"/>
      <c r="D419" s="194"/>
      <c r="E419" s="195"/>
      <c r="F419" s="196"/>
      <c r="G419" s="196"/>
      <c r="H419" s="196"/>
      <c r="I419" s="196"/>
      <c r="J419" s="196"/>
      <c r="K419" s="196"/>
      <c r="L419" s="193"/>
      <c r="M419" s="198"/>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spans="1:43" s="1" customFormat="1">
      <c r="A420" s="193"/>
      <c r="B420" s="193"/>
      <c r="C420" s="193"/>
      <c r="D420" s="194"/>
      <c r="E420" s="195"/>
      <c r="F420" s="196"/>
      <c r="G420" s="196"/>
      <c r="H420" s="196"/>
      <c r="I420" s="196"/>
      <c r="J420" s="196"/>
      <c r="K420" s="196"/>
      <c r="L420" s="193"/>
      <c r="M420" s="198"/>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spans="1:43" s="1" customFormat="1">
      <c r="A421" s="193"/>
      <c r="B421" s="193"/>
      <c r="C421" s="193"/>
      <c r="D421" s="194"/>
      <c r="E421" s="195"/>
      <c r="F421" s="196"/>
      <c r="G421" s="196"/>
      <c r="H421" s="196"/>
      <c r="I421" s="196"/>
      <c r="J421" s="196"/>
      <c r="K421" s="196"/>
      <c r="L421" s="193"/>
      <c r="M421" s="198"/>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spans="1:43" s="1" customFormat="1">
      <c r="A422" s="193"/>
      <c r="B422" s="193"/>
      <c r="C422" s="193"/>
      <c r="D422" s="194"/>
      <c r="E422" s="195"/>
      <c r="F422" s="196"/>
      <c r="G422" s="196"/>
      <c r="H422" s="196"/>
      <c r="I422" s="196"/>
      <c r="J422" s="196"/>
      <c r="K422" s="196"/>
      <c r="L422" s="193"/>
      <c r="M422" s="198"/>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spans="1:43" s="1" customFormat="1">
      <c r="A423" s="193"/>
      <c r="B423" s="193"/>
      <c r="C423" s="193"/>
      <c r="D423" s="194"/>
      <c r="E423" s="195"/>
      <c r="F423" s="196"/>
      <c r="G423" s="196"/>
      <c r="H423" s="196"/>
      <c r="I423" s="196"/>
      <c r="J423" s="196"/>
      <c r="K423" s="196"/>
      <c r="L423" s="193"/>
      <c r="M423" s="198"/>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spans="1:43" s="1" customFormat="1">
      <c r="A424" s="193"/>
      <c r="B424" s="193"/>
      <c r="C424" s="193"/>
      <c r="D424" s="194"/>
      <c r="E424" s="195"/>
      <c r="F424" s="196"/>
      <c r="G424" s="196"/>
      <c r="H424" s="196"/>
      <c r="I424" s="196"/>
      <c r="J424" s="196"/>
      <c r="K424" s="196"/>
      <c r="L424" s="193"/>
      <c r="M424" s="198"/>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spans="1:43" s="1" customFormat="1">
      <c r="A425" s="193"/>
      <c r="B425" s="193"/>
      <c r="C425" s="193"/>
      <c r="D425" s="194"/>
      <c r="E425" s="195"/>
      <c r="F425" s="196"/>
      <c r="G425" s="196"/>
      <c r="H425" s="196"/>
      <c r="I425" s="196"/>
      <c r="J425" s="196"/>
      <c r="K425" s="196"/>
      <c r="L425" s="193"/>
      <c r="M425" s="198"/>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spans="1:43" s="1" customFormat="1">
      <c r="A426" s="193"/>
      <c r="B426" s="193"/>
      <c r="C426" s="193"/>
      <c r="D426" s="194"/>
      <c r="E426" s="195"/>
      <c r="F426" s="196"/>
      <c r="G426" s="196"/>
      <c r="H426" s="196"/>
      <c r="I426" s="196"/>
      <c r="J426" s="196"/>
      <c r="K426" s="196"/>
      <c r="L426" s="193"/>
      <c r="M426" s="198"/>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spans="1:43" s="1" customFormat="1">
      <c r="A427" s="193"/>
      <c r="B427" s="193"/>
      <c r="C427" s="193"/>
      <c r="D427" s="194"/>
      <c r="E427" s="195"/>
      <c r="F427" s="196"/>
      <c r="G427" s="196"/>
      <c r="H427" s="196"/>
      <c r="I427" s="196"/>
      <c r="J427" s="196"/>
      <c r="K427" s="196"/>
      <c r="L427" s="193"/>
      <c r="M427" s="198"/>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spans="1:43" s="1" customFormat="1">
      <c r="A428" s="193"/>
      <c r="B428" s="193"/>
      <c r="C428" s="193"/>
      <c r="D428" s="194"/>
      <c r="E428" s="195"/>
      <c r="F428" s="196"/>
      <c r="G428" s="196"/>
      <c r="H428" s="196"/>
      <c r="I428" s="196"/>
      <c r="J428" s="196"/>
      <c r="K428" s="196"/>
      <c r="L428" s="193"/>
      <c r="M428" s="198"/>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spans="1:43" s="1" customFormat="1">
      <c r="A429" s="193"/>
      <c r="B429" s="193"/>
      <c r="C429" s="193"/>
      <c r="D429" s="194"/>
      <c r="E429" s="195"/>
      <c r="F429" s="196"/>
      <c r="G429" s="196"/>
      <c r="H429" s="196"/>
      <c r="I429" s="196"/>
      <c r="J429" s="196"/>
      <c r="K429" s="196"/>
      <c r="L429" s="193"/>
      <c r="M429" s="198"/>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spans="1:43" s="1" customFormat="1">
      <c r="A430" s="193"/>
      <c r="B430" s="193"/>
      <c r="C430" s="193"/>
      <c r="D430" s="194"/>
      <c r="E430" s="195"/>
      <c r="F430" s="196"/>
      <c r="G430" s="196"/>
      <c r="H430" s="196"/>
      <c r="I430" s="196"/>
      <c r="J430" s="196"/>
      <c r="K430" s="196"/>
      <c r="L430" s="193"/>
      <c r="M430" s="198"/>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spans="1:43" s="1" customFormat="1">
      <c r="A431" s="193"/>
      <c r="B431" s="193"/>
      <c r="C431" s="193"/>
      <c r="D431" s="194"/>
      <c r="E431" s="195"/>
      <c r="F431" s="196"/>
      <c r="G431" s="196"/>
      <c r="H431" s="196"/>
      <c r="I431" s="196"/>
      <c r="J431" s="196"/>
      <c r="K431" s="196"/>
      <c r="L431" s="193"/>
      <c r="M431" s="198"/>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spans="1:43">
      <c r="H432" s="196"/>
      <c r="I432" s="196"/>
      <c r="J432" s="196"/>
    </row>
    <row r="433" spans="8:10">
      <c r="H433" s="196"/>
      <c r="I433" s="196"/>
      <c r="J433" s="196"/>
    </row>
  </sheetData>
  <sheetProtection algorithmName="SHA-512" hashValue="ba6G+/1TL3P29SkZwIQbEtR6SEs31EtmB6UUtCXSj9jW0GYUe2/igKgj45afd5CrRCF7+44RwCz+5zgukpiykQ==" saltValue="HqbioTlZJXl4s7dsgm9jhQ==" spinCount="100000" sheet="1" objects="1" scenarios="1" selectLockedCells="1" selectUnlockedCells="1"/>
  <mergeCells count="30">
    <mergeCell ref="L239:L240"/>
    <mergeCell ref="G309:G310"/>
    <mergeCell ref="H332:H333"/>
    <mergeCell ref="G334:G337"/>
    <mergeCell ref="A363:M363"/>
    <mergeCell ref="L192:L193"/>
    <mergeCell ref="M192:M193"/>
    <mergeCell ref="B28:B31"/>
    <mergeCell ref="G31:G33"/>
    <mergeCell ref="C36:C38"/>
    <mergeCell ref="D36:D38"/>
    <mergeCell ref="I36:I38"/>
    <mergeCell ref="I62:I63"/>
    <mergeCell ref="M80:M81"/>
    <mergeCell ref="G82:G83"/>
    <mergeCell ref="M82:M83"/>
    <mergeCell ref="E184:F184"/>
    <mergeCell ref="E185:F185"/>
    <mergeCell ref="L10:L12"/>
    <mergeCell ref="A1:M1"/>
    <mergeCell ref="B2:D2"/>
    <mergeCell ref="K2:M2"/>
    <mergeCell ref="A3:B3"/>
    <mergeCell ref="C3:D3"/>
    <mergeCell ref="E3:F3"/>
    <mergeCell ref="G10:G11"/>
    <mergeCell ref="H10:H11"/>
    <mergeCell ref="I10:I11"/>
    <mergeCell ref="J10:J11"/>
    <mergeCell ref="K10:K11"/>
  </mergeCells>
  <phoneticPr fontId="4"/>
  <conditionalFormatting sqref="G5">
    <cfRule type="expression" priority="2">
      <formula>"A1=&lt;&gt;空自標準文書保存期間基準!A1"</formula>
    </cfRule>
  </conditionalFormatting>
  <conditionalFormatting sqref="G5">
    <cfRule type="expression" priority="1">
      <formula>#REF!&lt;&gt;G5</formula>
    </cfRule>
  </conditionalFormatting>
  <printOptions horizontalCentered="1"/>
  <pageMargins left="0.27559055118110237" right="0.19685039370078741" top="0.39370078740157483" bottom="0.19685039370078741" header="0.19685039370078741" footer="0.19685039370078741"/>
  <pageSetup paperSize="12" scale="80" fitToHeight="0" orientation="landscape" r:id="rId1"/>
  <headerFooter differentFirst="1" scaleWithDoc="0"/>
  <rowBreaks count="2" manualBreakCount="2">
    <brk id="34" max="12" man="1"/>
    <brk id="9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司令部安全班長</vt:lpstr>
      <vt:lpstr>司令部衛生班長</vt:lpstr>
      <vt:lpstr>司令部監理部長</vt:lpstr>
      <vt:lpstr>司令部人事部長</vt:lpstr>
      <vt:lpstr>司令部装備部長</vt:lpstr>
      <vt:lpstr>司令部防衛部長</vt:lpstr>
      <vt:lpstr>司令部安全班長!Print_Area</vt:lpstr>
      <vt:lpstr>司令部衛生班長!Print_Area</vt:lpstr>
      <vt:lpstr>司令部監理部長!Print_Area</vt:lpstr>
      <vt:lpstr>司令部人事部長!Print_Area</vt:lpstr>
      <vt:lpstr>司令部装備部長!Print_Area</vt:lpstr>
      <vt:lpstr>司令部防衛部長!Print_Area</vt:lpstr>
      <vt:lpstr>司令部安全班長!Print_Titles</vt:lpstr>
      <vt:lpstr>司令部衛生班長!Print_Titles</vt:lpstr>
      <vt:lpstr>司令部監理部長!Print_Titles</vt:lpstr>
      <vt:lpstr>司令部人事部長!Print_Titles</vt:lpstr>
      <vt:lpstr>司令部装備部長!Print_Titles</vt:lpstr>
      <vt:lpstr>司令部防衛部長!Print_Titles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2024-03-10T12:53:58Z</dcterms:modified>
</cp:coreProperties>
</file>