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10_大臣官房\190_会計課\会計課共有フォルダ\01管理班長\契約係\07【大分類】契約\02【中分類】調査・報告・協議・依頼等関係書類\【小分類】公共調達の適正化についてに基づく情報の公表について\R8年度\R8.4\03.ＨＰ掲載用\"/>
    </mc:Choice>
  </mc:AlternateContent>
  <xr:revisionPtr revIDLastSave="0" documentId="13_ncr:1_{48F5232F-2F29-42C7-B85D-4E74A3C4EF5D}" xr6:coauthVersionLast="36" xr6:coauthVersionMax="36" xr10:uidLastSave="{00000000-0000-0000-0000-000000000000}"/>
  <bookViews>
    <workbookView xWindow="0" yWindow="0" windowWidth="28800" windowHeight="12135" xr2:uid="{35786569-1D2E-4FF0-830A-3F932A5C90FE}"/>
  </bookViews>
  <sheets>
    <sheet name="付紙様式第４（随物）" sheetId="1" r:id="rId1"/>
  </sheets>
  <externalReferences>
    <externalReference r:id="rId2"/>
  </externalReferences>
  <definedNames>
    <definedName name="_xlnm._FilterDatabase" localSheetId="0" hidden="1">'付紙様式第４（随物）'!$A$4:$R$42</definedName>
    <definedName name="_xlnm.Print_Area" localSheetId="0">'付紙様式第４（随物）'!$A$1:$N$42</definedName>
    <definedName name="_xlnm.Print_Titles" localSheetId="0">'付紙様式第４（随物）'!$3:$4</definedName>
    <definedName name="サービス分類別区分" localSheetId="0">#REF!</definedName>
    <definedName name="サービス分類別区分">#REF!</definedName>
    <definedName name="移行予定年限" localSheetId="0">#REF!</definedName>
    <definedName name="移行予定年限">#REF!</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企業区分" localSheetId="0">#REF!</definedName>
    <definedName name="企業区分">#REF!</definedName>
    <definedName name="契約機関名">[1]契約機関名１!$A$2:$A$23</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工事分類別区分" localSheetId="0">#REF!</definedName>
    <definedName name="工事分類別区分">#REF!</definedName>
    <definedName name="国所管都道府県所管の区分" localSheetId="0">#REF!</definedName>
    <definedName name="国所管都道府県所管の区分">#REF!</definedName>
    <definedName name="国内・輸入区分" localSheetId="0">#REF!</definedName>
    <definedName name="国内・輸入区分">#REF!</definedName>
    <definedName name="根拠法令" localSheetId="0">#REF!</definedName>
    <definedName name="根拠法令">#REF!</definedName>
    <definedName name="財務大臣通知状の根拠区分" localSheetId="0">#REF!</definedName>
    <definedName name="財務大臣通知状の根拠区分">#REF!</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単位" localSheetId="0">#REF!</definedName>
    <definedName name="単位">#REF!</definedName>
    <definedName name="中小企業官公需特定品目" localSheetId="0">#REF!</definedName>
    <definedName name="中小企業官公需特定品目">#REF!</definedName>
    <definedName name="特約条項" localSheetId="0">#REF!</definedName>
    <definedName name="特約条項">#REF!</definedName>
    <definedName name="特約条項20180521" localSheetId="0">#REF!</definedName>
    <definedName name="特約条項20180521">#REF!</definedName>
    <definedName name="品目分類別区分" localSheetId="0">#REF!</definedName>
    <definedName name="品目分類別区分">#REF!</definedName>
    <definedName name="物品区分" localSheetId="0">#REF!</definedName>
    <definedName name="物品区分">#REF!</definedName>
    <definedName name="輸入国" localSheetId="0">#REF!</definedName>
    <definedName name="輸入国">#REF!</definedName>
    <definedName name="予決令" localSheetId="0">#REF!</definedName>
    <definedName name="予決令">#REF!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1" i="1" l="1"/>
  <c r="R22" i="1"/>
</calcChain>
</file>

<file path=xl/sharedStrings.xml><?xml version="1.0" encoding="utf-8"?>
<sst xmlns="http://schemas.openxmlformats.org/spreadsheetml/2006/main" count="175" uniqueCount="97">
  <si>
    <r>
      <t>公共調達の適正化について（平成18年８月25日付財計第2017号）に基づく随意契約に係る情報の公表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rPh sb="77" eb="79">
      <t>ホウシン</t>
    </rPh>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</si>
  <si>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</si>
  <si>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</si>
  <si>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</si>
  <si>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</si>
  <si>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</si>
  <si>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</si>
  <si>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</si>
  <si>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</si>
  <si>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</si>
  <si>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rPh sb="0" eb="3">
      <t>サイシュウショク</t>
    </rPh>
    <rPh sb="4" eb="6">
      <t>ヤクイン</t>
    </rPh>
    <rPh sb="7" eb="8">
      <t>カズ</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</si>
  <si>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</si>
  <si>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</si>
  <si>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</si>
  <si>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</si>
  <si>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</si>
  <si>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一般借受宿舎の借上（その１）一式</t>
  </si>
  <si>
    <t>支出負担行為担当官
大臣官房会計課
会計管理官　平下　一三
東京都新宿区市谷本村町5-1</t>
    <rPh sb="0" eb="9">
      <t>シシュツフタンコウイタントウカン</t>
    </rPh>
    <phoneticPr fontId="8"/>
  </si>
  <si>
    <t>東京建物不動産販売株式会社
東京都中央区京橋1-11-1</t>
  </si>
  <si>
    <t>部隊側で運用上その他の所要を満たす物件の調査を行った結果、最適と判断された物件であり、契約相手方が特定されるため。（根拠法令：会計法第２９条の３第４項）</t>
  </si>
  <si>
    <t>一般借受宿舎の借上（その２）一式</t>
  </si>
  <si>
    <t>小田急不動産株式会社
東京都渋谷区初台1-47-1</t>
  </si>
  <si>
    <t>一般借受宿舎の借上（その３）一式</t>
  </si>
  <si>
    <t>髙松エステート株式会社
東京都港区芝4-8-2</t>
  </si>
  <si>
    <t>一般借受宿舎の借上（その５）一式</t>
  </si>
  <si>
    <t>一般借受宿舎の借上（その６）一式</t>
  </si>
  <si>
    <t>医療保険者等向け中間サーバのデータベース整備に関する業務委託一式</t>
  </si>
  <si>
    <t>防衛省共済組合
東京都新宿区市谷本村町5-1</t>
  </si>
  <si>
    <t>本役務を履行できるのは、システムの開発及び販売元である当該契約相手方のみであるため。（根拠法令：会計法第２９条の３第４項）</t>
  </si>
  <si>
    <t>衛星通信に係る国際周波数検討等技術支援役務一式</t>
  </si>
  <si>
    <t>株式会社エム・シー・シー
東京都港区新橋六丁目17番21号</t>
  </si>
  <si>
    <t>公募を実施した結果、当該契約相手方が審査に合格したため。（根拠法令：会計法第２９条の３第４項）</t>
  </si>
  <si>
    <t>同種の他の契約の予定価格を類推されるおそれがあるため非公表</t>
    <phoneticPr fontId="8"/>
  </si>
  <si>
    <t>非公表</t>
    <rPh sb="0" eb="1">
      <t>ヒ</t>
    </rPh>
    <rPh sb="1" eb="3">
      <t>コウヒョウ</t>
    </rPh>
    <phoneticPr fontId="8"/>
  </si>
  <si>
    <t>共同通信ニュースサービスの利用一式</t>
  </si>
  <si>
    <t>一般社団法人共同通信社
東京都港区東新橋1-7-1</t>
  </si>
  <si>
    <t>本役務を履行できるのは、システムの開発及び販売元等である当該契約相手方のみであるため。（根拠法令：会計法第２９条の３第４項）</t>
  </si>
  <si>
    <t>軍事情勢、防衛生産・技術基盤の情報収集に係るオンラインサービス利用役務一式</t>
  </si>
  <si>
    <t>株式会社三菱総合研究所
東京都千代田区永田町2-10-3</t>
  </si>
  <si>
    <t>公共安全モバイルシステムの通信料等一式</t>
  </si>
  <si>
    <t>株式会社インターネットイニシアティブ
東京都千代田区富士見2-10-2</t>
  </si>
  <si>
    <t>公共調達検索ポータルサイト運用業務一式</t>
  </si>
  <si>
    <t>一般財団法人日本建設情報総合センター
東京都港区赤坂5-2-20</t>
  </si>
  <si>
    <t>事務室の借上一式</t>
  </si>
  <si>
    <t>株式会社アイオス
東京都千代田区永田町2-17-17</t>
  </si>
  <si>
    <t>事務所の借上（オフィス改革に伴う事務所移転先）一式</t>
  </si>
  <si>
    <t>住友不動産株式会社
東京都新宿区西新宿2-4-1新宿ＮＳビル</t>
  </si>
  <si>
    <t>専用通信回線の借上及び器材設置場所の借上一式</t>
  </si>
  <si>
    <t>KDDI株式会社
東京都新宿区西新宿2-3-2</t>
  </si>
  <si>
    <t>既存の設備を使用して必要とする役務を提供できる事業者は、契約相手方である当該事業者のみであるため。（根拠法令：会計法第２９条の３第４項）</t>
    <phoneticPr fontId="8"/>
  </si>
  <si>
    <t>通信回線の借上一式</t>
  </si>
  <si>
    <t>通信回線の借上（国際通信回線の提供）一式</t>
  </si>
  <si>
    <t>電子入札コアシステム年間保守一式</t>
  </si>
  <si>
    <t>電子納品等支援ツール年間保守料一式</t>
  </si>
  <si>
    <t>川田テクノシステム株式会社
東京都千代田区神田須田町1-25</t>
  </si>
  <si>
    <t>土木工事積算システムの保守等業務一式</t>
  </si>
  <si>
    <t>株式会社ビーイング
三重県津市桜橋１丁目３１２番地</t>
  </si>
  <si>
    <t>日本経済新聞（電子版）一式</t>
  </si>
  <si>
    <t>ＮＳＮ市ヶ谷
東京都新宿区納戸町２６番地</t>
  </si>
  <si>
    <t>-</t>
  </si>
  <si>
    <t>発注者支援データベースシステム等の提供業務一式</t>
  </si>
  <si>
    <t>防衛ホーム（２０２６年度分）一式</t>
  </si>
  <si>
    <t>株式会社防衛ホーム新聞社
東京都新宿区市谷本村町3-3</t>
  </si>
  <si>
    <t>当該刊行物の出版元と直接契約するものであり、他に競争を許さないため（根拠法令：会計法第２９条の３第４項）</t>
  </si>
  <si>
    <t>令和８年度「オキナワグラフ」への広報記事の作成及び掲載一式</t>
  </si>
  <si>
    <t>新星出版株式会社
沖縄県那覇市港町2-16-1</t>
  </si>
  <si>
    <t>令和８年度営繕積算システムの借上業務一式</t>
  </si>
  <si>
    <t>一般財団法人建築コスト管理システム研究所
東京都港区西新橋3-25-33</t>
  </si>
  <si>
    <t>令和８年度統合電話及び自動即時電話の部外回線の借上等一式</t>
  </si>
  <si>
    <t>ＮＴＴドコモビジネス株式会社
東京都千代田区大手町2-3-1</t>
  </si>
  <si>
    <t>宿舎の借上（シングル）（単価契約）一式</t>
  </si>
  <si>
    <t>アイコニア・ホスピタリティ株式会社
東京都港区六本木6-10-1</t>
  </si>
  <si>
    <t>単価契約</t>
    <rPh sb="0" eb="4">
      <t>タンカケイヤク</t>
    </rPh>
    <phoneticPr fontId="8"/>
  </si>
  <si>
    <t>政府情報システムのためのセキュリティ評価制度（ＩＳＭＡＰ）事業一式</t>
  </si>
  <si>
    <t>独立行政法人情報処理推進機構
東京都文京区本駒込2-28-8</t>
  </si>
  <si>
    <t>日本語教育に係る支援役務一式</t>
  </si>
  <si>
    <t>学校法人ギャラクシー学園
東京都中央区新川1-15-13</t>
  </si>
  <si>
    <t>本件を提供可能な者は、該者１者のみであるため。（根拠法令：会計法第２９条の３第４項）</t>
    <phoneticPr fontId="8"/>
  </si>
  <si>
    <t>法的支援業務の部外委託役務一式</t>
  </si>
  <si>
    <t>Ｈ－ＢＵＢＥ法律事務所　弁護士　野田谷　大地
東京都千代田区九段南3-9-1　九段サザンビル5階</t>
  </si>
  <si>
    <t>防衛施設行政に関する法律事務の部外委託役務（その１）（単価契約）一式</t>
  </si>
  <si>
    <t>清水法律事務所　弁護士　内田　雅人
東京都新宿区四谷２丁目３番地カコビル３階</t>
  </si>
  <si>
    <t>防衛施設行政に関する法律事務の部外委託役務（その２）（単価契約）一式</t>
  </si>
  <si>
    <t>森・濱田法律事務所　弁護士　古宮　久枝
東京都千代田区丸の内2丁目6番1号丸の内パークビルディング</t>
  </si>
  <si>
    <t>令和８年度人事・給与情報システム　アプリケーション改修等役務一式</t>
  </si>
  <si>
    <t>富士通株式会社
神奈川県川崎市中原区上小田中4-1-1</t>
  </si>
  <si>
    <t>エンゲージメントサーベイの調査分析及び調査分析結果を踏まえた助言の提言及び防衛省における人財戦略の策定・実行に伴う戦略的人事管理推進支援役務一式</t>
  </si>
  <si>
    <t>アクセンチュア株式会社
東京都港区赤坂1-8-1　赤坂インターシティＡＩＲ</t>
  </si>
  <si>
    <t>本契約は、企画競争を実施した結果、契約相手方の企画（提案内容）が他社より優れていたため（又は契約相手方のみが応募者であり、その企画（提案内容）が基準を満足していたため）。（根拠法令：会計法第２９条の３第４項）</t>
  </si>
  <si>
    <t>情報通信関連の情報提供役務一式</t>
  </si>
  <si>
    <t>ガートナージャパン株式会社
東京都港区愛宕２－５－１愛宕グリーンヒルズＭＯＲＩタワー５階</t>
  </si>
  <si>
    <t>将来の弾道ミサイル迎撃体制についての調査研究に係る役務一式</t>
  </si>
  <si>
    <t>三菱重工業株式会社
東京都千代田区丸の内三丁目2番3号</t>
  </si>
  <si>
    <t>清掃役務一式</t>
  </si>
  <si>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</si>
  <si>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</si>
  <si>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ロイヤルコーポレーション株式会社
東京都中央区月島1-5-1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</si>
</sst>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 "/>
  </numFmts>
  <fonts count="10"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9"/>
      <name val="ＭＳ 明朝"/>
      <family val="1"/>
      <charset val="128"/>
    </font>
    <font>
      <sz val="6"/>
      <name val="ＭＳ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2" fillId="0" borderId="0" xfId="1" applyFont="1">
      <alignment vertical="center"/>
    </xf>
    <xf numFmtId="0" fontId="3" fillId="0" borderId="0" xfId="1" applyFont="1">
      <alignment vertical="center"/>
    </xf>
    <xf numFmtId="0" fontId="6" fillId="0" borderId="9" xfId="1" applyFont="1" applyFill="1" applyBorder="1" applyAlignment="1">
      <alignment vertical="center" wrapText="1"/>
    </xf>
    <xf numFmtId="0" fontId="6" fillId="0" borderId="1" xfId="1" applyFont="1" applyBorder="1" applyAlignment="1">
      <alignment horizontal="left" vertical="center" wrapText="1"/>
    </xf>
    <xf numFmtId="0" fontId="6" fillId="0" borderId="11" xfId="1" applyFont="1" applyBorder="1" applyAlignment="1">
      <alignment horizontal="left" vertical="center" wrapText="1"/>
    </xf>
    <xf numFmtId="176" fontId="6" fillId="0" borderId="11" xfId="1" applyNumberFormat="1" applyFont="1" applyBorder="1" applyAlignment="1">
      <alignment horizontal="left" vertical="center" wrapText="1"/>
    </xf>
    <xf numFmtId="0" fontId="6" fillId="0" borderId="2" xfId="1" applyFont="1" applyBorder="1" applyAlignment="1">
      <alignment horizontal="left" vertical="center" wrapText="1"/>
    </xf>
    <xf numFmtId="177" fontId="6" fillId="0" borderId="11" xfId="1" applyNumberFormat="1" applyFont="1" applyBorder="1" applyAlignment="1">
      <alignment horizontal="left" vertical="center" wrapText="1"/>
    </xf>
    <xf numFmtId="0" fontId="7" fillId="0" borderId="2" xfId="1" applyFont="1" applyFill="1" applyBorder="1" applyAlignment="1">
      <alignment horizontal="left" vertical="center" wrapText="1"/>
    </xf>
    <xf numFmtId="38" fontId="6" fillId="0" borderId="2" xfId="1" applyNumberFormat="1" applyFont="1" applyBorder="1" applyAlignment="1">
      <alignment vertical="center" wrapText="1"/>
    </xf>
    <xf numFmtId="10" fontId="6" fillId="0" borderId="11" xfId="1" applyNumberFormat="1" applyFont="1" applyBorder="1" applyAlignment="1">
      <alignment horizontal="right" vertical="center" wrapText="1"/>
    </xf>
    <xf numFmtId="0" fontId="9" fillId="0" borderId="11" xfId="1" applyFont="1" applyFill="1" applyBorder="1" applyAlignment="1">
      <alignment horizontal="left" vertical="center"/>
    </xf>
    <xf numFmtId="0" fontId="9" fillId="0" borderId="2" xfId="1" applyFont="1" applyFill="1" applyBorder="1" applyAlignment="1">
      <alignment horizontal="left" vertical="center"/>
    </xf>
    <xf numFmtId="0" fontId="9" fillId="0" borderId="6" xfId="1" applyFont="1" applyFill="1" applyBorder="1" applyAlignment="1">
      <alignment horizontal="left" vertical="center"/>
    </xf>
    <xf numFmtId="0" fontId="2" fillId="0" borderId="0" xfId="1" applyFont="1" applyBorder="1">
      <alignment vertical="center"/>
    </xf>
    <xf numFmtId="0" fontId="6" fillId="0" borderId="12" xfId="1" applyFont="1" applyBorder="1" applyAlignment="1">
      <alignment horizontal="left" vertical="center" wrapText="1"/>
    </xf>
    <xf numFmtId="0" fontId="6" fillId="0" borderId="13" xfId="1" applyFont="1" applyBorder="1" applyAlignment="1">
      <alignment horizontal="left" vertical="center" wrapText="1"/>
    </xf>
    <xf numFmtId="176" fontId="6" fillId="0" borderId="13" xfId="1" applyNumberFormat="1" applyFont="1" applyBorder="1" applyAlignment="1">
      <alignment horizontal="left" vertical="center" wrapText="1"/>
    </xf>
    <xf numFmtId="177" fontId="6" fillId="0" borderId="13" xfId="1" applyNumberFormat="1" applyFont="1" applyBorder="1" applyAlignment="1">
      <alignment horizontal="left" vertical="center" wrapText="1"/>
    </xf>
    <xf numFmtId="0" fontId="7" fillId="0" borderId="13" xfId="1" applyFont="1" applyFill="1" applyBorder="1" applyAlignment="1">
      <alignment horizontal="left" vertical="center" wrapText="1"/>
    </xf>
    <xf numFmtId="38" fontId="6" fillId="0" borderId="13" xfId="1" applyNumberFormat="1" applyFont="1" applyBorder="1" applyAlignment="1">
      <alignment vertical="center" wrapText="1"/>
    </xf>
    <xf numFmtId="10" fontId="6" fillId="0" borderId="13" xfId="1" applyNumberFormat="1" applyFont="1" applyBorder="1" applyAlignment="1">
      <alignment horizontal="right" vertical="center" wrapText="1"/>
    </xf>
    <xf numFmtId="0" fontId="9" fillId="0" borderId="13" xfId="1" applyFont="1" applyFill="1" applyBorder="1" applyAlignment="1">
      <alignment horizontal="left" vertical="center"/>
    </xf>
    <xf numFmtId="0" fontId="9" fillId="0" borderId="14" xfId="1" applyFont="1" applyFill="1" applyBorder="1" applyAlignment="1">
      <alignment horizontal="left" vertical="center"/>
    </xf>
    <xf numFmtId="176" fontId="6" fillId="0" borderId="2" xfId="1" applyNumberFormat="1" applyFont="1" applyBorder="1" applyAlignment="1">
      <alignment horizontal="left" vertical="center" wrapText="1"/>
    </xf>
    <xf numFmtId="177" fontId="6" fillId="0" borderId="2" xfId="1" applyNumberFormat="1" applyFont="1" applyBorder="1" applyAlignment="1">
      <alignment horizontal="left" vertical="center" wrapText="1"/>
    </xf>
    <xf numFmtId="10" fontId="6" fillId="0" borderId="2" xfId="1" applyNumberFormat="1" applyFont="1" applyBorder="1" applyAlignment="1">
      <alignment horizontal="right" vertical="center" wrapText="1"/>
    </xf>
    <xf numFmtId="0" fontId="6" fillId="2" borderId="0" xfId="0" applyFont="1" applyFill="1" applyBorder="1">
      <alignment vertical="center"/>
    </xf>
    <xf numFmtId="0" fontId="3" fillId="0" borderId="0" xfId="1" applyFont="1" applyBorder="1">
      <alignment vertical="center"/>
    </xf>
    <xf numFmtId="0" fontId="6" fillId="0" borderId="2"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10" xfId="1" applyFont="1" applyBorder="1" applyAlignment="1">
      <alignment horizontal="center" vertical="center" wrapText="1"/>
    </xf>
    <xf numFmtId="38" fontId="6" fillId="0" borderId="0" xfId="1" applyNumberFormat="1" applyFont="1" applyBorder="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6" fillId="0" borderId="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2" xfId="1" applyFont="1" applyBorder="1" applyAlignment="1">
      <alignment horizontal="center" vertical="center" wrapText="1"/>
    </xf>
    <xf numFmtId="0" fontId="6" fillId="0" borderId="8" xfId="1"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8" xfId="1" applyFont="1" applyFill="1" applyBorder="1" applyAlignment="1">
      <alignment horizontal="center" vertical="center" wrapText="1"/>
    </xf>
  </cellXfs>
  <cellStyles count="2">
    <cellStyle name="標準" xfId="0" builtinId="0"/>
    <cellStyle name="標準 3" xfId="1" xr:uid="{D53B517C-4736-49F2-9299-ECEB5840AB73}"/>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300919</xdr:colOff>
      <xdr:row>0</xdr:row>
      <xdr:rowOff>56969</xdr:rowOff>
    </xdr:from>
    <xdr:ext cx="1031051" cy="275717"/>
    <xdr:sp macro="" textlink="">
      <xdr:nvSpPr>
        <xdr:cNvPr id="2" name="テキスト ボックス 1">
          <a:extLst>
            <a:ext uri="{FF2B5EF4-FFF2-40B4-BE49-F238E27FC236}">
              <a16:creationId xmlns:a16="http://schemas.microsoft.com/office/drawing/2014/main" id="{6E3CE048-963A-4AC5-A139-F698AD17D7BA}"/>
            </a:ext>
          </a:extLst>
        </xdr:cNvPr>
        <xdr:cNvSpPr txBox="1"/>
      </xdr:nvSpPr>
      <xdr:spPr>
        <a:xfrm>
          <a:off x="16931569" y="56969"/>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付紙様式第４</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EA8C7-3B40-46D8-B389-AE333995ADF0}">
  <sheetPr>
    <tabColor theme="9"/>
    <pageSetUpPr fitToPage="1"/>
  </sheetPr>
  <dimension ref="A1:R118"/>
  <sheetViews>
    <sheetView tabSelected="1" view="pageBreakPreview" zoomScale="85" zoomScaleNormal="100" zoomScaleSheetLayoutView="85" zoomScalePageLayoutView="70" workbookViewId="0">
      <selection activeCell="D9" sqref="D9"/>
    </sheetView>
  </sheetViews>
  <sheetFormatPr defaultRowHeight="13.5" x14ac:dyDescent="0.15"/>
  <cols>
    <col min="1" max="1" width="17.25" style="1" customWidth="1"/>
    <col min="2" max="2" width="21.75" style="1" bestFit="1" customWidth="1"/>
    <col min="3" max="3" width="17.625" style="1" customWidth="1"/>
    <col min="4" max="4" width="28.625" style="1" customWidth="1"/>
    <col min="5" max="5" width="12.5" style="1" bestFit="1" customWidth="1"/>
    <col min="6" max="6" width="26" style="2" bestFit="1" customWidth="1"/>
    <col min="7" max="9" width="14.125" style="1" customWidth="1"/>
    <col min="10" max="14" width="17.375" style="1" customWidth="1"/>
    <col min="15" max="256" width="9" style="1"/>
    <col min="257" max="257" width="16" style="1" customWidth="1"/>
    <col min="258" max="258" width="14.875" style="1" customWidth="1"/>
    <col min="259" max="259" width="14" style="1" customWidth="1"/>
    <col min="260" max="261" width="15.5" style="1" customWidth="1"/>
    <col min="262" max="262" width="12.375" style="1" customWidth="1"/>
    <col min="263" max="264" width="14" style="1" customWidth="1"/>
    <col min="265" max="265" width="7.5" style="1" customWidth="1"/>
    <col min="266" max="266" width="10.875" style="1" customWidth="1"/>
    <col min="267" max="269" width="11.625" style="1" customWidth="1"/>
    <col min="270" max="270" width="8.875" style="1" customWidth="1"/>
    <col min="271" max="512" width="9" style="1"/>
    <col min="513" max="513" width="16" style="1" customWidth="1"/>
    <col min="514" max="514" width="14.875" style="1" customWidth="1"/>
    <col min="515" max="515" width="14" style="1" customWidth="1"/>
    <col min="516" max="517" width="15.5" style="1" customWidth="1"/>
    <col min="518" max="518" width="12.375" style="1" customWidth="1"/>
    <col min="519" max="520" width="14" style="1" customWidth="1"/>
    <col min="521" max="521" width="7.5" style="1" customWidth="1"/>
    <col min="522" max="522" width="10.875" style="1" customWidth="1"/>
    <col min="523" max="525" width="11.625" style="1" customWidth="1"/>
    <col min="526" max="526" width="8.875" style="1" customWidth="1"/>
    <col min="527" max="768" width="9" style="1"/>
    <col min="769" max="769" width="16" style="1" customWidth="1"/>
    <col min="770" max="770" width="14.875" style="1" customWidth="1"/>
    <col min="771" max="771" width="14" style="1" customWidth="1"/>
    <col min="772" max="773" width="15.5" style="1" customWidth="1"/>
    <col min="774" max="774" width="12.375" style="1" customWidth="1"/>
    <col min="775" max="776" width="14" style="1" customWidth="1"/>
    <col min="777" max="777" width="7.5" style="1" customWidth="1"/>
    <col min="778" max="778" width="10.875" style="1" customWidth="1"/>
    <col min="779" max="781" width="11.625" style="1" customWidth="1"/>
    <col min="782" max="782" width="8.875" style="1" customWidth="1"/>
    <col min="783" max="1024" width="9" style="1"/>
    <col min="1025" max="1025" width="16" style="1" customWidth="1"/>
    <col min="1026" max="1026" width="14.875" style="1" customWidth="1"/>
    <col min="1027" max="1027" width="14" style="1" customWidth="1"/>
    <col min="1028" max="1029" width="15.5" style="1" customWidth="1"/>
    <col min="1030" max="1030" width="12.375" style="1" customWidth="1"/>
    <col min="1031" max="1032" width="14" style="1" customWidth="1"/>
    <col min="1033" max="1033" width="7.5" style="1" customWidth="1"/>
    <col min="1034" max="1034" width="10.875" style="1" customWidth="1"/>
    <col min="1035" max="1037" width="11.625" style="1" customWidth="1"/>
    <col min="1038" max="1038" width="8.875" style="1" customWidth="1"/>
    <col min="1039" max="1280" width="9" style="1"/>
    <col min="1281" max="1281" width="16" style="1" customWidth="1"/>
    <col min="1282" max="1282" width="14.875" style="1" customWidth="1"/>
    <col min="1283" max="1283" width="14" style="1" customWidth="1"/>
    <col min="1284" max="1285" width="15.5" style="1" customWidth="1"/>
    <col min="1286" max="1286" width="12.375" style="1" customWidth="1"/>
    <col min="1287" max="1288" width="14" style="1" customWidth="1"/>
    <col min="1289" max="1289" width="7.5" style="1" customWidth="1"/>
    <col min="1290" max="1290" width="10.875" style="1" customWidth="1"/>
    <col min="1291" max="1293" width="11.625" style="1" customWidth="1"/>
    <col min="1294" max="1294" width="8.875" style="1" customWidth="1"/>
    <col min="1295" max="1536" width="9" style="1"/>
    <col min="1537" max="1537" width="16" style="1" customWidth="1"/>
    <col min="1538" max="1538" width="14.875" style="1" customWidth="1"/>
    <col min="1539" max="1539" width="14" style="1" customWidth="1"/>
    <col min="1540" max="1541" width="15.5" style="1" customWidth="1"/>
    <col min="1542" max="1542" width="12.375" style="1" customWidth="1"/>
    <col min="1543" max="1544" width="14" style="1" customWidth="1"/>
    <col min="1545" max="1545" width="7.5" style="1" customWidth="1"/>
    <col min="1546" max="1546" width="10.875" style="1" customWidth="1"/>
    <col min="1547" max="1549" width="11.625" style="1" customWidth="1"/>
    <col min="1550" max="1550" width="8.875" style="1" customWidth="1"/>
    <col min="1551" max="1792" width="9" style="1"/>
    <col min="1793" max="1793" width="16" style="1" customWidth="1"/>
    <col min="1794" max="1794" width="14.875" style="1" customWidth="1"/>
    <col min="1795" max="1795" width="14" style="1" customWidth="1"/>
    <col min="1796" max="1797" width="15.5" style="1" customWidth="1"/>
    <col min="1798" max="1798" width="12.375" style="1" customWidth="1"/>
    <col min="1799" max="1800" width="14" style="1" customWidth="1"/>
    <col min="1801" max="1801" width="7.5" style="1" customWidth="1"/>
    <col min="1802" max="1802" width="10.875" style="1" customWidth="1"/>
    <col min="1803" max="1805" width="11.625" style="1" customWidth="1"/>
    <col min="1806" max="1806" width="8.875" style="1" customWidth="1"/>
    <col min="1807" max="2048" width="9" style="1"/>
    <col min="2049" max="2049" width="16" style="1" customWidth="1"/>
    <col min="2050" max="2050" width="14.875" style="1" customWidth="1"/>
    <col min="2051" max="2051" width="14" style="1" customWidth="1"/>
    <col min="2052" max="2053" width="15.5" style="1" customWidth="1"/>
    <col min="2054" max="2054" width="12.375" style="1" customWidth="1"/>
    <col min="2055" max="2056" width="14" style="1" customWidth="1"/>
    <col min="2057" max="2057" width="7.5" style="1" customWidth="1"/>
    <col min="2058" max="2058" width="10.875" style="1" customWidth="1"/>
    <col min="2059" max="2061" width="11.625" style="1" customWidth="1"/>
    <col min="2062" max="2062" width="8.875" style="1" customWidth="1"/>
    <col min="2063" max="2304" width="9" style="1"/>
    <col min="2305" max="2305" width="16" style="1" customWidth="1"/>
    <col min="2306" max="2306" width="14.875" style="1" customWidth="1"/>
    <col min="2307" max="2307" width="14" style="1" customWidth="1"/>
    <col min="2308" max="2309" width="15.5" style="1" customWidth="1"/>
    <col min="2310" max="2310" width="12.375" style="1" customWidth="1"/>
    <col min="2311" max="2312" width="14" style="1" customWidth="1"/>
    <col min="2313" max="2313" width="7.5" style="1" customWidth="1"/>
    <col min="2314" max="2314" width="10.875" style="1" customWidth="1"/>
    <col min="2315" max="2317" width="11.625" style="1" customWidth="1"/>
    <col min="2318" max="2318" width="8.875" style="1" customWidth="1"/>
    <col min="2319" max="2560" width="9" style="1"/>
    <col min="2561" max="2561" width="16" style="1" customWidth="1"/>
    <col min="2562" max="2562" width="14.875" style="1" customWidth="1"/>
    <col min="2563" max="2563" width="14" style="1" customWidth="1"/>
    <col min="2564" max="2565" width="15.5" style="1" customWidth="1"/>
    <col min="2566" max="2566" width="12.375" style="1" customWidth="1"/>
    <col min="2567" max="2568" width="14" style="1" customWidth="1"/>
    <col min="2569" max="2569" width="7.5" style="1" customWidth="1"/>
    <col min="2570" max="2570" width="10.875" style="1" customWidth="1"/>
    <col min="2571" max="2573" width="11.625" style="1" customWidth="1"/>
    <col min="2574" max="2574" width="8.875" style="1" customWidth="1"/>
    <col min="2575" max="2816" width="9" style="1"/>
    <col min="2817" max="2817" width="16" style="1" customWidth="1"/>
    <col min="2818" max="2818" width="14.875" style="1" customWidth="1"/>
    <col min="2819" max="2819" width="14" style="1" customWidth="1"/>
    <col min="2820" max="2821" width="15.5" style="1" customWidth="1"/>
    <col min="2822" max="2822" width="12.375" style="1" customWidth="1"/>
    <col min="2823" max="2824" width="14" style="1" customWidth="1"/>
    <col min="2825" max="2825" width="7.5" style="1" customWidth="1"/>
    <col min="2826" max="2826" width="10.875" style="1" customWidth="1"/>
    <col min="2827" max="2829" width="11.625" style="1" customWidth="1"/>
    <col min="2830" max="2830" width="8.875" style="1" customWidth="1"/>
    <col min="2831" max="3072" width="9" style="1"/>
    <col min="3073" max="3073" width="16" style="1" customWidth="1"/>
    <col min="3074" max="3074" width="14.875" style="1" customWidth="1"/>
    <col min="3075" max="3075" width="14" style="1" customWidth="1"/>
    <col min="3076" max="3077" width="15.5" style="1" customWidth="1"/>
    <col min="3078" max="3078" width="12.375" style="1" customWidth="1"/>
    <col min="3079" max="3080" width="14" style="1" customWidth="1"/>
    <col min="3081" max="3081" width="7.5" style="1" customWidth="1"/>
    <col min="3082" max="3082" width="10.875" style="1" customWidth="1"/>
    <col min="3083" max="3085" width="11.625" style="1" customWidth="1"/>
    <col min="3086" max="3086" width="8.875" style="1" customWidth="1"/>
    <col min="3087" max="3328" width="9" style="1"/>
    <col min="3329" max="3329" width="16" style="1" customWidth="1"/>
    <col min="3330" max="3330" width="14.875" style="1" customWidth="1"/>
    <col min="3331" max="3331" width="14" style="1" customWidth="1"/>
    <col min="3332" max="3333" width="15.5" style="1" customWidth="1"/>
    <col min="3334" max="3334" width="12.375" style="1" customWidth="1"/>
    <col min="3335" max="3336" width="14" style="1" customWidth="1"/>
    <col min="3337" max="3337" width="7.5" style="1" customWidth="1"/>
    <col min="3338" max="3338" width="10.875" style="1" customWidth="1"/>
    <col min="3339" max="3341" width="11.625" style="1" customWidth="1"/>
    <col min="3342" max="3342" width="8.875" style="1" customWidth="1"/>
    <col min="3343" max="3584" width="9" style="1"/>
    <col min="3585" max="3585" width="16" style="1" customWidth="1"/>
    <col min="3586" max="3586" width="14.875" style="1" customWidth="1"/>
    <col min="3587" max="3587" width="14" style="1" customWidth="1"/>
    <col min="3588" max="3589" width="15.5" style="1" customWidth="1"/>
    <col min="3590" max="3590" width="12.375" style="1" customWidth="1"/>
    <col min="3591" max="3592" width="14" style="1" customWidth="1"/>
    <col min="3593" max="3593" width="7.5" style="1" customWidth="1"/>
    <col min="3594" max="3594" width="10.875" style="1" customWidth="1"/>
    <col min="3595" max="3597" width="11.625" style="1" customWidth="1"/>
    <col min="3598" max="3598" width="8.875" style="1" customWidth="1"/>
    <col min="3599" max="3840" width="9" style="1"/>
    <col min="3841" max="3841" width="16" style="1" customWidth="1"/>
    <col min="3842" max="3842" width="14.875" style="1" customWidth="1"/>
    <col min="3843" max="3843" width="14" style="1" customWidth="1"/>
    <col min="3844" max="3845" width="15.5" style="1" customWidth="1"/>
    <col min="3846" max="3846" width="12.375" style="1" customWidth="1"/>
    <col min="3847" max="3848" width="14" style="1" customWidth="1"/>
    <col min="3849" max="3849" width="7.5" style="1" customWidth="1"/>
    <col min="3850" max="3850" width="10.875" style="1" customWidth="1"/>
    <col min="3851" max="3853" width="11.625" style="1" customWidth="1"/>
    <col min="3854" max="3854" width="8.875" style="1" customWidth="1"/>
    <col min="3855" max="4096" width="9" style="1"/>
    <col min="4097" max="4097" width="16" style="1" customWidth="1"/>
    <col min="4098" max="4098" width="14.875" style="1" customWidth="1"/>
    <col min="4099" max="4099" width="14" style="1" customWidth="1"/>
    <col min="4100" max="4101" width="15.5" style="1" customWidth="1"/>
    <col min="4102" max="4102" width="12.375" style="1" customWidth="1"/>
    <col min="4103" max="4104" width="14" style="1" customWidth="1"/>
    <col min="4105" max="4105" width="7.5" style="1" customWidth="1"/>
    <col min="4106" max="4106" width="10.875" style="1" customWidth="1"/>
    <col min="4107" max="4109" width="11.625" style="1" customWidth="1"/>
    <col min="4110" max="4110" width="8.875" style="1" customWidth="1"/>
    <col min="4111" max="4352" width="9" style="1"/>
    <col min="4353" max="4353" width="16" style="1" customWidth="1"/>
    <col min="4354" max="4354" width="14.875" style="1" customWidth="1"/>
    <col min="4355" max="4355" width="14" style="1" customWidth="1"/>
    <col min="4356" max="4357" width="15.5" style="1" customWidth="1"/>
    <col min="4358" max="4358" width="12.375" style="1" customWidth="1"/>
    <col min="4359" max="4360" width="14" style="1" customWidth="1"/>
    <col min="4361" max="4361" width="7.5" style="1" customWidth="1"/>
    <col min="4362" max="4362" width="10.875" style="1" customWidth="1"/>
    <col min="4363" max="4365" width="11.625" style="1" customWidth="1"/>
    <col min="4366" max="4366" width="8.875" style="1" customWidth="1"/>
    <col min="4367" max="4608" width="9" style="1"/>
    <col min="4609" max="4609" width="16" style="1" customWidth="1"/>
    <col min="4610" max="4610" width="14.875" style="1" customWidth="1"/>
    <col min="4611" max="4611" width="14" style="1" customWidth="1"/>
    <col min="4612" max="4613" width="15.5" style="1" customWidth="1"/>
    <col min="4614" max="4614" width="12.375" style="1" customWidth="1"/>
    <col min="4615" max="4616" width="14" style="1" customWidth="1"/>
    <col min="4617" max="4617" width="7.5" style="1" customWidth="1"/>
    <col min="4618" max="4618" width="10.875" style="1" customWidth="1"/>
    <col min="4619" max="4621" width="11.625" style="1" customWidth="1"/>
    <col min="4622" max="4622" width="8.875" style="1" customWidth="1"/>
    <col min="4623" max="4864" width="9" style="1"/>
    <col min="4865" max="4865" width="16" style="1" customWidth="1"/>
    <col min="4866" max="4866" width="14.875" style="1" customWidth="1"/>
    <col min="4867" max="4867" width="14" style="1" customWidth="1"/>
    <col min="4868" max="4869" width="15.5" style="1" customWidth="1"/>
    <col min="4870" max="4870" width="12.375" style="1" customWidth="1"/>
    <col min="4871" max="4872" width="14" style="1" customWidth="1"/>
    <col min="4873" max="4873" width="7.5" style="1" customWidth="1"/>
    <col min="4874" max="4874" width="10.875" style="1" customWidth="1"/>
    <col min="4875" max="4877" width="11.625" style="1" customWidth="1"/>
    <col min="4878" max="4878" width="8.875" style="1" customWidth="1"/>
    <col min="4879" max="5120" width="9" style="1"/>
    <col min="5121" max="5121" width="16" style="1" customWidth="1"/>
    <col min="5122" max="5122" width="14.875" style="1" customWidth="1"/>
    <col min="5123" max="5123" width="14" style="1" customWidth="1"/>
    <col min="5124" max="5125" width="15.5" style="1" customWidth="1"/>
    <col min="5126" max="5126" width="12.375" style="1" customWidth="1"/>
    <col min="5127" max="5128" width="14" style="1" customWidth="1"/>
    <col min="5129" max="5129" width="7.5" style="1" customWidth="1"/>
    <col min="5130" max="5130" width="10.875" style="1" customWidth="1"/>
    <col min="5131" max="5133" width="11.625" style="1" customWidth="1"/>
    <col min="5134" max="5134" width="8.875" style="1" customWidth="1"/>
    <col min="5135" max="5376" width="9" style="1"/>
    <col min="5377" max="5377" width="16" style="1" customWidth="1"/>
    <col min="5378" max="5378" width="14.875" style="1" customWidth="1"/>
    <col min="5379" max="5379" width="14" style="1" customWidth="1"/>
    <col min="5380" max="5381" width="15.5" style="1" customWidth="1"/>
    <col min="5382" max="5382" width="12.375" style="1" customWidth="1"/>
    <col min="5383" max="5384" width="14" style="1" customWidth="1"/>
    <col min="5385" max="5385" width="7.5" style="1" customWidth="1"/>
    <col min="5386" max="5386" width="10.875" style="1" customWidth="1"/>
    <col min="5387" max="5389" width="11.625" style="1" customWidth="1"/>
    <col min="5390" max="5390" width="8.875" style="1" customWidth="1"/>
    <col min="5391" max="5632" width="9" style="1"/>
    <col min="5633" max="5633" width="16" style="1" customWidth="1"/>
    <col min="5634" max="5634" width="14.875" style="1" customWidth="1"/>
    <col min="5635" max="5635" width="14" style="1" customWidth="1"/>
    <col min="5636" max="5637" width="15.5" style="1" customWidth="1"/>
    <col min="5638" max="5638" width="12.375" style="1" customWidth="1"/>
    <col min="5639" max="5640" width="14" style="1" customWidth="1"/>
    <col min="5641" max="5641" width="7.5" style="1" customWidth="1"/>
    <col min="5642" max="5642" width="10.875" style="1" customWidth="1"/>
    <col min="5643" max="5645" width="11.625" style="1" customWidth="1"/>
    <col min="5646" max="5646" width="8.875" style="1" customWidth="1"/>
    <col min="5647" max="5888" width="9" style="1"/>
    <col min="5889" max="5889" width="16" style="1" customWidth="1"/>
    <col min="5890" max="5890" width="14.875" style="1" customWidth="1"/>
    <col min="5891" max="5891" width="14" style="1" customWidth="1"/>
    <col min="5892" max="5893" width="15.5" style="1" customWidth="1"/>
    <col min="5894" max="5894" width="12.375" style="1" customWidth="1"/>
    <col min="5895" max="5896" width="14" style="1" customWidth="1"/>
    <col min="5897" max="5897" width="7.5" style="1" customWidth="1"/>
    <col min="5898" max="5898" width="10.875" style="1" customWidth="1"/>
    <col min="5899" max="5901" width="11.625" style="1" customWidth="1"/>
    <col min="5902" max="5902" width="8.875" style="1" customWidth="1"/>
    <col min="5903" max="6144" width="9" style="1"/>
    <col min="6145" max="6145" width="16" style="1" customWidth="1"/>
    <col min="6146" max="6146" width="14.875" style="1" customWidth="1"/>
    <col min="6147" max="6147" width="14" style="1" customWidth="1"/>
    <col min="6148" max="6149" width="15.5" style="1" customWidth="1"/>
    <col min="6150" max="6150" width="12.375" style="1" customWidth="1"/>
    <col min="6151" max="6152" width="14" style="1" customWidth="1"/>
    <col min="6153" max="6153" width="7.5" style="1" customWidth="1"/>
    <col min="6154" max="6154" width="10.875" style="1" customWidth="1"/>
    <col min="6155" max="6157" width="11.625" style="1" customWidth="1"/>
    <col min="6158" max="6158" width="8.875" style="1" customWidth="1"/>
    <col min="6159" max="6400" width="9" style="1"/>
    <col min="6401" max="6401" width="16" style="1" customWidth="1"/>
    <col min="6402" max="6402" width="14.875" style="1" customWidth="1"/>
    <col min="6403" max="6403" width="14" style="1" customWidth="1"/>
    <col min="6404" max="6405" width="15.5" style="1" customWidth="1"/>
    <col min="6406" max="6406" width="12.375" style="1" customWidth="1"/>
    <col min="6407" max="6408" width="14" style="1" customWidth="1"/>
    <col min="6409" max="6409" width="7.5" style="1" customWidth="1"/>
    <col min="6410" max="6410" width="10.875" style="1" customWidth="1"/>
    <col min="6411" max="6413" width="11.625" style="1" customWidth="1"/>
    <col min="6414" max="6414" width="8.875" style="1" customWidth="1"/>
    <col min="6415" max="6656" width="9" style="1"/>
    <col min="6657" max="6657" width="16" style="1" customWidth="1"/>
    <col min="6658" max="6658" width="14.875" style="1" customWidth="1"/>
    <col min="6659" max="6659" width="14" style="1" customWidth="1"/>
    <col min="6660" max="6661" width="15.5" style="1" customWidth="1"/>
    <col min="6662" max="6662" width="12.375" style="1" customWidth="1"/>
    <col min="6663" max="6664" width="14" style="1" customWidth="1"/>
    <col min="6665" max="6665" width="7.5" style="1" customWidth="1"/>
    <col min="6666" max="6666" width="10.875" style="1" customWidth="1"/>
    <col min="6667" max="6669" width="11.625" style="1" customWidth="1"/>
    <col min="6670" max="6670" width="8.875" style="1" customWidth="1"/>
    <col min="6671" max="6912" width="9" style="1"/>
    <col min="6913" max="6913" width="16" style="1" customWidth="1"/>
    <col min="6914" max="6914" width="14.875" style="1" customWidth="1"/>
    <col min="6915" max="6915" width="14" style="1" customWidth="1"/>
    <col min="6916" max="6917" width="15.5" style="1" customWidth="1"/>
    <col min="6918" max="6918" width="12.375" style="1" customWidth="1"/>
    <col min="6919" max="6920" width="14" style="1" customWidth="1"/>
    <col min="6921" max="6921" width="7.5" style="1" customWidth="1"/>
    <col min="6922" max="6922" width="10.875" style="1" customWidth="1"/>
    <col min="6923" max="6925" width="11.625" style="1" customWidth="1"/>
    <col min="6926" max="6926" width="8.875" style="1" customWidth="1"/>
    <col min="6927" max="7168" width="9" style="1"/>
    <col min="7169" max="7169" width="16" style="1" customWidth="1"/>
    <col min="7170" max="7170" width="14.875" style="1" customWidth="1"/>
    <col min="7171" max="7171" width="14" style="1" customWidth="1"/>
    <col min="7172" max="7173" width="15.5" style="1" customWidth="1"/>
    <col min="7174" max="7174" width="12.375" style="1" customWidth="1"/>
    <col min="7175" max="7176" width="14" style="1" customWidth="1"/>
    <col min="7177" max="7177" width="7.5" style="1" customWidth="1"/>
    <col min="7178" max="7178" width="10.875" style="1" customWidth="1"/>
    <col min="7179" max="7181" width="11.625" style="1" customWidth="1"/>
    <col min="7182" max="7182" width="8.875" style="1" customWidth="1"/>
    <col min="7183" max="7424" width="9" style="1"/>
    <col min="7425" max="7425" width="16" style="1" customWidth="1"/>
    <col min="7426" max="7426" width="14.875" style="1" customWidth="1"/>
    <col min="7427" max="7427" width="14" style="1" customWidth="1"/>
    <col min="7428" max="7429" width="15.5" style="1" customWidth="1"/>
    <col min="7430" max="7430" width="12.375" style="1" customWidth="1"/>
    <col min="7431" max="7432" width="14" style="1" customWidth="1"/>
    <col min="7433" max="7433" width="7.5" style="1" customWidth="1"/>
    <col min="7434" max="7434" width="10.875" style="1" customWidth="1"/>
    <col min="7435" max="7437" width="11.625" style="1" customWidth="1"/>
    <col min="7438" max="7438" width="8.875" style="1" customWidth="1"/>
    <col min="7439" max="7680" width="9" style="1"/>
    <col min="7681" max="7681" width="16" style="1" customWidth="1"/>
    <col min="7682" max="7682" width="14.875" style="1" customWidth="1"/>
    <col min="7683" max="7683" width="14" style="1" customWidth="1"/>
    <col min="7684" max="7685" width="15.5" style="1" customWidth="1"/>
    <col min="7686" max="7686" width="12.375" style="1" customWidth="1"/>
    <col min="7687" max="7688" width="14" style="1" customWidth="1"/>
    <col min="7689" max="7689" width="7.5" style="1" customWidth="1"/>
    <col min="7690" max="7690" width="10.875" style="1" customWidth="1"/>
    <col min="7691" max="7693" width="11.625" style="1" customWidth="1"/>
    <col min="7694" max="7694" width="8.875" style="1" customWidth="1"/>
    <col min="7695" max="7936" width="9" style="1"/>
    <col min="7937" max="7937" width="16" style="1" customWidth="1"/>
    <col min="7938" max="7938" width="14.875" style="1" customWidth="1"/>
    <col min="7939" max="7939" width="14" style="1" customWidth="1"/>
    <col min="7940" max="7941" width="15.5" style="1" customWidth="1"/>
    <col min="7942" max="7942" width="12.375" style="1" customWidth="1"/>
    <col min="7943" max="7944" width="14" style="1" customWidth="1"/>
    <col min="7945" max="7945" width="7.5" style="1" customWidth="1"/>
    <col min="7946" max="7946" width="10.875" style="1" customWidth="1"/>
    <col min="7947" max="7949" width="11.625" style="1" customWidth="1"/>
    <col min="7950" max="7950" width="8.875" style="1" customWidth="1"/>
    <col min="7951" max="8192" width="9" style="1"/>
    <col min="8193" max="8193" width="16" style="1" customWidth="1"/>
    <col min="8194" max="8194" width="14.875" style="1" customWidth="1"/>
    <col min="8195" max="8195" width="14" style="1" customWidth="1"/>
    <col min="8196" max="8197" width="15.5" style="1" customWidth="1"/>
    <col min="8198" max="8198" width="12.375" style="1" customWidth="1"/>
    <col min="8199" max="8200" width="14" style="1" customWidth="1"/>
    <col min="8201" max="8201" width="7.5" style="1" customWidth="1"/>
    <col min="8202" max="8202" width="10.875" style="1" customWidth="1"/>
    <col min="8203" max="8205" width="11.625" style="1" customWidth="1"/>
    <col min="8206" max="8206" width="8.875" style="1" customWidth="1"/>
    <col min="8207" max="8448" width="9" style="1"/>
    <col min="8449" max="8449" width="16" style="1" customWidth="1"/>
    <col min="8450" max="8450" width="14.875" style="1" customWidth="1"/>
    <col min="8451" max="8451" width="14" style="1" customWidth="1"/>
    <col min="8452" max="8453" width="15.5" style="1" customWidth="1"/>
    <col min="8454" max="8454" width="12.375" style="1" customWidth="1"/>
    <col min="8455" max="8456" width="14" style="1" customWidth="1"/>
    <col min="8457" max="8457" width="7.5" style="1" customWidth="1"/>
    <col min="8458" max="8458" width="10.875" style="1" customWidth="1"/>
    <col min="8459" max="8461" width="11.625" style="1" customWidth="1"/>
    <col min="8462" max="8462" width="8.875" style="1" customWidth="1"/>
    <col min="8463" max="8704" width="9" style="1"/>
    <col min="8705" max="8705" width="16" style="1" customWidth="1"/>
    <col min="8706" max="8706" width="14.875" style="1" customWidth="1"/>
    <col min="8707" max="8707" width="14" style="1" customWidth="1"/>
    <col min="8708" max="8709" width="15.5" style="1" customWidth="1"/>
    <col min="8710" max="8710" width="12.375" style="1" customWidth="1"/>
    <col min="8711" max="8712" width="14" style="1" customWidth="1"/>
    <col min="8713" max="8713" width="7.5" style="1" customWidth="1"/>
    <col min="8714" max="8714" width="10.875" style="1" customWidth="1"/>
    <col min="8715" max="8717" width="11.625" style="1" customWidth="1"/>
    <col min="8718" max="8718" width="8.875" style="1" customWidth="1"/>
    <col min="8719" max="8960" width="9" style="1"/>
    <col min="8961" max="8961" width="16" style="1" customWidth="1"/>
    <col min="8962" max="8962" width="14.875" style="1" customWidth="1"/>
    <col min="8963" max="8963" width="14" style="1" customWidth="1"/>
    <col min="8964" max="8965" width="15.5" style="1" customWidth="1"/>
    <col min="8966" max="8966" width="12.375" style="1" customWidth="1"/>
    <col min="8967" max="8968" width="14" style="1" customWidth="1"/>
    <col min="8969" max="8969" width="7.5" style="1" customWidth="1"/>
    <col min="8970" max="8970" width="10.875" style="1" customWidth="1"/>
    <col min="8971" max="8973" width="11.625" style="1" customWidth="1"/>
    <col min="8974" max="8974" width="8.875" style="1" customWidth="1"/>
    <col min="8975" max="9216" width="9" style="1"/>
    <col min="9217" max="9217" width="16" style="1" customWidth="1"/>
    <col min="9218" max="9218" width="14.875" style="1" customWidth="1"/>
    <col min="9219" max="9219" width="14" style="1" customWidth="1"/>
    <col min="9220" max="9221" width="15.5" style="1" customWidth="1"/>
    <col min="9222" max="9222" width="12.375" style="1" customWidth="1"/>
    <col min="9223" max="9224" width="14" style="1" customWidth="1"/>
    <col min="9225" max="9225" width="7.5" style="1" customWidth="1"/>
    <col min="9226" max="9226" width="10.875" style="1" customWidth="1"/>
    <col min="9227" max="9229" width="11.625" style="1" customWidth="1"/>
    <col min="9230" max="9230" width="8.875" style="1" customWidth="1"/>
    <col min="9231" max="9472" width="9" style="1"/>
    <col min="9473" max="9473" width="16" style="1" customWidth="1"/>
    <col min="9474" max="9474" width="14.875" style="1" customWidth="1"/>
    <col min="9475" max="9475" width="14" style="1" customWidth="1"/>
    <col min="9476" max="9477" width="15.5" style="1" customWidth="1"/>
    <col min="9478" max="9478" width="12.375" style="1" customWidth="1"/>
    <col min="9479" max="9480" width="14" style="1" customWidth="1"/>
    <col min="9481" max="9481" width="7.5" style="1" customWidth="1"/>
    <col min="9482" max="9482" width="10.875" style="1" customWidth="1"/>
    <col min="9483" max="9485" width="11.625" style="1" customWidth="1"/>
    <col min="9486" max="9486" width="8.875" style="1" customWidth="1"/>
    <col min="9487" max="9728" width="9" style="1"/>
    <col min="9729" max="9729" width="16" style="1" customWidth="1"/>
    <col min="9730" max="9730" width="14.875" style="1" customWidth="1"/>
    <col min="9731" max="9731" width="14" style="1" customWidth="1"/>
    <col min="9732" max="9733" width="15.5" style="1" customWidth="1"/>
    <col min="9734" max="9734" width="12.375" style="1" customWidth="1"/>
    <col min="9735" max="9736" width="14" style="1" customWidth="1"/>
    <col min="9737" max="9737" width="7.5" style="1" customWidth="1"/>
    <col min="9738" max="9738" width="10.875" style="1" customWidth="1"/>
    <col min="9739" max="9741" width="11.625" style="1" customWidth="1"/>
    <col min="9742" max="9742" width="8.875" style="1" customWidth="1"/>
    <col min="9743" max="9984" width="9" style="1"/>
    <col min="9985" max="9985" width="16" style="1" customWidth="1"/>
    <col min="9986" max="9986" width="14.875" style="1" customWidth="1"/>
    <col min="9987" max="9987" width="14" style="1" customWidth="1"/>
    <col min="9988" max="9989" width="15.5" style="1" customWidth="1"/>
    <col min="9990" max="9990" width="12.375" style="1" customWidth="1"/>
    <col min="9991" max="9992" width="14" style="1" customWidth="1"/>
    <col min="9993" max="9993" width="7.5" style="1" customWidth="1"/>
    <col min="9994" max="9994" width="10.875" style="1" customWidth="1"/>
    <col min="9995" max="9997" width="11.625" style="1" customWidth="1"/>
    <col min="9998" max="9998" width="8.875" style="1" customWidth="1"/>
    <col min="9999" max="10240" width="9" style="1"/>
    <col min="10241" max="10241" width="16" style="1" customWidth="1"/>
    <col min="10242" max="10242" width="14.875" style="1" customWidth="1"/>
    <col min="10243" max="10243" width="14" style="1" customWidth="1"/>
    <col min="10244" max="10245" width="15.5" style="1" customWidth="1"/>
    <col min="10246" max="10246" width="12.375" style="1" customWidth="1"/>
    <col min="10247" max="10248" width="14" style="1" customWidth="1"/>
    <col min="10249" max="10249" width="7.5" style="1" customWidth="1"/>
    <col min="10250" max="10250" width="10.875" style="1" customWidth="1"/>
    <col min="10251" max="10253" width="11.625" style="1" customWidth="1"/>
    <col min="10254" max="10254" width="8.875" style="1" customWidth="1"/>
    <col min="10255" max="10496" width="9" style="1"/>
    <col min="10497" max="10497" width="16" style="1" customWidth="1"/>
    <col min="10498" max="10498" width="14.875" style="1" customWidth="1"/>
    <col min="10499" max="10499" width="14" style="1" customWidth="1"/>
    <col min="10500" max="10501" width="15.5" style="1" customWidth="1"/>
    <col min="10502" max="10502" width="12.375" style="1" customWidth="1"/>
    <col min="10503" max="10504" width="14" style="1" customWidth="1"/>
    <col min="10505" max="10505" width="7.5" style="1" customWidth="1"/>
    <col min="10506" max="10506" width="10.875" style="1" customWidth="1"/>
    <col min="10507" max="10509" width="11.625" style="1" customWidth="1"/>
    <col min="10510" max="10510" width="8.875" style="1" customWidth="1"/>
    <col min="10511" max="10752" width="9" style="1"/>
    <col min="10753" max="10753" width="16" style="1" customWidth="1"/>
    <col min="10754" max="10754" width="14.875" style="1" customWidth="1"/>
    <col min="10755" max="10755" width="14" style="1" customWidth="1"/>
    <col min="10756" max="10757" width="15.5" style="1" customWidth="1"/>
    <col min="10758" max="10758" width="12.375" style="1" customWidth="1"/>
    <col min="10759" max="10760" width="14" style="1" customWidth="1"/>
    <col min="10761" max="10761" width="7.5" style="1" customWidth="1"/>
    <col min="10762" max="10762" width="10.875" style="1" customWidth="1"/>
    <col min="10763" max="10765" width="11.625" style="1" customWidth="1"/>
    <col min="10766" max="10766" width="8.875" style="1" customWidth="1"/>
    <col min="10767" max="11008" width="9" style="1"/>
    <col min="11009" max="11009" width="16" style="1" customWidth="1"/>
    <col min="11010" max="11010" width="14.875" style="1" customWidth="1"/>
    <col min="11011" max="11011" width="14" style="1" customWidth="1"/>
    <col min="11012" max="11013" width="15.5" style="1" customWidth="1"/>
    <col min="11014" max="11014" width="12.375" style="1" customWidth="1"/>
    <col min="11015" max="11016" width="14" style="1" customWidth="1"/>
    <col min="11017" max="11017" width="7.5" style="1" customWidth="1"/>
    <col min="11018" max="11018" width="10.875" style="1" customWidth="1"/>
    <col min="11019" max="11021" width="11.625" style="1" customWidth="1"/>
    <col min="11022" max="11022" width="8.875" style="1" customWidth="1"/>
    <col min="11023" max="11264" width="9" style="1"/>
    <col min="11265" max="11265" width="16" style="1" customWidth="1"/>
    <col min="11266" max="11266" width="14.875" style="1" customWidth="1"/>
    <col min="11267" max="11267" width="14" style="1" customWidth="1"/>
    <col min="11268" max="11269" width="15.5" style="1" customWidth="1"/>
    <col min="11270" max="11270" width="12.375" style="1" customWidth="1"/>
    <col min="11271" max="11272" width="14" style="1" customWidth="1"/>
    <col min="11273" max="11273" width="7.5" style="1" customWidth="1"/>
    <col min="11274" max="11274" width="10.875" style="1" customWidth="1"/>
    <col min="11275" max="11277" width="11.625" style="1" customWidth="1"/>
    <col min="11278" max="11278" width="8.875" style="1" customWidth="1"/>
    <col min="11279" max="11520" width="9" style="1"/>
    <col min="11521" max="11521" width="16" style="1" customWidth="1"/>
    <col min="11522" max="11522" width="14.875" style="1" customWidth="1"/>
    <col min="11523" max="11523" width="14" style="1" customWidth="1"/>
    <col min="11524" max="11525" width="15.5" style="1" customWidth="1"/>
    <col min="11526" max="11526" width="12.375" style="1" customWidth="1"/>
    <col min="11527" max="11528" width="14" style="1" customWidth="1"/>
    <col min="11529" max="11529" width="7.5" style="1" customWidth="1"/>
    <col min="11530" max="11530" width="10.875" style="1" customWidth="1"/>
    <col min="11531" max="11533" width="11.625" style="1" customWidth="1"/>
    <col min="11534" max="11534" width="8.875" style="1" customWidth="1"/>
    <col min="11535" max="11776" width="9" style="1"/>
    <col min="11777" max="11777" width="16" style="1" customWidth="1"/>
    <col min="11778" max="11778" width="14.875" style="1" customWidth="1"/>
    <col min="11779" max="11779" width="14" style="1" customWidth="1"/>
    <col min="11780" max="11781" width="15.5" style="1" customWidth="1"/>
    <col min="11782" max="11782" width="12.375" style="1" customWidth="1"/>
    <col min="11783" max="11784" width="14" style="1" customWidth="1"/>
    <col min="11785" max="11785" width="7.5" style="1" customWidth="1"/>
    <col min="11786" max="11786" width="10.875" style="1" customWidth="1"/>
    <col min="11787" max="11789" width="11.625" style="1" customWidth="1"/>
    <col min="11790" max="11790" width="8.875" style="1" customWidth="1"/>
    <col min="11791" max="12032" width="9" style="1"/>
    <col min="12033" max="12033" width="16" style="1" customWidth="1"/>
    <col min="12034" max="12034" width="14.875" style="1" customWidth="1"/>
    <col min="12035" max="12035" width="14" style="1" customWidth="1"/>
    <col min="12036" max="12037" width="15.5" style="1" customWidth="1"/>
    <col min="12038" max="12038" width="12.375" style="1" customWidth="1"/>
    <col min="12039" max="12040" width="14" style="1" customWidth="1"/>
    <col min="12041" max="12041" width="7.5" style="1" customWidth="1"/>
    <col min="12042" max="12042" width="10.875" style="1" customWidth="1"/>
    <col min="12043" max="12045" width="11.625" style="1" customWidth="1"/>
    <col min="12046" max="12046" width="8.875" style="1" customWidth="1"/>
    <col min="12047" max="12288" width="9" style="1"/>
    <col min="12289" max="12289" width="16" style="1" customWidth="1"/>
    <col min="12290" max="12290" width="14.875" style="1" customWidth="1"/>
    <col min="12291" max="12291" width="14" style="1" customWidth="1"/>
    <col min="12292" max="12293" width="15.5" style="1" customWidth="1"/>
    <col min="12294" max="12294" width="12.375" style="1" customWidth="1"/>
    <col min="12295" max="12296" width="14" style="1" customWidth="1"/>
    <col min="12297" max="12297" width="7.5" style="1" customWidth="1"/>
    <col min="12298" max="12298" width="10.875" style="1" customWidth="1"/>
    <col min="12299" max="12301" width="11.625" style="1" customWidth="1"/>
    <col min="12302" max="12302" width="8.875" style="1" customWidth="1"/>
    <col min="12303" max="12544" width="9" style="1"/>
    <col min="12545" max="12545" width="16" style="1" customWidth="1"/>
    <col min="12546" max="12546" width="14.875" style="1" customWidth="1"/>
    <col min="12547" max="12547" width="14" style="1" customWidth="1"/>
    <col min="12548" max="12549" width="15.5" style="1" customWidth="1"/>
    <col min="12550" max="12550" width="12.375" style="1" customWidth="1"/>
    <col min="12551" max="12552" width="14" style="1" customWidth="1"/>
    <col min="12553" max="12553" width="7.5" style="1" customWidth="1"/>
    <col min="12554" max="12554" width="10.875" style="1" customWidth="1"/>
    <col min="12555" max="12557" width="11.625" style="1" customWidth="1"/>
    <col min="12558" max="12558" width="8.875" style="1" customWidth="1"/>
    <col min="12559" max="12800" width="9" style="1"/>
    <col min="12801" max="12801" width="16" style="1" customWidth="1"/>
    <col min="12802" max="12802" width="14.875" style="1" customWidth="1"/>
    <col min="12803" max="12803" width="14" style="1" customWidth="1"/>
    <col min="12804" max="12805" width="15.5" style="1" customWidth="1"/>
    <col min="12806" max="12806" width="12.375" style="1" customWidth="1"/>
    <col min="12807" max="12808" width="14" style="1" customWidth="1"/>
    <col min="12809" max="12809" width="7.5" style="1" customWidth="1"/>
    <col min="12810" max="12810" width="10.875" style="1" customWidth="1"/>
    <col min="12811" max="12813" width="11.625" style="1" customWidth="1"/>
    <col min="12814" max="12814" width="8.875" style="1" customWidth="1"/>
    <col min="12815" max="13056" width="9" style="1"/>
    <col min="13057" max="13057" width="16" style="1" customWidth="1"/>
    <col min="13058" max="13058" width="14.875" style="1" customWidth="1"/>
    <col min="13059" max="13059" width="14" style="1" customWidth="1"/>
    <col min="13060" max="13061" width="15.5" style="1" customWidth="1"/>
    <col min="13062" max="13062" width="12.375" style="1" customWidth="1"/>
    <col min="13063" max="13064" width="14" style="1" customWidth="1"/>
    <col min="13065" max="13065" width="7.5" style="1" customWidth="1"/>
    <col min="13066" max="13066" width="10.875" style="1" customWidth="1"/>
    <col min="13067" max="13069" width="11.625" style="1" customWidth="1"/>
    <col min="13070" max="13070" width="8.875" style="1" customWidth="1"/>
    <col min="13071" max="13312" width="9" style="1"/>
    <col min="13313" max="13313" width="16" style="1" customWidth="1"/>
    <col min="13314" max="13314" width="14.875" style="1" customWidth="1"/>
    <col min="13315" max="13315" width="14" style="1" customWidth="1"/>
    <col min="13316" max="13317" width="15.5" style="1" customWidth="1"/>
    <col min="13318" max="13318" width="12.375" style="1" customWidth="1"/>
    <col min="13319" max="13320" width="14" style="1" customWidth="1"/>
    <col min="13321" max="13321" width="7.5" style="1" customWidth="1"/>
    <col min="13322" max="13322" width="10.875" style="1" customWidth="1"/>
    <col min="13323" max="13325" width="11.625" style="1" customWidth="1"/>
    <col min="13326" max="13326" width="8.875" style="1" customWidth="1"/>
    <col min="13327" max="13568" width="9" style="1"/>
    <col min="13569" max="13569" width="16" style="1" customWidth="1"/>
    <col min="13570" max="13570" width="14.875" style="1" customWidth="1"/>
    <col min="13571" max="13571" width="14" style="1" customWidth="1"/>
    <col min="13572" max="13573" width="15.5" style="1" customWidth="1"/>
    <col min="13574" max="13574" width="12.375" style="1" customWidth="1"/>
    <col min="13575" max="13576" width="14" style="1" customWidth="1"/>
    <col min="13577" max="13577" width="7.5" style="1" customWidth="1"/>
    <col min="13578" max="13578" width="10.875" style="1" customWidth="1"/>
    <col min="13579" max="13581" width="11.625" style="1" customWidth="1"/>
    <col min="13582" max="13582" width="8.875" style="1" customWidth="1"/>
    <col min="13583" max="13824" width="9" style="1"/>
    <col min="13825" max="13825" width="16" style="1" customWidth="1"/>
    <col min="13826" max="13826" width="14.875" style="1" customWidth="1"/>
    <col min="13827" max="13827" width="14" style="1" customWidth="1"/>
    <col min="13828" max="13829" width="15.5" style="1" customWidth="1"/>
    <col min="13830" max="13830" width="12.375" style="1" customWidth="1"/>
    <col min="13831" max="13832" width="14" style="1" customWidth="1"/>
    <col min="13833" max="13833" width="7.5" style="1" customWidth="1"/>
    <col min="13834" max="13834" width="10.875" style="1" customWidth="1"/>
    <col min="13835" max="13837" width="11.625" style="1" customWidth="1"/>
    <col min="13838" max="13838" width="8.875" style="1" customWidth="1"/>
    <col min="13839" max="14080" width="9" style="1"/>
    <col min="14081" max="14081" width="16" style="1" customWidth="1"/>
    <col min="14082" max="14082" width="14.875" style="1" customWidth="1"/>
    <col min="14083" max="14083" width="14" style="1" customWidth="1"/>
    <col min="14084" max="14085" width="15.5" style="1" customWidth="1"/>
    <col min="14086" max="14086" width="12.375" style="1" customWidth="1"/>
    <col min="14087" max="14088" width="14" style="1" customWidth="1"/>
    <col min="14089" max="14089" width="7.5" style="1" customWidth="1"/>
    <col min="14090" max="14090" width="10.875" style="1" customWidth="1"/>
    <col min="14091" max="14093" width="11.625" style="1" customWidth="1"/>
    <col min="14094" max="14094" width="8.875" style="1" customWidth="1"/>
    <col min="14095" max="14336" width="9" style="1"/>
    <col min="14337" max="14337" width="16" style="1" customWidth="1"/>
    <col min="14338" max="14338" width="14.875" style="1" customWidth="1"/>
    <col min="14339" max="14339" width="14" style="1" customWidth="1"/>
    <col min="14340" max="14341" width="15.5" style="1" customWidth="1"/>
    <col min="14342" max="14342" width="12.375" style="1" customWidth="1"/>
    <col min="14343" max="14344" width="14" style="1" customWidth="1"/>
    <col min="14345" max="14345" width="7.5" style="1" customWidth="1"/>
    <col min="14346" max="14346" width="10.875" style="1" customWidth="1"/>
    <col min="14347" max="14349" width="11.625" style="1" customWidth="1"/>
    <col min="14350" max="14350" width="8.875" style="1" customWidth="1"/>
    <col min="14351" max="14592" width="9" style="1"/>
    <col min="14593" max="14593" width="16" style="1" customWidth="1"/>
    <col min="14594" max="14594" width="14.875" style="1" customWidth="1"/>
    <col min="14595" max="14595" width="14" style="1" customWidth="1"/>
    <col min="14596" max="14597" width="15.5" style="1" customWidth="1"/>
    <col min="14598" max="14598" width="12.375" style="1" customWidth="1"/>
    <col min="14599" max="14600" width="14" style="1" customWidth="1"/>
    <col min="14601" max="14601" width="7.5" style="1" customWidth="1"/>
    <col min="14602" max="14602" width="10.875" style="1" customWidth="1"/>
    <col min="14603" max="14605" width="11.625" style="1" customWidth="1"/>
    <col min="14606" max="14606" width="8.875" style="1" customWidth="1"/>
    <col min="14607" max="14848" width="9" style="1"/>
    <col min="14849" max="14849" width="16" style="1" customWidth="1"/>
    <col min="14850" max="14850" width="14.875" style="1" customWidth="1"/>
    <col min="14851" max="14851" width="14" style="1" customWidth="1"/>
    <col min="14852" max="14853" width="15.5" style="1" customWidth="1"/>
    <col min="14854" max="14854" width="12.375" style="1" customWidth="1"/>
    <col min="14855" max="14856" width="14" style="1" customWidth="1"/>
    <col min="14857" max="14857" width="7.5" style="1" customWidth="1"/>
    <col min="14858" max="14858" width="10.875" style="1" customWidth="1"/>
    <col min="14859" max="14861" width="11.625" style="1" customWidth="1"/>
    <col min="14862" max="14862" width="8.875" style="1" customWidth="1"/>
    <col min="14863" max="15104" width="9" style="1"/>
    <col min="15105" max="15105" width="16" style="1" customWidth="1"/>
    <col min="15106" max="15106" width="14.875" style="1" customWidth="1"/>
    <col min="15107" max="15107" width="14" style="1" customWidth="1"/>
    <col min="15108" max="15109" width="15.5" style="1" customWidth="1"/>
    <col min="15110" max="15110" width="12.375" style="1" customWidth="1"/>
    <col min="15111" max="15112" width="14" style="1" customWidth="1"/>
    <col min="15113" max="15113" width="7.5" style="1" customWidth="1"/>
    <col min="15114" max="15114" width="10.875" style="1" customWidth="1"/>
    <col min="15115" max="15117" width="11.625" style="1" customWidth="1"/>
    <col min="15118" max="15118" width="8.875" style="1" customWidth="1"/>
    <col min="15119" max="15360" width="9" style="1"/>
    <col min="15361" max="15361" width="16" style="1" customWidth="1"/>
    <col min="15362" max="15362" width="14.875" style="1" customWidth="1"/>
    <col min="15363" max="15363" width="14" style="1" customWidth="1"/>
    <col min="15364" max="15365" width="15.5" style="1" customWidth="1"/>
    <col min="15366" max="15366" width="12.375" style="1" customWidth="1"/>
    <col min="15367" max="15368" width="14" style="1" customWidth="1"/>
    <col min="15369" max="15369" width="7.5" style="1" customWidth="1"/>
    <col min="15370" max="15370" width="10.875" style="1" customWidth="1"/>
    <col min="15371" max="15373" width="11.625" style="1" customWidth="1"/>
    <col min="15374" max="15374" width="8.875" style="1" customWidth="1"/>
    <col min="15375" max="15616" width="9" style="1"/>
    <col min="15617" max="15617" width="16" style="1" customWidth="1"/>
    <col min="15618" max="15618" width="14.875" style="1" customWidth="1"/>
    <col min="15619" max="15619" width="14" style="1" customWidth="1"/>
    <col min="15620" max="15621" width="15.5" style="1" customWidth="1"/>
    <col min="15622" max="15622" width="12.375" style="1" customWidth="1"/>
    <col min="15623" max="15624" width="14" style="1" customWidth="1"/>
    <col min="15625" max="15625" width="7.5" style="1" customWidth="1"/>
    <col min="15626" max="15626" width="10.875" style="1" customWidth="1"/>
    <col min="15627" max="15629" width="11.625" style="1" customWidth="1"/>
    <col min="15630" max="15630" width="8.875" style="1" customWidth="1"/>
    <col min="15631" max="15872" width="9" style="1"/>
    <col min="15873" max="15873" width="16" style="1" customWidth="1"/>
    <col min="15874" max="15874" width="14.875" style="1" customWidth="1"/>
    <col min="15875" max="15875" width="14" style="1" customWidth="1"/>
    <col min="15876" max="15877" width="15.5" style="1" customWidth="1"/>
    <col min="15878" max="15878" width="12.375" style="1" customWidth="1"/>
    <col min="15879" max="15880" width="14" style="1" customWidth="1"/>
    <col min="15881" max="15881" width="7.5" style="1" customWidth="1"/>
    <col min="15882" max="15882" width="10.875" style="1" customWidth="1"/>
    <col min="15883" max="15885" width="11.625" style="1" customWidth="1"/>
    <col min="15886" max="15886" width="8.875" style="1" customWidth="1"/>
    <col min="15887" max="16128" width="9" style="1"/>
    <col min="16129" max="16129" width="16" style="1" customWidth="1"/>
    <col min="16130" max="16130" width="14.875" style="1" customWidth="1"/>
    <col min="16131" max="16131" width="14" style="1" customWidth="1"/>
    <col min="16132" max="16133" width="15.5" style="1" customWidth="1"/>
    <col min="16134" max="16134" width="12.375" style="1" customWidth="1"/>
    <col min="16135" max="16136" width="14" style="1" customWidth="1"/>
    <col min="16137" max="16137" width="7.5" style="1" customWidth="1"/>
    <col min="16138" max="16138" width="10.875" style="1" customWidth="1"/>
    <col min="16139" max="16141" width="11.625" style="1" customWidth="1"/>
    <col min="16142" max="16142" width="8.875" style="1" customWidth="1"/>
    <col min="16143" max="16384" width="9" style="1"/>
  </cols>
  <sheetData>
    <row r="1" spans="1:14" ht="32.1" customHeight="1" x14ac:dyDescent="0.15">
      <c r="A1" s="38" t="s">
        <v>0</v>
      </c>
      <c r="B1" s="39"/>
      <c r="C1" s="39"/>
      <c r="D1" s="39"/>
      <c r="E1" s="39"/>
      <c r="F1" s="39"/>
      <c r="G1" s="39"/>
      <c r="H1" s="39"/>
      <c r="I1" s="39"/>
      <c r="J1" s="39"/>
      <c r="K1" s="39"/>
      <c r="L1" s="39"/>
      <c r="M1" s="39"/>
      <c r="N1" s="39"/>
    </row>
    <row r="2" spans="1:14" ht="14.25" thickBot="1" x14ac:dyDescent="0.2"/>
    <row r="3" spans="1:14" ht="51.75" customHeight="1" x14ac:dyDescent="0.15">
      <c r="A3" s="40" t="s">
        <v>1</v>
      </c>
      <c r="B3" s="42" t="s">
        <v>2</v>
      </c>
      <c r="C3" s="42" t="s">
        <v>3</v>
      </c>
      <c r="D3" s="42" t="s">
        <v>4</v>
      </c>
      <c r="E3" s="42" t="s">
        <v>5</v>
      </c>
      <c r="F3" s="44" t="s">
        <v>6</v>
      </c>
      <c r="G3" s="42" t="s">
        <v>7</v>
      </c>
      <c r="H3" s="42" t="s">
        <v>8</v>
      </c>
      <c r="I3" s="42" t="s">
        <v>9</v>
      </c>
      <c r="J3" s="30" t="s">
        <v>10</v>
      </c>
      <c r="K3" s="32" t="s">
        <v>11</v>
      </c>
      <c r="L3" s="33"/>
      <c r="M3" s="34"/>
      <c r="N3" s="35" t="s">
        <v>12</v>
      </c>
    </row>
    <row r="4" spans="1:14" ht="38.25" customHeight="1" thickBot="1" x14ac:dyDescent="0.2">
      <c r="A4" s="41"/>
      <c r="B4" s="43"/>
      <c r="C4" s="43"/>
      <c r="D4" s="43"/>
      <c r="E4" s="43"/>
      <c r="F4" s="45"/>
      <c r="G4" s="43"/>
      <c r="H4" s="43"/>
      <c r="I4" s="43"/>
      <c r="J4" s="31"/>
      <c r="K4" s="3" t="s">
        <v>13</v>
      </c>
      <c r="L4" s="3" t="s">
        <v>14</v>
      </c>
      <c r="M4" s="3" t="s">
        <v>15</v>
      </c>
      <c r="N4" s="36"/>
    </row>
    <row r="5" spans="1:14" s="15" customFormat="1" ht="106.5" customHeight="1" thickBot="1" x14ac:dyDescent="0.2">
      <c r="A5" s="4" t="s">
        <v>16</v>
      </c>
      <c r="B5" s="5" t="s">
        <v>17</v>
      </c>
      <c r="C5" s="6">
        <v>46113</v>
      </c>
      <c r="D5" s="7" t="s">
        <v>18</v>
      </c>
      <c r="E5" s="8">
        <v>3011101015098</v>
      </c>
      <c r="F5" s="9" t="s">
        <v>19</v>
      </c>
      <c r="G5" s="10">
        <v>1656000</v>
      </c>
      <c r="H5" s="10">
        <v>1656000</v>
      </c>
      <c r="I5" s="11">
        <v>1</v>
      </c>
      <c r="J5" s="12"/>
      <c r="K5" s="12"/>
      <c r="L5" s="13"/>
      <c r="M5" s="13"/>
      <c r="N5" s="14"/>
    </row>
    <row r="6" spans="1:14" s="15" customFormat="1" ht="106.5" customHeight="1" thickBot="1" x14ac:dyDescent="0.2">
      <c r="A6" s="4" t="s">
        <v>20</v>
      </c>
      <c r="B6" s="5" t="s">
        <v>17</v>
      </c>
      <c r="C6" s="6">
        <v>46113</v>
      </c>
      <c r="D6" s="7" t="s">
        <v>21</v>
      </c>
      <c r="E6" s="8">
        <v>7011001005063</v>
      </c>
      <c r="F6" s="9" t="s">
        <v>19</v>
      </c>
      <c r="G6" s="10">
        <v>4500000</v>
      </c>
      <c r="H6" s="10">
        <v>4500000</v>
      </c>
      <c r="I6" s="11">
        <v>1</v>
      </c>
      <c r="J6" s="12"/>
      <c r="K6" s="12"/>
      <c r="L6" s="13"/>
      <c r="M6" s="13"/>
      <c r="N6" s="14"/>
    </row>
    <row r="7" spans="1:14" s="15" customFormat="1" ht="106.5" customHeight="1" thickBot="1" x14ac:dyDescent="0.2">
      <c r="A7" s="4" t="s">
        <v>22</v>
      </c>
      <c r="B7" s="5" t="s">
        <v>17</v>
      </c>
      <c r="C7" s="6">
        <v>46113</v>
      </c>
      <c r="D7" s="7" t="s">
        <v>23</v>
      </c>
      <c r="E7" s="8">
        <v>7010401099467</v>
      </c>
      <c r="F7" s="9" t="s">
        <v>19</v>
      </c>
      <c r="G7" s="10">
        <v>3072000</v>
      </c>
      <c r="H7" s="10">
        <v>3072000</v>
      </c>
      <c r="I7" s="11">
        <v>1</v>
      </c>
      <c r="J7" s="12"/>
      <c r="K7" s="12"/>
      <c r="L7" s="13"/>
      <c r="M7" s="13"/>
      <c r="N7" s="14"/>
    </row>
    <row r="8" spans="1:14" s="15" customFormat="1" ht="106.5" customHeight="1" thickBot="1" x14ac:dyDescent="0.2">
      <c r="A8" s="4" t="s">
        <v>24</v>
      </c>
      <c r="B8" s="5" t="s">
        <v>17</v>
      </c>
      <c r="C8" s="6">
        <v>46113</v>
      </c>
      <c r="D8" s="7" t="s">
        <v>96</v>
      </c>
      <c r="E8" s="8">
        <v>7011101022974</v>
      </c>
      <c r="F8" s="9" t="s">
        <v>19</v>
      </c>
      <c r="G8" s="10">
        <v>17214000</v>
      </c>
      <c r="H8" s="10">
        <v>17214000</v>
      </c>
      <c r="I8" s="11">
        <v>1</v>
      </c>
      <c r="J8" s="12"/>
      <c r="K8" s="12"/>
      <c r="L8" s="13"/>
      <c r="M8" s="13"/>
      <c r="N8" s="14"/>
    </row>
    <row r="9" spans="1:14" s="15" customFormat="1" ht="106.5" customHeight="1" thickBot="1" x14ac:dyDescent="0.2">
      <c r="A9" s="4" t="s">
        <v>25</v>
      </c>
      <c r="B9" s="5" t="s">
        <v>17</v>
      </c>
      <c r="C9" s="6">
        <v>46113</v>
      </c>
      <c r="D9" s="7" t="s">
        <v>96</v>
      </c>
      <c r="E9" s="8">
        <v>7011101022974</v>
      </c>
      <c r="F9" s="9" t="s">
        <v>19</v>
      </c>
      <c r="G9" s="10">
        <v>67934900</v>
      </c>
      <c r="H9" s="10">
        <v>67934900</v>
      </c>
      <c r="I9" s="11">
        <v>1</v>
      </c>
      <c r="J9" s="12"/>
      <c r="K9" s="12"/>
      <c r="L9" s="13"/>
      <c r="M9" s="13"/>
      <c r="N9" s="14"/>
    </row>
    <row r="10" spans="1:14" s="15" customFormat="1" ht="106.5" customHeight="1" thickBot="1" x14ac:dyDescent="0.2">
      <c r="A10" s="4" t="s">
        <v>26</v>
      </c>
      <c r="B10" s="5" t="s">
        <v>17</v>
      </c>
      <c r="C10" s="6">
        <v>46113</v>
      </c>
      <c r="D10" s="7" t="s">
        <v>27</v>
      </c>
      <c r="E10" s="8">
        <v>9700150005819</v>
      </c>
      <c r="F10" s="9" t="s">
        <v>28</v>
      </c>
      <c r="G10" s="10">
        <v>14310820</v>
      </c>
      <c r="H10" s="10">
        <v>14310820</v>
      </c>
      <c r="I10" s="11">
        <v>1</v>
      </c>
      <c r="J10" s="12"/>
      <c r="K10" s="12"/>
      <c r="L10" s="13"/>
      <c r="M10" s="13"/>
      <c r="N10" s="14"/>
    </row>
    <row r="11" spans="1:14" s="15" customFormat="1" ht="106.5" customHeight="1" thickBot="1" x14ac:dyDescent="0.2">
      <c r="A11" s="4" t="s">
        <v>29</v>
      </c>
      <c r="B11" s="5" t="s">
        <v>17</v>
      </c>
      <c r="C11" s="6">
        <v>46113</v>
      </c>
      <c r="D11" s="7" t="s">
        <v>30</v>
      </c>
      <c r="E11" s="8">
        <v>2010001078727</v>
      </c>
      <c r="F11" s="9" t="s">
        <v>31</v>
      </c>
      <c r="G11" s="10" t="s">
        <v>32</v>
      </c>
      <c r="H11" s="10">
        <v>98560000</v>
      </c>
      <c r="I11" s="11" t="s">
        <v>33</v>
      </c>
      <c r="J11" s="12"/>
      <c r="K11" s="12"/>
      <c r="L11" s="13"/>
      <c r="M11" s="13"/>
      <c r="N11" s="14"/>
    </row>
    <row r="12" spans="1:14" s="15" customFormat="1" ht="106.5" customHeight="1" thickBot="1" x14ac:dyDescent="0.2">
      <c r="A12" s="16" t="s">
        <v>34</v>
      </c>
      <c r="B12" s="17" t="s">
        <v>17</v>
      </c>
      <c r="C12" s="18">
        <v>46113</v>
      </c>
      <c r="D12" s="17" t="s">
        <v>35</v>
      </c>
      <c r="E12" s="19">
        <v>4010405008740</v>
      </c>
      <c r="F12" s="20" t="s">
        <v>36</v>
      </c>
      <c r="G12" s="21">
        <v>2376000</v>
      </c>
      <c r="H12" s="21">
        <v>2376000</v>
      </c>
      <c r="I12" s="22">
        <v>1</v>
      </c>
      <c r="J12" s="23"/>
      <c r="K12" s="23"/>
      <c r="L12" s="23"/>
      <c r="M12" s="23"/>
      <c r="N12" s="24"/>
    </row>
    <row r="13" spans="1:14" s="15" customFormat="1" ht="106.5" customHeight="1" thickBot="1" x14ac:dyDescent="0.2">
      <c r="A13" s="4" t="s">
        <v>37</v>
      </c>
      <c r="B13" s="5" t="s">
        <v>17</v>
      </c>
      <c r="C13" s="6">
        <v>46113</v>
      </c>
      <c r="D13" s="7" t="s">
        <v>38</v>
      </c>
      <c r="E13" s="8">
        <v>6010001030403</v>
      </c>
      <c r="F13" s="9" t="s">
        <v>28</v>
      </c>
      <c r="G13" s="10">
        <v>116990907</v>
      </c>
      <c r="H13" s="10">
        <v>116990907</v>
      </c>
      <c r="I13" s="11">
        <v>1</v>
      </c>
      <c r="J13" s="12"/>
      <c r="K13" s="12"/>
      <c r="L13" s="13"/>
      <c r="M13" s="13"/>
      <c r="N13" s="14"/>
    </row>
    <row r="14" spans="1:14" s="15" customFormat="1" ht="106.5" customHeight="1" thickBot="1" x14ac:dyDescent="0.2">
      <c r="A14" s="4" t="s">
        <v>39</v>
      </c>
      <c r="B14" s="5" t="s">
        <v>17</v>
      </c>
      <c r="C14" s="6">
        <v>46113</v>
      </c>
      <c r="D14" s="7" t="s">
        <v>40</v>
      </c>
      <c r="E14" s="8">
        <v>6010001011147</v>
      </c>
      <c r="F14" s="9" t="s">
        <v>28</v>
      </c>
      <c r="G14" s="10">
        <v>13182180</v>
      </c>
      <c r="H14" s="10">
        <v>13182180</v>
      </c>
      <c r="I14" s="11">
        <v>1</v>
      </c>
      <c r="J14" s="12"/>
      <c r="K14" s="12"/>
      <c r="L14" s="13"/>
      <c r="M14" s="13"/>
      <c r="N14" s="14"/>
    </row>
    <row r="15" spans="1:14" s="15" customFormat="1" ht="106.5" customHeight="1" thickBot="1" x14ac:dyDescent="0.2">
      <c r="A15" s="4" t="s">
        <v>41</v>
      </c>
      <c r="B15" s="5" t="s">
        <v>17</v>
      </c>
      <c r="C15" s="6">
        <v>46113</v>
      </c>
      <c r="D15" s="7" t="s">
        <v>42</v>
      </c>
      <c r="E15" s="8">
        <v>4010405010556</v>
      </c>
      <c r="F15" s="9" t="s">
        <v>31</v>
      </c>
      <c r="G15" s="10">
        <v>7700000</v>
      </c>
      <c r="H15" s="10">
        <v>7700000</v>
      </c>
      <c r="I15" s="11">
        <v>1</v>
      </c>
      <c r="J15" s="12"/>
      <c r="K15" s="12"/>
      <c r="L15" s="13"/>
      <c r="M15" s="13"/>
      <c r="N15" s="14"/>
    </row>
    <row r="16" spans="1:14" s="15" customFormat="1" ht="106.5" customHeight="1" thickBot="1" x14ac:dyDescent="0.2">
      <c r="A16" s="4" t="s">
        <v>43</v>
      </c>
      <c r="B16" s="5" t="s">
        <v>17</v>
      </c>
      <c r="C16" s="6">
        <v>46113</v>
      </c>
      <c r="D16" s="7" t="s">
        <v>44</v>
      </c>
      <c r="E16" s="8">
        <v>5010701025091</v>
      </c>
      <c r="F16" s="9" t="s">
        <v>19</v>
      </c>
      <c r="G16" s="10">
        <v>5158000</v>
      </c>
      <c r="H16" s="10">
        <v>5158000</v>
      </c>
      <c r="I16" s="11">
        <v>1</v>
      </c>
      <c r="J16" s="12"/>
      <c r="K16" s="12"/>
      <c r="L16" s="13"/>
      <c r="M16" s="13"/>
      <c r="N16" s="14"/>
    </row>
    <row r="17" spans="1:18" s="15" customFormat="1" ht="106.5" customHeight="1" thickBot="1" x14ac:dyDescent="0.2">
      <c r="A17" s="4" t="s">
        <v>45</v>
      </c>
      <c r="B17" s="5" t="s">
        <v>17</v>
      </c>
      <c r="C17" s="6">
        <v>46113</v>
      </c>
      <c r="D17" s="7" t="s">
        <v>46</v>
      </c>
      <c r="E17" s="8">
        <v>8011101010739</v>
      </c>
      <c r="F17" s="9" t="s">
        <v>19</v>
      </c>
      <c r="G17" s="10">
        <v>142652700</v>
      </c>
      <c r="H17" s="10">
        <v>142652700</v>
      </c>
      <c r="I17" s="11">
        <v>1</v>
      </c>
      <c r="J17" s="12"/>
      <c r="K17" s="12"/>
      <c r="L17" s="13"/>
      <c r="M17" s="13"/>
      <c r="N17" s="14"/>
    </row>
    <row r="18" spans="1:18" s="15" customFormat="1" ht="106.5" customHeight="1" thickBot="1" x14ac:dyDescent="0.2">
      <c r="A18" s="4" t="s">
        <v>47</v>
      </c>
      <c r="B18" s="5" t="s">
        <v>17</v>
      </c>
      <c r="C18" s="6">
        <v>46113</v>
      </c>
      <c r="D18" s="7" t="s">
        <v>48</v>
      </c>
      <c r="E18" s="8">
        <v>9011101031552</v>
      </c>
      <c r="F18" s="9" t="s">
        <v>49</v>
      </c>
      <c r="G18" s="10">
        <v>19074000</v>
      </c>
      <c r="H18" s="10">
        <v>19074000</v>
      </c>
      <c r="I18" s="11">
        <v>1</v>
      </c>
      <c r="J18" s="12"/>
      <c r="K18" s="12"/>
      <c r="L18" s="13"/>
      <c r="M18" s="13"/>
      <c r="N18" s="14"/>
    </row>
    <row r="19" spans="1:18" s="15" customFormat="1" ht="106.5" customHeight="1" thickBot="1" x14ac:dyDescent="0.2">
      <c r="A19" s="4" t="s">
        <v>50</v>
      </c>
      <c r="B19" s="5" t="s">
        <v>17</v>
      </c>
      <c r="C19" s="6">
        <v>46113</v>
      </c>
      <c r="D19" s="7" t="s">
        <v>48</v>
      </c>
      <c r="E19" s="8">
        <v>9011101031552</v>
      </c>
      <c r="F19" s="9" t="s">
        <v>49</v>
      </c>
      <c r="G19" s="10">
        <v>6600000</v>
      </c>
      <c r="H19" s="10">
        <v>6600000</v>
      </c>
      <c r="I19" s="11">
        <v>1</v>
      </c>
      <c r="J19" s="12"/>
      <c r="K19" s="12"/>
      <c r="L19" s="13"/>
      <c r="M19" s="13"/>
      <c r="N19" s="14"/>
    </row>
    <row r="20" spans="1:18" s="15" customFormat="1" ht="106.5" customHeight="1" thickBot="1" x14ac:dyDescent="0.2">
      <c r="A20" s="16" t="s">
        <v>51</v>
      </c>
      <c r="B20" s="17" t="s">
        <v>17</v>
      </c>
      <c r="C20" s="18">
        <v>46113</v>
      </c>
      <c r="D20" s="17" t="s">
        <v>48</v>
      </c>
      <c r="E20" s="19">
        <v>9011101031552</v>
      </c>
      <c r="F20" s="20" t="s">
        <v>49</v>
      </c>
      <c r="G20" s="21">
        <v>12960000</v>
      </c>
      <c r="H20" s="21">
        <v>12960000</v>
      </c>
      <c r="I20" s="22">
        <v>1</v>
      </c>
      <c r="J20" s="23"/>
      <c r="K20" s="23"/>
      <c r="L20" s="23"/>
      <c r="M20" s="23"/>
      <c r="N20" s="24"/>
    </row>
    <row r="21" spans="1:18" s="15" customFormat="1" ht="106.5" customHeight="1" thickBot="1" x14ac:dyDescent="0.2">
      <c r="A21" s="4" t="s">
        <v>52</v>
      </c>
      <c r="B21" s="5" t="s">
        <v>17</v>
      </c>
      <c r="C21" s="6">
        <v>46113</v>
      </c>
      <c r="D21" s="7" t="s">
        <v>42</v>
      </c>
      <c r="E21" s="8">
        <v>4010405010556</v>
      </c>
      <c r="F21" s="9" t="s">
        <v>31</v>
      </c>
      <c r="G21" s="10">
        <v>5445000</v>
      </c>
      <c r="H21" s="10">
        <v>5445000</v>
      </c>
      <c r="I21" s="11">
        <v>1</v>
      </c>
      <c r="J21" s="12"/>
      <c r="K21" s="12"/>
      <c r="L21" s="13"/>
      <c r="M21" s="13"/>
      <c r="N21" s="14"/>
    </row>
    <row r="22" spans="1:18" s="15" customFormat="1" ht="106.5" customHeight="1" thickBot="1" x14ac:dyDescent="0.2">
      <c r="A22" s="4" t="s">
        <v>53</v>
      </c>
      <c r="B22" s="5" t="s">
        <v>17</v>
      </c>
      <c r="C22" s="6">
        <v>46113</v>
      </c>
      <c r="D22" s="7" t="s">
        <v>54</v>
      </c>
      <c r="E22" s="8">
        <v>5011501001076</v>
      </c>
      <c r="F22" s="9" t="s">
        <v>31</v>
      </c>
      <c r="G22" s="10">
        <v>9526000</v>
      </c>
      <c r="H22" s="10">
        <v>9515000</v>
      </c>
      <c r="I22" s="11">
        <v>0.99883999999999995</v>
      </c>
      <c r="J22" s="12"/>
      <c r="K22" s="12"/>
      <c r="L22" s="13"/>
      <c r="M22" s="13"/>
      <c r="N22" s="14"/>
      <c r="R22" s="15" t="str">
        <f>+CONCATENATE(A22," ",$Q$5)</f>
        <v xml:space="preserve">電子納品等支援ツール年間保守料一式 </v>
      </c>
    </row>
    <row r="23" spans="1:18" s="15" customFormat="1" ht="106.5" customHeight="1" thickBot="1" x14ac:dyDescent="0.2">
      <c r="A23" s="4" t="s">
        <v>55</v>
      </c>
      <c r="B23" s="5" t="s">
        <v>17</v>
      </c>
      <c r="C23" s="6">
        <v>46113</v>
      </c>
      <c r="D23" s="7" t="s">
        <v>56</v>
      </c>
      <c r="E23" s="8">
        <v>8190001000873</v>
      </c>
      <c r="F23" s="9" t="s">
        <v>28</v>
      </c>
      <c r="G23" s="10">
        <v>69113000</v>
      </c>
      <c r="H23" s="10">
        <v>69113000</v>
      </c>
      <c r="I23" s="11">
        <v>1</v>
      </c>
      <c r="J23" s="12"/>
      <c r="K23" s="12"/>
      <c r="L23" s="13"/>
      <c r="M23" s="13"/>
      <c r="N23" s="14"/>
    </row>
    <row r="24" spans="1:18" s="15" customFormat="1" ht="106.5" customHeight="1" thickBot="1" x14ac:dyDescent="0.2">
      <c r="A24" s="4" t="s">
        <v>57</v>
      </c>
      <c r="B24" s="5" t="s">
        <v>17</v>
      </c>
      <c r="C24" s="6">
        <v>46113</v>
      </c>
      <c r="D24" s="7" t="s">
        <v>58</v>
      </c>
      <c r="E24" s="8" t="s">
        <v>59</v>
      </c>
      <c r="F24" s="9" t="s">
        <v>36</v>
      </c>
      <c r="G24" s="10">
        <v>2566200</v>
      </c>
      <c r="H24" s="10">
        <v>2566200</v>
      </c>
      <c r="I24" s="11">
        <v>1</v>
      </c>
      <c r="J24" s="12"/>
      <c r="K24" s="12"/>
      <c r="L24" s="13"/>
      <c r="M24" s="13"/>
      <c r="N24" s="14"/>
    </row>
    <row r="25" spans="1:18" s="15" customFormat="1" ht="106.5" customHeight="1" thickBot="1" x14ac:dyDescent="0.2">
      <c r="A25" s="4" t="s">
        <v>60</v>
      </c>
      <c r="B25" s="5" t="s">
        <v>17</v>
      </c>
      <c r="C25" s="6">
        <v>46113</v>
      </c>
      <c r="D25" s="7" t="s">
        <v>42</v>
      </c>
      <c r="E25" s="8">
        <v>4010405010556</v>
      </c>
      <c r="F25" s="9" t="s">
        <v>31</v>
      </c>
      <c r="G25" s="10">
        <v>3712012</v>
      </c>
      <c r="H25" s="10">
        <v>3712012</v>
      </c>
      <c r="I25" s="11">
        <v>1</v>
      </c>
      <c r="J25" s="12"/>
      <c r="K25" s="12"/>
      <c r="L25" s="13"/>
      <c r="M25" s="13"/>
      <c r="N25" s="14"/>
    </row>
    <row r="26" spans="1:18" s="15" customFormat="1" ht="106.5" customHeight="1" thickBot="1" x14ac:dyDescent="0.2">
      <c r="A26" s="4" t="s">
        <v>61</v>
      </c>
      <c r="B26" s="5" t="s">
        <v>17</v>
      </c>
      <c r="C26" s="6">
        <v>46113</v>
      </c>
      <c r="D26" s="7" t="s">
        <v>62</v>
      </c>
      <c r="E26" s="8">
        <v>5011101019510</v>
      </c>
      <c r="F26" s="9" t="s">
        <v>63</v>
      </c>
      <c r="G26" s="10">
        <v>4240236</v>
      </c>
      <c r="H26" s="10">
        <v>4240236</v>
      </c>
      <c r="I26" s="11">
        <v>1</v>
      </c>
      <c r="J26" s="12"/>
      <c r="K26" s="12"/>
      <c r="L26" s="13"/>
      <c r="M26" s="13"/>
      <c r="N26" s="14"/>
    </row>
    <row r="27" spans="1:18" s="15" customFormat="1" ht="106.5" customHeight="1" thickBot="1" x14ac:dyDescent="0.2">
      <c r="A27" s="4" t="s">
        <v>64</v>
      </c>
      <c r="B27" s="5" t="s">
        <v>17</v>
      </c>
      <c r="C27" s="6">
        <v>46113</v>
      </c>
      <c r="D27" s="7" t="s">
        <v>65</v>
      </c>
      <c r="E27" s="8">
        <v>8360001004709</v>
      </c>
      <c r="F27" s="9" t="s">
        <v>63</v>
      </c>
      <c r="G27" s="10">
        <v>2640000</v>
      </c>
      <c r="H27" s="10">
        <v>2640000</v>
      </c>
      <c r="I27" s="11">
        <v>1</v>
      </c>
      <c r="J27" s="12"/>
      <c r="K27" s="12"/>
      <c r="L27" s="13"/>
      <c r="M27" s="13"/>
      <c r="N27" s="14"/>
    </row>
    <row r="28" spans="1:18" s="15" customFormat="1" ht="106.5" customHeight="1" thickBot="1" x14ac:dyDescent="0.2">
      <c r="A28" s="16" t="s">
        <v>66</v>
      </c>
      <c r="B28" s="17" t="s">
        <v>17</v>
      </c>
      <c r="C28" s="18">
        <v>46113</v>
      </c>
      <c r="D28" s="17" t="s">
        <v>67</v>
      </c>
      <c r="E28" s="19">
        <v>4010405010399</v>
      </c>
      <c r="F28" s="20" t="s">
        <v>28</v>
      </c>
      <c r="G28" s="21">
        <v>24860110</v>
      </c>
      <c r="H28" s="21">
        <v>24860110</v>
      </c>
      <c r="I28" s="22">
        <v>1</v>
      </c>
      <c r="J28" s="23"/>
      <c r="K28" s="23"/>
      <c r="L28" s="23"/>
      <c r="M28" s="23"/>
      <c r="N28" s="24"/>
    </row>
    <row r="29" spans="1:18" s="15" customFormat="1" ht="106.5" customHeight="1" thickBot="1" x14ac:dyDescent="0.2">
      <c r="A29" s="4" t="s">
        <v>68</v>
      </c>
      <c r="B29" s="5" t="s">
        <v>17</v>
      </c>
      <c r="C29" s="6">
        <v>46113</v>
      </c>
      <c r="D29" s="7" t="s">
        <v>69</v>
      </c>
      <c r="E29" s="8">
        <v>7010001064648</v>
      </c>
      <c r="F29" s="9" t="s">
        <v>49</v>
      </c>
      <c r="G29" s="10">
        <v>14652000</v>
      </c>
      <c r="H29" s="10">
        <v>14652000</v>
      </c>
      <c r="I29" s="11">
        <v>1</v>
      </c>
      <c r="J29" s="12"/>
      <c r="K29" s="12"/>
      <c r="L29" s="13"/>
      <c r="M29" s="13"/>
      <c r="N29" s="14"/>
    </row>
    <row r="30" spans="1:18" s="15" customFormat="1" ht="106.5" customHeight="1" thickBot="1" x14ac:dyDescent="0.2">
      <c r="A30" s="4" t="s">
        <v>70</v>
      </c>
      <c r="B30" s="5" t="s">
        <v>17</v>
      </c>
      <c r="C30" s="6">
        <v>46113</v>
      </c>
      <c r="D30" s="7" t="s">
        <v>71</v>
      </c>
      <c r="E30" s="8">
        <v>6010001146554</v>
      </c>
      <c r="F30" s="9" t="s">
        <v>19</v>
      </c>
      <c r="G30" s="10">
        <v>9216250</v>
      </c>
      <c r="H30" s="10">
        <v>9216250</v>
      </c>
      <c r="I30" s="11">
        <v>1</v>
      </c>
      <c r="J30" s="12"/>
      <c r="K30" s="12"/>
      <c r="L30" s="13"/>
      <c r="M30" s="13"/>
      <c r="N30" s="14" t="s">
        <v>72</v>
      </c>
    </row>
    <row r="31" spans="1:18" s="15" customFormat="1" ht="106.5" customHeight="1" thickBot="1" x14ac:dyDescent="0.2">
      <c r="A31" s="4" t="s">
        <v>73</v>
      </c>
      <c r="B31" s="5" t="s">
        <v>17</v>
      </c>
      <c r="C31" s="6">
        <v>46113</v>
      </c>
      <c r="D31" s="7" t="s">
        <v>74</v>
      </c>
      <c r="E31" s="8">
        <v>5010005007126</v>
      </c>
      <c r="F31" s="9" t="s">
        <v>28</v>
      </c>
      <c r="G31" s="10">
        <v>13957000</v>
      </c>
      <c r="H31" s="10">
        <v>13957000</v>
      </c>
      <c r="I31" s="11">
        <v>1</v>
      </c>
      <c r="J31" s="12"/>
      <c r="K31" s="12"/>
      <c r="L31" s="13"/>
      <c r="M31" s="13"/>
      <c r="N31" s="14"/>
    </row>
    <row r="32" spans="1:18" s="15" customFormat="1" ht="106.5" customHeight="1" thickBot="1" x14ac:dyDescent="0.2">
      <c r="A32" s="4" t="s">
        <v>75</v>
      </c>
      <c r="B32" s="5" t="s">
        <v>17</v>
      </c>
      <c r="C32" s="6">
        <v>46113</v>
      </c>
      <c r="D32" s="7" t="s">
        <v>76</v>
      </c>
      <c r="E32" s="8">
        <v>1010405007084</v>
      </c>
      <c r="F32" s="9" t="s">
        <v>77</v>
      </c>
      <c r="G32" s="10">
        <v>17907450</v>
      </c>
      <c r="H32" s="10">
        <v>17907450</v>
      </c>
      <c r="I32" s="11">
        <v>1</v>
      </c>
      <c r="J32" s="12"/>
      <c r="K32" s="12"/>
      <c r="L32" s="13"/>
      <c r="M32" s="13"/>
      <c r="N32" s="14"/>
    </row>
    <row r="33" spans="1:18" s="15" customFormat="1" ht="106.5" customHeight="1" thickBot="1" x14ac:dyDescent="0.2">
      <c r="A33" s="4" t="s">
        <v>78</v>
      </c>
      <c r="B33" s="5" t="s">
        <v>17</v>
      </c>
      <c r="C33" s="6">
        <v>46113</v>
      </c>
      <c r="D33" s="7" t="s">
        <v>79</v>
      </c>
      <c r="E33" s="8" t="s">
        <v>59</v>
      </c>
      <c r="F33" s="9" t="s">
        <v>77</v>
      </c>
      <c r="G33" s="10">
        <v>13200000</v>
      </c>
      <c r="H33" s="10">
        <v>13200000</v>
      </c>
      <c r="I33" s="11">
        <v>1</v>
      </c>
      <c r="J33" s="12"/>
      <c r="K33" s="12"/>
      <c r="L33" s="13"/>
      <c r="M33" s="13"/>
      <c r="N33" s="14"/>
    </row>
    <row r="34" spans="1:18" s="15" customFormat="1" ht="106.5" customHeight="1" thickBot="1" x14ac:dyDescent="0.2">
      <c r="A34" s="4" t="s">
        <v>80</v>
      </c>
      <c r="B34" s="5" t="s">
        <v>17</v>
      </c>
      <c r="C34" s="6">
        <v>46113</v>
      </c>
      <c r="D34" s="7" t="s">
        <v>81</v>
      </c>
      <c r="E34" s="8" t="s">
        <v>59</v>
      </c>
      <c r="F34" s="9" t="s">
        <v>77</v>
      </c>
      <c r="G34" s="10">
        <v>9900000</v>
      </c>
      <c r="H34" s="10">
        <v>9900000</v>
      </c>
      <c r="I34" s="11">
        <v>1</v>
      </c>
      <c r="J34" s="12"/>
      <c r="K34" s="12"/>
      <c r="L34" s="13"/>
      <c r="M34" s="13"/>
      <c r="N34" s="14" t="s">
        <v>72</v>
      </c>
    </row>
    <row r="35" spans="1:18" s="15" customFormat="1" ht="106.5" customHeight="1" thickBot="1" x14ac:dyDescent="0.2">
      <c r="A35" s="4" t="s">
        <v>82</v>
      </c>
      <c r="B35" s="5" t="s">
        <v>17</v>
      </c>
      <c r="C35" s="6">
        <v>46113</v>
      </c>
      <c r="D35" s="7" t="s">
        <v>83</v>
      </c>
      <c r="E35" s="8" t="s">
        <v>59</v>
      </c>
      <c r="F35" s="9" t="s">
        <v>77</v>
      </c>
      <c r="G35" s="10">
        <v>9900000</v>
      </c>
      <c r="H35" s="10">
        <v>9900000</v>
      </c>
      <c r="I35" s="11">
        <v>1</v>
      </c>
      <c r="J35" s="12"/>
      <c r="K35" s="12"/>
      <c r="L35" s="13"/>
      <c r="M35" s="13"/>
      <c r="N35" s="14" t="s">
        <v>72</v>
      </c>
    </row>
    <row r="36" spans="1:18" s="15" customFormat="1" ht="106.5" customHeight="1" thickBot="1" x14ac:dyDescent="0.2">
      <c r="A36" s="16" t="s">
        <v>84</v>
      </c>
      <c r="B36" s="17" t="s">
        <v>17</v>
      </c>
      <c r="C36" s="18">
        <v>46121</v>
      </c>
      <c r="D36" s="17" t="s">
        <v>85</v>
      </c>
      <c r="E36" s="19">
        <v>1020001071491</v>
      </c>
      <c r="F36" s="20" t="s">
        <v>31</v>
      </c>
      <c r="G36" s="21" t="s">
        <v>32</v>
      </c>
      <c r="H36" s="21">
        <v>472431300</v>
      </c>
      <c r="I36" s="22" t="s">
        <v>33</v>
      </c>
      <c r="J36" s="23"/>
      <c r="K36" s="23"/>
      <c r="L36" s="23"/>
      <c r="M36" s="23"/>
      <c r="N36" s="24"/>
    </row>
    <row r="37" spans="1:18" s="15" customFormat="1" ht="106.5" customHeight="1" thickBot="1" x14ac:dyDescent="0.2">
      <c r="A37" s="4" t="s">
        <v>86</v>
      </c>
      <c r="B37" s="5" t="s">
        <v>17</v>
      </c>
      <c r="C37" s="6">
        <v>46121</v>
      </c>
      <c r="D37" s="7" t="s">
        <v>87</v>
      </c>
      <c r="E37" s="8">
        <v>7010401001556</v>
      </c>
      <c r="F37" s="9" t="s">
        <v>88</v>
      </c>
      <c r="G37" s="10">
        <v>69850000</v>
      </c>
      <c r="H37" s="10">
        <v>69850000</v>
      </c>
      <c r="I37" s="11">
        <v>1</v>
      </c>
      <c r="J37" s="12"/>
      <c r="K37" s="12"/>
      <c r="L37" s="13"/>
      <c r="M37" s="13"/>
      <c r="N37" s="14"/>
    </row>
    <row r="38" spans="1:18" s="15" customFormat="1" ht="106.5" customHeight="1" thickBot="1" x14ac:dyDescent="0.2">
      <c r="A38" s="4" t="s">
        <v>89</v>
      </c>
      <c r="B38" s="7" t="s">
        <v>17</v>
      </c>
      <c r="C38" s="25">
        <v>46121</v>
      </c>
      <c r="D38" s="7" t="s">
        <v>90</v>
      </c>
      <c r="E38" s="26">
        <v>6010401096936</v>
      </c>
      <c r="F38" s="9" t="s">
        <v>31</v>
      </c>
      <c r="G38" s="10">
        <v>25300000</v>
      </c>
      <c r="H38" s="10">
        <v>25300000</v>
      </c>
      <c r="I38" s="11">
        <v>1</v>
      </c>
      <c r="J38" s="13"/>
      <c r="K38" s="13"/>
      <c r="L38" s="13"/>
      <c r="M38" s="13"/>
      <c r="N38" s="14"/>
    </row>
    <row r="39" spans="1:18" s="15" customFormat="1" ht="106.5" customHeight="1" thickBot="1" x14ac:dyDescent="0.2">
      <c r="A39" s="16" t="s">
        <v>91</v>
      </c>
      <c r="B39" s="17" t="s">
        <v>17</v>
      </c>
      <c r="C39" s="18">
        <v>46121</v>
      </c>
      <c r="D39" s="17" t="s">
        <v>92</v>
      </c>
      <c r="E39" s="26">
        <v>8010401050387</v>
      </c>
      <c r="F39" s="9" t="s">
        <v>31</v>
      </c>
      <c r="G39" s="10" t="s">
        <v>32</v>
      </c>
      <c r="H39" s="21">
        <v>116600000</v>
      </c>
      <c r="I39" s="27" t="s">
        <v>33</v>
      </c>
      <c r="J39" s="23"/>
      <c r="K39" s="23"/>
      <c r="L39" s="23"/>
      <c r="M39" s="23"/>
      <c r="N39" s="24"/>
    </row>
    <row r="40" spans="1:18" s="15" customFormat="1" ht="106.5" customHeight="1" thickBot="1" x14ac:dyDescent="0.2">
      <c r="A40" s="16" t="s">
        <v>93</v>
      </c>
      <c r="B40" s="17" t="s">
        <v>17</v>
      </c>
      <c r="C40" s="18">
        <v>46136</v>
      </c>
      <c r="D40" s="17" t="s">
        <v>46</v>
      </c>
      <c r="E40" s="19">
        <v>8011101010739</v>
      </c>
      <c r="F40" s="20" t="s">
        <v>77</v>
      </c>
      <c r="G40" s="21">
        <v>6288551</v>
      </c>
      <c r="H40" s="21">
        <v>6288551</v>
      </c>
      <c r="I40" s="22">
        <v>1</v>
      </c>
      <c r="J40" s="23"/>
      <c r="K40" s="23"/>
      <c r="L40" s="23"/>
      <c r="M40" s="23"/>
      <c r="N40" s="24"/>
    </row>
    <row r="41" spans="1:18" ht="21.95" customHeight="1" x14ac:dyDescent="0.15">
      <c r="A41" s="28" t="s">
        <v>94</v>
      </c>
      <c r="B41" s="15"/>
      <c r="C41" s="15"/>
      <c r="D41" s="15"/>
      <c r="E41" s="15"/>
      <c r="F41" s="29"/>
      <c r="G41" s="15"/>
      <c r="H41" s="15"/>
      <c r="I41" s="15"/>
      <c r="J41" s="15"/>
      <c r="K41" s="15"/>
      <c r="L41" s="15"/>
      <c r="M41" s="15"/>
      <c r="N41" s="15"/>
      <c r="R41" s="15" t="str">
        <f>+CONCATENATE(A41," ",$Q$5)</f>
        <v xml:space="preserve">※公益法人の区分において、「公財」は「公益財団法人」、「公社」は「公益社団法人」をいう。 </v>
      </c>
    </row>
    <row r="42" spans="1:18" x14ac:dyDescent="0.15">
      <c r="A42" s="28" t="s">
        <v>95</v>
      </c>
      <c r="B42" s="15"/>
      <c r="C42" s="15"/>
      <c r="D42" s="15"/>
      <c r="E42" s="15"/>
      <c r="F42" s="29"/>
      <c r="G42" s="15"/>
      <c r="H42" s="15"/>
      <c r="I42" s="15"/>
      <c r="J42" s="15"/>
      <c r="K42" s="15"/>
      <c r="L42" s="15"/>
      <c r="M42" s="15"/>
      <c r="N42" s="15"/>
    </row>
    <row r="43" spans="1:18" ht="13.5" customHeight="1" x14ac:dyDescent="0.15">
      <c r="A43" s="15"/>
      <c r="B43" s="15"/>
      <c r="C43" s="15"/>
      <c r="D43" s="15"/>
      <c r="E43" s="15"/>
      <c r="F43" s="29"/>
      <c r="G43" s="15"/>
      <c r="H43" s="15"/>
      <c r="I43" s="15"/>
      <c r="J43" s="15"/>
      <c r="K43" s="15"/>
      <c r="L43" s="15"/>
      <c r="M43" s="15"/>
      <c r="N43" s="15"/>
    </row>
    <row r="44" spans="1:18" x14ac:dyDescent="0.15">
      <c r="A44" s="15"/>
      <c r="B44" s="15"/>
      <c r="C44" s="15"/>
      <c r="D44" s="15"/>
      <c r="E44" s="15"/>
      <c r="F44" s="29"/>
      <c r="G44" s="15"/>
      <c r="H44" s="15"/>
      <c r="I44" s="15"/>
      <c r="J44" s="37"/>
      <c r="K44" s="15"/>
      <c r="L44" s="15"/>
      <c r="M44" s="15"/>
      <c r="N44" s="15"/>
    </row>
    <row r="45" spans="1:18" ht="13.5" customHeight="1" x14ac:dyDescent="0.15">
      <c r="A45" s="15"/>
      <c r="B45" s="15"/>
      <c r="C45" s="15"/>
      <c r="D45" s="15"/>
      <c r="E45" s="15"/>
      <c r="F45" s="29"/>
      <c r="G45" s="15"/>
      <c r="H45" s="15"/>
      <c r="I45" s="15"/>
      <c r="J45" s="37"/>
      <c r="K45" s="15"/>
      <c r="L45" s="15"/>
      <c r="M45" s="15"/>
      <c r="N45" s="15"/>
    </row>
    <row r="46" spans="1:18" x14ac:dyDescent="0.15">
      <c r="A46" s="15"/>
      <c r="B46" s="15"/>
      <c r="C46" s="15"/>
      <c r="D46" s="15"/>
      <c r="E46" s="15"/>
      <c r="G46" s="15"/>
      <c r="H46" s="15"/>
      <c r="I46" s="15"/>
      <c r="J46" s="15"/>
      <c r="K46" s="15"/>
      <c r="L46" s="15"/>
      <c r="M46" s="15"/>
      <c r="N46" s="15"/>
    </row>
    <row r="48" spans="1:18" ht="13.5" customHeight="1" x14ac:dyDescent="0.15"/>
    <row r="50" ht="13.5" customHeight="1" x14ac:dyDescent="0.15"/>
    <row r="52" ht="13.5" customHeight="1" x14ac:dyDescent="0.15"/>
    <row r="54" ht="13.5" customHeight="1" x14ac:dyDescent="0.15"/>
    <row r="56" ht="13.5" customHeight="1" x14ac:dyDescent="0.15"/>
    <row r="58" ht="13.5" customHeight="1" x14ac:dyDescent="0.15"/>
    <row r="60" ht="13.5" customHeight="1" x14ac:dyDescent="0.15"/>
    <row r="62" ht="13.5" customHeight="1" x14ac:dyDescent="0.15"/>
    <row r="64" ht="13.5" customHeight="1" x14ac:dyDescent="0.15"/>
    <row r="66" ht="13.5" customHeight="1" x14ac:dyDescent="0.15"/>
    <row r="68" ht="13.5" customHeight="1" x14ac:dyDescent="0.15"/>
    <row r="70" ht="13.5" customHeight="1" x14ac:dyDescent="0.15"/>
    <row r="72" ht="13.5" customHeight="1" x14ac:dyDescent="0.15"/>
    <row r="74" ht="13.5" customHeight="1" x14ac:dyDescent="0.15"/>
    <row r="76" ht="13.5" customHeight="1" x14ac:dyDescent="0.15"/>
    <row r="78" ht="13.5" customHeight="1" x14ac:dyDescent="0.15"/>
    <row r="80" ht="13.5" customHeight="1" x14ac:dyDescent="0.15"/>
    <row r="82" ht="13.5" customHeight="1" x14ac:dyDescent="0.15"/>
    <row r="84" ht="13.5" customHeight="1" x14ac:dyDescent="0.15"/>
    <row r="86" ht="13.5" customHeight="1" x14ac:dyDescent="0.15"/>
    <row r="88" ht="13.5" customHeight="1" x14ac:dyDescent="0.15"/>
    <row r="90" ht="13.5" customHeight="1" x14ac:dyDescent="0.15"/>
    <row r="92" ht="13.5" customHeight="1" x14ac:dyDescent="0.15"/>
    <row r="94" ht="13.5" customHeight="1" x14ac:dyDescent="0.15"/>
    <row r="96" ht="13.5" customHeight="1" x14ac:dyDescent="0.15"/>
    <row r="98" ht="13.5" customHeight="1" x14ac:dyDescent="0.15"/>
    <row r="100" ht="13.5" customHeight="1" x14ac:dyDescent="0.15"/>
    <row r="102" ht="13.5" customHeight="1" x14ac:dyDescent="0.15"/>
    <row r="104" ht="13.5" customHeight="1" x14ac:dyDescent="0.15"/>
    <row r="106" ht="13.5" customHeight="1" x14ac:dyDescent="0.15"/>
    <row r="108" ht="13.5" customHeight="1" x14ac:dyDescent="0.15"/>
    <row r="110" ht="13.5" customHeight="1" x14ac:dyDescent="0.15"/>
    <row r="112" ht="13.5" customHeight="1" x14ac:dyDescent="0.15"/>
    <row r="114" ht="13.5" customHeight="1" x14ac:dyDescent="0.15"/>
    <row r="116" ht="13.5" customHeight="1" x14ac:dyDescent="0.15"/>
    <row r="118" ht="13.5" customHeight="1" x14ac:dyDescent="0.15"/>
  </sheetData>
  <mergeCells count="14">
    <mergeCell ref="J3:J4"/>
    <mergeCell ref="K3:M3"/>
    <mergeCell ref="N3:N4"/>
    <mergeCell ref="J44:J45"/>
    <mergeCell ref="A1:N1"/>
    <mergeCell ref="A3:A4"/>
    <mergeCell ref="B3:B4"/>
    <mergeCell ref="C3:C4"/>
    <mergeCell ref="D3:D4"/>
    <mergeCell ref="E3:E4"/>
    <mergeCell ref="F3:F4"/>
    <mergeCell ref="G3:G4"/>
    <mergeCell ref="H3:H4"/>
    <mergeCell ref="I3:I4"/>
  </mergeCells>
  <phoneticPr fontId="4"/>
  <conditionalFormatting sqref="A5:A40">
    <cfRule type="expression" dxfId="0" priority="1">
      <formula>$M5="○"</formula>
    </cfRule>
  </conditionalFormatting>
  <dataValidations count="5">
    <dataValidation type="list" allowBlank="1" showInputMessage="1" showErrorMessage="1" sqref="L65502:L65569 WCB983006:WCB983073 VSF983006:VSF983073 VIJ983006:VIJ983073 UYN983006:UYN983073 UOR983006:UOR983073 UEV983006:UEV983073 TUZ983006:TUZ983073 TLD983006:TLD983073 TBH983006:TBH983073 SRL983006:SRL983073 SHP983006:SHP983073 RXT983006:RXT983073 RNX983006:RNX983073 REB983006:REB983073 QUF983006:QUF983073 QKJ983006:QKJ983073 QAN983006:QAN983073 PQR983006:PQR983073 PGV983006:PGV983073 OWZ983006:OWZ983073 OND983006:OND983073 ODH983006:ODH983073 NTL983006:NTL983073 NJP983006:NJP983073 MZT983006:MZT983073 MPX983006:MPX983073 MGB983006:MGB983073 LWF983006:LWF983073 LMJ983006:LMJ983073 LCN983006:LCN983073 KSR983006:KSR983073 KIV983006:KIV983073 JYZ983006:JYZ983073 JPD983006:JPD983073 JFH983006:JFH983073 IVL983006:IVL983073 ILP983006:ILP983073 IBT983006:IBT983073 HRX983006:HRX983073 HIB983006:HIB983073 GYF983006:GYF983073 GOJ983006:GOJ983073 GEN983006:GEN983073 FUR983006:FUR983073 FKV983006:FKV983073 FAZ983006:FAZ983073 ERD983006:ERD983073 EHH983006:EHH983073 DXL983006:DXL983073 DNP983006:DNP983073 DDT983006:DDT983073 CTX983006:CTX983073 CKB983006:CKB983073 CAF983006:CAF983073 BQJ983006:BQJ983073 BGN983006:BGN983073 AWR983006:AWR983073 AMV983006:AMV983073 ACZ983006:ACZ983073 TD983006:TD983073 JH983006:JH983073 L983006:L983073 WVT917470:WVT917537 WLX917470:WLX917537 WCB917470:WCB917537 VSF917470:VSF917537 VIJ917470:VIJ917537 UYN917470:UYN917537 UOR917470:UOR917537 UEV917470:UEV917537 TUZ917470:TUZ917537 TLD917470:TLD917537 TBH917470:TBH917537 SRL917470:SRL917537 SHP917470:SHP917537 RXT917470:RXT917537 RNX917470:RNX917537 REB917470:REB917537 QUF917470:QUF917537 QKJ917470:QKJ917537 QAN917470:QAN917537 PQR917470:PQR917537 PGV917470:PGV917537 OWZ917470:OWZ917537 OND917470:OND917537 ODH917470:ODH917537 NTL917470:NTL917537 NJP917470:NJP917537 MZT917470:MZT917537 MPX917470:MPX917537 MGB917470:MGB917537 LWF917470:LWF917537 LMJ917470:LMJ917537 LCN917470:LCN917537 KSR917470:KSR917537 KIV917470:KIV917537 JYZ917470:JYZ917537 JPD917470:JPD917537 JFH917470:JFH917537 IVL917470:IVL917537 ILP917470:ILP917537 IBT917470:IBT917537 HRX917470:HRX917537 HIB917470:HIB917537 GYF917470:GYF917537 GOJ917470:GOJ917537 GEN917470:GEN917537 FUR917470:FUR917537 FKV917470:FKV917537 FAZ917470:FAZ917537 ERD917470:ERD917537 EHH917470:EHH917537 DXL917470:DXL917537 DNP917470:DNP917537 DDT917470:DDT917537 CTX917470:CTX917537 CKB917470:CKB917537 CAF917470:CAF917537 BQJ917470:BQJ917537 BGN917470:BGN917537 AWR917470:AWR917537 AMV917470:AMV917537 ACZ917470:ACZ917537 TD917470:TD917537 JH917470:JH917537 L917470:L917537 WVT851934:WVT852001 WLX851934:WLX852001 WCB851934:WCB852001 VSF851934:VSF852001 VIJ851934:VIJ852001 UYN851934:UYN852001 UOR851934:UOR852001 UEV851934:UEV852001 TUZ851934:TUZ852001 TLD851934:TLD852001 TBH851934:TBH852001 SRL851934:SRL852001 SHP851934:SHP852001 RXT851934:RXT852001 RNX851934:RNX852001 REB851934:REB852001 QUF851934:QUF852001 QKJ851934:QKJ852001 QAN851934:QAN852001 PQR851934:PQR852001 PGV851934:PGV852001 OWZ851934:OWZ852001 OND851934:OND852001 ODH851934:ODH852001 NTL851934:NTL852001 NJP851934:NJP852001 MZT851934:MZT852001 MPX851934:MPX852001 MGB851934:MGB852001 LWF851934:LWF852001 LMJ851934:LMJ852001 LCN851934:LCN852001 KSR851934:KSR852001 KIV851934:KIV852001 JYZ851934:JYZ852001 JPD851934:JPD852001 JFH851934:JFH852001 IVL851934:IVL852001 ILP851934:ILP852001 IBT851934:IBT852001 HRX851934:HRX852001 HIB851934:HIB852001 GYF851934:GYF852001 GOJ851934:GOJ852001 GEN851934:GEN852001 FUR851934:FUR852001 FKV851934:FKV852001 FAZ851934:FAZ852001 ERD851934:ERD852001 EHH851934:EHH852001 DXL851934:DXL852001 DNP851934:DNP852001 DDT851934:DDT852001 CTX851934:CTX852001 CKB851934:CKB852001 CAF851934:CAF852001 BQJ851934:BQJ852001 BGN851934:BGN852001 AWR851934:AWR852001 AMV851934:AMV852001 ACZ851934:ACZ852001 TD851934:TD852001 JH851934:JH852001 L851934:L852001 WVT786398:WVT786465 WLX786398:WLX786465 WCB786398:WCB786465 VSF786398:VSF786465 VIJ786398:VIJ786465 UYN786398:UYN786465 UOR786398:UOR786465 UEV786398:UEV786465 TUZ786398:TUZ786465 TLD786398:TLD786465 TBH786398:TBH786465 SRL786398:SRL786465 SHP786398:SHP786465 RXT786398:RXT786465 RNX786398:RNX786465 REB786398:REB786465 QUF786398:QUF786465 QKJ786398:QKJ786465 QAN786398:QAN786465 PQR786398:PQR786465 PGV786398:PGV786465 OWZ786398:OWZ786465 OND786398:OND786465 ODH786398:ODH786465 NTL786398:NTL786465 NJP786398:NJP786465 MZT786398:MZT786465 MPX786398:MPX786465 MGB786398:MGB786465 LWF786398:LWF786465 LMJ786398:LMJ786465 LCN786398:LCN786465 KSR786398:KSR786465 KIV786398:KIV786465 JYZ786398:JYZ786465 JPD786398:JPD786465 JFH786398:JFH786465 IVL786398:IVL786465 ILP786398:ILP786465 IBT786398:IBT786465 HRX786398:HRX786465 HIB786398:HIB786465 GYF786398:GYF786465 GOJ786398:GOJ786465 GEN786398:GEN786465 FUR786398:FUR786465 FKV786398:FKV786465 FAZ786398:FAZ786465 ERD786398:ERD786465 EHH786398:EHH786465 DXL786398:DXL786465 DNP786398:DNP786465 DDT786398:DDT786465 CTX786398:CTX786465 CKB786398:CKB786465 CAF786398:CAF786465 BQJ786398:BQJ786465 BGN786398:BGN786465 AWR786398:AWR786465 AMV786398:AMV786465 ACZ786398:ACZ786465 TD786398:TD786465 JH786398:JH786465 L786398:L786465 WVT720862:WVT720929 WLX720862:WLX720929 WCB720862:WCB720929 VSF720862:VSF720929 VIJ720862:VIJ720929 UYN720862:UYN720929 UOR720862:UOR720929 UEV720862:UEV720929 TUZ720862:TUZ720929 TLD720862:TLD720929 TBH720862:TBH720929 SRL720862:SRL720929 SHP720862:SHP720929 RXT720862:RXT720929 RNX720862:RNX720929 REB720862:REB720929 QUF720862:QUF720929 QKJ720862:QKJ720929 QAN720862:QAN720929 PQR720862:PQR720929 PGV720862:PGV720929 OWZ720862:OWZ720929 OND720862:OND720929 ODH720862:ODH720929 NTL720862:NTL720929 NJP720862:NJP720929 MZT720862:MZT720929 MPX720862:MPX720929 MGB720862:MGB720929 LWF720862:LWF720929 LMJ720862:LMJ720929 LCN720862:LCN720929 KSR720862:KSR720929 KIV720862:KIV720929 JYZ720862:JYZ720929 JPD720862:JPD720929 JFH720862:JFH720929 IVL720862:IVL720929 ILP720862:ILP720929 IBT720862:IBT720929 HRX720862:HRX720929 HIB720862:HIB720929 GYF720862:GYF720929 GOJ720862:GOJ720929 GEN720862:GEN720929 FUR720862:FUR720929 FKV720862:FKV720929 FAZ720862:FAZ720929 ERD720862:ERD720929 EHH720862:EHH720929 DXL720862:DXL720929 DNP720862:DNP720929 DDT720862:DDT720929 CTX720862:CTX720929 CKB720862:CKB720929 CAF720862:CAF720929 BQJ720862:BQJ720929 BGN720862:BGN720929 AWR720862:AWR720929 AMV720862:AMV720929 ACZ720862:ACZ720929 TD720862:TD720929 JH720862:JH720929 L720862:L720929 WVT655326:WVT655393 WLX655326:WLX655393 WCB655326:WCB655393 VSF655326:VSF655393 VIJ655326:VIJ655393 UYN655326:UYN655393 UOR655326:UOR655393 UEV655326:UEV655393 TUZ655326:TUZ655393 TLD655326:TLD655393 TBH655326:TBH655393 SRL655326:SRL655393 SHP655326:SHP655393 RXT655326:RXT655393 RNX655326:RNX655393 REB655326:REB655393 QUF655326:QUF655393 QKJ655326:QKJ655393 QAN655326:QAN655393 PQR655326:PQR655393 PGV655326:PGV655393 OWZ655326:OWZ655393 OND655326:OND655393 ODH655326:ODH655393 NTL655326:NTL655393 NJP655326:NJP655393 MZT655326:MZT655393 MPX655326:MPX655393 MGB655326:MGB655393 LWF655326:LWF655393 LMJ655326:LMJ655393 LCN655326:LCN655393 KSR655326:KSR655393 KIV655326:KIV655393 JYZ655326:JYZ655393 JPD655326:JPD655393 JFH655326:JFH655393 IVL655326:IVL655393 ILP655326:ILP655393 IBT655326:IBT655393 HRX655326:HRX655393 HIB655326:HIB655393 GYF655326:GYF655393 GOJ655326:GOJ655393 GEN655326:GEN655393 FUR655326:FUR655393 FKV655326:FKV655393 FAZ655326:FAZ655393 ERD655326:ERD655393 EHH655326:EHH655393 DXL655326:DXL655393 DNP655326:DNP655393 DDT655326:DDT655393 CTX655326:CTX655393 CKB655326:CKB655393 CAF655326:CAF655393 BQJ655326:BQJ655393 BGN655326:BGN655393 AWR655326:AWR655393 AMV655326:AMV655393 ACZ655326:ACZ655393 TD655326:TD655393 JH655326:JH655393 L655326:L655393 WVT589790:WVT589857 WLX589790:WLX589857 WCB589790:WCB589857 VSF589790:VSF589857 VIJ589790:VIJ589857 UYN589790:UYN589857 UOR589790:UOR589857 UEV589790:UEV589857 TUZ589790:TUZ589857 TLD589790:TLD589857 TBH589790:TBH589857 SRL589790:SRL589857 SHP589790:SHP589857 RXT589790:RXT589857 RNX589790:RNX589857 REB589790:REB589857 QUF589790:QUF589857 QKJ589790:QKJ589857 QAN589790:QAN589857 PQR589790:PQR589857 PGV589790:PGV589857 OWZ589790:OWZ589857 OND589790:OND589857 ODH589790:ODH589857 NTL589790:NTL589857 NJP589790:NJP589857 MZT589790:MZT589857 MPX589790:MPX589857 MGB589790:MGB589857 LWF589790:LWF589857 LMJ589790:LMJ589857 LCN589790:LCN589857 KSR589790:KSR589857 KIV589790:KIV589857 JYZ589790:JYZ589857 JPD589790:JPD589857 JFH589790:JFH589857 IVL589790:IVL589857 ILP589790:ILP589857 IBT589790:IBT589857 HRX589790:HRX589857 HIB589790:HIB589857 GYF589790:GYF589857 GOJ589790:GOJ589857 GEN589790:GEN589857 FUR589790:FUR589857 FKV589790:FKV589857 FAZ589790:FAZ589857 ERD589790:ERD589857 EHH589790:EHH589857 DXL589790:DXL589857 DNP589790:DNP589857 DDT589790:DDT589857 CTX589790:CTX589857 CKB589790:CKB589857 CAF589790:CAF589857 BQJ589790:BQJ589857 BGN589790:BGN589857 AWR589790:AWR589857 AMV589790:AMV589857 ACZ589790:ACZ589857 TD589790:TD589857 JH589790:JH589857 L589790:L589857 WVT524254:WVT524321 WLX524254:WLX524321 WCB524254:WCB524321 VSF524254:VSF524321 VIJ524254:VIJ524321 UYN524254:UYN524321 UOR524254:UOR524321 UEV524254:UEV524321 TUZ524254:TUZ524321 TLD524254:TLD524321 TBH524254:TBH524321 SRL524254:SRL524321 SHP524254:SHP524321 RXT524254:RXT524321 RNX524254:RNX524321 REB524254:REB524321 QUF524254:QUF524321 QKJ524254:QKJ524321 QAN524254:QAN524321 PQR524254:PQR524321 PGV524254:PGV524321 OWZ524254:OWZ524321 OND524254:OND524321 ODH524254:ODH524321 NTL524254:NTL524321 NJP524254:NJP524321 MZT524254:MZT524321 MPX524254:MPX524321 MGB524254:MGB524321 LWF524254:LWF524321 LMJ524254:LMJ524321 LCN524254:LCN524321 KSR524254:KSR524321 KIV524254:KIV524321 JYZ524254:JYZ524321 JPD524254:JPD524321 JFH524254:JFH524321 IVL524254:IVL524321 ILP524254:ILP524321 IBT524254:IBT524321 HRX524254:HRX524321 HIB524254:HIB524321 GYF524254:GYF524321 GOJ524254:GOJ524321 GEN524254:GEN524321 FUR524254:FUR524321 FKV524254:FKV524321 FAZ524254:FAZ524321 ERD524254:ERD524321 EHH524254:EHH524321 DXL524254:DXL524321 DNP524254:DNP524321 DDT524254:DDT524321 CTX524254:CTX524321 CKB524254:CKB524321 CAF524254:CAF524321 BQJ524254:BQJ524321 BGN524254:BGN524321 AWR524254:AWR524321 AMV524254:AMV524321 ACZ524254:ACZ524321 TD524254:TD524321 JH524254:JH524321 L524254:L524321 WVT458718:WVT458785 WLX458718:WLX458785 WCB458718:WCB458785 VSF458718:VSF458785 VIJ458718:VIJ458785 UYN458718:UYN458785 UOR458718:UOR458785 UEV458718:UEV458785 TUZ458718:TUZ458785 TLD458718:TLD458785 TBH458718:TBH458785 SRL458718:SRL458785 SHP458718:SHP458785 RXT458718:RXT458785 RNX458718:RNX458785 REB458718:REB458785 QUF458718:QUF458785 QKJ458718:QKJ458785 QAN458718:QAN458785 PQR458718:PQR458785 PGV458718:PGV458785 OWZ458718:OWZ458785 OND458718:OND458785 ODH458718:ODH458785 NTL458718:NTL458785 NJP458718:NJP458785 MZT458718:MZT458785 MPX458718:MPX458785 MGB458718:MGB458785 LWF458718:LWF458785 LMJ458718:LMJ458785 LCN458718:LCN458785 KSR458718:KSR458785 KIV458718:KIV458785 JYZ458718:JYZ458785 JPD458718:JPD458785 JFH458718:JFH458785 IVL458718:IVL458785 ILP458718:ILP458785 IBT458718:IBT458785 HRX458718:HRX458785 HIB458718:HIB458785 GYF458718:GYF458785 GOJ458718:GOJ458785 GEN458718:GEN458785 FUR458718:FUR458785 FKV458718:FKV458785 FAZ458718:FAZ458785 ERD458718:ERD458785 EHH458718:EHH458785 DXL458718:DXL458785 DNP458718:DNP458785 DDT458718:DDT458785 CTX458718:CTX458785 CKB458718:CKB458785 CAF458718:CAF458785 BQJ458718:BQJ458785 BGN458718:BGN458785 AWR458718:AWR458785 AMV458718:AMV458785 ACZ458718:ACZ458785 TD458718:TD458785 JH458718:JH458785 L458718:L458785 WVT393182:WVT393249 WLX393182:WLX393249 WCB393182:WCB393249 VSF393182:VSF393249 VIJ393182:VIJ393249 UYN393182:UYN393249 UOR393182:UOR393249 UEV393182:UEV393249 TUZ393182:TUZ393249 TLD393182:TLD393249 TBH393182:TBH393249 SRL393182:SRL393249 SHP393182:SHP393249 RXT393182:RXT393249 RNX393182:RNX393249 REB393182:REB393249 QUF393182:QUF393249 QKJ393182:QKJ393249 QAN393182:QAN393249 PQR393182:PQR393249 PGV393182:PGV393249 OWZ393182:OWZ393249 OND393182:OND393249 ODH393182:ODH393249 NTL393182:NTL393249 NJP393182:NJP393249 MZT393182:MZT393249 MPX393182:MPX393249 MGB393182:MGB393249 LWF393182:LWF393249 LMJ393182:LMJ393249 LCN393182:LCN393249 KSR393182:KSR393249 KIV393182:KIV393249 JYZ393182:JYZ393249 JPD393182:JPD393249 JFH393182:JFH393249 IVL393182:IVL393249 ILP393182:ILP393249 IBT393182:IBT393249 HRX393182:HRX393249 HIB393182:HIB393249 GYF393182:GYF393249 GOJ393182:GOJ393249 GEN393182:GEN393249 FUR393182:FUR393249 FKV393182:FKV393249 FAZ393182:FAZ393249 ERD393182:ERD393249 EHH393182:EHH393249 DXL393182:DXL393249 DNP393182:DNP393249 DDT393182:DDT393249 CTX393182:CTX393249 CKB393182:CKB393249 CAF393182:CAF393249 BQJ393182:BQJ393249 BGN393182:BGN393249 AWR393182:AWR393249 AMV393182:AMV393249 ACZ393182:ACZ393249 TD393182:TD393249 JH393182:JH393249 L393182:L393249 WVT327646:WVT327713 WLX327646:WLX327713 WCB327646:WCB327713 VSF327646:VSF327713 VIJ327646:VIJ327713 UYN327646:UYN327713 UOR327646:UOR327713 UEV327646:UEV327713 TUZ327646:TUZ327713 TLD327646:TLD327713 TBH327646:TBH327713 SRL327646:SRL327713 SHP327646:SHP327713 RXT327646:RXT327713 RNX327646:RNX327713 REB327646:REB327713 QUF327646:QUF327713 QKJ327646:QKJ327713 QAN327646:QAN327713 PQR327646:PQR327713 PGV327646:PGV327713 OWZ327646:OWZ327713 OND327646:OND327713 ODH327646:ODH327713 NTL327646:NTL327713 NJP327646:NJP327713 MZT327646:MZT327713 MPX327646:MPX327713 MGB327646:MGB327713 LWF327646:LWF327713 LMJ327646:LMJ327713 LCN327646:LCN327713 KSR327646:KSR327713 KIV327646:KIV327713 JYZ327646:JYZ327713 JPD327646:JPD327713 JFH327646:JFH327713 IVL327646:IVL327713 ILP327646:ILP327713 IBT327646:IBT327713 HRX327646:HRX327713 HIB327646:HIB327713 GYF327646:GYF327713 GOJ327646:GOJ327713 GEN327646:GEN327713 FUR327646:FUR327713 FKV327646:FKV327713 FAZ327646:FAZ327713 ERD327646:ERD327713 EHH327646:EHH327713 DXL327646:DXL327713 DNP327646:DNP327713 DDT327646:DDT327713 CTX327646:CTX327713 CKB327646:CKB327713 CAF327646:CAF327713 BQJ327646:BQJ327713 BGN327646:BGN327713 AWR327646:AWR327713 AMV327646:AMV327713 ACZ327646:ACZ327713 TD327646:TD327713 JH327646:JH327713 L327646:L327713 WVT262110:WVT262177 WLX262110:WLX262177 WCB262110:WCB262177 VSF262110:VSF262177 VIJ262110:VIJ262177 UYN262110:UYN262177 UOR262110:UOR262177 UEV262110:UEV262177 TUZ262110:TUZ262177 TLD262110:TLD262177 TBH262110:TBH262177 SRL262110:SRL262177 SHP262110:SHP262177 RXT262110:RXT262177 RNX262110:RNX262177 REB262110:REB262177 QUF262110:QUF262177 QKJ262110:QKJ262177 QAN262110:QAN262177 PQR262110:PQR262177 PGV262110:PGV262177 OWZ262110:OWZ262177 OND262110:OND262177 ODH262110:ODH262177 NTL262110:NTL262177 NJP262110:NJP262177 MZT262110:MZT262177 MPX262110:MPX262177 MGB262110:MGB262177 LWF262110:LWF262177 LMJ262110:LMJ262177 LCN262110:LCN262177 KSR262110:KSR262177 KIV262110:KIV262177 JYZ262110:JYZ262177 JPD262110:JPD262177 JFH262110:JFH262177 IVL262110:IVL262177 ILP262110:ILP262177 IBT262110:IBT262177 HRX262110:HRX262177 HIB262110:HIB262177 GYF262110:GYF262177 GOJ262110:GOJ262177 GEN262110:GEN262177 FUR262110:FUR262177 FKV262110:FKV262177 FAZ262110:FAZ262177 ERD262110:ERD262177 EHH262110:EHH262177 DXL262110:DXL262177 DNP262110:DNP262177 DDT262110:DDT262177 CTX262110:CTX262177 CKB262110:CKB262177 CAF262110:CAF262177 BQJ262110:BQJ262177 BGN262110:BGN262177 AWR262110:AWR262177 AMV262110:AMV262177 ACZ262110:ACZ262177 TD262110:TD262177 JH262110:JH262177 L262110:L262177 WVT196574:WVT196641 WLX196574:WLX196641 WCB196574:WCB196641 VSF196574:VSF196641 VIJ196574:VIJ196641 UYN196574:UYN196641 UOR196574:UOR196641 UEV196574:UEV196641 TUZ196574:TUZ196641 TLD196574:TLD196641 TBH196574:TBH196641 SRL196574:SRL196641 SHP196574:SHP196641 RXT196574:RXT196641 RNX196574:RNX196641 REB196574:REB196641 QUF196574:QUF196641 QKJ196574:QKJ196641 QAN196574:QAN196641 PQR196574:PQR196641 PGV196574:PGV196641 OWZ196574:OWZ196641 OND196574:OND196641 ODH196574:ODH196641 NTL196574:NTL196641 NJP196574:NJP196641 MZT196574:MZT196641 MPX196574:MPX196641 MGB196574:MGB196641 LWF196574:LWF196641 LMJ196574:LMJ196641 LCN196574:LCN196641 KSR196574:KSR196641 KIV196574:KIV196641 JYZ196574:JYZ196641 JPD196574:JPD196641 JFH196574:JFH196641 IVL196574:IVL196641 ILP196574:ILP196641 IBT196574:IBT196641 HRX196574:HRX196641 HIB196574:HIB196641 GYF196574:GYF196641 GOJ196574:GOJ196641 GEN196574:GEN196641 FUR196574:FUR196641 FKV196574:FKV196641 FAZ196574:FAZ196641 ERD196574:ERD196641 EHH196574:EHH196641 DXL196574:DXL196641 DNP196574:DNP196641 DDT196574:DDT196641 CTX196574:CTX196641 CKB196574:CKB196641 CAF196574:CAF196641 BQJ196574:BQJ196641 BGN196574:BGN196641 AWR196574:AWR196641 AMV196574:AMV196641 ACZ196574:ACZ196641 TD196574:TD196641 JH196574:JH196641 L196574:L196641 WVT131038:WVT131105 WLX131038:WLX131105 WCB131038:WCB131105 VSF131038:VSF131105 VIJ131038:VIJ131105 UYN131038:UYN131105 UOR131038:UOR131105 UEV131038:UEV131105 TUZ131038:TUZ131105 TLD131038:TLD131105 TBH131038:TBH131105 SRL131038:SRL131105 SHP131038:SHP131105 RXT131038:RXT131105 RNX131038:RNX131105 REB131038:REB131105 QUF131038:QUF131105 QKJ131038:QKJ131105 QAN131038:QAN131105 PQR131038:PQR131105 PGV131038:PGV131105 OWZ131038:OWZ131105 OND131038:OND131105 ODH131038:ODH131105 NTL131038:NTL131105 NJP131038:NJP131105 MZT131038:MZT131105 MPX131038:MPX131105 MGB131038:MGB131105 LWF131038:LWF131105 LMJ131038:LMJ131105 LCN131038:LCN131105 KSR131038:KSR131105 KIV131038:KIV131105 JYZ131038:JYZ131105 JPD131038:JPD131105 JFH131038:JFH131105 IVL131038:IVL131105 ILP131038:ILP131105 IBT131038:IBT131105 HRX131038:HRX131105 HIB131038:HIB131105 GYF131038:GYF131105 GOJ131038:GOJ131105 GEN131038:GEN131105 FUR131038:FUR131105 FKV131038:FKV131105 FAZ131038:FAZ131105 ERD131038:ERD131105 EHH131038:EHH131105 DXL131038:DXL131105 DNP131038:DNP131105 DDT131038:DDT131105 CTX131038:CTX131105 CKB131038:CKB131105 CAF131038:CAF131105 BQJ131038:BQJ131105 BGN131038:BGN131105 AWR131038:AWR131105 AMV131038:AMV131105 ACZ131038:ACZ131105 TD131038:TD131105 JH131038:JH131105 L131038:L131105 WVT65502:WVT65569 WLX65502:WLX65569 WCB65502:WCB65569 VSF65502:VSF65569 VIJ65502:VIJ65569 UYN65502:UYN65569 UOR65502:UOR65569 UEV65502:UEV65569 TUZ65502:TUZ65569 TLD65502:TLD65569 TBH65502:TBH65569 SRL65502:SRL65569 SHP65502:SHP65569 RXT65502:RXT65569 RNX65502:RNX65569 REB65502:REB65569 QUF65502:QUF65569 QKJ65502:QKJ65569 QAN65502:QAN65569 PQR65502:PQR65569 PGV65502:PGV65569 OWZ65502:OWZ65569 OND65502:OND65569 ODH65502:ODH65569 NTL65502:NTL65569 NJP65502:NJP65569 MZT65502:MZT65569 MPX65502:MPX65569 MGB65502:MGB65569 LWF65502:LWF65569 LMJ65502:LMJ65569 LCN65502:LCN65569 KSR65502:KSR65569 KIV65502:KIV65569 JYZ65502:JYZ65569 JPD65502:JPD65569 JFH65502:JFH65569 IVL65502:IVL65569 ILP65502:ILP65569 IBT65502:IBT65569 HRX65502:HRX65569 HIB65502:HIB65569 GYF65502:GYF65569 GOJ65502:GOJ65569 GEN65502:GEN65569 FUR65502:FUR65569 FKV65502:FKV65569 FAZ65502:FAZ65569 ERD65502:ERD65569 EHH65502:EHH65569 DXL65502:DXL65569 DNP65502:DNP65569 DDT65502:DDT65569 CTX65502:CTX65569 CKB65502:CKB65569 CAF65502:CAF65569 BQJ65502:BQJ65569 BGN65502:BGN65569 AWR65502:AWR65569 AMV65502:AMV65569 ACZ65502:ACZ65569 TD65502:TD65569 JH65502:JH65569 WVT983006:WVT983073 WLX983006:WLX983073 WLX5:WLX40 WCB5:WCB40 VSF5:VSF40 VIJ5:VIJ40 UYN5:UYN40 UOR5:UOR40 UEV5:UEV40 TUZ5:TUZ40 TLD5:TLD40 TBH5:TBH40 SRL5:SRL40 SHP5:SHP40 RXT5:RXT40 RNX5:RNX40 REB5:REB40 QUF5:QUF40 QKJ5:QKJ40 QAN5:QAN40 PQR5:PQR40 PGV5:PGV40 OWZ5:OWZ40 OND5:OND40 ODH5:ODH40 NTL5:NTL40 NJP5:NJP40 MZT5:MZT40 MPX5:MPX40 MGB5:MGB40 LWF5:LWF40 LMJ5:LMJ40 LCN5:LCN40 KSR5:KSR40 KIV5:KIV40 JYZ5:JYZ40 JPD5:JPD40 JFH5:JFH40 IVL5:IVL40 ILP5:ILP40 IBT5:IBT40 HRX5:HRX40 HIB5:HIB40 GYF5:GYF40 GOJ5:GOJ40 GEN5:GEN40 FUR5:FUR40 FKV5:FKV40 FAZ5:FAZ40 ERD5:ERD40 EHH5:EHH40 DXL5:DXL40 DNP5:DNP40 DDT5:DDT40 CTX5:CTX40 CKB5:CKB40 CAF5:CAF40 BQJ5:BQJ40 BGN5:BGN40 AWR5:AWR40 AMV5:AMV40 ACZ5:ACZ40 TD5:TD40 JH5:JH40 WVT5:WVT40" xr:uid="{562B9804-C6DF-4D75-9140-40A0EA67F2E6}">
      <formula1>$L$46:$L$46</formula1>
    </dataValidation>
    <dataValidation type="list" allowBlank="1" showInputMessage="1" showErrorMessage="1" sqref="K65502:K65569 WCA983006:WCA983073 VSE983006:VSE983073 VII983006:VII983073 UYM983006:UYM983073 UOQ983006:UOQ983073 UEU983006:UEU983073 TUY983006:TUY983073 TLC983006:TLC983073 TBG983006:TBG983073 SRK983006:SRK983073 SHO983006:SHO983073 RXS983006:RXS983073 RNW983006:RNW983073 REA983006:REA983073 QUE983006:QUE983073 QKI983006:QKI983073 QAM983006:QAM983073 PQQ983006:PQQ983073 PGU983006:PGU983073 OWY983006:OWY983073 ONC983006:ONC983073 ODG983006:ODG983073 NTK983006:NTK983073 NJO983006:NJO983073 MZS983006:MZS983073 MPW983006:MPW983073 MGA983006:MGA983073 LWE983006:LWE983073 LMI983006:LMI983073 LCM983006:LCM983073 KSQ983006:KSQ983073 KIU983006:KIU983073 JYY983006:JYY983073 JPC983006:JPC983073 JFG983006:JFG983073 IVK983006:IVK983073 ILO983006:ILO983073 IBS983006:IBS983073 HRW983006:HRW983073 HIA983006:HIA983073 GYE983006:GYE983073 GOI983006:GOI983073 GEM983006:GEM983073 FUQ983006:FUQ983073 FKU983006:FKU983073 FAY983006:FAY983073 ERC983006:ERC983073 EHG983006:EHG983073 DXK983006:DXK983073 DNO983006:DNO983073 DDS983006:DDS983073 CTW983006:CTW983073 CKA983006:CKA983073 CAE983006:CAE983073 BQI983006:BQI983073 BGM983006:BGM983073 AWQ983006:AWQ983073 AMU983006:AMU983073 ACY983006:ACY983073 TC983006:TC983073 JG983006:JG983073 K983006:K983073 WVS917470:WVS917537 WLW917470:WLW917537 WCA917470:WCA917537 VSE917470:VSE917537 VII917470:VII917537 UYM917470:UYM917537 UOQ917470:UOQ917537 UEU917470:UEU917537 TUY917470:TUY917537 TLC917470:TLC917537 TBG917470:TBG917537 SRK917470:SRK917537 SHO917470:SHO917537 RXS917470:RXS917537 RNW917470:RNW917537 REA917470:REA917537 QUE917470:QUE917537 QKI917470:QKI917537 QAM917470:QAM917537 PQQ917470:PQQ917537 PGU917470:PGU917537 OWY917470:OWY917537 ONC917470:ONC917537 ODG917470:ODG917537 NTK917470:NTK917537 NJO917470:NJO917537 MZS917470:MZS917537 MPW917470:MPW917537 MGA917470:MGA917537 LWE917470:LWE917537 LMI917470:LMI917537 LCM917470:LCM917537 KSQ917470:KSQ917537 KIU917470:KIU917537 JYY917470:JYY917537 JPC917470:JPC917537 JFG917470:JFG917537 IVK917470:IVK917537 ILO917470:ILO917537 IBS917470:IBS917537 HRW917470:HRW917537 HIA917470:HIA917537 GYE917470:GYE917537 GOI917470:GOI917537 GEM917470:GEM917537 FUQ917470:FUQ917537 FKU917470:FKU917537 FAY917470:FAY917537 ERC917470:ERC917537 EHG917470:EHG917537 DXK917470:DXK917537 DNO917470:DNO917537 DDS917470:DDS917537 CTW917470:CTW917537 CKA917470:CKA917537 CAE917470:CAE917537 BQI917470:BQI917537 BGM917470:BGM917537 AWQ917470:AWQ917537 AMU917470:AMU917537 ACY917470:ACY917537 TC917470:TC917537 JG917470:JG917537 K917470:K917537 WVS851934:WVS852001 WLW851934:WLW852001 WCA851934:WCA852001 VSE851934:VSE852001 VII851934:VII852001 UYM851934:UYM852001 UOQ851934:UOQ852001 UEU851934:UEU852001 TUY851934:TUY852001 TLC851934:TLC852001 TBG851934:TBG852001 SRK851934:SRK852001 SHO851934:SHO852001 RXS851934:RXS852001 RNW851934:RNW852001 REA851934:REA852001 QUE851934:QUE852001 QKI851934:QKI852001 QAM851934:QAM852001 PQQ851934:PQQ852001 PGU851934:PGU852001 OWY851934:OWY852001 ONC851934:ONC852001 ODG851934:ODG852001 NTK851934:NTK852001 NJO851934:NJO852001 MZS851934:MZS852001 MPW851934:MPW852001 MGA851934:MGA852001 LWE851934:LWE852001 LMI851934:LMI852001 LCM851934:LCM852001 KSQ851934:KSQ852001 KIU851934:KIU852001 JYY851934:JYY852001 JPC851934:JPC852001 JFG851934:JFG852001 IVK851934:IVK852001 ILO851934:ILO852001 IBS851934:IBS852001 HRW851934:HRW852001 HIA851934:HIA852001 GYE851934:GYE852001 GOI851934:GOI852001 GEM851934:GEM852001 FUQ851934:FUQ852001 FKU851934:FKU852001 FAY851934:FAY852001 ERC851934:ERC852001 EHG851934:EHG852001 DXK851934:DXK852001 DNO851934:DNO852001 DDS851934:DDS852001 CTW851934:CTW852001 CKA851934:CKA852001 CAE851934:CAE852001 BQI851934:BQI852001 BGM851934:BGM852001 AWQ851934:AWQ852001 AMU851934:AMU852001 ACY851934:ACY852001 TC851934:TC852001 JG851934:JG852001 K851934:K852001 WVS786398:WVS786465 WLW786398:WLW786465 WCA786398:WCA786465 VSE786398:VSE786465 VII786398:VII786465 UYM786398:UYM786465 UOQ786398:UOQ786465 UEU786398:UEU786465 TUY786398:TUY786465 TLC786398:TLC786465 TBG786398:TBG786465 SRK786398:SRK786465 SHO786398:SHO786465 RXS786398:RXS786465 RNW786398:RNW786465 REA786398:REA786465 QUE786398:QUE786465 QKI786398:QKI786465 QAM786398:QAM786465 PQQ786398:PQQ786465 PGU786398:PGU786465 OWY786398:OWY786465 ONC786398:ONC786465 ODG786398:ODG786465 NTK786398:NTK786465 NJO786398:NJO786465 MZS786398:MZS786465 MPW786398:MPW786465 MGA786398:MGA786465 LWE786398:LWE786465 LMI786398:LMI786465 LCM786398:LCM786465 KSQ786398:KSQ786465 KIU786398:KIU786465 JYY786398:JYY786465 JPC786398:JPC786465 JFG786398:JFG786465 IVK786398:IVK786465 ILO786398:ILO786465 IBS786398:IBS786465 HRW786398:HRW786465 HIA786398:HIA786465 GYE786398:GYE786465 GOI786398:GOI786465 GEM786398:GEM786465 FUQ786398:FUQ786465 FKU786398:FKU786465 FAY786398:FAY786465 ERC786398:ERC786465 EHG786398:EHG786465 DXK786398:DXK786465 DNO786398:DNO786465 DDS786398:DDS786465 CTW786398:CTW786465 CKA786398:CKA786465 CAE786398:CAE786465 BQI786398:BQI786465 BGM786398:BGM786465 AWQ786398:AWQ786465 AMU786398:AMU786465 ACY786398:ACY786465 TC786398:TC786465 JG786398:JG786465 K786398:K786465 WVS720862:WVS720929 WLW720862:WLW720929 WCA720862:WCA720929 VSE720862:VSE720929 VII720862:VII720929 UYM720862:UYM720929 UOQ720862:UOQ720929 UEU720862:UEU720929 TUY720862:TUY720929 TLC720862:TLC720929 TBG720862:TBG720929 SRK720862:SRK720929 SHO720862:SHO720929 RXS720862:RXS720929 RNW720862:RNW720929 REA720862:REA720929 QUE720862:QUE720929 QKI720862:QKI720929 QAM720862:QAM720929 PQQ720862:PQQ720929 PGU720862:PGU720929 OWY720862:OWY720929 ONC720862:ONC720929 ODG720862:ODG720929 NTK720862:NTK720929 NJO720862:NJO720929 MZS720862:MZS720929 MPW720862:MPW720929 MGA720862:MGA720929 LWE720862:LWE720929 LMI720862:LMI720929 LCM720862:LCM720929 KSQ720862:KSQ720929 KIU720862:KIU720929 JYY720862:JYY720929 JPC720862:JPC720929 JFG720862:JFG720929 IVK720862:IVK720929 ILO720862:ILO720929 IBS720862:IBS720929 HRW720862:HRW720929 HIA720862:HIA720929 GYE720862:GYE720929 GOI720862:GOI720929 GEM720862:GEM720929 FUQ720862:FUQ720929 FKU720862:FKU720929 FAY720862:FAY720929 ERC720862:ERC720929 EHG720862:EHG720929 DXK720862:DXK720929 DNO720862:DNO720929 DDS720862:DDS720929 CTW720862:CTW720929 CKA720862:CKA720929 CAE720862:CAE720929 BQI720862:BQI720929 BGM720862:BGM720929 AWQ720862:AWQ720929 AMU720862:AMU720929 ACY720862:ACY720929 TC720862:TC720929 JG720862:JG720929 K720862:K720929 WVS655326:WVS655393 WLW655326:WLW655393 WCA655326:WCA655393 VSE655326:VSE655393 VII655326:VII655393 UYM655326:UYM655393 UOQ655326:UOQ655393 UEU655326:UEU655393 TUY655326:TUY655393 TLC655326:TLC655393 TBG655326:TBG655393 SRK655326:SRK655393 SHO655326:SHO655393 RXS655326:RXS655393 RNW655326:RNW655393 REA655326:REA655393 QUE655326:QUE655393 QKI655326:QKI655393 QAM655326:QAM655393 PQQ655326:PQQ655393 PGU655326:PGU655393 OWY655326:OWY655393 ONC655326:ONC655393 ODG655326:ODG655393 NTK655326:NTK655393 NJO655326:NJO655393 MZS655326:MZS655393 MPW655326:MPW655393 MGA655326:MGA655393 LWE655326:LWE655393 LMI655326:LMI655393 LCM655326:LCM655393 KSQ655326:KSQ655393 KIU655326:KIU655393 JYY655326:JYY655393 JPC655326:JPC655393 JFG655326:JFG655393 IVK655326:IVK655393 ILO655326:ILO655393 IBS655326:IBS655393 HRW655326:HRW655393 HIA655326:HIA655393 GYE655326:GYE655393 GOI655326:GOI655393 GEM655326:GEM655393 FUQ655326:FUQ655393 FKU655326:FKU655393 FAY655326:FAY655393 ERC655326:ERC655393 EHG655326:EHG655393 DXK655326:DXK655393 DNO655326:DNO655393 DDS655326:DDS655393 CTW655326:CTW655393 CKA655326:CKA655393 CAE655326:CAE655393 BQI655326:BQI655393 BGM655326:BGM655393 AWQ655326:AWQ655393 AMU655326:AMU655393 ACY655326:ACY655393 TC655326:TC655393 JG655326:JG655393 K655326:K655393 WVS589790:WVS589857 WLW589790:WLW589857 WCA589790:WCA589857 VSE589790:VSE589857 VII589790:VII589857 UYM589790:UYM589857 UOQ589790:UOQ589857 UEU589790:UEU589857 TUY589790:TUY589857 TLC589790:TLC589857 TBG589790:TBG589857 SRK589790:SRK589857 SHO589790:SHO589857 RXS589790:RXS589857 RNW589790:RNW589857 REA589790:REA589857 QUE589790:QUE589857 QKI589790:QKI589857 QAM589790:QAM589857 PQQ589790:PQQ589857 PGU589790:PGU589857 OWY589790:OWY589857 ONC589790:ONC589857 ODG589790:ODG589857 NTK589790:NTK589857 NJO589790:NJO589857 MZS589790:MZS589857 MPW589790:MPW589857 MGA589790:MGA589857 LWE589790:LWE589857 LMI589790:LMI589857 LCM589790:LCM589857 KSQ589790:KSQ589857 KIU589790:KIU589857 JYY589790:JYY589857 JPC589790:JPC589857 JFG589790:JFG589857 IVK589790:IVK589857 ILO589790:ILO589857 IBS589790:IBS589857 HRW589790:HRW589857 HIA589790:HIA589857 GYE589790:GYE589857 GOI589790:GOI589857 GEM589790:GEM589857 FUQ589790:FUQ589857 FKU589790:FKU589857 FAY589790:FAY589857 ERC589790:ERC589857 EHG589790:EHG589857 DXK589790:DXK589857 DNO589790:DNO589857 DDS589790:DDS589857 CTW589790:CTW589857 CKA589790:CKA589857 CAE589790:CAE589857 BQI589790:BQI589857 BGM589790:BGM589857 AWQ589790:AWQ589857 AMU589790:AMU589857 ACY589790:ACY589857 TC589790:TC589857 JG589790:JG589857 K589790:K589857 WVS524254:WVS524321 WLW524254:WLW524321 WCA524254:WCA524321 VSE524254:VSE524321 VII524254:VII524321 UYM524254:UYM524321 UOQ524254:UOQ524321 UEU524254:UEU524321 TUY524254:TUY524321 TLC524254:TLC524321 TBG524254:TBG524321 SRK524254:SRK524321 SHO524254:SHO524321 RXS524254:RXS524321 RNW524254:RNW524321 REA524254:REA524321 QUE524254:QUE524321 QKI524254:QKI524321 QAM524254:QAM524321 PQQ524254:PQQ524321 PGU524254:PGU524321 OWY524254:OWY524321 ONC524254:ONC524321 ODG524254:ODG524321 NTK524254:NTK524321 NJO524254:NJO524321 MZS524254:MZS524321 MPW524254:MPW524321 MGA524254:MGA524321 LWE524254:LWE524321 LMI524254:LMI524321 LCM524254:LCM524321 KSQ524254:KSQ524321 KIU524254:KIU524321 JYY524254:JYY524321 JPC524254:JPC524321 JFG524254:JFG524321 IVK524254:IVK524321 ILO524254:ILO524321 IBS524254:IBS524321 HRW524254:HRW524321 HIA524254:HIA524321 GYE524254:GYE524321 GOI524254:GOI524321 GEM524254:GEM524321 FUQ524254:FUQ524321 FKU524254:FKU524321 FAY524254:FAY524321 ERC524254:ERC524321 EHG524254:EHG524321 DXK524254:DXK524321 DNO524254:DNO524321 DDS524254:DDS524321 CTW524254:CTW524321 CKA524254:CKA524321 CAE524254:CAE524321 BQI524254:BQI524321 BGM524254:BGM524321 AWQ524254:AWQ524321 AMU524254:AMU524321 ACY524254:ACY524321 TC524254:TC524321 JG524254:JG524321 K524254:K524321 WVS458718:WVS458785 WLW458718:WLW458785 WCA458718:WCA458785 VSE458718:VSE458785 VII458718:VII458785 UYM458718:UYM458785 UOQ458718:UOQ458785 UEU458718:UEU458785 TUY458718:TUY458785 TLC458718:TLC458785 TBG458718:TBG458785 SRK458718:SRK458785 SHO458718:SHO458785 RXS458718:RXS458785 RNW458718:RNW458785 REA458718:REA458785 QUE458718:QUE458785 QKI458718:QKI458785 QAM458718:QAM458785 PQQ458718:PQQ458785 PGU458718:PGU458785 OWY458718:OWY458785 ONC458718:ONC458785 ODG458718:ODG458785 NTK458718:NTK458785 NJO458718:NJO458785 MZS458718:MZS458785 MPW458718:MPW458785 MGA458718:MGA458785 LWE458718:LWE458785 LMI458718:LMI458785 LCM458718:LCM458785 KSQ458718:KSQ458785 KIU458718:KIU458785 JYY458718:JYY458785 JPC458718:JPC458785 JFG458718:JFG458785 IVK458718:IVK458785 ILO458718:ILO458785 IBS458718:IBS458785 HRW458718:HRW458785 HIA458718:HIA458785 GYE458718:GYE458785 GOI458718:GOI458785 GEM458718:GEM458785 FUQ458718:FUQ458785 FKU458718:FKU458785 FAY458718:FAY458785 ERC458718:ERC458785 EHG458718:EHG458785 DXK458718:DXK458785 DNO458718:DNO458785 DDS458718:DDS458785 CTW458718:CTW458785 CKA458718:CKA458785 CAE458718:CAE458785 BQI458718:BQI458785 BGM458718:BGM458785 AWQ458718:AWQ458785 AMU458718:AMU458785 ACY458718:ACY458785 TC458718:TC458785 JG458718:JG458785 K458718:K458785 WVS393182:WVS393249 WLW393182:WLW393249 WCA393182:WCA393249 VSE393182:VSE393249 VII393182:VII393249 UYM393182:UYM393249 UOQ393182:UOQ393249 UEU393182:UEU393249 TUY393182:TUY393249 TLC393182:TLC393249 TBG393182:TBG393249 SRK393182:SRK393249 SHO393182:SHO393249 RXS393182:RXS393249 RNW393182:RNW393249 REA393182:REA393249 QUE393182:QUE393249 QKI393182:QKI393249 QAM393182:QAM393249 PQQ393182:PQQ393249 PGU393182:PGU393249 OWY393182:OWY393249 ONC393182:ONC393249 ODG393182:ODG393249 NTK393182:NTK393249 NJO393182:NJO393249 MZS393182:MZS393249 MPW393182:MPW393249 MGA393182:MGA393249 LWE393182:LWE393249 LMI393182:LMI393249 LCM393182:LCM393249 KSQ393182:KSQ393249 KIU393182:KIU393249 JYY393182:JYY393249 JPC393182:JPC393249 JFG393182:JFG393249 IVK393182:IVK393249 ILO393182:ILO393249 IBS393182:IBS393249 HRW393182:HRW393249 HIA393182:HIA393249 GYE393182:GYE393249 GOI393182:GOI393249 GEM393182:GEM393249 FUQ393182:FUQ393249 FKU393182:FKU393249 FAY393182:FAY393249 ERC393182:ERC393249 EHG393182:EHG393249 DXK393182:DXK393249 DNO393182:DNO393249 DDS393182:DDS393249 CTW393182:CTW393249 CKA393182:CKA393249 CAE393182:CAE393249 BQI393182:BQI393249 BGM393182:BGM393249 AWQ393182:AWQ393249 AMU393182:AMU393249 ACY393182:ACY393249 TC393182:TC393249 JG393182:JG393249 K393182:K393249 WVS327646:WVS327713 WLW327646:WLW327713 WCA327646:WCA327713 VSE327646:VSE327713 VII327646:VII327713 UYM327646:UYM327713 UOQ327646:UOQ327713 UEU327646:UEU327713 TUY327646:TUY327713 TLC327646:TLC327713 TBG327646:TBG327713 SRK327646:SRK327713 SHO327646:SHO327713 RXS327646:RXS327713 RNW327646:RNW327713 REA327646:REA327713 QUE327646:QUE327713 QKI327646:QKI327713 QAM327646:QAM327713 PQQ327646:PQQ327713 PGU327646:PGU327713 OWY327646:OWY327713 ONC327646:ONC327713 ODG327646:ODG327713 NTK327646:NTK327713 NJO327646:NJO327713 MZS327646:MZS327713 MPW327646:MPW327713 MGA327646:MGA327713 LWE327646:LWE327713 LMI327646:LMI327713 LCM327646:LCM327713 KSQ327646:KSQ327713 KIU327646:KIU327713 JYY327646:JYY327713 JPC327646:JPC327713 JFG327646:JFG327713 IVK327646:IVK327713 ILO327646:ILO327713 IBS327646:IBS327713 HRW327646:HRW327713 HIA327646:HIA327713 GYE327646:GYE327713 GOI327646:GOI327713 GEM327646:GEM327713 FUQ327646:FUQ327713 FKU327646:FKU327713 FAY327646:FAY327713 ERC327646:ERC327713 EHG327646:EHG327713 DXK327646:DXK327713 DNO327646:DNO327713 DDS327646:DDS327713 CTW327646:CTW327713 CKA327646:CKA327713 CAE327646:CAE327713 BQI327646:BQI327713 BGM327646:BGM327713 AWQ327646:AWQ327713 AMU327646:AMU327713 ACY327646:ACY327713 TC327646:TC327713 JG327646:JG327713 K327646:K327713 WVS262110:WVS262177 WLW262110:WLW262177 WCA262110:WCA262177 VSE262110:VSE262177 VII262110:VII262177 UYM262110:UYM262177 UOQ262110:UOQ262177 UEU262110:UEU262177 TUY262110:TUY262177 TLC262110:TLC262177 TBG262110:TBG262177 SRK262110:SRK262177 SHO262110:SHO262177 RXS262110:RXS262177 RNW262110:RNW262177 REA262110:REA262177 QUE262110:QUE262177 QKI262110:QKI262177 QAM262110:QAM262177 PQQ262110:PQQ262177 PGU262110:PGU262177 OWY262110:OWY262177 ONC262110:ONC262177 ODG262110:ODG262177 NTK262110:NTK262177 NJO262110:NJO262177 MZS262110:MZS262177 MPW262110:MPW262177 MGA262110:MGA262177 LWE262110:LWE262177 LMI262110:LMI262177 LCM262110:LCM262177 KSQ262110:KSQ262177 KIU262110:KIU262177 JYY262110:JYY262177 JPC262110:JPC262177 JFG262110:JFG262177 IVK262110:IVK262177 ILO262110:ILO262177 IBS262110:IBS262177 HRW262110:HRW262177 HIA262110:HIA262177 GYE262110:GYE262177 GOI262110:GOI262177 GEM262110:GEM262177 FUQ262110:FUQ262177 FKU262110:FKU262177 FAY262110:FAY262177 ERC262110:ERC262177 EHG262110:EHG262177 DXK262110:DXK262177 DNO262110:DNO262177 DDS262110:DDS262177 CTW262110:CTW262177 CKA262110:CKA262177 CAE262110:CAE262177 BQI262110:BQI262177 BGM262110:BGM262177 AWQ262110:AWQ262177 AMU262110:AMU262177 ACY262110:ACY262177 TC262110:TC262177 JG262110:JG262177 K262110:K262177 WVS196574:WVS196641 WLW196574:WLW196641 WCA196574:WCA196641 VSE196574:VSE196641 VII196574:VII196641 UYM196574:UYM196641 UOQ196574:UOQ196641 UEU196574:UEU196641 TUY196574:TUY196641 TLC196574:TLC196641 TBG196574:TBG196641 SRK196574:SRK196641 SHO196574:SHO196641 RXS196574:RXS196641 RNW196574:RNW196641 REA196574:REA196641 QUE196574:QUE196641 QKI196574:QKI196641 QAM196574:QAM196641 PQQ196574:PQQ196641 PGU196574:PGU196641 OWY196574:OWY196641 ONC196574:ONC196641 ODG196574:ODG196641 NTK196574:NTK196641 NJO196574:NJO196641 MZS196574:MZS196641 MPW196574:MPW196641 MGA196574:MGA196641 LWE196574:LWE196641 LMI196574:LMI196641 LCM196574:LCM196641 KSQ196574:KSQ196641 KIU196574:KIU196641 JYY196574:JYY196641 JPC196574:JPC196641 JFG196574:JFG196641 IVK196574:IVK196641 ILO196574:ILO196641 IBS196574:IBS196641 HRW196574:HRW196641 HIA196574:HIA196641 GYE196574:GYE196641 GOI196574:GOI196641 GEM196574:GEM196641 FUQ196574:FUQ196641 FKU196574:FKU196641 FAY196574:FAY196641 ERC196574:ERC196641 EHG196574:EHG196641 DXK196574:DXK196641 DNO196574:DNO196641 DDS196574:DDS196641 CTW196574:CTW196641 CKA196574:CKA196641 CAE196574:CAE196641 BQI196574:BQI196641 BGM196574:BGM196641 AWQ196574:AWQ196641 AMU196574:AMU196641 ACY196574:ACY196641 TC196574:TC196641 JG196574:JG196641 K196574:K196641 WVS131038:WVS131105 WLW131038:WLW131105 WCA131038:WCA131105 VSE131038:VSE131105 VII131038:VII131105 UYM131038:UYM131105 UOQ131038:UOQ131105 UEU131038:UEU131105 TUY131038:TUY131105 TLC131038:TLC131105 TBG131038:TBG131105 SRK131038:SRK131105 SHO131038:SHO131105 RXS131038:RXS131105 RNW131038:RNW131105 REA131038:REA131105 QUE131038:QUE131105 QKI131038:QKI131105 QAM131038:QAM131105 PQQ131038:PQQ131105 PGU131038:PGU131105 OWY131038:OWY131105 ONC131038:ONC131105 ODG131038:ODG131105 NTK131038:NTK131105 NJO131038:NJO131105 MZS131038:MZS131105 MPW131038:MPW131105 MGA131038:MGA131105 LWE131038:LWE131105 LMI131038:LMI131105 LCM131038:LCM131105 KSQ131038:KSQ131105 KIU131038:KIU131105 JYY131038:JYY131105 JPC131038:JPC131105 JFG131038:JFG131105 IVK131038:IVK131105 ILO131038:ILO131105 IBS131038:IBS131105 HRW131038:HRW131105 HIA131038:HIA131105 GYE131038:GYE131105 GOI131038:GOI131105 GEM131038:GEM131105 FUQ131038:FUQ131105 FKU131038:FKU131105 FAY131038:FAY131105 ERC131038:ERC131105 EHG131038:EHG131105 DXK131038:DXK131105 DNO131038:DNO131105 DDS131038:DDS131105 CTW131038:CTW131105 CKA131038:CKA131105 CAE131038:CAE131105 BQI131038:BQI131105 BGM131038:BGM131105 AWQ131038:AWQ131105 AMU131038:AMU131105 ACY131038:ACY131105 TC131038:TC131105 JG131038:JG131105 K131038:K131105 WVS65502:WVS65569 WLW65502:WLW65569 WCA65502:WCA65569 VSE65502:VSE65569 VII65502:VII65569 UYM65502:UYM65569 UOQ65502:UOQ65569 UEU65502:UEU65569 TUY65502:TUY65569 TLC65502:TLC65569 TBG65502:TBG65569 SRK65502:SRK65569 SHO65502:SHO65569 RXS65502:RXS65569 RNW65502:RNW65569 REA65502:REA65569 QUE65502:QUE65569 QKI65502:QKI65569 QAM65502:QAM65569 PQQ65502:PQQ65569 PGU65502:PGU65569 OWY65502:OWY65569 ONC65502:ONC65569 ODG65502:ODG65569 NTK65502:NTK65569 NJO65502:NJO65569 MZS65502:MZS65569 MPW65502:MPW65569 MGA65502:MGA65569 LWE65502:LWE65569 LMI65502:LMI65569 LCM65502:LCM65569 KSQ65502:KSQ65569 KIU65502:KIU65569 JYY65502:JYY65569 JPC65502:JPC65569 JFG65502:JFG65569 IVK65502:IVK65569 ILO65502:ILO65569 IBS65502:IBS65569 HRW65502:HRW65569 HIA65502:HIA65569 GYE65502:GYE65569 GOI65502:GOI65569 GEM65502:GEM65569 FUQ65502:FUQ65569 FKU65502:FKU65569 FAY65502:FAY65569 ERC65502:ERC65569 EHG65502:EHG65569 DXK65502:DXK65569 DNO65502:DNO65569 DDS65502:DDS65569 CTW65502:CTW65569 CKA65502:CKA65569 CAE65502:CAE65569 BQI65502:BQI65569 BGM65502:BGM65569 AWQ65502:AWQ65569 AMU65502:AMU65569 ACY65502:ACY65569 TC65502:TC65569 JG65502:JG65569 WVS983006:WVS983073 WLW983006:WLW983073 WLW5:WLW40 WCA5:WCA40 VSE5:VSE40 VII5:VII40 UYM5:UYM40 UOQ5:UOQ40 UEU5:UEU40 TUY5:TUY40 TLC5:TLC40 TBG5:TBG40 SRK5:SRK40 SHO5:SHO40 RXS5:RXS40 RNW5:RNW40 REA5:REA40 QUE5:QUE40 QKI5:QKI40 QAM5:QAM40 PQQ5:PQQ40 PGU5:PGU40 OWY5:OWY40 ONC5:ONC40 ODG5:ODG40 NTK5:NTK40 NJO5:NJO40 MZS5:MZS40 MPW5:MPW40 MGA5:MGA40 LWE5:LWE40 LMI5:LMI40 LCM5:LCM40 KSQ5:KSQ40 KIU5:KIU40 JYY5:JYY40 JPC5:JPC40 JFG5:JFG40 IVK5:IVK40 ILO5:ILO40 IBS5:IBS40 HRW5:HRW40 HIA5:HIA40 GYE5:GYE40 GOI5:GOI40 GEM5:GEM40 FUQ5:FUQ40 FKU5:FKU40 FAY5:FAY40 ERC5:ERC40 EHG5:EHG40 DXK5:DXK40 DNO5:DNO40 DDS5:DDS40 CTW5:CTW40 CKA5:CKA40 CAE5:CAE40 BQI5:BQI40 BGM5:BGM40 AWQ5:AWQ40 AMU5:AMU40 ACY5:ACY40 TC5:TC40 JG5:JG40 WVS5:WVS40" xr:uid="{C80B65BF-0289-4767-9A32-9F923734E70A}">
      <formula1>$K$46:$K$46</formula1>
    </dataValidation>
    <dataValidation allowBlank="1" showDropDown="1" showInputMessage="1" showErrorMessage="1" sqref="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F65519:F65524 JB65519:JB65524 SX65519:SX65524 ACT65519:ACT65524 AMP65519:AMP65524 AWL65519:AWL65524 BGH65519:BGH65524 BQD65519:BQD65524 BZZ65519:BZZ65524 CJV65519:CJV65524 CTR65519:CTR65524 DDN65519:DDN65524 DNJ65519:DNJ65524 DXF65519:DXF65524 EHB65519:EHB65524 EQX65519:EQX65524 FAT65519:FAT65524 FKP65519:FKP65524 FUL65519:FUL65524 GEH65519:GEH65524 GOD65519:GOD65524 GXZ65519:GXZ65524 HHV65519:HHV65524 HRR65519:HRR65524 IBN65519:IBN65524 ILJ65519:ILJ65524 IVF65519:IVF65524 JFB65519:JFB65524 JOX65519:JOX65524 JYT65519:JYT65524 KIP65519:KIP65524 KSL65519:KSL65524 LCH65519:LCH65524 LMD65519:LMD65524 LVZ65519:LVZ65524 MFV65519:MFV65524 MPR65519:MPR65524 MZN65519:MZN65524 NJJ65519:NJJ65524 NTF65519:NTF65524 ODB65519:ODB65524 OMX65519:OMX65524 OWT65519:OWT65524 PGP65519:PGP65524 PQL65519:PQL65524 QAH65519:QAH65524 QKD65519:QKD65524 QTZ65519:QTZ65524 RDV65519:RDV65524 RNR65519:RNR65524 RXN65519:RXN65524 SHJ65519:SHJ65524 SRF65519:SRF65524 TBB65519:TBB65524 TKX65519:TKX65524 TUT65519:TUT65524 UEP65519:UEP65524 UOL65519:UOL65524 UYH65519:UYH65524 VID65519:VID65524 VRZ65519:VRZ65524 WBV65519:WBV65524 WLR65519:WLR65524 WVN65519:WVN65524 F131055:F131060 JB131055:JB131060 SX131055:SX131060 ACT131055:ACT131060 AMP131055:AMP131060 AWL131055:AWL131060 BGH131055:BGH131060 BQD131055:BQD131060 BZZ131055:BZZ131060 CJV131055:CJV131060 CTR131055:CTR131060 DDN131055:DDN131060 DNJ131055:DNJ131060 DXF131055:DXF131060 EHB131055:EHB131060 EQX131055:EQX131060 FAT131055:FAT131060 FKP131055:FKP131060 FUL131055:FUL131060 GEH131055:GEH131060 GOD131055:GOD131060 GXZ131055:GXZ131060 HHV131055:HHV131060 HRR131055:HRR131060 IBN131055:IBN131060 ILJ131055:ILJ131060 IVF131055:IVF131060 JFB131055:JFB131060 JOX131055:JOX131060 JYT131055:JYT131060 KIP131055:KIP131060 KSL131055:KSL131060 LCH131055:LCH131060 LMD131055:LMD131060 LVZ131055:LVZ131060 MFV131055:MFV131060 MPR131055:MPR131060 MZN131055:MZN131060 NJJ131055:NJJ131060 NTF131055:NTF131060 ODB131055:ODB131060 OMX131055:OMX131060 OWT131055:OWT131060 PGP131055:PGP131060 PQL131055:PQL131060 QAH131055:QAH131060 QKD131055:QKD131060 QTZ131055:QTZ131060 RDV131055:RDV131060 RNR131055:RNR131060 RXN131055:RXN131060 SHJ131055:SHJ131060 SRF131055:SRF131060 TBB131055:TBB131060 TKX131055:TKX131060 TUT131055:TUT131060 UEP131055:UEP131060 UOL131055:UOL131060 UYH131055:UYH131060 VID131055:VID131060 VRZ131055:VRZ131060 WBV131055:WBV131060 WLR131055:WLR131060 WVN131055:WVN131060 F196591:F196596 JB196591:JB196596 SX196591:SX196596 ACT196591:ACT196596 AMP196591:AMP196596 AWL196591:AWL196596 BGH196591:BGH196596 BQD196591:BQD196596 BZZ196591:BZZ196596 CJV196591:CJV196596 CTR196591:CTR196596 DDN196591:DDN196596 DNJ196591:DNJ196596 DXF196591:DXF196596 EHB196591:EHB196596 EQX196591:EQX196596 FAT196591:FAT196596 FKP196591:FKP196596 FUL196591:FUL196596 GEH196591:GEH196596 GOD196591:GOD196596 GXZ196591:GXZ196596 HHV196591:HHV196596 HRR196591:HRR196596 IBN196591:IBN196596 ILJ196591:ILJ196596 IVF196591:IVF196596 JFB196591:JFB196596 JOX196591:JOX196596 JYT196591:JYT196596 KIP196591:KIP196596 KSL196591:KSL196596 LCH196591:LCH196596 LMD196591:LMD196596 LVZ196591:LVZ196596 MFV196591:MFV196596 MPR196591:MPR196596 MZN196591:MZN196596 NJJ196591:NJJ196596 NTF196591:NTF196596 ODB196591:ODB196596 OMX196591:OMX196596 OWT196591:OWT196596 PGP196591:PGP196596 PQL196591:PQL196596 QAH196591:QAH196596 QKD196591:QKD196596 QTZ196591:QTZ196596 RDV196591:RDV196596 RNR196591:RNR196596 RXN196591:RXN196596 SHJ196591:SHJ196596 SRF196591:SRF196596 TBB196591:TBB196596 TKX196591:TKX196596 TUT196591:TUT196596 UEP196591:UEP196596 UOL196591:UOL196596 UYH196591:UYH196596 VID196591:VID196596 VRZ196591:VRZ196596 WBV196591:WBV196596 WLR196591:WLR196596 WVN196591:WVN196596 F262127:F262132 JB262127:JB262132 SX262127:SX262132 ACT262127:ACT262132 AMP262127:AMP262132 AWL262127:AWL262132 BGH262127:BGH262132 BQD262127:BQD262132 BZZ262127:BZZ262132 CJV262127:CJV262132 CTR262127:CTR262132 DDN262127:DDN262132 DNJ262127:DNJ262132 DXF262127:DXF262132 EHB262127:EHB262132 EQX262127:EQX262132 FAT262127:FAT262132 FKP262127:FKP262132 FUL262127:FUL262132 GEH262127:GEH262132 GOD262127:GOD262132 GXZ262127:GXZ262132 HHV262127:HHV262132 HRR262127:HRR262132 IBN262127:IBN262132 ILJ262127:ILJ262132 IVF262127:IVF262132 JFB262127:JFB262132 JOX262127:JOX262132 JYT262127:JYT262132 KIP262127:KIP262132 KSL262127:KSL262132 LCH262127:LCH262132 LMD262127:LMD262132 LVZ262127:LVZ262132 MFV262127:MFV262132 MPR262127:MPR262132 MZN262127:MZN262132 NJJ262127:NJJ262132 NTF262127:NTF262132 ODB262127:ODB262132 OMX262127:OMX262132 OWT262127:OWT262132 PGP262127:PGP262132 PQL262127:PQL262132 QAH262127:QAH262132 QKD262127:QKD262132 QTZ262127:QTZ262132 RDV262127:RDV262132 RNR262127:RNR262132 RXN262127:RXN262132 SHJ262127:SHJ262132 SRF262127:SRF262132 TBB262127:TBB262132 TKX262127:TKX262132 TUT262127:TUT262132 UEP262127:UEP262132 UOL262127:UOL262132 UYH262127:UYH262132 VID262127:VID262132 VRZ262127:VRZ262132 WBV262127:WBV262132 WLR262127:WLR262132 WVN262127:WVN262132 F327663:F327668 JB327663:JB327668 SX327663:SX327668 ACT327663:ACT327668 AMP327663:AMP327668 AWL327663:AWL327668 BGH327663:BGH327668 BQD327663:BQD327668 BZZ327663:BZZ327668 CJV327663:CJV327668 CTR327663:CTR327668 DDN327663:DDN327668 DNJ327663:DNJ327668 DXF327663:DXF327668 EHB327663:EHB327668 EQX327663:EQX327668 FAT327663:FAT327668 FKP327663:FKP327668 FUL327663:FUL327668 GEH327663:GEH327668 GOD327663:GOD327668 GXZ327663:GXZ327668 HHV327663:HHV327668 HRR327663:HRR327668 IBN327663:IBN327668 ILJ327663:ILJ327668 IVF327663:IVF327668 JFB327663:JFB327668 JOX327663:JOX327668 JYT327663:JYT327668 KIP327663:KIP327668 KSL327663:KSL327668 LCH327663:LCH327668 LMD327663:LMD327668 LVZ327663:LVZ327668 MFV327663:MFV327668 MPR327663:MPR327668 MZN327663:MZN327668 NJJ327663:NJJ327668 NTF327663:NTF327668 ODB327663:ODB327668 OMX327663:OMX327668 OWT327663:OWT327668 PGP327663:PGP327668 PQL327663:PQL327668 QAH327663:QAH327668 QKD327663:QKD327668 QTZ327663:QTZ327668 RDV327663:RDV327668 RNR327663:RNR327668 RXN327663:RXN327668 SHJ327663:SHJ327668 SRF327663:SRF327668 TBB327663:TBB327668 TKX327663:TKX327668 TUT327663:TUT327668 UEP327663:UEP327668 UOL327663:UOL327668 UYH327663:UYH327668 VID327663:VID327668 VRZ327663:VRZ327668 WBV327663:WBV327668 WLR327663:WLR327668 WVN327663:WVN327668 F393199:F393204 JB393199:JB393204 SX393199:SX393204 ACT393199:ACT393204 AMP393199:AMP393204 AWL393199:AWL393204 BGH393199:BGH393204 BQD393199:BQD393204 BZZ393199:BZZ393204 CJV393199:CJV393204 CTR393199:CTR393204 DDN393199:DDN393204 DNJ393199:DNJ393204 DXF393199:DXF393204 EHB393199:EHB393204 EQX393199:EQX393204 FAT393199:FAT393204 FKP393199:FKP393204 FUL393199:FUL393204 GEH393199:GEH393204 GOD393199:GOD393204 GXZ393199:GXZ393204 HHV393199:HHV393204 HRR393199:HRR393204 IBN393199:IBN393204 ILJ393199:ILJ393204 IVF393199:IVF393204 JFB393199:JFB393204 JOX393199:JOX393204 JYT393199:JYT393204 KIP393199:KIP393204 KSL393199:KSL393204 LCH393199:LCH393204 LMD393199:LMD393204 LVZ393199:LVZ393204 MFV393199:MFV393204 MPR393199:MPR393204 MZN393199:MZN393204 NJJ393199:NJJ393204 NTF393199:NTF393204 ODB393199:ODB393204 OMX393199:OMX393204 OWT393199:OWT393204 PGP393199:PGP393204 PQL393199:PQL393204 QAH393199:QAH393204 QKD393199:QKD393204 QTZ393199:QTZ393204 RDV393199:RDV393204 RNR393199:RNR393204 RXN393199:RXN393204 SHJ393199:SHJ393204 SRF393199:SRF393204 TBB393199:TBB393204 TKX393199:TKX393204 TUT393199:TUT393204 UEP393199:UEP393204 UOL393199:UOL393204 UYH393199:UYH393204 VID393199:VID393204 VRZ393199:VRZ393204 WBV393199:WBV393204 WLR393199:WLR393204 WVN393199:WVN393204 F458735:F458740 JB458735:JB458740 SX458735:SX458740 ACT458735:ACT458740 AMP458735:AMP458740 AWL458735:AWL458740 BGH458735:BGH458740 BQD458735:BQD458740 BZZ458735:BZZ458740 CJV458735:CJV458740 CTR458735:CTR458740 DDN458735:DDN458740 DNJ458735:DNJ458740 DXF458735:DXF458740 EHB458735:EHB458740 EQX458735:EQX458740 FAT458735:FAT458740 FKP458735:FKP458740 FUL458735:FUL458740 GEH458735:GEH458740 GOD458735:GOD458740 GXZ458735:GXZ458740 HHV458735:HHV458740 HRR458735:HRR458740 IBN458735:IBN458740 ILJ458735:ILJ458740 IVF458735:IVF458740 JFB458735:JFB458740 JOX458735:JOX458740 JYT458735:JYT458740 KIP458735:KIP458740 KSL458735:KSL458740 LCH458735:LCH458740 LMD458735:LMD458740 LVZ458735:LVZ458740 MFV458735:MFV458740 MPR458735:MPR458740 MZN458735:MZN458740 NJJ458735:NJJ458740 NTF458735:NTF458740 ODB458735:ODB458740 OMX458735:OMX458740 OWT458735:OWT458740 PGP458735:PGP458740 PQL458735:PQL458740 QAH458735:QAH458740 QKD458735:QKD458740 QTZ458735:QTZ458740 RDV458735:RDV458740 RNR458735:RNR458740 RXN458735:RXN458740 SHJ458735:SHJ458740 SRF458735:SRF458740 TBB458735:TBB458740 TKX458735:TKX458740 TUT458735:TUT458740 UEP458735:UEP458740 UOL458735:UOL458740 UYH458735:UYH458740 VID458735:VID458740 VRZ458735:VRZ458740 WBV458735:WBV458740 WLR458735:WLR458740 WVN458735:WVN458740 F524271:F524276 JB524271:JB524276 SX524271:SX524276 ACT524271:ACT524276 AMP524271:AMP524276 AWL524271:AWL524276 BGH524271:BGH524276 BQD524271:BQD524276 BZZ524271:BZZ524276 CJV524271:CJV524276 CTR524271:CTR524276 DDN524271:DDN524276 DNJ524271:DNJ524276 DXF524271:DXF524276 EHB524271:EHB524276 EQX524271:EQX524276 FAT524271:FAT524276 FKP524271:FKP524276 FUL524271:FUL524276 GEH524271:GEH524276 GOD524271:GOD524276 GXZ524271:GXZ524276 HHV524271:HHV524276 HRR524271:HRR524276 IBN524271:IBN524276 ILJ524271:ILJ524276 IVF524271:IVF524276 JFB524271:JFB524276 JOX524271:JOX524276 JYT524271:JYT524276 KIP524271:KIP524276 KSL524271:KSL524276 LCH524271:LCH524276 LMD524271:LMD524276 LVZ524271:LVZ524276 MFV524271:MFV524276 MPR524271:MPR524276 MZN524271:MZN524276 NJJ524271:NJJ524276 NTF524271:NTF524276 ODB524271:ODB524276 OMX524271:OMX524276 OWT524271:OWT524276 PGP524271:PGP524276 PQL524271:PQL524276 QAH524271:QAH524276 QKD524271:QKD524276 QTZ524271:QTZ524276 RDV524271:RDV524276 RNR524271:RNR524276 RXN524271:RXN524276 SHJ524271:SHJ524276 SRF524271:SRF524276 TBB524271:TBB524276 TKX524271:TKX524276 TUT524271:TUT524276 UEP524271:UEP524276 UOL524271:UOL524276 UYH524271:UYH524276 VID524271:VID524276 VRZ524271:VRZ524276 WBV524271:WBV524276 WLR524271:WLR524276 WVN524271:WVN524276 F589807:F589812 JB589807:JB589812 SX589807:SX589812 ACT589807:ACT589812 AMP589807:AMP589812 AWL589807:AWL589812 BGH589807:BGH589812 BQD589807:BQD589812 BZZ589807:BZZ589812 CJV589807:CJV589812 CTR589807:CTR589812 DDN589807:DDN589812 DNJ589807:DNJ589812 DXF589807:DXF589812 EHB589807:EHB589812 EQX589807:EQX589812 FAT589807:FAT589812 FKP589807:FKP589812 FUL589807:FUL589812 GEH589807:GEH589812 GOD589807:GOD589812 GXZ589807:GXZ589812 HHV589807:HHV589812 HRR589807:HRR589812 IBN589807:IBN589812 ILJ589807:ILJ589812 IVF589807:IVF589812 JFB589807:JFB589812 JOX589807:JOX589812 JYT589807:JYT589812 KIP589807:KIP589812 KSL589807:KSL589812 LCH589807:LCH589812 LMD589807:LMD589812 LVZ589807:LVZ589812 MFV589807:MFV589812 MPR589807:MPR589812 MZN589807:MZN589812 NJJ589807:NJJ589812 NTF589807:NTF589812 ODB589807:ODB589812 OMX589807:OMX589812 OWT589807:OWT589812 PGP589807:PGP589812 PQL589807:PQL589812 QAH589807:QAH589812 QKD589807:QKD589812 QTZ589807:QTZ589812 RDV589807:RDV589812 RNR589807:RNR589812 RXN589807:RXN589812 SHJ589807:SHJ589812 SRF589807:SRF589812 TBB589807:TBB589812 TKX589807:TKX589812 TUT589807:TUT589812 UEP589807:UEP589812 UOL589807:UOL589812 UYH589807:UYH589812 VID589807:VID589812 VRZ589807:VRZ589812 WBV589807:WBV589812 WLR589807:WLR589812 WVN589807:WVN589812 F655343:F655348 JB655343:JB655348 SX655343:SX655348 ACT655343:ACT655348 AMP655343:AMP655348 AWL655343:AWL655348 BGH655343:BGH655348 BQD655343:BQD655348 BZZ655343:BZZ655348 CJV655343:CJV655348 CTR655343:CTR655348 DDN655343:DDN655348 DNJ655343:DNJ655348 DXF655343:DXF655348 EHB655343:EHB655348 EQX655343:EQX655348 FAT655343:FAT655348 FKP655343:FKP655348 FUL655343:FUL655348 GEH655343:GEH655348 GOD655343:GOD655348 GXZ655343:GXZ655348 HHV655343:HHV655348 HRR655343:HRR655348 IBN655343:IBN655348 ILJ655343:ILJ655348 IVF655343:IVF655348 JFB655343:JFB655348 JOX655343:JOX655348 JYT655343:JYT655348 KIP655343:KIP655348 KSL655343:KSL655348 LCH655343:LCH655348 LMD655343:LMD655348 LVZ655343:LVZ655348 MFV655343:MFV655348 MPR655343:MPR655348 MZN655343:MZN655348 NJJ655343:NJJ655348 NTF655343:NTF655348 ODB655343:ODB655348 OMX655343:OMX655348 OWT655343:OWT655348 PGP655343:PGP655348 PQL655343:PQL655348 QAH655343:QAH655348 QKD655343:QKD655348 QTZ655343:QTZ655348 RDV655343:RDV655348 RNR655343:RNR655348 RXN655343:RXN655348 SHJ655343:SHJ655348 SRF655343:SRF655348 TBB655343:TBB655348 TKX655343:TKX655348 TUT655343:TUT655348 UEP655343:UEP655348 UOL655343:UOL655348 UYH655343:UYH655348 VID655343:VID655348 VRZ655343:VRZ655348 WBV655343:WBV655348 WLR655343:WLR655348 WVN655343:WVN655348 F720879:F720884 JB720879:JB720884 SX720879:SX720884 ACT720879:ACT720884 AMP720879:AMP720884 AWL720879:AWL720884 BGH720879:BGH720884 BQD720879:BQD720884 BZZ720879:BZZ720884 CJV720879:CJV720884 CTR720879:CTR720884 DDN720879:DDN720884 DNJ720879:DNJ720884 DXF720879:DXF720884 EHB720879:EHB720884 EQX720879:EQX720884 FAT720879:FAT720884 FKP720879:FKP720884 FUL720879:FUL720884 GEH720879:GEH720884 GOD720879:GOD720884 GXZ720879:GXZ720884 HHV720879:HHV720884 HRR720879:HRR720884 IBN720879:IBN720884 ILJ720879:ILJ720884 IVF720879:IVF720884 JFB720879:JFB720884 JOX720879:JOX720884 JYT720879:JYT720884 KIP720879:KIP720884 KSL720879:KSL720884 LCH720879:LCH720884 LMD720879:LMD720884 LVZ720879:LVZ720884 MFV720879:MFV720884 MPR720879:MPR720884 MZN720879:MZN720884 NJJ720879:NJJ720884 NTF720879:NTF720884 ODB720879:ODB720884 OMX720879:OMX720884 OWT720879:OWT720884 PGP720879:PGP720884 PQL720879:PQL720884 QAH720879:QAH720884 QKD720879:QKD720884 QTZ720879:QTZ720884 RDV720879:RDV720884 RNR720879:RNR720884 RXN720879:RXN720884 SHJ720879:SHJ720884 SRF720879:SRF720884 TBB720879:TBB720884 TKX720879:TKX720884 TUT720879:TUT720884 UEP720879:UEP720884 UOL720879:UOL720884 UYH720879:UYH720884 VID720879:VID720884 VRZ720879:VRZ720884 WBV720879:WBV720884 WLR720879:WLR720884 WVN720879:WVN720884 F786415:F786420 JB786415:JB786420 SX786415:SX786420 ACT786415:ACT786420 AMP786415:AMP786420 AWL786415:AWL786420 BGH786415:BGH786420 BQD786415:BQD786420 BZZ786415:BZZ786420 CJV786415:CJV786420 CTR786415:CTR786420 DDN786415:DDN786420 DNJ786415:DNJ786420 DXF786415:DXF786420 EHB786415:EHB786420 EQX786415:EQX786420 FAT786415:FAT786420 FKP786415:FKP786420 FUL786415:FUL786420 GEH786415:GEH786420 GOD786415:GOD786420 GXZ786415:GXZ786420 HHV786415:HHV786420 HRR786415:HRR786420 IBN786415:IBN786420 ILJ786415:ILJ786420 IVF786415:IVF786420 JFB786415:JFB786420 JOX786415:JOX786420 JYT786415:JYT786420 KIP786415:KIP786420 KSL786415:KSL786420 LCH786415:LCH786420 LMD786415:LMD786420 LVZ786415:LVZ786420 MFV786415:MFV786420 MPR786415:MPR786420 MZN786415:MZN786420 NJJ786415:NJJ786420 NTF786415:NTF786420 ODB786415:ODB786420 OMX786415:OMX786420 OWT786415:OWT786420 PGP786415:PGP786420 PQL786415:PQL786420 QAH786415:QAH786420 QKD786415:QKD786420 QTZ786415:QTZ786420 RDV786415:RDV786420 RNR786415:RNR786420 RXN786415:RXN786420 SHJ786415:SHJ786420 SRF786415:SRF786420 TBB786415:TBB786420 TKX786415:TKX786420 TUT786415:TUT786420 UEP786415:UEP786420 UOL786415:UOL786420 UYH786415:UYH786420 VID786415:VID786420 VRZ786415:VRZ786420 WBV786415:WBV786420 WLR786415:WLR786420 WVN786415:WVN786420 F851951:F851956 JB851951:JB851956 SX851951:SX851956 ACT851951:ACT851956 AMP851951:AMP851956 AWL851951:AWL851956 BGH851951:BGH851956 BQD851951:BQD851956 BZZ851951:BZZ851956 CJV851951:CJV851956 CTR851951:CTR851956 DDN851951:DDN851956 DNJ851951:DNJ851956 DXF851951:DXF851956 EHB851951:EHB851956 EQX851951:EQX851956 FAT851951:FAT851956 FKP851951:FKP851956 FUL851951:FUL851956 GEH851951:GEH851956 GOD851951:GOD851956 GXZ851951:GXZ851956 HHV851951:HHV851956 HRR851951:HRR851956 IBN851951:IBN851956 ILJ851951:ILJ851956 IVF851951:IVF851956 JFB851951:JFB851956 JOX851951:JOX851956 JYT851951:JYT851956 KIP851951:KIP851956 KSL851951:KSL851956 LCH851951:LCH851956 LMD851951:LMD851956 LVZ851951:LVZ851956 MFV851951:MFV851956 MPR851951:MPR851956 MZN851951:MZN851956 NJJ851951:NJJ851956 NTF851951:NTF851956 ODB851951:ODB851956 OMX851951:OMX851956 OWT851951:OWT851956 PGP851951:PGP851956 PQL851951:PQL851956 QAH851951:QAH851956 QKD851951:QKD851956 QTZ851951:QTZ851956 RDV851951:RDV851956 RNR851951:RNR851956 RXN851951:RXN851956 SHJ851951:SHJ851956 SRF851951:SRF851956 TBB851951:TBB851956 TKX851951:TKX851956 TUT851951:TUT851956 UEP851951:UEP851956 UOL851951:UOL851956 UYH851951:UYH851956 VID851951:VID851956 VRZ851951:VRZ851956 WBV851951:WBV851956 WLR851951:WLR851956 WVN851951:WVN851956 F917487:F917492 JB917487:JB917492 SX917487:SX917492 ACT917487:ACT917492 AMP917487:AMP917492 AWL917487:AWL917492 BGH917487:BGH917492 BQD917487:BQD917492 BZZ917487:BZZ917492 CJV917487:CJV917492 CTR917487:CTR917492 DDN917487:DDN917492 DNJ917487:DNJ917492 DXF917487:DXF917492 EHB917487:EHB917492 EQX917487:EQX917492 FAT917487:FAT917492 FKP917487:FKP917492 FUL917487:FUL917492 GEH917487:GEH917492 GOD917487:GOD917492 GXZ917487:GXZ917492 HHV917487:HHV917492 HRR917487:HRR917492 IBN917487:IBN917492 ILJ917487:ILJ917492 IVF917487:IVF917492 JFB917487:JFB917492 JOX917487:JOX917492 JYT917487:JYT917492 KIP917487:KIP917492 KSL917487:KSL917492 LCH917487:LCH917492 LMD917487:LMD917492 LVZ917487:LVZ917492 MFV917487:MFV917492 MPR917487:MPR917492 MZN917487:MZN917492 NJJ917487:NJJ917492 NTF917487:NTF917492 ODB917487:ODB917492 OMX917487:OMX917492 OWT917487:OWT917492 PGP917487:PGP917492 PQL917487:PQL917492 QAH917487:QAH917492 QKD917487:QKD917492 QTZ917487:QTZ917492 RDV917487:RDV917492 RNR917487:RNR917492 RXN917487:RXN917492 SHJ917487:SHJ917492 SRF917487:SRF917492 TBB917487:TBB917492 TKX917487:TKX917492 TUT917487:TUT917492 UEP917487:UEP917492 UOL917487:UOL917492 UYH917487:UYH917492 VID917487:VID917492 VRZ917487:VRZ917492 WBV917487:WBV917492 WLR917487:WLR917492 WVN917487:WVN917492 F983023:F983028 JB983023:JB983028 SX983023:SX983028 ACT983023:ACT983028 AMP983023:AMP983028 AWL983023:AWL983028 BGH983023:BGH983028 BQD983023:BQD983028 BZZ983023:BZZ983028 CJV983023:CJV983028 CTR983023:CTR983028 DDN983023:DDN983028 DNJ983023:DNJ983028 DXF983023:DXF983028 EHB983023:EHB983028 EQX983023:EQX983028 FAT983023:FAT983028 FKP983023:FKP983028 FUL983023:FUL983028 GEH983023:GEH983028 GOD983023:GOD983028 GXZ983023:GXZ983028 HHV983023:HHV983028 HRR983023:HRR983028 IBN983023:IBN983028 ILJ983023:ILJ983028 IVF983023:IVF983028 JFB983023:JFB983028 JOX983023:JOX983028 JYT983023:JYT983028 KIP983023:KIP983028 KSL983023:KSL983028 LCH983023:LCH983028 LMD983023:LMD983028 LVZ983023:LVZ983028 MFV983023:MFV983028 MPR983023:MPR983028 MZN983023:MZN983028 NJJ983023:NJJ983028 NTF983023:NTF983028 ODB983023:ODB983028 OMX983023:OMX983028 OWT983023:OWT983028 PGP983023:PGP983028 PQL983023:PQL983028 QAH983023:QAH983028 QKD983023:QKD983028 QTZ983023:QTZ983028 RDV983023:RDV983028 RNR983023:RNR983028 RXN983023:RXN983028 SHJ983023:SHJ983028 SRF983023:SRF983028 TBB983023:TBB983028 TKX983023:TKX983028 TUT983023:TUT983028 UEP983023:UEP983028 UOL983023:UOL983028 UYH983023:UYH983028 VID983023:VID983028 VRZ983023:VRZ983028 WBV983023:WBV983028 WLR983023:WLR983028 WVN983023:WVN983028 F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F65510 JB65510 SX65510 ACT65510 AMP65510 AWL65510 BGH65510 BQD65510 BZZ65510 CJV65510 CTR65510 DDN65510 DNJ65510 DXF65510 EHB65510 EQX65510 FAT65510 FKP65510 FUL65510 GEH65510 GOD65510 GXZ65510 HHV65510 HRR65510 IBN65510 ILJ65510 IVF65510 JFB65510 JOX65510 JYT65510 KIP65510 KSL65510 LCH65510 LMD65510 LVZ65510 MFV65510 MPR65510 MZN65510 NJJ65510 NTF65510 ODB65510 OMX65510 OWT65510 PGP65510 PQL65510 QAH65510 QKD65510 QTZ65510 RDV65510 RNR65510 RXN65510 SHJ65510 SRF65510 TBB65510 TKX65510 TUT65510 UEP65510 UOL65510 UYH65510 VID65510 VRZ65510 WBV65510 WLR65510 WVN65510 F131046 JB131046 SX131046 ACT131046 AMP131046 AWL131046 BGH131046 BQD131046 BZZ131046 CJV131046 CTR131046 DDN131046 DNJ131046 DXF131046 EHB131046 EQX131046 FAT131046 FKP131046 FUL131046 GEH131046 GOD131046 GXZ131046 HHV131046 HRR131046 IBN131046 ILJ131046 IVF131046 JFB131046 JOX131046 JYT131046 KIP131046 KSL131046 LCH131046 LMD131046 LVZ131046 MFV131046 MPR131046 MZN131046 NJJ131046 NTF131046 ODB131046 OMX131046 OWT131046 PGP131046 PQL131046 QAH131046 QKD131046 QTZ131046 RDV131046 RNR131046 RXN131046 SHJ131046 SRF131046 TBB131046 TKX131046 TUT131046 UEP131046 UOL131046 UYH131046 VID131046 VRZ131046 WBV131046 WLR131046 WVN131046 F196582 JB196582 SX196582 ACT196582 AMP196582 AWL196582 BGH196582 BQD196582 BZZ196582 CJV196582 CTR196582 DDN196582 DNJ196582 DXF196582 EHB196582 EQX196582 FAT196582 FKP196582 FUL196582 GEH196582 GOD196582 GXZ196582 HHV196582 HRR196582 IBN196582 ILJ196582 IVF196582 JFB196582 JOX196582 JYT196582 KIP196582 KSL196582 LCH196582 LMD196582 LVZ196582 MFV196582 MPR196582 MZN196582 NJJ196582 NTF196582 ODB196582 OMX196582 OWT196582 PGP196582 PQL196582 QAH196582 QKD196582 QTZ196582 RDV196582 RNR196582 RXN196582 SHJ196582 SRF196582 TBB196582 TKX196582 TUT196582 UEP196582 UOL196582 UYH196582 VID196582 VRZ196582 WBV196582 WLR196582 WVN196582 F262118 JB262118 SX262118 ACT262118 AMP262118 AWL262118 BGH262118 BQD262118 BZZ262118 CJV262118 CTR262118 DDN262118 DNJ262118 DXF262118 EHB262118 EQX262118 FAT262118 FKP262118 FUL262118 GEH262118 GOD262118 GXZ262118 HHV262118 HRR262118 IBN262118 ILJ262118 IVF262118 JFB262118 JOX262118 JYT262118 KIP262118 KSL262118 LCH262118 LMD262118 LVZ262118 MFV262118 MPR262118 MZN262118 NJJ262118 NTF262118 ODB262118 OMX262118 OWT262118 PGP262118 PQL262118 QAH262118 QKD262118 QTZ262118 RDV262118 RNR262118 RXN262118 SHJ262118 SRF262118 TBB262118 TKX262118 TUT262118 UEP262118 UOL262118 UYH262118 VID262118 VRZ262118 WBV262118 WLR262118 WVN262118 F327654 JB327654 SX327654 ACT327654 AMP327654 AWL327654 BGH327654 BQD327654 BZZ327654 CJV327654 CTR327654 DDN327654 DNJ327654 DXF327654 EHB327654 EQX327654 FAT327654 FKP327654 FUL327654 GEH327654 GOD327654 GXZ327654 HHV327654 HRR327654 IBN327654 ILJ327654 IVF327654 JFB327654 JOX327654 JYT327654 KIP327654 KSL327654 LCH327654 LMD327654 LVZ327654 MFV327654 MPR327654 MZN327654 NJJ327654 NTF327654 ODB327654 OMX327654 OWT327654 PGP327654 PQL327654 QAH327654 QKD327654 QTZ327654 RDV327654 RNR327654 RXN327654 SHJ327654 SRF327654 TBB327654 TKX327654 TUT327654 UEP327654 UOL327654 UYH327654 VID327654 VRZ327654 WBV327654 WLR327654 WVN327654 F393190 JB393190 SX393190 ACT393190 AMP393190 AWL393190 BGH393190 BQD393190 BZZ393190 CJV393190 CTR393190 DDN393190 DNJ393190 DXF393190 EHB393190 EQX393190 FAT393190 FKP393190 FUL393190 GEH393190 GOD393190 GXZ393190 HHV393190 HRR393190 IBN393190 ILJ393190 IVF393190 JFB393190 JOX393190 JYT393190 KIP393190 KSL393190 LCH393190 LMD393190 LVZ393190 MFV393190 MPR393190 MZN393190 NJJ393190 NTF393190 ODB393190 OMX393190 OWT393190 PGP393190 PQL393190 QAH393190 QKD393190 QTZ393190 RDV393190 RNR393190 RXN393190 SHJ393190 SRF393190 TBB393190 TKX393190 TUT393190 UEP393190 UOL393190 UYH393190 VID393190 VRZ393190 WBV393190 WLR393190 WVN393190 F458726 JB458726 SX458726 ACT458726 AMP458726 AWL458726 BGH458726 BQD458726 BZZ458726 CJV458726 CTR458726 DDN458726 DNJ458726 DXF458726 EHB458726 EQX458726 FAT458726 FKP458726 FUL458726 GEH458726 GOD458726 GXZ458726 HHV458726 HRR458726 IBN458726 ILJ458726 IVF458726 JFB458726 JOX458726 JYT458726 KIP458726 KSL458726 LCH458726 LMD458726 LVZ458726 MFV458726 MPR458726 MZN458726 NJJ458726 NTF458726 ODB458726 OMX458726 OWT458726 PGP458726 PQL458726 QAH458726 QKD458726 QTZ458726 RDV458726 RNR458726 RXN458726 SHJ458726 SRF458726 TBB458726 TKX458726 TUT458726 UEP458726 UOL458726 UYH458726 VID458726 VRZ458726 WBV458726 WLR458726 WVN458726 F524262 JB524262 SX524262 ACT524262 AMP524262 AWL524262 BGH524262 BQD524262 BZZ524262 CJV524262 CTR524262 DDN524262 DNJ524262 DXF524262 EHB524262 EQX524262 FAT524262 FKP524262 FUL524262 GEH524262 GOD524262 GXZ524262 HHV524262 HRR524262 IBN524262 ILJ524262 IVF524262 JFB524262 JOX524262 JYT524262 KIP524262 KSL524262 LCH524262 LMD524262 LVZ524262 MFV524262 MPR524262 MZN524262 NJJ524262 NTF524262 ODB524262 OMX524262 OWT524262 PGP524262 PQL524262 QAH524262 QKD524262 QTZ524262 RDV524262 RNR524262 RXN524262 SHJ524262 SRF524262 TBB524262 TKX524262 TUT524262 UEP524262 UOL524262 UYH524262 VID524262 VRZ524262 WBV524262 WLR524262 WVN524262 F589798 JB589798 SX589798 ACT589798 AMP589798 AWL589798 BGH589798 BQD589798 BZZ589798 CJV589798 CTR589798 DDN589798 DNJ589798 DXF589798 EHB589798 EQX589798 FAT589798 FKP589798 FUL589798 GEH589798 GOD589798 GXZ589798 HHV589798 HRR589798 IBN589798 ILJ589798 IVF589798 JFB589798 JOX589798 JYT589798 KIP589798 KSL589798 LCH589798 LMD589798 LVZ589798 MFV589798 MPR589798 MZN589798 NJJ589798 NTF589798 ODB589798 OMX589798 OWT589798 PGP589798 PQL589798 QAH589798 QKD589798 QTZ589798 RDV589798 RNR589798 RXN589798 SHJ589798 SRF589798 TBB589798 TKX589798 TUT589798 UEP589798 UOL589798 UYH589798 VID589798 VRZ589798 WBV589798 WLR589798 WVN589798 F655334 JB655334 SX655334 ACT655334 AMP655334 AWL655334 BGH655334 BQD655334 BZZ655334 CJV655334 CTR655334 DDN655334 DNJ655334 DXF655334 EHB655334 EQX655334 FAT655334 FKP655334 FUL655334 GEH655334 GOD655334 GXZ655334 HHV655334 HRR655334 IBN655334 ILJ655334 IVF655334 JFB655334 JOX655334 JYT655334 KIP655334 KSL655334 LCH655334 LMD655334 LVZ655334 MFV655334 MPR655334 MZN655334 NJJ655334 NTF655334 ODB655334 OMX655334 OWT655334 PGP655334 PQL655334 QAH655334 QKD655334 QTZ655334 RDV655334 RNR655334 RXN655334 SHJ655334 SRF655334 TBB655334 TKX655334 TUT655334 UEP655334 UOL655334 UYH655334 VID655334 VRZ655334 WBV655334 WLR655334 WVN655334 F720870 JB720870 SX720870 ACT720870 AMP720870 AWL720870 BGH720870 BQD720870 BZZ720870 CJV720870 CTR720870 DDN720870 DNJ720870 DXF720870 EHB720870 EQX720870 FAT720870 FKP720870 FUL720870 GEH720870 GOD720870 GXZ720870 HHV720870 HRR720870 IBN720870 ILJ720870 IVF720870 JFB720870 JOX720870 JYT720870 KIP720870 KSL720870 LCH720870 LMD720870 LVZ720870 MFV720870 MPR720870 MZN720870 NJJ720870 NTF720870 ODB720870 OMX720870 OWT720870 PGP720870 PQL720870 QAH720870 QKD720870 QTZ720870 RDV720870 RNR720870 RXN720870 SHJ720870 SRF720870 TBB720870 TKX720870 TUT720870 UEP720870 UOL720870 UYH720870 VID720870 VRZ720870 WBV720870 WLR720870 WVN720870 F786406 JB786406 SX786406 ACT786406 AMP786406 AWL786406 BGH786406 BQD786406 BZZ786406 CJV786406 CTR786406 DDN786406 DNJ786406 DXF786406 EHB786406 EQX786406 FAT786406 FKP786406 FUL786406 GEH786406 GOD786406 GXZ786406 HHV786406 HRR786406 IBN786406 ILJ786406 IVF786406 JFB786406 JOX786406 JYT786406 KIP786406 KSL786406 LCH786406 LMD786406 LVZ786406 MFV786406 MPR786406 MZN786406 NJJ786406 NTF786406 ODB786406 OMX786406 OWT786406 PGP786406 PQL786406 QAH786406 QKD786406 QTZ786406 RDV786406 RNR786406 RXN786406 SHJ786406 SRF786406 TBB786406 TKX786406 TUT786406 UEP786406 UOL786406 UYH786406 VID786406 VRZ786406 WBV786406 WLR786406 WVN786406 F851942 JB851942 SX851942 ACT851942 AMP851942 AWL851942 BGH851942 BQD851942 BZZ851942 CJV851942 CTR851942 DDN851942 DNJ851942 DXF851942 EHB851942 EQX851942 FAT851942 FKP851942 FUL851942 GEH851942 GOD851942 GXZ851942 HHV851942 HRR851942 IBN851942 ILJ851942 IVF851942 JFB851942 JOX851942 JYT851942 KIP851942 KSL851942 LCH851942 LMD851942 LVZ851942 MFV851942 MPR851942 MZN851942 NJJ851942 NTF851942 ODB851942 OMX851942 OWT851942 PGP851942 PQL851942 QAH851942 QKD851942 QTZ851942 RDV851942 RNR851942 RXN851942 SHJ851942 SRF851942 TBB851942 TKX851942 TUT851942 UEP851942 UOL851942 UYH851942 VID851942 VRZ851942 WBV851942 WLR851942 WVN851942 F917478 JB917478 SX917478 ACT917478 AMP917478 AWL917478 BGH917478 BQD917478 BZZ917478 CJV917478 CTR917478 DDN917478 DNJ917478 DXF917478 EHB917478 EQX917478 FAT917478 FKP917478 FUL917478 GEH917478 GOD917478 GXZ917478 HHV917478 HRR917478 IBN917478 ILJ917478 IVF917478 JFB917478 JOX917478 JYT917478 KIP917478 KSL917478 LCH917478 LMD917478 LVZ917478 MFV917478 MPR917478 MZN917478 NJJ917478 NTF917478 ODB917478 OMX917478 OWT917478 PGP917478 PQL917478 QAH917478 QKD917478 QTZ917478 RDV917478 RNR917478 RXN917478 SHJ917478 SRF917478 TBB917478 TKX917478 TUT917478 UEP917478 UOL917478 UYH917478 VID917478 VRZ917478 WBV917478 WLR917478 WVN917478 F983014 JB983014 SX983014 ACT983014 AMP983014 AWL983014 BGH983014 BQD983014 BZZ983014 CJV983014 CTR983014 DDN983014 DNJ983014 DXF983014 EHB983014 EQX983014 FAT983014 FKP983014 FUL983014 GEH983014 GOD983014 GXZ983014 HHV983014 HRR983014 IBN983014 ILJ983014 IVF983014 JFB983014 JOX983014 JYT983014 KIP983014 KSL983014 LCH983014 LMD983014 LVZ983014 MFV983014 MPR983014 MZN983014 NJJ983014 NTF983014 ODB983014 OMX983014 OWT983014 PGP983014 PQL983014 QAH983014 QKD983014 QTZ983014 RDV983014 RNR983014 RXN983014 SHJ983014 SRF983014 TBB983014 TKX983014 TUT983014 UEP983014 UOL983014 UYH983014 VID983014 VRZ983014 WBV983014 WLR983014 WVN983014 F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F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F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F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F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F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F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F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F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F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F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F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F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F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F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xr:uid="{AB252D01-F2E3-4CED-B5F1-61A7D53CE85C}"/>
    <dataValidation type="list" showDropDown="1" showInputMessage="1" showErrorMessage="1" sqref="WVS983080 WLW983080 WCA983080 VSE983080 VII983080 UYM983080 UOQ983080 UEU983080 TUY983080 TLC983080 TBG983080 SRK983080 SHO983080 RXS983080 RNW983080 REA983080 QUE983080 QKI983080 QAM983080 PQQ983080 PGU983080 OWY983080 ONC983080 ODG983080 NTK983080 NJO983080 MZS983080 MPW983080 MGA983080 LWE983080 LMI983080 LCM983080 KSQ983080 KIU983080 JYY983080 JPC983080 JFG983080 IVK983080 ILO983080 IBS983080 HRW983080 HIA983080 GYE983080 GOI983080 GEM983080 FUQ983080 FKU983080 FAY983080 ERC983080 EHG983080 DXK983080 DNO983080 DDS983080 CTW983080 CKA983080 CAE983080 BQI983080 BGM983080 AWQ983080 AMU983080 ACY983080 TC983080 JG983080 K983080 WVS917544 WLW917544 WCA917544 VSE917544 VII917544 UYM917544 UOQ917544 UEU917544 TUY917544 TLC917544 TBG917544 SRK917544 SHO917544 RXS917544 RNW917544 REA917544 QUE917544 QKI917544 QAM917544 PQQ917544 PGU917544 OWY917544 ONC917544 ODG917544 NTK917544 NJO917544 MZS917544 MPW917544 MGA917544 LWE917544 LMI917544 LCM917544 KSQ917544 KIU917544 JYY917544 JPC917544 JFG917544 IVK917544 ILO917544 IBS917544 HRW917544 HIA917544 GYE917544 GOI917544 GEM917544 FUQ917544 FKU917544 FAY917544 ERC917544 EHG917544 DXK917544 DNO917544 DDS917544 CTW917544 CKA917544 CAE917544 BQI917544 BGM917544 AWQ917544 AMU917544 ACY917544 TC917544 JG917544 K917544 WVS852008 WLW852008 WCA852008 VSE852008 VII852008 UYM852008 UOQ852008 UEU852008 TUY852008 TLC852008 TBG852008 SRK852008 SHO852008 RXS852008 RNW852008 REA852008 QUE852008 QKI852008 QAM852008 PQQ852008 PGU852008 OWY852008 ONC852008 ODG852008 NTK852008 NJO852008 MZS852008 MPW852008 MGA852008 LWE852008 LMI852008 LCM852008 KSQ852008 KIU852008 JYY852008 JPC852008 JFG852008 IVK852008 ILO852008 IBS852008 HRW852008 HIA852008 GYE852008 GOI852008 GEM852008 FUQ852008 FKU852008 FAY852008 ERC852008 EHG852008 DXK852008 DNO852008 DDS852008 CTW852008 CKA852008 CAE852008 BQI852008 BGM852008 AWQ852008 AMU852008 ACY852008 TC852008 JG852008 K852008 WVS786472 WLW786472 WCA786472 VSE786472 VII786472 UYM786472 UOQ786472 UEU786472 TUY786472 TLC786472 TBG786472 SRK786472 SHO786472 RXS786472 RNW786472 REA786472 QUE786472 QKI786472 QAM786472 PQQ786472 PGU786472 OWY786472 ONC786472 ODG786472 NTK786472 NJO786472 MZS786472 MPW786472 MGA786472 LWE786472 LMI786472 LCM786472 KSQ786472 KIU786472 JYY786472 JPC786472 JFG786472 IVK786472 ILO786472 IBS786472 HRW786472 HIA786472 GYE786472 GOI786472 GEM786472 FUQ786472 FKU786472 FAY786472 ERC786472 EHG786472 DXK786472 DNO786472 DDS786472 CTW786472 CKA786472 CAE786472 BQI786472 BGM786472 AWQ786472 AMU786472 ACY786472 TC786472 JG786472 K786472 WVS720936 WLW720936 WCA720936 VSE720936 VII720936 UYM720936 UOQ720936 UEU720936 TUY720936 TLC720936 TBG720936 SRK720936 SHO720936 RXS720936 RNW720936 REA720936 QUE720936 QKI720936 QAM720936 PQQ720936 PGU720936 OWY720936 ONC720936 ODG720936 NTK720936 NJO720936 MZS720936 MPW720936 MGA720936 LWE720936 LMI720936 LCM720936 KSQ720936 KIU720936 JYY720936 JPC720936 JFG720936 IVK720936 ILO720936 IBS720936 HRW720936 HIA720936 GYE720936 GOI720936 GEM720936 FUQ720936 FKU720936 FAY720936 ERC720936 EHG720936 DXK720936 DNO720936 DDS720936 CTW720936 CKA720936 CAE720936 BQI720936 BGM720936 AWQ720936 AMU720936 ACY720936 TC720936 JG720936 K720936 WVS655400 WLW655400 WCA655400 VSE655400 VII655400 UYM655400 UOQ655400 UEU655400 TUY655400 TLC655400 TBG655400 SRK655400 SHO655400 RXS655400 RNW655400 REA655400 QUE655400 QKI655400 QAM655400 PQQ655400 PGU655400 OWY655400 ONC655400 ODG655400 NTK655400 NJO655400 MZS655400 MPW655400 MGA655400 LWE655400 LMI655400 LCM655400 KSQ655400 KIU655400 JYY655400 JPC655400 JFG655400 IVK655400 ILO655400 IBS655400 HRW655400 HIA655400 GYE655400 GOI655400 GEM655400 FUQ655400 FKU655400 FAY655400 ERC655400 EHG655400 DXK655400 DNO655400 DDS655400 CTW655400 CKA655400 CAE655400 BQI655400 BGM655400 AWQ655400 AMU655400 ACY655400 TC655400 JG655400 K655400 WVS589864 WLW589864 WCA589864 VSE589864 VII589864 UYM589864 UOQ589864 UEU589864 TUY589864 TLC589864 TBG589864 SRK589864 SHO589864 RXS589864 RNW589864 REA589864 QUE589864 QKI589864 QAM589864 PQQ589864 PGU589864 OWY589864 ONC589864 ODG589864 NTK589864 NJO589864 MZS589864 MPW589864 MGA589864 LWE589864 LMI589864 LCM589864 KSQ589864 KIU589864 JYY589864 JPC589864 JFG589864 IVK589864 ILO589864 IBS589864 HRW589864 HIA589864 GYE589864 GOI589864 GEM589864 FUQ589864 FKU589864 FAY589864 ERC589864 EHG589864 DXK589864 DNO589864 DDS589864 CTW589864 CKA589864 CAE589864 BQI589864 BGM589864 AWQ589864 AMU589864 ACY589864 TC589864 JG589864 K589864 WVS524328 WLW524328 WCA524328 VSE524328 VII524328 UYM524328 UOQ524328 UEU524328 TUY524328 TLC524328 TBG524328 SRK524328 SHO524328 RXS524328 RNW524328 REA524328 QUE524328 QKI524328 QAM524328 PQQ524328 PGU524328 OWY524328 ONC524328 ODG524328 NTK524328 NJO524328 MZS524328 MPW524328 MGA524328 LWE524328 LMI524328 LCM524328 KSQ524328 KIU524328 JYY524328 JPC524328 JFG524328 IVK524328 ILO524328 IBS524328 HRW524328 HIA524328 GYE524328 GOI524328 GEM524328 FUQ524328 FKU524328 FAY524328 ERC524328 EHG524328 DXK524328 DNO524328 DDS524328 CTW524328 CKA524328 CAE524328 BQI524328 BGM524328 AWQ524328 AMU524328 ACY524328 TC524328 JG524328 K524328 WVS458792 WLW458792 WCA458792 VSE458792 VII458792 UYM458792 UOQ458792 UEU458792 TUY458792 TLC458792 TBG458792 SRK458792 SHO458792 RXS458792 RNW458792 REA458792 QUE458792 QKI458792 QAM458792 PQQ458792 PGU458792 OWY458792 ONC458792 ODG458792 NTK458792 NJO458792 MZS458792 MPW458792 MGA458792 LWE458792 LMI458792 LCM458792 KSQ458792 KIU458792 JYY458792 JPC458792 JFG458792 IVK458792 ILO458792 IBS458792 HRW458792 HIA458792 GYE458792 GOI458792 GEM458792 FUQ458792 FKU458792 FAY458792 ERC458792 EHG458792 DXK458792 DNO458792 DDS458792 CTW458792 CKA458792 CAE458792 BQI458792 BGM458792 AWQ458792 AMU458792 ACY458792 TC458792 JG458792 K458792 WVS393256 WLW393256 WCA393256 VSE393256 VII393256 UYM393256 UOQ393256 UEU393256 TUY393256 TLC393256 TBG393256 SRK393256 SHO393256 RXS393256 RNW393256 REA393256 QUE393256 QKI393256 QAM393256 PQQ393256 PGU393256 OWY393256 ONC393256 ODG393256 NTK393256 NJO393256 MZS393256 MPW393256 MGA393256 LWE393256 LMI393256 LCM393256 KSQ393256 KIU393256 JYY393256 JPC393256 JFG393256 IVK393256 ILO393256 IBS393256 HRW393256 HIA393256 GYE393256 GOI393256 GEM393256 FUQ393256 FKU393256 FAY393256 ERC393256 EHG393256 DXK393256 DNO393256 DDS393256 CTW393256 CKA393256 CAE393256 BQI393256 BGM393256 AWQ393256 AMU393256 ACY393256 TC393256 JG393256 K393256 WVS327720 WLW327720 WCA327720 VSE327720 VII327720 UYM327720 UOQ327720 UEU327720 TUY327720 TLC327720 TBG327720 SRK327720 SHO327720 RXS327720 RNW327720 REA327720 QUE327720 QKI327720 QAM327720 PQQ327720 PGU327720 OWY327720 ONC327720 ODG327720 NTK327720 NJO327720 MZS327720 MPW327720 MGA327720 LWE327720 LMI327720 LCM327720 KSQ327720 KIU327720 JYY327720 JPC327720 JFG327720 IVK327720 ILO327720 IBS327720 HRW327720 HIA327720 GYE327720 GOI327720 GEM327720 FUQ327720 FKU327720 FAY327720 ERC327720 EHG327720 DXK327720 DNO327720 DDS327720 CTW327720 CKA327720 CAE327720 BQI327720 BGM327720 AWQ327720 AMU327720 ACY327720 TC327720 JG327720 K327720 WVS262184 WLW262184 WCA262184 VSE262184 VII262184 UYM262184 UOQ262184 UEU262184 TUY262184 TLC262184 TBG262184 SRK262184 SHO262184 RXS262184 RNW262184 REA262184 QUE262184 QKI262184 QAM262184 PQQ262184 PGU262184 OWY262184 ONC262184 ODG262184 NTK262184 NJO262184 MZS262184 MPW262184 MGA262184 LWE262184 LMI262184 LCM262184 KSQ262184 KIU262184 JYY262184 JPC262184 JFG262184 IVK262184 ILO262184 IBS262184 HRW262184 HIA262184 GYE262184 GOI262184 GEM262184 FUQ262184 FKU262184 FAY262184 ERC262184 EHG262184 DXK262184 DNO262184 DDS262184 CTW262184 CKA262184 CAE262184 BQI262184 BGM262184 AWQ262184 AMU262184 ACY262184 TC262184 JG262184 K262184 WVS196648 WLW196648 WCA196648 VSE196648 VII196648 UYM196648 UOQ196648 UEU196648 TUY196648 TLC196648 TBG196648 SRK196648 SHO196648 RXS196648 RNW196648 REA196648 QUE196648 QKI196648 QAM196648 PQQ196648 PGU196648 OWY196648 ONC196648 ODG196648 NTK196648 NJO196648 MZS196648 MPW196648 MGA196648 LWE196648 LMI196648 LCM196648 KSQ196648 KIU196648 JYY196648 JPC196648 JFG196648 IVK196648 ILO196648 IBS196648 HRW196648 HIA196648 GYE196648 GOI196648 GEM196648 FUQ196648 FKU196648 FAY196648 ERC196648 EHG196648 DXK196648 DNO196648 DDS196648 CTW196648 CKA196648 CAE196648 BQI196648 BGM196648 AWQ196648 AMU196648 ACY196648 TC196648 JG196648 K196648 WVS131112 WLW131112 WCA131112 VSE131112 VII131112 UYM131112 UOQ131112 UEU131112 TUY131112 TLC131112 TBG131112 SRK131112 SHO131112 RXS131112 RNW131112 REA131112 QUE131112 QKI131112 QAM131112 PQQ131112 PGU131112 OWY131112 ONC131112 ODG131112 NTK131112 NJO131112 MZS131112 MPW131112 MGA131112 LWE131112 LMI131112 LCM131112 KSQ131112 KIU131112 JYY131112 JPC131112 JFG131112 IVK131112 ILO131112 IBS131112 HRW131112 HIA131112 GYE131112 GOI131112 GEM131112 FUQ131112 FKU131112 FAY131112 ERC131112 EHG131112 DXK131112 DNO131112 DDS131112 CTW131112 CKA131112 CAE131112 BQI131112 BGM131112 AWQ131112 AMU131112 ACY131112 TC131112 JG131112 K131112 WVS65576 WLW65576 WCA65576 VSE65576 VII65576 UYM65576 UOQ65576 UEU65576 TUY65576 TLC65576 TBG65576 SRK65576 SHO65576 RXS65576 RNW65576 REA65576 QUE65576 QKI65576 QAM65576 PQQ65576 PGU65576 OWY65576 ONC65576 ODG65576 NTK65576 NJO65576 MZS65576 MPW65576 MGA65576 LWE65576 LMI65576 LCM65576 KSQ65576 KIU65576 JYY65576 JPC65576 JFG65576 IVK65576 ILO65576 IBS65576 HRW65576 HIA65576 GYE65576 GOI65576 GEM65576 FUQ65576 FKU65576 FAY65576 ERC65576 EHG65576 DXK65576 DNO65576 DDS65576 CTW65576 CKA65576 CAE65576 BQI65576 BGM65576 AWQ65576 AMU65576 ACY65576 TC65576 JG65576 K65576" xr:uid="{A0E57680-0405-49F3-BB7E-63C7C9870F34}">
      <formula1>$K$46:$K$46</formula1>
    </dataValidation>
    <dataValidation type="list" allowBlank="1" showInputMessage="1" showErrorMessage="1" sqref="F65561:F65569 JB65561:JB65569 SX65561:SX65569 ACT65561:ACT65569 AMP65561:AMP65569 AWL65561:AWL65569 BGH65561:BGH65569 BQD65561:BQD65569 BZZ65561:BZZ65569 CJV65561:CJV65569 CTR65561:CTR65569 DDN65561:DDN65569 DNJ65561:DNJ65569 DXF65561:DXF65569 EHB65561:EHB65569 EQX65561:EQX65569 FAT65561:FAT65569 FKP65561:FKP65569 FUL65561:FUL65569 GEH65561:GEH65569 GOD65561:GOD65569 GXZ65561:GXZ65569 HHV65561:HHV65569 HRR65561:HRR65569 IBN65561:IBN65569 ILJ65561:ILJ65569 IVF65561:IVF65569 JFB65561:JFB65569 JOX65561:JOX65569 JYT65561:JYT65569 KIP65561:KIP65569 KSL65561:KSL65569 LCH65561:LCH65569 LMD65561:LMD65569 LVZ65561:LVZ65569 MFV65561:MFV65569 MPR65561:MPR65569 MZN65561:MZN65569 NJJ65561:NJJ65569 NTF65561:NTF65569 ODB65561:ODB65569 OMX65561:OMX65569 OWT65561:OWT65569 PGP65561:PGP65569 PQL65561:PQL65569 QAH65561:QAH65569 QKD65561:QKD65569 QTZ65561:QTZ65569 RDV65561:RDV65569 RNR65561:RNR65569 RXN65561:RXN65569 SHJ65561:SHJ65569 SRF65561:SRF65569 TBB65561:TBB65569 TKX65561:TKX65569 TUT65561:TUT65569 UEP65561:UEP65569 UOL65561:UOL65569 UYH65561:UYH65569 VID65561:VID65569 VRZ65561:VRZ65569 WBV65561:WBV65569 WLR65561:WLR65569 WVN65561:WVN65569 F131097:F131105 JB131097:JB131105 SX131097:SX131105 ACT131097:ACT131105 AMP131097:AMP131105 AWL131097:AWL131105 BGH131097:BGH131105 BQD131097:BQD131105 BZZ131097:BZZ131105 CJV131097:CJV131105 CTR131097:CTR131105 DDN131097:DDN131105 DNJ131097:DNJ131105 DXF131097:DXF131105 EHB131097:EHB131105 EQX131097:EQX131105 FAT131097:FAT131105 FKP131097:FKP131105 FUL131097:FUL131105 GEH131097:GEH131105 GOD131097:GOD131105 GXZ131097:GXZ131105 HHV131097:HHV131105 HRR131097:HRR131105 IBN131097:IBN131105 ILJ131097:ILJ131105 IVF131097:IVF131105 JFB131097:JFB131105 JOX131097:JOX131105 JYT131097:JYT131105 KIP131097:KIP131105 KSL131097:KSL131105 LCH131097:LCH131105 LMD131097:LMD131105 LVZ131097:LVZ131105 MFV131097:MFV131105 MPR131097:MPR131105 MZN131097:MZN131105 NJJ131097:NJJ131105 NTF131097:NTF131105 ODB131097:ODB131105 OMX131097:OMX131105 OWT131097:OWT131105 PGP131097:PGP131105 PQL131097:PQL131105 QAH131097:QAH131105 QKD131097:QKD131105 QTZ131097:QTZ131105 RDV131097:RDV131105 RNR131097:RNR131105 RXN131097:RXN131105 SHJ131097:SHJ131105 SRF131097:SRF131105 TBB131097:TBB131105 TKX131097:TKX131105 TUT131097:TUT131105 UEP131097:UEP131105 UOL131097:UOL131105 UYH131097:UYH131105 VID131097:VID131105 VRZ131097:VRZ131105 WBV131097:WBV131105 WLR131097:WLR131105 WVN131097:WVN131105 F196633:F196641 JB196633:JB196641 SX196633:SX196641 ACT196633:ACT196641 AMP196633:AMP196641 AWL196633:AWL196641 BGH196633:BGH196641 BQD196633:BQD196641 BZZ196633:BZZ196641 CJV196633:CJV196641 CTR196633:CTR196641 DDN196633:DDN196641 DNJ196633:DNJ196641 DXF196633:DXF196641 EHB196633:EHB196641 EQX196633:EQX196641 FAT196633:FAT196641 FKP196633:FKP196641 FUL196633:FUL196641 GEH196633:GEH196641 GOD196633:GOD196641 GXZ196633:GXZ196641 HHV196633:HHV196641 HRR196633:HRR196641 IBN196633:IBN196641 ILJ196633:ILJ196641 IVF196633:IVF196641 JFB196633:JFB196641 JOX196633:JOX196641 JYT196633:JYT196641 KIP196633:KIP196641 KSL196633:KSL196641 LCH196633:LCH196641 LMD196633:LMD196641 LVZ196633:LVZ196641 MFV196633:MFV196641 MPR196633:MPR196641 MZN196633:MZN196641 NJJ196633:NJJ196641 NTF196633:NTF196641 ODB196633:ODB196641 OMX196633:OMX196641 OWT196633:OWT196641 PGP196633:PGP196641 PQL196633:PQL196641 QAH196633:QAH196641 QKD196633:QKD196641 QTZ196633:QTZ196641 RDV196633:RDV196641 RNR196633:RNR196641 RXN196633:RXN196641 SHJ196633:SHJ196641 SRF196633:SRF196641 TBB196633:TBB196641 TKX196633:TKX196641 TUT196633:TUT196641 UEP196633:UEP196641 UOL196633:UOL196641 UYH196633:UYH196641 VID196633:VID196641 VRZ196633:VRZ196641 WBV196633:WBV196641 WLR196633:WLR196641 WVN196633:WVN196641 F262169:F262177 JB262169:JB262177 SX262169:SX262177 ACT262169:ACT262177 AMP262169:AMP262177 AWL262169:AWL262177 BGH262169:BGH262177 BQD262169:BQD262177 BZZ262169:BZZ262177 CJV262169:CJV262177 CTR262169:CTR262177 DDN262169:DDN262177 DNJ262169:DNJ262177 DXF262169:DXF262177 EHB262169:EHB262177 EQX262169:EQX262177 FAT262169:FAT262177 FKP262169:FKP262177 FUL262169:FUL262177 GEH262169:GEH262177 GOD262169:GOD262177 GXZ262169:GXZ262177 HHV262169:HHV262177 HRR262169:HRR262177 IBN262169:IBN262177 ILJ262169:ILJ262177 IVF262169:IVF262177 JFB262169:JFB262177 JOX262169:JOX262177 JYT262169:JYT262177 KIP262169:KIP262177 KSL262169:KSL262177 LCH262169:LCH262177 LMD262169:LMD262177 LVZ262169:LVZ262177 MFV262169:MFV262177 MPR262169:MPR262177 MZN262169:MZN262177 NJJ262169:NJJ262177 NTF262169:NTF262177 ODB262169:ODB262177 OMX262169:OMX262177 OWT262169:OWT262177 PGP262169:PGP262177 PQL262169:PQL262177 QAH262169:QAH262177 QKD262169:QKD262177 QTZ262169:QTZ262177 RDV262169:RDV262177 RNR262169:RNR262177 RXN262169:RXN262177 SHJ262169:SHJ262177 SRF262169:SRF262177 TBB262169:TBB262177 TKX262169:TKX262177 TUT262169:TUT262177 UEP262169:UEP262177 UOL262169:UOL262177 UYH262169:UYH262177 VID262169:VID262177 VRZ262169:VRZ262177 WBV262169:WBV262177 WLR262169:WLR262177 WVN262169:WVN262177 F327705:F327713 JB327705:JB327713 SX327705:SX327713 ACT327705:ACT327713 AMP327705:AMP327713 AWL327705:AWL327713 BGH327705:BGH327713 BQD327705:BQD327713 BZZ327705:BZZ327713 CJV327705:CJV327713 CTR327705:CTR327713 DDN327705:DDN327713 DNJ327705:DNJ327713 DXF327705:DXF327713 EHB327705:EHB327713 EQX327705:EQX327713 FAT327705:FAT327713 FKP327705:FKP327713 FUL327705:FUL327713 GEH327705:GEH327713 GOD327705:GOD327713 GXZ327705:GXZ327713 HHV327705:HHV327713 HRR327705:HRR327713 IBN327705:IBN327713 ILJ327705:ILJ327713 IVF327705:IVF327713 JFB327705:JFB327713 JOX327705:JOX327713 JYT327705:JYT327713 KIP327705:KIP327713 KSL327705:KSL327713 LCH327705:LCH327713 LMD327705:LMD327713 LVZ327705:LVZ327713 MFV327705:MFV327713 MPR327705:MPR327713 MZN327705:MZN327713 NJJ327705:NJJ327713 NTF327705:NTF327713 ODB327705:ODB327713 OMX327705:OMX327713 OWT327705:OWT327713 PGP327705:PGP327713 PQL327705:PQL327713 QAH327705:QAH327713 QKD327705:QKD327713 QTZ327705:QTZ327713 RDV327705:RDV327713 RNR327705:RNR327713 RXN327705:RXN327713 SHJ327705:SHJ327713 SRF327705:SRF327713 TBB327705:TBB327713 TKX327705:TKX327713 TUT327705:TUT327713 UEP327705:UEP327713 UOL327705:UOL327713 UYH327705:UYH327713 VID327705:VID327713 VRZ327705:VRZ327713 WBV327705:WBV327713 WLR327705:WLR327713 WVN327705:WVN327713 F393241:F393249 JB393241:JB393249 SX393241:SX393249 ACT393241:ACT393249 AMP393241:AMP393249 AWL393241:AWL393249 BGH393241:BGH393249 BQD393241:BQD393249 BZZ393241:BZZ393249 CJV393241:CJV393249 CTR393241:CTR393249 DDN393241:DDN393249 DNJ393241:DNJ393249 DXF393241:DXF393249 EHB393241:EHB393249 EQX393241:EQX393249 FAT393241:FAT393249 FKP393241:FKP393249 FUL393241:FUL393249 GEH393241:GEH393249 GOD393241:GOD393249 GXZ393241:GXZ393249 HHV393241:HHV393249 HRR393241:HRR393249 IBN393241:IBN393249 ILJ393241:ILJ393249 IVF393241:IVF393249 JFB393241:JFB393249 JOX393241:JOX393249 JYT393241:JYT393249 KIP393241:KIP393249 KSL393241:KSL393249 LCH393241:LCH393249 LMD393241:LMD393249 LVZ393241:LVZ393249 MFV393241:MFV393249 MPR393241:MPR393249 MZN393241:MZN393249 NJJ393241:NJJ393249 NTF393241:NTF393249 ODB393241:ODB393249 OMX393241:OMX393249 OWT393241:OWT393249 PGP393241:PGP393249 PQL393241:PQL393249 QAH393241:QAH393249 QKD393241:QKD393249 QTZ393241:QTZ393249 RDV393241:RDV393249 RNR393241:RNR393249 RXN393241:RXN393249 SHJ393241:SHJ393249 SRF393241:SRF393249 TBB393241:TBB393249 TKX393241:TKX393249 TUT393241:TUT393249 UEP393241:UEP393249 UOL393241:UOL393249 UYH393241:UYH393249 VID393241:VID393249 VRZ393241:VRZ393249 WBV393241:WBV393249 WLR393241:WLR393249 WVN393241:WVN393249 F458777:F458785 JB458777:JB458785 SX458777:SX458785 ACT458777:ACT458785 AMP458777:AMP458785 AWL458777:AWL458785 BGH458777:BGH458785 BQD458777:BQD458785 BZZ458777:BZZ458785 CJV458777:CJV458785 CTR458777:CTR458785 DDN458777:DDN458785 DNJ458777:DNJ458785 DXF458777:DXF458785 EHB458777:EHB458785 EQX458777:EQX458785 FAT458777:FAT458785 FKP458777:FKP458785 FUL458777:FUL458785 GEH458777:GEH458785 GOD458777:GOD458785 GXZ458777:GXZ458785 HHV458777:HHV458785 HRR458777:HRR458785 IBN458777:IBN458785 ILJ458777:ILJ458785 IVF458777:IVF458785 JFB458777:JFB458785 JOX458777:JOX458785 JYT458777:JYT458785 KIP458777:KIP458785 KSL458777:KSL458785 LCH458777:LCH458785 LMD458777:LMD458785 LVZ458777:LVZ458785 MFV458777:MFV458785 MPR458777:MPR458785 MZN458777:MZN458785 NJJ458777:NJJ458785 NTF458777:NTF458785 ODB458777:ODB458785 OMX458777:OMX458785 OWT458777:OWT458785 PGP458777:PGP458785 PQL458777:PQL458785 QAH458777:QAH458785 QKD458777:QKD458785 QTZ458777:QTZ458785 RDV458777:RDV458785 RNR458777:RNR458785 RXN458777:RXN458785 SHJ458777:SHJ458785 SRF458777:SRF458785 TBB458777:TBB458785 TKX458777:TKX458785 TUT458777:TUT458785 UEP458777:UEP458785 UOL458777:UOL458785 UYH458777:UYH458785 VID458777:VID458785 VRZ458777:VRZ458785 WBV458777:WBV458785 WLR458777:WLR458785 WVN458777:WVN458785 F524313:F524321 JB524313:JB524321 SX524313:SX524321 ACT524313:ACT524321 AMP524313:AMP524321 AWL524313:AWL524321 BGH524313:BGH524321 BQD524313:BQD524321 BZZ524313:BZZ524321 CJV524313:CJV524321 CTR524313:CTR524321 DDN524313:DDN524321 DNJ524313:DNJ524321 DXF524313:DXF524321 EHB524313:EHB524321 EQX524313:EQX524321 FAT524313:FAT524321 FKP524313:FKP524321 FUL524313:FUL524321 GEH524313:GEH524321 GOD524313:GOD524321 GXZ524313:GXZ524321 HHV524313:HHV524321 HRR524313:HRR524321 IBN524313:IBN524321 ILJ524313:ILJ524321 IVF524313:IVF524321 JFB524313:JFB524321 JOX524313:JOX524321 JYT524313:JYT524321 KIP524313:KIP524321 KSL524313:KSL524321 LCH524313:LCH524321 LMD524313:LMD524321 LVZ524313:LVZ524321 MFV524313:MFV524321 MPR524313:MPR524321 MZN524313:MZN524321 NJJ524313:NJJ524321 NTF524313:NTF524321 ODB524313:ODB524321 OMX524313:OMX524321 OWT524313:OWT524321 PGP524313:PGP524321 PQL524313:PQL524321 QAH524313:QAH524321 QKD524313:QKD524321 QTZ524313:QTZ524321 RDV524313:RDV524321 RNR524313:RNR524321 RXN524313:RXN524321 SHJ524313:SHJ524321 SRF524313:SRF524321 TBB524313:TBB524321 TKX524313:TKX524321 TUT524313:TUT524321 UEP524313:UEP524321 UOL524313:UOL524321 UYH524313:UYH524321 VID524313:VID524321 VRZ524313:VRZ524321 WBV524313:WBV524321 WLR524313:WLR524321 WVN524313:WVN524321 F589849:F589857 JB589849:JB589857 SX589849:SX589857 ACT589849:ACT589857 AMP589849:AMP589857 AWL589849:AWL589857 BGH589849:BGH589857 BQD589849:BQD589857 BZZ589849:BZZ589857 CJV589849:CJV589857 CTR589849:CTR589857 DDN589849:DDN589857 DNJ589849:DNJ589857 DXF589849:DXF589857 EHB589849:EHB589857 EQX589849:EQX589857 FAT589849:FAT589857 FKP589849:FKP589857 FUL589849:FUL589857 GEH589849:GEH589857 GOD589849:GOD589857 GXZ589849:GXZ589857 HHV589849:HHV589857 HRR589849:HRR589857 IBN589849:IBN589857 ILJ589849:ILJ589857 IVF589849:IVF589857 JFB589849:JFB589857 JOX589849:JOX589857 JYT589849:JYT589857 KIP589849:KIP589857 KSL589849:KSL589857 LCH589849:LCH589857 LMD589849:LMD589857 LVZ589849:LVZ589857 MFV589849:MFV589857 MPR589849:MPR589857 MZN589849:MZN589857 NJJ589849:NJJ589857 NTF589849:NTF589857 ODB589849:ODB589857 OMX589849:OMX589857 OWT589849:OWT589857 PGP589849:PGP589857 PQL589849:PQL589857 QAH589849:QAH589857 QKD589849:QKD589857 QTZ589849:QTZ589857 RDV589849:RDV589857 RNR589849:RNR589857 RXN589849:RXN589857 SHJ589849:SHJ589857 SRF589849:SRF589857 TBB589849:TBB589857 TKX589849:TKX589857 TUT589849:TUT589857 UEP589849:UEP589857 UOL589849:UOL589857 UYH589849:UYH589857 VID589849:VID589857 VRZ589849:VRZ589857 WBV589849:WBV589857 WLR589849:WLR589857 WVN589849:WVN589857 F655385:F655393 JB655385:JB655393 SX655385:SX655393 ACT655385:ACT655393 AMP655385:AMP655393 AWL655385:AWL655393 BGH655385:BGH655393 BQD655385:BQD655393 BZZ655385:BZZ655393 CJV655385:CJV655393 CTR655385:CTR655393 DDN655385:DDN655393 DNJ655385:DNJ655393 DXF655385:DXF655393 EHB655385:EHB655393 EQX655385:EQX655393 FAT655385:FAT655393 FKP655385:FKP655393 FUL655385:FUL655393 GEH655385:GEH655393 GOD655385:GOD655393 GXZ655385:GXZ655393 HHV655385:HHV655393 HRR655385:HRR655393 IBN655385:IBN655393 ILJ655385:ILJ655393 IVF655385:IVF655393 JFB655385:JFB655393 JOX655385:JOX655393 JYT655385:JYT655393 KIP655385:KIP655393 KSL655385:KSL655393 LCH655385:LCH655393 LMD655385:LMD655393 LVZ655385:LVZ655393 MFV655385:MFV655393 MPR655385:MPR655393 MZN655385:MZN655393 NJJ655385:NJJ655393 NTF655385:NTF655393 ODB655385:ODB655393 OMX655385:OMX655393 OWT655385:OWT655393 PGP655385:PGP655393 PQL655385:PQL655393 QAH655385:QAH655393 QKD655385:QKD655393 QTZ655385:QTZ655393 RDV655385:RDV655393 RNR655385:RNR655393 RXN655385:RXN655393 SHJ655385:SHJ655393 SRF655385:SRF655393 TBB655385:TBB655393 TKX655385:TKX655393 TUT655385:TUT655393 UEP655385:UEP655393 UOL655385:UOL655393 UYH655385:UYH655393 VID655385:VID655393 VRZ655385:VRZ655393 WBV655385:WBV655393 WLR655385:WLR655393 WVN655385:WVN655393 F720921:F720929 JB720921:JB720929 SX720921:SX720929 ACT720921:ACT720929 AMP720921:AMP720929 AWL720921:AWL720929 BGH720921:BGH720929 BQD720921:BQD720929 BZZ720921:BZZ720929 CJV720921:CJV720929 CTR720921:CTR720929 DDN720921:DDN720929 DNJ720921:DNJ720929 DXF720921:DXF720929 EHB720921:EHB720929 EQX720921:EQX720929 FAT720921:FAT720929 FKP720921:FKP720929 FUL720921:FUL720929 GEH720921:GEH720929 GOD720921:GOD720929 GXZ720921:GXZ720929 HHV720921:HHV720929 HRR720921:HRR720929 IBN720921:IBN720929 ILJ720921:ILJ720929 IVF720921:IVF720929 JFB720921:JFB720929 JOX720921:JOX720929 JYT720921:JYT720929 KIP720921:KIP720929 KSL720921:KSL720929 LCH720921:LCH720929 LMD720921:LMD720929 LVZ720921:LVZ720929 MFV720921:MFV720929 MPR720921:MPR720929 MZN720921:MZN720929 NJJ720921:NJJ720929 NTF720921:NTF720929 ODB720921:ODB720929 OMX720921:OMX720929 OWT720921:OWT720929 PGP720921:PGP720929 PQL720921:PQL720929 QAH720921:QAH720929 QKD720921:QKD720929 QTZ720921:QTZ720929 RDV720921:RDV720929 RNR720921:RNR720929 RXN720921:RXN720929 SHJ720921:SHJ720929 SRF720921:SRF720929 TBB720921:TBB720929 TKX720921:TKX720929 TUT720921:TUT720929 UEP720921:UEP720929 UOL720921:UOL720929 UYH720921:UYH720929 VID720921:VID720929 VRZ720921:VRZ720929 WBV720921:WBV720929 WLR720921:WLR720929 WVN720921:WVN720929 F786457:F786465 JB786457:JB786465 SX786457:SX786465 ACT786457:ACT786465 AMP786457:AMP786465 AWL786457:AWL786465 BGH786457:BGH786465 BQD786457:BQD786465 BZZ786457:BZZ786465 CJV786457:CJV786465 CTR786457:CTR786465 DDN786457:DDN786465 DNJ786457:DNJ786465 DXF786457:DXF786465 EHB786457:EHB786465 EQX786457:EQX786465 FAT786457:FAT786465 FKP786457:FKP786465 FUL786457:FUL786465 GEH786457:GEH786465 GOD786457:GOD786465 GXZ786457:GXZ786465 HHV786457:HHV786465 HRR786457:HRR786465 IBN786457:IBN786465 ILJ786457:ILJ786465 IVF786457:IVF786465 JFB786457:JFB786465 JOX786457:JOX786465 JYT786457:JYT786465 KIP786457:KIP786465 KSL786457:KSL786465 LCH786457:LCH786465 LMD786457:LMD786465 LVZ786457:LVZ786465 MFV786457:MFV786465 MPR786457:MPR786465 MZN786457:MZN786465 NJJ786457:NJJ786465 NTF786457:NTF786465 ODB786457:ODB786465 OMX786457:OMX786465 OWT786457:OWT786465 PGP786457:PGP786465 PQL786457:PQL786465 QAH786457:QAH786465 QKD786457:QKD786465 QTZ786457:QTZ786465 RDV786457:RDV786465 RNR786457:RNR786465 RXN786457:RXN786465 SHJ786457:SHJ786465 SRF786457:SRF786465 TBB786457:TBB786465 TKX786457:TKX786465 TUT786457:TUT786465 UEP786457:UEP786465 UOL786457:UOL786465 UYH786457:UYH786465 VID786457:VID786465 VRZ786457:VRZ786465 WBV786457:WBV786465 WLR786457:WLR786465 WVN786457:WVN786465 F851993:F852001 JB851993:JB852001 SX851993:SX852001 ACT851993:ACT852001 AMP851993:AMP852001 AWL851993:AWL852001 BGH851993:BGH852001 BQD851993:BQD852001 BZZ851993:BZZ852001 CJV851993:CJV852001 CTR851993:CTR852001 DDN851993:DDN852001 DNJ851993:DNJ852001 DXF851993:DXF852001 EHB851993:EHB852001 EQX851993:EQX852001 FAT851993:FAT852001 FKP851993:FKP852001 FUL851993:FUL852001 GEH851993:GEH852001 GOD851993:GOD852001 GXZ851993:GXZ852001 HHV851993:HHV852001 HRR851993:HRR852001 IBN851993:IBN852001 ILJ851993:ILJ852001 IVF851993:IVF852001 JFB851993:JFB852001 JOX851993:JOX852001 JYT851993:JYT852001 KIP851993:KIP852001 KSL851993:KSL852001 LCH851993:LCH852001 LMD851993:LMD852001 LVZ851993:LVZ852001 MFV851993:MFV852001 MPR851993:MPR852001 MZN851993:MZN852001 NJJ851993:NJJ852001 NTF851993:NTF852001 ODB851993:ODB852001 OMX851993:OMX852001 OWT851993:OWT852001 PGP851993:PGP852001 PQL851993:PQL852001 QAH851993:QAH852001 QKD851993:QKD852001 QTZ851993:QTZ852001 RDV851993:RDV852001 RNR851993:RNR852001 RXN851993:RXN852001 SHJ851993:SHJ852001 SRF851993:SRF852001 TBB851993:TBB852001 TKX851993:TKX852001 TUT851993:TUT852001 UEP851993:UEP852001 UOL851993:UOL852001 UYH851993:UYH852001 VID851993:VID852001 VRZ851993:VRZ852001 WBV851993:WBV852001 WLR851993:WLR852001 WVN851993:WVN852001 F917529:F917537 JB917529:JB917537 SX917529:SX917537 ACT917529:ACT917537 AMP917529:AMP917537 AWL917529:AWL917537 BGH917529:BGH917537 BQD917529:BQD917537 BZZ917529:BZZ917537 CJV917529:CJV917537 CTR917529:CTR917537 DDN917529:DDN917537 DNJ917529:DNJ917537 DXF917529:DXF917537 EHB917529:EHB917537 EQX917529:EQX917537 FAT917529:FAT917537 FKP917529:FKP917537 FUL917529:FUL917537 GEH917529:GEH917537 GOD917529:GOD917537 GXZ917529:GXZ917537 HHV917529:HHV917537 HRR917529:HRR917537 IBN917529:IBN917537 ILJ917529:ILJ917537 IVF917529:IVF917537 JFB917529:JFB917537 JOX917529:JOX917537 JYT917529:JYT917537 KIP917529:KIP917537 KSL917529:KSL917537 LCH917529:LCH917537 LMD917529:LMD917537 LVZ917529:LVZ917537 MFV917529:MFV917537 MPR917529:MPR917537 MZN917529:MZN917537 NJJ917529:NJJ917537 NTF917529:NTF917537 ODB917529:ODB917537 OMX917529:OMX917537 OWT917529:OWT917537 PGP917529:PGP917537 PQL917529:PQL917537 QAH917529:QAH917537 QKD917529:QKD917537 QTZ917529:QTZ917537 RDV917529:RDV917537 RNR917529:RNR917537 RXN917529:RXN917537 SHJ917529:SHJ917537 SRF917529:SRF917537 TBB917529:TBB917537 TKX917529:TKX917537 TUT917529:TUT917537 UEP917529:UEP917537 UOL917529:UOL917537 UYH917529:UYH917537 VID917529:VID917537 VRZ917529:VRZ917537 WBV917529:WBV917537 WLR917529:WLR917537 WVN917529:WVN917537 F983065:F983073 JB983065:JB983073 SX983065:SX983073 ACT983065:ACT983073 AMP983065:AMP983073 AWL983065:AWL983073 BGH983065:BGH983073 BQD983065:BQD983073 BZZ983065:BZZ983073 CJV983065:CJV983073 CTR983065:CTR983073 DDN983065:DDN983073 DNJ983065:DNJ983073 DXF983065:DXF983073 EHB983065:EHB983073 EQX983065:EQX983073 FAT983065:FAT983073 FKP983065:FKP983073 FUL983065:FUL983073 GEH983065:GEH983073 GOD983065:GOD983073 GXZ983065:GXZ983073 HHV983065:HHV983073 HRR983065:HRR983073 IBN983065:IBN983073 ILJ983065:ILJ983073 IVF983065:IVF983073 JFB983065:JFB983073 JOX983065:JOX983073 JYT983065:JYT983073 KIP983065:KIP983073 KSL983065:KSL983073 LCH983065:LCH983073 LMD983065:LMD983073 LVZ983065:LVZ983073 MFV983065:MFV983073 MPR983065:MPR983073 MZN983065:MZN983073 NJJ983065:NJJ983073 NTF983065:NTF983073 ODB983065:ODB983073 OMX983065:OMX983073 OWT983065:OWT983073 PGP983065:PGP983073 PQL983065:PQL983073 QAH983065:QAH983073 QKD983065:QKD983073 QTZ983065:QTZ983073 RDV983065:RDV983073 RNR983065:RNR983073 RXN983065:RXN983073 SHJ983065:SHJ983073 SRF983065:SRF983073 TBB983065:TBB983073 TKX983065:TKX983073 TUT983065:TUT983073 UEP983065:UEP983073 UOL983065:UOL983073 UYH983065:UYH983073 VID983065:VID983073 VRZ983065:VRZ983073 WBV983065:WBV983073 WLR983065:WLR983073 WVN983065:WVN983073 F65555:F65559 JB65555:JB65559 SX65555:SX65559 ACT65555:ACT65559 AMP65555:AMP65559 AWL65555:AWL65559 BGH65555:BGH65559 BQD65555:BQD65559 BZZ65555:BZZ65559 CJV65555:CJV65559 CTR65555:CTR65559 DDN65555:DDN65559 DNJ65555:DNJ65559 DXF65555:DXF65559 EHB65555:EHB65559 EQX65555:EQX65559 FAT65555:FAT65559 FKP65555:FKP65559 FUL65555:FUL65559 GEH65555:GEH65559 GOD65555:GOD65559 GXZ65555:GXZ65559 HHV65555:HHV65559 HRR65555:HRR65559 IBN65555:IBN65559 ILJ65555:ILJ65559 IVF65555:IVF65559 JFB65555:JFB65559 JOX65555:JOX65559 JYT65555:JYT65559 KIP65555:KIP65559 KSL65555:KSL65559 LCH65555:LCH65559 LMD65555:LMD65559 LVZ65555:LVZ65559 MFV65555:MFV65559 MPR65555:MPR65559 MZN65555:MZN65559 NJJ65555:NJJ65559 NTF65555:NTF65559 ODB65555:ODB65559 OMX65555:OMX65559 OWT65555:OWT65559 PGP65555:PGP65559 PQL65555:PQL65559 QAH65555:QAH65559 QKD65555:QKD65559 QTZ65555:QTZ65559 RDV65555:RDV65559 RNR65555:RNR65559 RXN65555:RXN65559 SHJ65555:SHJ65559 SRF65555:SRF65559 TBB65555:TBB65559 TKX65555:TKX65559 TUT65555:TUT65559 UEP65555:UEP65559 UOL65555:UOL65559 UYH65555:UYH65559 VID65555:VID65559 VRZ65555:VRZ65559 WBV65555:WBV65559 WLR65555:WLR65559 WVN65555:WVN65559 F131091:F131095 JB131091:JB131095 SX131091:SX131095 ACT131091:ACT131095 AMP131091:AMP131095 AWL131091:AWL131095 BGH131091:BGH131095 BQD131091:BQD131095 BZZ131091:BZZ131095 CJV131091:CJV131095 CTR131091:CTR131095 DDN131091:DDN131095 DNJ131091:DNJ131095 DXF131091:DXF131095 EHB131091:EHB131095 EQX131091:EQX131095 FAT131091:FAT131095 FKP131091:FKP131095 FUL131091:FUL131095 GEH131091:GEH131095 GOD131091:GOD131095 GXZ131091:GXZ131095 HHV131091:HHV131095 HRR131091:HRR131095 IBN131091:IBN131095 ILJ131091:ILJ131095 IVF131091:IVF131095 JFB131091:JFB131095 JOX131091:JOX131095 JYT131091:JYT131095 KIP131091:KIP131095 KSL131091:KSL131095 LCH131091:LCH131095 LMD131091:LMD131095 LVZ131091:LVZ131095 MFV131091:MFV131095 MPR131091:MPR131095 MZN131091:MZN131095 NJJ131091:NJJ131095 NTF131091:NTF131095 ODB131091:ODB131095 OMX131091:OMX131095 OWT131091:OWT131095 PGP131091:PGP131095 PQL131091:PQL131095 QAH131091:QAH131095 QKD131091:QKD131095 QTZ131091:QTZ131095 RDV131091:RDV131095 RNR131091:RNR131095 RXN131091:RXN131095 SHJ131091:SHJ131095 SRF131091:SRF131095 TBB131091:TBB131095 TKX131091:TKX131095 TUT131091:TUT131095 UEP131091:UEP131095 UOL131091:UOL131095 UYH131091:UYH131095 VID131091:VID131095 VRZ131091:VRZ131095 WBV131091:WBV131095 WLR131091:WLR131095 WVN131091:WVN131095 F196627:F196631 JB196627:JB196631 SX196627:SX196631 ACT196627:ACT196631 AMP196627:AMP196631 AWL196627:AWL196631 BGH196627:BGH196631 BQD196627:BQD196631 BZZ196627:BZZ196631 CJV196627:CJV196631 CTR196627:CTR196631 DDN196627:DDN196631 DNJ196627:DNJ196631 DXF196627:DXF196631 EHB196627:EHB196631 EQX196627:EQX196631 FAT196627:FAT196631 FKP196627:FKP196631 FUL196627:FUL196631 GEH196627:GEH196631 GOD196627:GOD196631 GXZ196627:GXZ196631 HHV196627:HHV196631 HRR196627:HRR196631 IBN196627:IBN196631 ILJ196627:ILJ196631 IVF196627:IVF196631 JFB196627:JFB196631 JOX196627:JOX196631 JYT196627:JYT196631 KIP196627:KIP196631 KSL196627:KSL196631 LCH196627:LCH196631 LMD196627:LMD196631 LVZ196627:LVZ196631 MFV196627:MFV196631 MPR196627:MPR196631 MZN196627:MZN196631 NJJ196627:NJJ196631 NTF196627:NTF196631 ODB196627:ODB196631 OMX196627:OMX196631 OWT196627:OWT196631 PGP196627:PGP196631 PQL196627:PQL196631 QAH196627:QAH196631 QKD196627:QKD196631 QTZ196627:QTZ196631 RDV196627:RDV196631 RNR196627:RNR196631 RXN196627:RXN196631 SHJ196627:SHJ196631 SRF196627:SRF196631 TBB196627:TBB196631 TKX196627:TKX196631 TUT196627:TUT196631 UEP196627:UEP196631 UOL196627:UOL196631 UYH196627:UYH196631 VID196627:VID196631 VRZ196627:VRZ196631 WBV196627:WBV196631 WLR196627:WLR196631 WVN196627:WVN196631 F262163:F262167 JB262163:JB262167 SX262163:SX262167 ACT262163:ACT262167 AMP262163:AMP262167 AWL262163:AWL262167 BGH262163:BGH262167 BQD262163:BQD262167 BZZ262163:BZZ262167 CJV262163:CJV262167 CTR262163:CTR262167 DDN262163:DDN262167 DNJ262163:DNJ262167 DXF262163:DXF262167 EHB262163:EHB262167 EQX262163:EQX262167 FAT262163:FAT262167 FKP262163:FKP262167 FUL262163:FUL262167 GEH262163:GEH262167 GOD262163:GOD262167 GXZ262163:GXZ262167 HHV262163:HHV262167 HRR262163:HRR262167 IBN262163:IBN262167 ILJ262163:ILJ262167 IVF262163:IVF262167 JFB262163:JFB262167 JOX262163:JOX262167 JYT262163:JYT262167 KIP262163:KIP262167 KSL262163:KSL262167 LCH262163:LCH262167 LMD262163:LMD262167 LVZ262163:LVZ262167 MFV262163:MFV262167 MPR262163:MPR262167 MZN262163:MZN262167 NJJ262163:NJJ262167 NTF262163:NTF262167 ODB262163:ODB262167 OMX262163:OMX262167 OWT262163:OWT262167 PGP262163:PGP262167 PQL262163:PQL262167 QAH262163:QAH262167 QKD262163:QKD262167 QTZ262163:QTZ262167 RDV262163:RDV262167 RNR262163:RNR262167 RXN262163:RXN262167 SHJ262163:SHJ262167 SRF262163:SRF262167 TBB262163:TBB262167 TKX262163:TKX262167 TUT262163:TUT262167 UEP262163:UEP262167 UOL262163:UOL262167 UYH262163:UYH262167 VID262163:VID262167 VRZ262163:VRZ262167 WBV262163:WBV262167 WLR262163:WLR262167 WVN262163:WVN262167 F327699:F327703 JB327699:JB327703 SX327699:SX327703 ACT327699:ACT327703 AMP327699:AMP327703 AWL327699:AWL327703 BGH327699:BGH327703 BQD327699:BQD327703 BZZ327699:BZZ327703 CJV327699:CJV327703 CTR327699:CTR327703 DDN327699:DDN327703 DNJ327699:DNJ327703 DXF327699:DXF327703 EHB327699:EHB327703 EQX327699:EQX327703 FAT327699:FAT327703 FKP327699:FKP327703 FUL327699:FUL327703 GEH327699:GEH327703 GOD327699:GOD327703 GXZ327699:GXZ327703 HHV327699:HHV327703 HRR327699:HRR327703 IBN327699:IBN327703 ILJ327699:ILJ327703 IVF327699:IVF327703 JFB327699:JFB327703 JOX327699:JOX327703 JYT327699:JYT327703 KIP327699:KIP327703 KSL327699:KSL327703 LCH327699:LCH327703 LMD327699:LMD327703 LVZ327699:LVZ327703 MFV327699:MFV327703 MPR327699:MPR327703 MZN327699:MZN327703 NJJ327699:NJJ327703 NTF327699:NTF327703 ODB327699:ODB327703 OMX327699:OMX327703 OWT327699:OWT327703 PGP327699:PGP327703 PQL327699:PQL327703 QAH327699:QAH327703 QKD327699:QKD327703 QTZ327699:QTZ327703 RDV327699:RDV327703 RNR327699:RNR327703 RXN327699:RXN327703 SHJ327699:SHJ327703 SRF327699:SRF327703 TBB327699:TBB327703 TKX327699:TKX327703 TUT327699:TUT327703 UEP327699:UEP327703 UOL327699:UOL327703 UYH327699:UYH327703 VID327699:VID327703 VRZ327699:VRZ327703 WBV327699:WBV327703 WLR327699:WLR327703 WVN327699:WVN327703 F393235:F393239 JB393235:JB393239 SX393235:SX393239 ACT393235:ACT393239 AMP393235:AMP393239 AWL393235:AWL393239 BGH393235:BGH393239 BQD393235:BQD393239 BZZ393235:BZZ393239 CJV393235:CJV393239 CTR393235:CTR393239 DDN393235:DDN393239 DNJ393235:DNJ393239 DXF393235:DXF393239 EHB393235:EHB393239 EQX393235:EQX393239 FAT393235:FAT393239 FKP393235:FKP393239 FUL393235:FUL393239 GEH393235:GEH393239 GOD393235:GOD393239 GXZ393235:GXZ393239 HHV393235:HHV393239 HRR393235:HRR393239 IBN393235:IBN393239 ILJ393235:ILJ393239 IVF393235:IVF393239 JFB393235:JFB393239 JOX393235:JOX393239 JYT393235:JYT393239 KIP393235:KIP393239 KSL393235:KSL393239 LCH393235:LCH393239 LMD393235:LMD393239 LVZ393235:LVZ393239 MFV393235:MFV393239 MPR393235:MPR393239 MZN393235:MZN393239 NJJ393235:NJJ393239 NTF393235:NTF393239 ODB393235:ODB393239 OMX393235:OMX393239 OWT393235:OWT393239 PGP393235:PGP393239 PQL393235:PQL393239 QAH393235:QAH393239 QKD393235:QKD393239 QTZ393235:QTZ393239 RDV393235:RDV393239 RNR393235:RNR393239 RXN393235:RXN393239 SHJ393235:SHJ393239 SRF393235:SRF393239 TBB393235:TBB393239 TKX393235:TKX393239 TUT393235:TUT393239 UEP393235:UEP393239 UOL393235:UOL393239 UYH393235:UYH393239 VID393235:VID393239 VRZ393235:VRZ393239 WBV393235:WBV393239 WLR393235:WLR393239 WVN393235:WVN393239 F458771:F458775 JB458771:JB458775 SX458771:SX458775 ACT458771:ACT458775 AMP458771:AMP458775 AWL458771:AWL458775 BGH458771:BGH458775 BQD458771:BQD458775 BZZ458771:BZZ458775 CJV458771:CJV458775 CTR458771:CTR458775 DDN458771:DDN458775 DNJ458771:DNJ458775 DXF458771:DXF458775 EHB458771:EHB458775 EQX458771:EQX458775 FAT458771:FAT458775 FKP458771:FKP458775 FUL458771:FUL458775 GEH458771:GEH458775 GOD458771:GOD458775 GXZ458771:GXZ458775 HHV458771:HHV458775 HRR458771:HRR458775 IBN458771:IBN458775 ILJ458771:ILJ458775 IVF458771:IVF458775 JFB458771:JFB458775 JOX458771:JOX458775 JYT458771:JYT458775 KIP458771:KIP458775 KSL458771:KSL458775 LCH458771:LCH458775 LMD458771:LMD458775 LVZ458771:LVZ458775 MFV458771:MFV458775 MPR458771:MPR458775 MZN458771:MZN458775 NJJ458771:NJJ458775 NTF458771:NTF458775 ODB458771:ODB458775 OMX458771:OMX458775 OWT458771:OWT458775 PGP458771:PGP458775 PQL458771:PQL458775 QAH458771:QAH458775 QKD458771:QKD458775 QTZ458771:QTZ458775 RDV458771:RDV458775 RNR458771:RNR458775 RXN458771:RXN458775 SHJ458771:SHJ458775 SRF458771:SRF458775 TBB458771:TBB458775 TKX458771:TKX458775 TUT458771:TUT458775 UEP458771:UEP458775 UOL458771:UOL458775 UYH458771:UYH458775 VID458771:VID458775 VRZ458771:VRZ458775 WBV458771:WBV458775 WLR458771:WLR458775 WVN458771:WVN458775 F524307:F524311 JB524307:JB524311 SX524307:SX524311 ACT524307:ACT524311 AMP524307:AMP524311 AWL524307:AWL524311 BGH524307:BGH524311 BQD524307:BQD524311 BZZ524307:BZZ524311 CJV524307:CJV524311 CTR524307:CTR524311 DDN524307:DDN524311 DNJ524307:DNJ524311 DXF524307:DXF524311 EHB524307:EHB524311 EQX524307:EQX524311 FAT524307:FAT524311 FKP524307:FKP524311 FUL524307:FUL524311 GEH524307:GEH524311 GOD524307:GOD524311 GXZ524307:GXZ524311 HHV524307:HHV524311 HRR524307:HRR524311 IBN524307:IBN524311 ILJ524307:ILJ524311 IVF524307:IVF524311 JFB524307:JFB524311 JOX524307:JOX524311 JYT524307:JYT524311 KIP524307:KIP524311 KSL524307:KSL524311 LCH524307:LCH524311 LMD524307:LMD524311 LVZ524307:LVZ524311 MFV524307:MFV524311 MPR524307:MPR524311 MZN524307:MZN524311 NJJ524307:NJJ524311 NTF524307:NTF524311 ODB524307:ODB524311 OMX524307:OMX524311 OWT524307:OWT524311 PGP524307:PGP524311 PQL524307:PQL524311 QAH524307:QAH524311 QKD524307:QKD524311 QTZ524307:QTZ524311 RDV524307:RDV524311 RNR524307:RNR524311 RXN524307:RXN524311 SHJ524307:SHJ524311 SRF524307:SRF524311 TBB524307:TBB524311 TKX524307:TKX524311 TUT524307:TUT524311 UEP524307:UEP524311 UOL524307:UOL524311 UYH524307:UYH524311 VID524307:VID524311 VRZ524307:VRZ524311 WBV524307:WBV524311 WLR524307:WLR524311 WVN524307:WVN524311 F589843:F589847 JB589843:JB589847 SX589843:SX589847 ACT589843:ACT589847 AMP589843:AMP589847 AWL589843:AWL589847 BGH589843:BGH589847 BQD589843:BQD589847 BZZ589843:BZZ589847 CJV589843:CJV589847 CTR589843:CTR589847 DDN589843:DDN589847 DNJ589843:DNJ589847 DXF589843:DXF589847 EHB589843:EHB589847 EQX589843:EQX589847 FAT589843:FAT589847 FKP589843:FKP589847 FUL589843:FUL589847 GEH589843:GEH589847 GOD589843:GOD589847 GXZ589843:GXZ589847 HHV589843:HHV589847 HRR589843:HRR589847 IBN589843:IBN589847 ILJ589843:ILJ589847 IVF589843:IVF589847 JFB589843:JFB589847 JOX589843:JOX589847 JYT589843:JYT589847 KIP589843:KIP589847 KSL589843:KSL589847 LCH589843:LCH589847 LMD589843:LMD589847 LVZ589843:LVZ589847 MFV589843:MFV589847 MPR589843:MPR589847 MZN589843:MZN589847 NJJ589843:NJJ589847 NTF589843:NTF589847 ODB589843:ODB589847 OMX589843:OMX589847 OWT589843:OWT589847 PGP589843:PGP589847 PQL589843:PQL589847 QAH589843:QAH589847 QKD589843:QKD589847 QTZ589843:QTZ589847 RDV589843:RDV589847 RNR589843:RNR589847 RXN589843:RXN589847 SHJ589843:SHJ589847 SRF589843:SRF589847 TBB589843:TBB589847 TKX589843:TKX589847 TUT589843:TUT589847 UEP589843:UEP589847 UOL589843:UOL589847 UYH589843:UYH589847 VID589843:VID589847 VRZ589843:VRZ589847 WBV589843:WBV589847 WLR589843:WLR589847 WVN589843:WVN589847 F655379:F655383 JB655379:JB655383 SX655379:SX655383 ACT655379:ACT655383 AMP655379:AMP655383 AWL655379:AWL655383 BGH655379:BGH655383 BQD655379:BQD655383 BZZ655379:BZZ655383 CJV655379:CJV655383 CTR655379:CTR655383 DDN655379:DDN655383 DNJ655379:DNJ655383 DXF655379:DXF655383 EHB655379:EHB655383 EQX655379:EQX655383 FAT655379:FAT655383 FKP655379:FKP655383 FUL655379:FUL655383 GEH655379:GEH655383 GOD655379:GOD655383 GXZ655379:GXZ655383 HHV655379:HHV655383 HRR655379:HRR655383 IBN655379:IBN655383 ILJ655379:ILJ655383 IVF655379:IVF655383 JFB655379:JFB655383 JOX655379:JOX655383 JYT655379:JYT655383 KIP655379:KIP655383 KSL655379:KSL655383 LCH655379:LCH655383 LMD655379:LMD655383 LVZ655379:LVZ655383 MFV655379:MFV655383 MPR655379:MPR655383 MZN655379:MZN655383 NJJ655379:NJJ655383 NTF655379:NTF655383 ODB655379:ODB655383 OMX655379:OMX655383 OWT655379:OWT655383 PGP655379:PGP655383 PQL655379:PQL655383 QAH655379:QAH655383 QKD655379:QKD655383 QTZ655379:QTZ655383 RDV655379:RDV655383 RNR655379:RNR655383 RXN655379:RXN655383 SHJ655379:SHJ655383 SRF655379:SRF655383 TBB655379:TBB655383 TKX655379:TKX655383 TUT655379:TUT655383 UEP655379:UEP655383 UOL655379:UOL655383 UYH655379:UYH655383 VID655379:VID655383 VRZ655379:VRZ655383 WBV655379:WBV655383 WLR655379:WLR655383 WVN655379:WVN655383 F720915:F720919 JB720915:JB720919 SX720915:SX720919 ACT720915:ACT720919 AMP720915:AMP720919 AWL720915:AWL720919 BGH720915:BGH720919 BQD720915:BQD720919 BZZ720915:BZZ720919 CJV720915:CJV720919 CTR720915:CTR720919 DDN720915:DDN720919 DNJ720915:DNJ720919 DXF720915:DXF720919 EHB720915:EHB720919 EQX720915:EQX720919 FAT720915:FAT720919 FKP720915:FKP720919 FUL720915:FUL720919 GEH720915:GEH720919 GOD720915:GOD720919 GXZ720915:GXZ720919 HHV720915:HHV720919 HRR720915:HRR720919 IBN720915:IBN720919 ILJ720915:ILJ720919 IVF720915:IVF720919 JFB720915:JFB720919 JOX720915:JOX720919 JYT720915:JYT720919 KIP720915:KIP720919 KSL720915:KSL720919 LCH720915:LCH720919 LMD720915:LMD720919 LVZ720915:LVZ720919 MFV720915:MFV720919 MPR720915:MPR720919 MZN720915:MZN720919 NJJ720915:NJJ720919 NTF720915:NTF720919 ODB720915:ODB720919 OMX720915:OMX720919 OWT720915:OWT720919 PGP720915:PGP720919 PQL720915:PQL720919 QAH720915:QAH720919 QKD720915:QKD720919 QTZ720915:QTZ720919 RDV720915:RDV720919 RNR720915:RNR720919 RXN720915:RXN720919 SHJ720915:SHJ720919 SRF720915:SRF720919 TBB720915:TBB720919 TKX720915:TKX720919 TUT720915:TUT720919 UEP720915:UEP720919 UOL720915:UOL720919 UYH720915:UYH720919 VID720915:VID720919 VRZ720915:VRZ720919 WBV720915:WBV720919 WLR720915:WLR720919 WVN720915:WVN720919 F786451:F786455 JB786451:JB786455 SX786451:SX786455 ACT786451:ACT786455 AMP786451:AMP786455 AWL786451:AWL786455 BGH786451:BGH786455 BQD786451:BQD786455 BZZ786451:BZZ786455 CJV786451:CJV786455 CTR786451:CTR786455 DDN786451:DDN786455 DNJ786451:DNJ786455 DXF786451:DXF786455 EHB786451:EHB786455 EQX786451:EQX786455 FAT786451:FAT786455 FKP786451:FKP786455 FUL786451:FUL786455 GEH786451:GEH786455 GOD786451:GOD786455 GXZ786451:GXZ786455 HHV786451:HHV786455 HRR786451:HRR786455 IBN786451:IBN786455 ILJ786451:ILJ786455 IVF786451:IVF786455 JFB786451:JFB786455 JOX786451:JOX786455 JYT786451:JYT786455 KIP786451:KIP786455 KSL786451:KSL786455 LCH786451:LCH786455 LMD786451:LMD786455 LVZ786451:LVZ786455 MFV786451:MFV786455 MPR786451:MPR786455 MZN786451:MZN786455 NJJ786451:NJJ786455 NTF786451:NTF786455 ODB786451:ODB786455 OMX786451:OMX786455 OWT786451:OWT786455 PGP786451:PGP786455 PQL786451:PQL786455 QAH786451:QAH786455 QKD786451:QKD786455 QTZ786451:QTZ786455 RDV786451:RDV786455 RNR786451:RNR786455 RXN786451:RXN786455 SHJ786451:SHJ786455 SRF786451:SRF786455 TBB786451:TBB786455 TKX786451:TKX786455 TUT786451:TUT786455 UEP786451:UEP786455 UOL786451:UOL786455 UYH786451:UYH786455 VID786451:VID786455 VRZ786451:VRZ786455 WBV786451:WBV786455 WLR786451:WLR786455 WVN786451:WVN786455 F851987:F851991 JB851987:JB851991 SX851987:SX851991 ACT851987:ACT851991 AMP851987:AMP851991 AWL851987:AWL851991 BGH851987:BGH851991 BQD851987:BQD851991 BZZ851987:BZZ851991 CJV851987:CJV851991 CTR851987:CTR851991 DDN851987:DDN851991 DNJ851987:DNJ851991 DXF851987:DXF851991 EHB851987:EHB851991 EQX851987:EQX851991 FAT851987:FAT851991 FKP851987:FKP851991 FUL851987:FUL851991 GEH851987:GEH851991 GOD851987:GOD851991 GXZ851987:GXZ851991 HHV851987:HHV851991 HRR851987:HRR851991 IBN851987:IBN851991 ILJ851987:ILJ851991 IVF851987:IVF851991 JFB851987:JFB851991 JOX851987:JOX851991 JYT851987:JYT851991 KIP851987:KIP851991 KSL851987:KSL851991 LCH851987:LCH851991 LMD851987:LMD851991 LVZ851987:LVZ851991 MFV851987:MFV851991 MPR851987:MPR851991 MZN851987:MZN851991 NJJ851987:NJJ851991 NTF851987:NTF851991 ODB851987:ODB851991 OMX851987:OMX851991 OWT851987:OWT851991 PGP851987:PGP851991 PQL851987:PQL851991 QAH851987:QAH851991 QKD851987:QKD851991 QTZ851987:QTZ851991 RDV851987:RDV851991 RNR851987:RNR851991 RXN851987:RXN851991 SHJ851987:SHJ851991 SRF851987:SRF851991 TBB851987:TBB851991 TKX851987:TKX851991 TUT851987:TUT851991 UEP851987:UEP851991 UOL851987:UOL851991 UYH851987:UYH851991 VID851987:VID851991 VRZ851987:VRZ851991 WBV851987:WBV851991 WLR851987:WLR851991 WVN851987:WVN851991 F917523:F917527 JB917523:JB917527 SX917523:SX917527 ACT917523:ACT917527 AMP917523:AMP917527 AWL917523:AWL917527 BGH917523:BGH917527 BQD917523:BQD917527 BZZ917523:BZZ917527 CJV917523:CJV917527 CTR917523:CTR917527 DDN917523:DDN917527 DNJ917523:DNJ917527 DXF917523:DXF917527 EHB917523:EHB917527 EQX917523:EQX917527 FAT917523:FAT917527 FKP917523:FKP917527 FUL917523:FUL917527 GEH917523:GEH917527 GOD917523:GOD917527 GXZ917523:GXZ917527 HHV917523:HHV917527 HRR917523:HRR917527 IBN917523:IBN917527 ILJ917523:ILJ917527 IVF917523:IVF917527 JFB917523:JFB917527 JOX917523:JOX917527 JYT917523:JYT917527 KIP917523:KIP917527 KSL917523:KSL917527 LCH917523:LCH917527 LMD917523:LMD917527 LVZ917523:LVZ917527 MFV917523:MFV917527 MPR917523:MPR917527 MZN917523:MZN917527 NJJ917523:NJJ917527 NTF917523:NTF917527 ODB917523:ODB917527 OMX917523:OMX917527 OWT917523:OWT917527 PGP917523:PGP917527 PQL917523:PQL917527 QAH917523:QAH917527 QKD917523:QKD917527 QTZ917523:QTZ917527 RDV917523:RDV917527 RNR917523:RNR917527 RXN917523:RXN917527 SHJ917523:SHJ917527 SRF917523:SRF917527 TBB917523:TBB917527 TKX917523:TKX917527 TUT917523:TUT917527 UEP917523:UEP917527 UOL917523:UOL917527 UYH917523:UYH917527 VID917523:VID917527 VRZ917523:VRZ917527 WBV917523:WBV917527 WLR917523:WLR917527 WVN917523:WVN917527 F983059:F983063 JB983059:JB983063 SX983059:SX983063 ACT983059:ACT983063 AMP983059:AMP983063 AWL983059:AWL983063 BGH983059:BGH983063 BQD983059:BQD983063 BZZ983059:BZZ983063 CJV983059:CJV983063 CTR983059:CTR983063 DDN983059:DDN983063 DNJ983059:DNJ983063 DXF983059:DXF983063 EHB983059:EHB983063 EQX983059:EQX983063 FAT983059:FAT983063 FKP983059:FKP983063 FUL983059:FUL983063 GEH983059:GEH983063 GOD983059:GOD983063 GXZ983059:GXZ983063 HHV983059:HHV983063 HRR983059:HRR983063 IBN983059:IBN983063 ILJ983059:ILJ983063 IVF983059:IVF983063 JFB983059:JFB983063 JOX983059:JOX983063 JYT983059:JYT983063 KIP983059:KIP983063 KSL983059:KSL983063 LCH983059:LCH983063 LMD983059:LMD983063 LVZ983059:LVZ983063 MFV983059:MFV983063 MPR983059:MPR983063 MZN983059:MZN983063 NJJ983059:NJJ983063 NTF983059:NTF983063 ODB983059:ODB983063 OMX983059:OMX983063 OWT983059:OWT983063 PGP983059:PGP983063 PQL983059:PQL983063 QAH983059:QAH983063 QKD983059:QKD983063 QTZ983059:QTZ983063 RDV983059:RDV983063 RNR983059:RNR983063 RXN983059:RXN983063 SHJ983059:SHJ983063 SRF983059:SRF983063 TBB983059:TBB983063 TKX983059:TKX983063 TUT983059:TUT983063 UEP983059:UEP983063 UOL983059:UOL983063 UYH983059:UYH983063 VID983059:VID983063 VRZ983059:VRZ983063 WBV983059:WBV983063 WLR983059:WLR983063 WVN983059:WVN983063 F65535:F65542 JB65535:JB65542 SX65535:SX65542 ACT65535:ACT65542 AMP65535:AMP65542 AWL65535:AWL65542 BGH65535:BGH65542 BQD65535:BQD65542 BZZ65535:BZZ65542 CJV65535:CJV65542 CTR65535:CTR65542 DDN65535:DDN65542 DNJ65535:DNJ65542 DXF65535:DXF65542 EHB65535:EHB65542 EQX65535:EQX65542 FAT65535:FAT65542 FKP65535:FKP65542 FUL65535:FUL65542 GEH65535:GEH65542 GOD65535:GOD65542 GXZ65535:GXZ65542 HHV65535:HHV65542 HRR65535:HRR65542 IBN65535:IBN65542 ILJ65535:ILJ65542 IVF65535:IVF65542 JFB65535:JFB65542 JOX65535:JOX65542 JYT65535:JYT65542 KIP65535:KIP65542 KSL65535:KSL65542 LCH65535:LCH65542 LMD65535:LMD65542 LVZ65535:LVZ65542 MFV65535:MFV65542 MPR65535:MPR65542 MZN65535:MZN65542 NJJ65535:NJJ65542 NTF65535:NTF65542 ODB65535:ODB65542 OMX65535:OMX65542 OWT65535:OWT65542 PGP65535:PGP65542 PQL65535:PQL65542 QAH65535:QAH65542 QKD65535:QKD65542 QTZ65535:QTZ65542 RDV65535:RDV65542 RNR65535:RNR65542 RXN65535:RXN65542 SHJ65535:SHJ65542 SRF65535:SRF65542 TBB65535:TBB65542 TKX65535:TKX65542 TUT65535:TUT65542 UEP65535:UEP65542 UOL65535:UOL65542 UYH65535:UYH65542 VID65535:VID65542 VRZ65535:VRZ65542 WBV65535:WBV65542 WLR65535:WLR65542 WVN65535:WVN65542 F131071:F131078 JB131071:JB131078 SX131071:SX131078 ACT131071:ACT131078 AMP131071:AMP131078 AWL131071:AWL131078 BGH131071:BGH131078 BQD131071:BQD131078 BZZ131071:BZZ131078 CJV131071:CJV131078 CTR131071:CTR131078 DDN131071:DDN131078 DNJ131071:DNJ131078 DXF131071:DXF131078 EHB131071:EHB131078 EQX131071:EQX131078 FAT131071:FAT131078 FKP131071:FKP131078 FUL131071:FUL131078 GEH131071:GEH131078 GOD131071:GOD131078 GXZ131071:GXZ131078 HHV131071:HHV131078 HRR131071:HRR131078 IBN131071:IBN131078 ILJ131071:ILJ131078 IVF131071:IVF131078 JFB131071:JFB131078 JOX131071:JOX131078 JYT131071:JYT131078 KIP131071:KIP131078 KSL131071:KSL131078 LCH131071:LCH131078 LMD131071:LMD131078 LVZ131071:LVZ131078 MFV131071:MFV131078 MPR131071:MPR131078 MZN131071:MZN131078 NJJ131071:NJJ131078 NTF131071:NTF131078 ODB131071:ODB131078 OMX131071:OMX131078 OWT131071:OWT131078 PGP131071:PGP131078 PQL131071:PQL131078 QAH131071:QAH131078 QKD131071:QKD131078 QTZ131071:QTZ131078 RDV131071:RDV131078 RNR131071:RNR131078 RXN131071:RXN131078 SHJ131071:SHJ131078 SRF131071:SRF131078 TBB131071:TBB131078 TKX131071:TKX131078 TUT131071:TUT131078 UEP131071:UEP131078 UOL131071:UOL131078 UYH131071:UYH131078 VID131071:VID131078 VRZ131071:VRZ131078 WBV131071:WBV131078 WLR131071:WLR131078 WVN131071:WVN131078 F196607:F196614 JB196607:JB196614 SX196607:SX196614 ACT196607:ACT196614 AMP196607:AMP196614 AWL196607:AWL196614 BGH196607:BGH196614 BQD196607:BQD196614 BZZ196607:BZZ196614 CJV196607:CJV196614 CTR196607:CTR196614 DDN196607:DDN196614 DNJ196607:DNJ196614 DXF196607:DXF196614 EHB196607:EHB196614 EQX196607:EQX196614 FAT196607:FAT196614 FKP196607:FKP196614 FUL196607:FUL196614 GEH196607:GEH196614 GOD196607:GOD196614 GXZ196607:GXZ196614 HHV196607:HHV196614 HRR196607:HRR196614 IBN196607:IBN196614 ILJ196607:ILJ196614 IVF196607:IVF196614 JFB196607:JFB196614 JOX196607:JOX196614 JYT196607:JYT196614 KIP196607:KIP196614 KSL196607:KSL196614 LCH196607:LCH196614 LMD196607:LMD196614 LVZ196607:LVZ196614 MFV196607:MFV196614 MPR196607:MPR196614 MZN196607:MZN196614 NJJ196607:NJJ196614 NTF196607:NTF196614 ODB196607:ODB196614 OMX196607:OMX196614 OWT196607:OWT196614 PGP196607:PGP196614 PQL196607:PQL196614 QAH196607:QAH196614 QKD196607:QKD196614 QTZ196607:QTZ196614 RDV196607:RDV196614 RNR196607:RNR196614 RXN196607:RXN196614 SHJ196607:SHJ196614 SRF196607:SRF196614 TBB196607:TBB196614 TKX196607:TKX196614 TUT196607:TUT196614 UEP196607:UEP196614 UOL196607:UOL196614 UYH196607:UYH196614 VID196607:VID196614 VRZ196607:VRZ196614 WBV196607:WBV196614 WLR196607:WLR196614 WVN196607:WVN196614 F262143:F262150 JB262143:JB262150 SX262143:SX262150 ACT262143:ACT262150 AMP262143:AMP262150 AWL262143:AWL262150 BGH262143:BGH262150 BQD262143:BQD262150 BZZ262143:BZZ262150 CJV262143:CJV262150 CTR262143:CTR262150 DDN262143:DDN262150 DNJ262143:DNJ262150 DXF262143:DXF262150 EHB262143:EHB262150 EQX262143:EQX262150 FAT262143:FAT262150 FKP262143:FKP262150 FUL262143:FUL262150 GEH262143:GEH262150 GOD262143:GOD262150 GXZ262143:GXZ262150 HHV262143:HHV262150 HRR262143:HRR262150 IBN262143:IBN262150 ILJ262143:ILJ262150 IVF262143:IVF262150 JFB262143:JFB262150 JOX262143:JOX262150 JYT262143:JYT262150 KIP262143:KIP262150 KSL262143:KSL262150 LCH262143:LCH262150 LMD262143:LMD262150 LVZ262143:LVZ262150 MFV262143:MFV262150 MPR262143:MPR262150 MZN262143:MZN262150 NJJ262143:NJJ262150 NTF262143:NTF262150 ODB262143:ODB262150 OMX262143:OMX262150 OWT262143:OWT262150 PGP262143:PGP262150 PQL262143:PQL262150 QAH262143:QAH262150 QKD262143:QKD262150 QTZ262143:QTZ262150 RDV262143:RDV262150 RNR262143:RNR262150 RXN262143:RXN262150 SHJ262143:SHJ262150 SRF262143:SRF262150 TBB262143:TBB262150 TKX262143:TKX262150 TUT262143:TUT262150 UEP262143:UEP262150 UOL262143:UOL262150 UYH262143:UYH262150 VID262143:VID262150 VRZ262143:VRZ262150 WBV262143:WBV262150 WLR262143:WLR262150 WVN262143:WVN262150 F327679:F327686 JB327679:JB327686 SX327679:SX327686 ACT327679:ACT327686 AMP327679:AMP327686 AWL327679:AWL327686 BGH327679:BGH327686 BQD327679:BQD327686 BZZ327679:BZZ327686 CJV327679:CJV327686 CTR327679:CTR327686 DDN327679:DDN327686 DNJ327679:DNJ327686 DXF327679:DXF327686 EHB327679:EHB327686 EQX327679:EQX327686 FAT327679:FAT327686 FKP327679:FKP327686 FUL327679:FUL327686 GEH327679:GEH327686 GOD327679:GOD327686 GXZ327679:GXZ327686 HHV327679:HHV327686 HRR327679:HRR327686 IBN327679:IBN327686 ILJ327679:ILJ327686 IVF327679:IVF327686 JFB327679:JFB327686 JOX327679:JOX327686 JYT327679:JYT327686 KIP327679:KIP327686 KSL327679:KSL327686 LCH327679:LCH327686 LMD327679:LMD327686 LVZ327679:LVZ327686 MFV327679:MFV327686 MPR327679:MPR327686 MZN327679:MZN327686 NJJ327679:NJJ327686 NTF327679:NTF327686 ODB327679:ODB327686 OMX327679:OMX327686 OWT327679:OWT327686 PGP327679:PGP327686 PQL327679:PQL327686 QAH327679:QAH327686 QKD327679:QKD327686 QTZ327679:QTZ327686 RDV327679:RDV327686 RNR327679:RNR327686 RXN327679:RXN327686 SHJ327679:SHJ327686 SRF327679:SRF327686 TBB327679:TBB327686 TKX327679:TKX327686 TUT327679:TUT327686 UEP327679:UEP327686 UOL327679:UOL327686 UYH327679:UYH327686 VID327679:VID327686 VRZ327679:VRZ327686 WBV327679:WBV327686 WLR327679:WLR327686 WVN327679:WVN327686 F393215:F393222 JB393215:JB393222 SX393215:SX393222 ACT393215:ACT393222 AMP393215:AMP393222 AWL393215:AWL393222 BGH393215:BGH393222 BQD393215:BQD393222 BZZ393215:BZZ393222 CJV393215:CJV393222 CTR393215:CTR393222 DDN393215:DDN393222 DNJ393215:DNJ393222 DXF393215:DXF393222 EHB393215:EHB393222 EQX393215:EQX393222 FAT393215:FAT393222 FKP393215:FKP393222 FUL393215:FUL393222 GEH393215:GEH393222 GOD393215:GOD393222 GXZ393215:GXZ393222 HHV393215:HHV393222 HRR393215:HRR393222 IBN393215:IBN393222 ILJ393215:ILJ393222 IVF393215:IVF393222 JFB393215:JFB393222 JOX393215:JOX393222 JYT393215:JYT393222 KIP393215:KIP393222 KSL393215:KSL393222 LCH393215:LCH393222 LMD393215:LMD393222 LVZ393215:LVZ393222 MFV393215:MFV393222 MPR393215:MPR393222 MZN393215:MZN393222 NJJ393215:NJJ393222 NTF393215:NTF393222 ODB393215:ODB393222 OMX393215:OMX393222 OWT393215:OWT393222 PGP393215:PGP393222 PQL393215:PQL393222 QAH393215:QAH393222 QKD393215:QKD393222 QTZ393215:QTZ393222 RDV393215:RDV393222 RNR393215:RNR393222 RXN393215:RXN393222 SHJ393215:SHJ393222 SRF393215:SRF393222 TBB393215:TBB393222 TKX393215:TKX393222 TUT393215:TUT393222 UEP393215:UEP393222 UOL393215:UOL393222 UYH393215:UYH393222 VID393215:VID393222 VRZ393215:VRZ393222 WBV393215:WBV393222 WLR393215:WLR393222 WVN393215:WVN393222 F458751:F458758 JB458751:JB458758 SX458751:SX458758 ACT458751:ACT458758 AMP458751:AMP458758 AWL458751:AWL458758 BGH458751:BGH458758 BQD458751:BQD458758 BZZ458751:BZZ458758 CJV458751:CJV458758 CTR458751:CTR458758 DDN458751:DDN458758 DNJ458751:DNJ458758 DXF458751:DXF458758 EHB458751:EHB458758 EQX458751:EQX458758 FAT458751:FAT458758 FKP458751:FKP458758 FUL458751:FUL458758 GEH458751:GEH458758 GOD458751:GOD458758 GXZ458751:GXZ458758 HHV458751:HHV458758 HRR458751:HRR458758 IBN458751:IBN458758 ILJ458751:ILJ458758 IVF458751:IVF458758 JFB458751:JFB458758 JOX458751:JOX458758 JYT458751:JYT458758 KIP458751:KIP458758 KSL458751:KSL458758 LCH458751:LCH458758 LMD458751:LMD458758 LVZ458751:LVZ458758 MFV458751:MFV458758 MPR458751:MPR458758 MZN458751:MZN458758 NJJ458751:NJJ458758 NTF458751:NTF458758 ODB458751:ODB458758 OMX458751:OMX458758 OWT458751:OWT458758 PGP458751:PGP458758 PQL458751:PQL458758 QAH458751:QAH458758 QKD458751:QKD458758 QTZ458751:QTZ458758 RDV458751:RDV458758 RNR458751:RNR458758 RXN458751:RXN458758 SHJ458751:SHJ458758 SRF458751:SRF458758 TBB458751:TBB458758 TKX458751:TKX458758 TUT458751:TUT458758 UEP458751:UEP458758 UOL458751:UOL458758 UYH458751:UYH458758 VID458751:VID458758 VRZ458751:VRZ458758 WBV458751:WBV458758 WLR458751:WLR458758 WVN458751:WVN458758 F524287:F524294 JB524287:JB524294 SX524287:SX524294 ACT524287:ACT524294 AMP524287:AMP524294 AWL524287:AWL524294 BGH524287:BGH524294 BQD524287:BQD524294 BZZ524287:BZZ524294 CJV524287:CJV524294 CTR524287:CTR524294 DDN524287:DDN524294 DNJ524287:DNJ524294 DXF524287:DXF524294 EHB524287:EHB524294 EQX524287:EQX524294 FAT524287:FAT524294 FKP524287:FKP524294 FUL524287:FUL524294 GEH524287:GEH524294 GOD524287:GOD524294 GXZ524287:GXZ524294 HHV524287:HHV524294 HRR524287:HRR524294 IBN524287:IBN524294 ILJ524287:ILJ524294 IVF524287:IVF524294 JFB524287:JFB524294 JOX524287:JOX524294 JYT524287:JYT524294 KIP524287:KIP524294 KSL524287:KSL524294 LCH524287:LCH524294 LMD524287:LMD524294 LVZ524287:LVZ524294 MFV524287:MFV524294 MPR524287:MPR524294 MZN524287:MZN524294 NJJ524287:NJJ524294 NTF524287:NTF524294 ODB524287:ODB524294 OMX524287:OMX524294 OWT524287:OWT524294 PGP524287:PGP524294 PQL524287:PQL524294 QAH524287:QAH524294 QKD524287:QKD524294 QTZ524287:QTZ524294 RDV524287:RDV524294 RNR524287:RNR524294 RXN524287:RXN524294 SHJ524287:SHJ524294 SRF524287:SRF524294 TBB524287:TBB524294 TKX524287:TKX524294 TUT524287:TUT524294 UEP524287:UEP524294 UOL524287:UOL524294 UYH524287:UYH524294 VID524287:VID524294 VRZ524287:VRZ524294 WBV524287:WBV524294 WLR524287:WLR524294 WVN524287:WVN524294 F589823:F589830 JB589823:JB589830 SX589823:SX589830 ACT589823:ACT589830 AMP589823:AMP589830 AWL589823:AWL589830 BGH589823:BGH589830 BQD589823:BQD589830 BZZ589823:BZZ589830 CJV589823:CJV589830 CTR589823:CTR589830 DDN589823:DDN589830 DNJ589823:DNJ589830 DXF589823:DXF589830 EHB589823:EHB589830 EQX589823:EQX589830 FAT589823:FAT589830 FKP589823:FKP589830 FUL589823:FUL589830 GEH589823:GEH589830 GOD589823:GOD589830 GXZ589823:GXZ589830 HHV589823:HHV589830 HRR589823:HRR589830 IBN589823:IBN589830 ILJ589823:ILJ589830 IVF589823:IVF589830 JFB589823:JFB589830 JOX589823:JOX589830 JYT589823:JYT589830 KIP589823:KIP589830 KSL589823:KSL589830 LCH589823:LCH589830 LMD589823:LMD589830 LVZ589823:LVZ589830 MFV589823:MFV589830 MPR589823:MPR589830 MZN589823:MZN589830 NJJ589823:NJJ589830 NTF589823:NTF589830 ODB589823:ODB589830 OMX589823:OMX589830 OWT589823:OWT589830 PGP589823:PGP589830 PQL589823:PQL589830 QAH589823:QAH589830 QKD589823:QKD589830 QTZ589823:QTZ589830 RDV589823:RDV589830 RNR589823:RNR589830 RXN589823:RXN589830 SHJ589823:SHJ589830 SRF589823:SRF589830 TBB589823:TBB589830 TKX589823:TKX589830 TUT589823:TUT589830 UEP589823:UEP589830 UOL589823:UOL589830 UYH589823:UYH589830 VID589823:VID589830 VRZ589823:VRZ589830 WBV589823:WBV589830 WLR589823:WLR589830 WVN589823:WVN589830 F655359:F655366 JB655359:JB655366 SX655359:SX655366 ACT655359:ACT655366 AMP655359:AMP655366 AWL655359:AWL655366 BGH655359:BGH655366 BQD655359:BQD655366 BZZ655359:BZZ655366 CJV655359:CJV655366 CTR655359:CTR655366 DDN655359:DDN655366 DNJ655359:DNJ655366 DXF655359:DXF655366 EHB655359:EHB655366 EQX655359:EQX655366 FAT655359:FAT655366 FKP655359:FKP655366 FUL655359:FUL655366 GEH655359:GEH655366 GOD655359:GOD655366 GXZ655359:GXZ655366 HHV655359:HHV655366 HRR655359:HRR655366 IBN655359:IBN655366 ILJ655359:ILJ655366 IVF655359:IVF655366 JFB655359:JFB655366 JOX655359:JOX655366 JYT655359:JYT655366 KIP655359:KIP655366 KSL655359:KSL655366 LCH655359:LCH655366 LMD655359:LMD655366 LVZ655359:LVZ655366 MFV655359:MFV655366 MPR655359:MPR655366 MZN655359:MZN655366 NJJ655359:NJJ655366 NTF655359:NTF655366 ODB655359:ODB655366 OMX655359:OMX655366 OWT655359:OWT655366 PGP655359:PGP655366 PQL655359:PQL655366 QAH655359:QAH655366 QKD655359:QKD655366 QTZ655359:QTZ655366 RDV655359:RDV655366 RNR655359:RNR655366 RXN655359:RXN655366 SHJ655359:SHJ655366 SRF655359:SRF655366 TBB655359:TBB655366 TKX655359:TKX655366 TUT655359:TUT655366 UEP655359:UEP655366 UOL655359:UOL655366 UYH655359:UYH655366 VID655359:VID655366 VRZ655359:VRZ655366 WBV655359:WBV655366 WLR655359:WLR655366 WVN655359:WVN655366 F720895:F720902 JB720895:JB720902 SX720895:SX720902 ACT720895:ACT720902 AMP720895:AMP720902 AWL720895:AWL720902 BGH720895:BGH720902 BQD720895:BQD720902 BZZ720895:BZZ720902 CJV720895:CJV720902 CTR720895:CTR720902 DDN720895:DDN720902 DNJ720895:DNJ720902 DXF720895:DXF720902 EHB720895:EHB720902 EQX720895:EQX720902 FAT720895:FAT720902 FKP720895:FKP720902 FUL720895:FUL720902 GEH720895:GEH720902 GOD720895:GOD720902 GXZ720895:GXZ720902 HHV720895:HHV720902 HRR720895:HRR720902 IBN720895:IBN720902 ILJ720895:ILJ720902 IVF720895:IVF720902 JFB720895:JFB720902 JOX720895:JOX720902 JYT720895:JYT720902 KIP720895:KIP720902 KSL720895:KSL720902 LCH720895:LCH720902 LMD720895:LMD720902 LVZ720895:LVZ720902 MFV720895:MFV720902 MPR720895:MPR720902 MZN720895:MZN720902 NJJ720895:NJJ720902 NTF720895:NTF720902 ODB720895:ODB720902 OMX720895:OMX720902 OWT720895:OWT720902 PGP720895:PGP720902 PQL720895:PQL720902 QAH720895:QAH720902 QKD720895:QKD720902 QTZ720895:QTZ720902 RDV720895:RDV720902 RNR720895:RNR720902 RXN720895:RXN720902 SHJ720895:SHJ720902 SRF720895:SRF720902 TBB720895:TBB720902 TKX720895:TKX720902 TUT720895:TUT720902 UEP720895:UEP720902 UOL720895:UOL720902 UYH720895:UYH720902 VID720895:VID720902 VRZ720895:VRZ720902 WBV720895:WBV720902 WLR720895:WLR720902 WVN720895:WVN720902 F786431:F786438 JB786431:JB786438 SX786431:SX786438 ACT786431:ACT786438 AMP786431:AMP786438 AWL786431:AWL786438 BGH786431:BGH786438 BQD786431:BQD786438 BZZ786431:BZZ786438 CJV786431:CJV786438 CTR786431:CTR786438 DDN786431:DDN786438 DNJ786431:DNJ786438 DXF786431:DXF786438 EHB786431:EHB786438 EQX786431:EQX786438 FAT786431:FAT786438 FKP786431:FKP786438 FUL786431:FUL786438 GEH786431:GEH786438 GOD786431:GOD786438 GXZ786431:GXZ786438 HHV786431:HHV786438 HRR786431:HRR786438 IBN786431:IBN786438 ILJ786431:ILJ786438 IVF786431:IVF786438 JFB786431:JFB786438 JOX786431:JOX786438 JYT786431:JYT786438 KIP786431:KIP786438 KSL786431:KSL786438 LCH786431:LCH786438 LMD786431:LMD786438 LVZ786431:LVZ786438 MFV786431:MFV786438 MPR786431:MPR786438 MZN786431:MZN786438 NJJ786431:NJJ786438 NTF786431:NTF786438 ODB786431:ODB786438 OMX786431:OMX786438 OWT786431:OWT786438 PGP786431:PGP786438 PQL786431:PQL786438 QAH786431:QAH786438 QKD786431:QKD786438 QTZ786431:QTZ786438 RDV786431:RDV786438 RNR786431:RNR786438 RXN786431:RXN786438 SHJ786431:SHJ786438 SRF786431:SRF786438 TBB786431:TBB786438 TKX786431:TKX786438 TUT786431:TUT786438 UEP786431:UEP786438 UOL786431:UOL786438 UYH786431:UYH786438 VID786431:VID786438 VRZ786431:VRZ786438 WBV786431:WBV786438 WLR786431:WLR786438 WVN786431:WVN786438 F851967:F851974 JB851967:JB851974 SX851967:SX851974 ACT851967:ACT851974 AMP851967:AMP851974 AWL851967:AWL851974 BGH851967:BGH851974 BQD851967:BQD851974 BZZ851967:BZZ851974 CJV851967:CJV851974 CTR851967:CTR851974 DDN851967:DDN851974 DNJ851967:DNJ851974 DXF851967:DXF851974 EHB851967:EHB851974 EQX851967:EQX851974 FAT851967:FAT851974 FKP851967:FKP851974 FUL851967:FUL851974 GEH851967:GEH851974 GOD851967:GOD851974 GXZ851967:GXZ851974 HHV851967:HHV851974 HRR851967:HRR851974 IBN851967:IBN851974 ILJ851967:ILJ851974 IVF851967:IVF851974 JFB851967:JFB851974 JOX851967:JOX851974 JYT851967:JYT851974 KIP851967:KIP851974 KSL851967:KSL851974 LCH851967:LCH851974 LMD851967:LMD851974 LVZ851967:LVZ851974 MFV851967:MFV851974 MPR851967:MPR851974 MZN851967:MZN851974 NJJ851967:NJJ851974 NTF851967:NTF851974 ODB851967:ODB851974 OMX851967:OMX851974 OWT851967:OWT851974 PGP851967:PGP851974 PQL851967:PQL851974 QAH851967:QAH851974 QKD851967:QKD851974 QTZ851967:QTZ851974 RDV851967:RDV851974 RNR851967:RNR851974 RXN851967:RXN851974 SHJ851967:SHJ851974 SRF851967:SRF851974 TBB851967:TBB851974 TKX851967:TKX851974 TUT851967:TUT851974 UEP851967:UEP851974 UOL851967:UOL851974 UYH851967:UYH851974 VID851967:VID851974 VRZ851967:VRZ851974 WBV851967:WBV851974 WLR851967:WLR851974 WVN851967:WVN851974 F917503:F917510 JB917503:JB917510 SX917503:SX917510 ACT917503:ACT917510 AMP917503:AMP917510 AWL917503:AWL917510 BGH917503:BGH917510 BQD917503:BQD917510 BZZ917503:BZZ917510 CJV917503:CJV917510 CTR917503:CTR917510 DDN917503:DDN917510 DNJ917503:DNJ917510 DXF917503:DXF917510 EHB917503:EHB917510 EQX917503:EQX917510 FAT917503:FAT917510 FKP917503:FKP917510 FUL917503:FUL917510 GEH917503:GEH917510 GOD917503:GOD917510 GXZ917503:GXZ917510 HHV917503:HHV917510 HRR917503:HRR917510 IBN917503:IBN917510 ILJ917503:ILJ917510 IVF917503:IVF917510 JFB917503:JFB917510 JOX917503:JOX917510 JYT917503:JYT917510 KIP917503:KIP917510 KSL917503:KSL917510 LCH917503:LCH917510 LMD917503:LMD917510 LVZ917503:LVZ917510 MFV917503:MFV917510 MPR917503:MPR917510 MZN917503:MZN917510 NJJ917503:NJJ917510 NTF917503:NTF917510 ODB917503:ODB917510 OMX917503:OMX917510 OWT917503:OWT917510 PGP917503:PGP917510 PQL917503:PQL917510 QAH917503:QAH917510 QKD917503:QKD917510 QTZ917503:QTZ917510 RDV917503:RDV917510 RNR917503:RNR917510 RXN917503:RXN917510 SHJ917503:SHJ917510 SRF917503:SRF917510 TBB917503:TBB917510 TKX917503:TKX917510 TUT917503:TUT917510 UEP917503:UEP917510 UOL917503:UOL917510 UYH917503:UYH917510 VID917503:VID917510 VRZ917503:VRZ917510 WBV917503:WBV917510 WLR917503:WLR917510 WVN917503:WVN917510 F983039:F983046 JB983039:JB983046 SX983039:SX983046 ACT983039:ACT983046 AMP983039:AMP983046 AWL983039:AWL983046 BGH983039:BGH983046 BQD983039:BQD983046 BZZ983039:BZZ983046 CJV983039:CJV983046 CTR983039:CTR983046 DDN983039:DDN983046 DNJ983039:DNJ983046 DXF983039:DXF983046 EHB983039:EHB983046 EQX983039:EQX983046 FAT983039:FAT983046 FKP983039:FKP983046 FUL983039:FUL983046 GEH983039:GEH983046 GOD983039:GOD983046 GXZ983039:GXZ983046 HHV983039:HHV983046 HRR983039:HRR983046 IBN983039:IBN983046 ILJ983039:ILJ983046 IVF983039:IVF983046 JFB983039:JFB983046 JOX983039:JOX983046 JYT983039:JYT983046 KIP983039:KIP983046 KSL983039:KSL983046 LCH983039:LCH983046 LMD983039:LMD983046 LVZ983039:LVZ983046 MFV983039:MFV983046 MPR983039:MPR983046 MZN983039:MZN983046 NJJ983039:NJJ983046 NTF983039:NTF983046 ODB983039:ODB983046 OMX983039:OMX983046 OWT983039:OWT983046 PGP983039:PGP983046 PQL983039:PQL983046 QAH983039:QAH983046 QKD983039:QKD983046 QTZ983039:QTZ983046 RDV983039:RDV983046 RNR983039:RNR983046 RXN983039:RXN983046 SHJ983039:SHJ983046 SRF983039:SRF983046 TBB983039:TBB983046 TKX983039:TKX983046 TUT983039:TUT983046 UEP983039:UEP983046 UOL983039:UOL983046 UYH983039:UYH983046 VID983039:VID983046 VRZ983039:VRZ983046 WBV983039:WBV983046 WLR983039:WLR983046 WVN983039:WVN983046 F65525:F65533 JB65525:JB65533 SX65525:SX65533 ACT65525:ACT65533 AMP65525:AMP65533 AWL65525:AWL65533 BGH65525:BGH65533 BQD65525:BQD65533 BZZ65525:BZZ65533 CJV65525:CJV65533 CTR65525:CTR65533 DDN65525:DDN65533 DNJ65525:DNJ65533 DXF65525:DXF65533 EHB65525:EHB65533 EQX65525:EQX65533 FAT65525:FAT65533 FKP65525:FKP65533 FUL65525:FUL65533 GEH65525:GEH65533 GOD65525:GOD65533 GXZ65525:GXZ65533 HHV65525:HHV65533 HRR65525:HRR65533 IBN65525:IBN65533 ILJ65525:ILJ65533 IVF65525:IVF65533 JFB65525:JFB65533 JOX65525:JOX65533 JYT65525:JYT65533 KIP65525:KIP65533 KSL65525:KSL65533 LCH65525:LCH65533 LMD65525:LMD65533 LVZ65525:LVZ65533 MFV65525:MFV65533 MPR65525:MPR65533 MZN65525:MZN65533 NJJ65525:NJJ65533 NTF65525:NTF65533 ODB65525:ODB65533 OMX65525:OMX65533 OWT65525:OWT65533 PGP65525:PGP65533 PQL65525:PQL65533 QAH65525:QAH65533 QKD65525:QKD65533 QTZ65525:QTZ65533 RDV65525:RDV65533 RNR65525:RNR65533 RXN65525:RXN65533 SHJ65525:SHJ65533 SRF65525:SRF65533 TBB65525:TBB65533 TKX65525:TKX65533 TUT65525:TUT65533 UEP65525:UEP65533 UOL65525:UOL65533 UYH65525:UYH65533 VID65525:VID65533 VRZ65525:VRZ65533 WBV65525:WBV65533 WLR65525:WLR65533 WVN65525:WVN65533 F131061:F131069 JB131061:JB131069 SX131061:SX131069 ACT131061:ACT131069 AMP131061:AMP131069 AWL131061:AWL131069 BGH131061:BGH131069 BQD131061:BQD131069 BZZ131061:BZZ131069 CJV131061:CJV131069 CTR131061:CTR131069 DDN131061:DDN131069 DNJ131061:DNJ131069 DXF131061:DXF131069 EHB131061:EHB131069 EQX131061:EQX131069 FAT131061:FAT131069 FKP131061:FKP131069 FUL131061:FUL131069 GEH131061:GEH131069 GOD131061:GOD131069 GXZ131061:GXZ131069 HHV131061:HHV131069 HRR131061:HRR131069 IBN131061:IBN131069 ILJ131061:ILJ131069 IVF131061:IVF131069 JFB131061:JFB131069 JOX131061:JOX131069 JYT131061:JYT131069 KIP131061:KIP131069 KSL131061:KSL131069 LCH131061:LCH131069 LMD131061:LMD131069 LVZ131061:LVZ131069 MFV131061:MFV131069 MPR131061:MPR131069 MZN131061:MZN131069 NJJ131061:NJJ131069 NTF131061:NTF131069 ODB131061:ODB131069 OMX131061:OMX131069 OWT131061:OWT131069 PGP131061:PGP131069 PQL131061:PQL131069 QAH131061:QAH131069 QKD131061:QKD131069 QTZ131061:QTZ131069 RDV131061:RDV131069 RNR131061:RNR131069 RXN131061:RXN131069 SHJ131061:SHJ131069 SRF131061:SRF131069 TBB131061:TBB131069 TKX131061:TKX131069 TUT131061:TUT131069 UEP131061:UEP131069 UOL131061:UOL131069 UYH131061:UYH131069 VID131061:VID131069 VRZ131061:VRZ131069 WBV131061:WBV131069 WLR131061:WLR131069 WVN131061:WVN131069 F196597:F196605 JB196597:JB196605 SX196597:SX196605 ACT196597:ACT196605 AMP196597:AMP196605 AWL196597:AWL196605 BGH196597:BGH196605 BQD196597:BQD196605 BZZ196597:BZZ196605 CJV196597:CJV196605 CTR196597:CTR196605 DDN196597:DDN196605 DNJ196597:DNJ196605 DXF196597:DXF196605 EHB196597:EHB196605 EQX196597:EQX196605 FAT196597:FAT196605 FKP196597:FKP196605 FUL196597:FUL196605 GEH196597:GEH196605 GOD196597:GOD196605 GXZ196597:GXZ196605 HHV196597:HHV196605 HRR196597:HRR196605 IBN196597:IBN196605 ILJ196597:ILJ196605 IVF196597:IVF196605 JFB196597:JFB196605 JOX196597:JOX196605 JYT196597:JYT196605 KIP196597:KIP196605 KSL196597:KSL196605 LCH196597:LCH196605 LMD196597:LMD196605 LVZ196597:LVZ196605 MFV196597:MFV196605 MPR196597:MPR196605 MZN196597:MZN196605 NJJ196597:NJJ196605 NTF196597:NTF196605 ODB196597:ODB196605 OMX196597:OMX196605 OWT196597:OWT196605 PGP196597:PGP196605 PQL196597:PQL196605 QAH196597:QAH196605 QKD196597:QKD196605 QTZ196597:QTZ196605 RDV196597:RDV196605 RNR196597:RNR196605 RXN196597:RXN196605 SHJ196597:SHJ196605 SRF196597:SRF196605 TBB196597:TBB196605 TKX196597:TKX196605 TUT196597:TUT196605 UEP196597:UEP196605 UOL196597:UOL196605 UYH196597:UYH196605 VID196597:VID196605 VRZ196597:VRZ196605 WBV196597:WBV196605 WLR196597:WLR196605 WVN196597:WVN196605 F262133:F262141 JB262133:JB262141 SX262133:SX262141 ACT262133:ACT262141 AMP262133:AMP262141 AWL262133:AWL262141 BGH262133:BGH262141 BQD262133:BQD262141 BZZ262133:BZZ262141 CJV262133:CJV262141 CTR262133:CTR262141 DDN262133:DDN262141 DNJ262133:DNJ262141 DXF262133:DXF262141 EHB262133:EHB262141 EQX262133:EQX262141 FAT262133:FAT262141 FKP262133:FKP262141 FUL262133:FUL262141 GEH262133:GEH262141 GOD262133:GOD262141 GXZ262133:GXZ262141 HHV262133:HHV262141 HRR262133:HRR262141 IBN262133:IBN262141 ILJ262133:ILJ262141 IVF262133:IVF262141 JFB262133:JFB262141 JOX262133:JOX262141 JYT262133:JYT262141 KIP262133:KIP262141 KSL262133:KSL262141 LCH262133:LCH262141 LMD262133:LMD262141 LVZ262133:LVZ262141 MFV262133:MFV262141 MPR262133:MPR262141 MZN262133:MZN262141 NJJ262133:NJJ262141 NTF262133:NTF262141 ODB262133:ODB262141 OMX262133:OMX262141 OWT262133:OWT262141 PGP262133:PGP262141 PQL262133:PQL262141 QAH262133:QAH262141 QKD262133:QKD262141 QTZ262133:QTZ262141 RDV262133:RDV262141 RNR262133:RNR262141 RXN262133:RXN262141 SHJ262133:SHJ262141 SRF262133:SRF262141 TBB262133:TBB262141 TKX262133:TKX262141 TUT262133:TUT262141 UEP262133:UEP262141 UOL262133:UOL262141 UYH262133:UYH262141 VID262133:VID262141 VRZ262133:VRZ262141 WBV262133:WBV262141 WLR262133:WLR262141 WVN262133:WVN262141 F327669:F327677 JB327669:JB327677 SX327669:SX327677 ACT327669:ACT327677 AMP327669:AMP327677 AWL327669:AWL327677 BGH327669:BGH327677 BQD327669:BQD327677 BZZ327669:BZZ327677 CJV327669:CJV327677 CTR327669:CTR327677 DDN327669:DDN327677 DNJ327669:DNJ327677 DXF327669:DXF327677 EHB327669:EHB327677 EQX327669:EQX327677 FAT327669:FAT327677 FKP327669:FKP327677 FUL327669:FUL327677 GEH327669:GEH327677 GOD327669:GOD327677 GXZ327669:GXZ327677 HHV327669:HHV327677 HRR327669:HRR327677 IBN327669:IBN327677 ILJ327669:ILJ327677 IVF327669:IVF327677 JFB327669:JFB327677 JOX327669:JOX327677 JYT327669:JYT327677 KIP327669:KIP327677 KSL327669:KSL327677 LCH327669:LCH327677 LMD327669:LMD327677 LVZ327669:LVZ327677 MFV327669:MFV327677 MPR327669:MPR327677 MZN327669:MZN327677 NJJ327669:NJJ327677 NTF327669:NTF327677 ODB327669:ODB327677 OMX327669:OMX327677 OWT327669:OWT327677 PGP327669:PGP327677 PQL327669:PQL327677 QAH327669:QAH327677 QKD327669:QKD327677 QTZ327669:QTZ327677 RDV327669:RDV327677 RNR327669:RNR327677 RXN327669:RXN327677 SHJ327669:SHJ327677 SRF327669:SRF327677 TBB327669:TBB327677 TKX327669:TKX327677 TUT327669:TUT327677 UEP327669:UEP327677 UOL327669:UOL327677 UYH327669:UYH327677 VID327669:VID327677 VRZ327669:VRZ327677 WBV327669:WBV327677 WLR327669:WLR327677 WVN327669:WVN327677 F393205:F393213 JB393205:JB393213 SX393205:SX393213 ACT393205:ACT393213 AMP393205:AMP393213 AWL393205:AWL393213 BGH393205:BGH393213 BQD393205:BQD393213 BZZ393205:BZZ393213 CJV393205:CJV393213 CTR393205:CTR393213 DDN393205:DDN393213 DNJ393205:DNJ393213 DXF393205:DXF393213 EHB393205:EHB393213 EQX393205:EQX393213 FAT393205:FAT393213 FKP393205:FKP393213 FUL393205:FUL393213 GEH393205:GEH393213 GOD393205:GOD393213 GXZ393205:GXZ393213 HHV393205:HHV393213 HRR393205:HRR393213 IBN393205:IBN393213 ILJ393205:ILJ393213 IVF393205:IVF393213 JFB393205:JFB393213 JOX393205:JOX393213 JYT393205:JYT393213 KIP393205:KIP393213 KSL393205:KSL393213 LCH393205:LCH393213 LMD393205:LMD393213 LVZ393205:LVZ393213 MFV393205:MFV393213 MPR393205:MPR393213 MZN393205:MZN393213 NJJ393205:NJJ393213 NTF393205:NTF393213 ODB393205:ODB393213 OMX393205:OMX393213 OWT393205:OWT393213 PGP393205:PGP393213 PQL393205:PQL393213 QAH393205:QAH393213 QKD393205:QKD393213 QTZ393205:QTZ393213 RDV393205:RDV393213 RNR393205:RNR393213 RXN393205:RXN393213 SHJ393205:SHJ393213 SRF393205:SRF393213 TBB393205:TBB393213 TKX393205:TKX393213 TUT393205:TUT393213 UEP393205:UEP393213 UOL393205:UOL393213 UYH393205:UYH393213 VID393205:VID393213 VRZ393205:VRZ393213 WBV393205:WBV393213 WLR393205:WLR393213 WVN393205:WVN393213 F458741:F458749 JB458741:JB458749 SX458741:SX458749 ACT458741:ACT458749 AMP458741:AMP458749 AWL458741:AWL458749 BGH458741:BGH458749 BQD458741:BQD458749 BZZ458741:BZZ458749 CJV458741:CJV458749 CTR458741:CTR458749 DDN458741:DDN458749 DNJ458741:DNJ458749 DXF458741:DXF458749 EHB458741:EHB458749 EQX458741:EQX458749 FAT458741:FAT458749 FKP458741:FKP458749 FUL458741:FUL458749 GEH458741:GEH458749 GOD458741:GOD458749 GXZ458741:GXZ458749 HHV458741:HHV458749 HRR458741:HRR458749 IBN458741:IBN458749 ILJ458741:ILJ458749 IVF458741:IVF458749 JFB458741:JFB458749 JOX458741:JOX458749 JYT458741:JYT458749 KIP458741:KIP458749 KSL458741:KSL458749 LCH458741:LCH458749 LMD458741:LMD458749 LVZ458741:LVZ458749 MFV458741:MFV458749 MPR458741:MPR458749 MZN458741:MZN458749 NJJ458741:NJJ458749 NTF458741:NTF458749 ODB458741:ODB458749 OMX458741:OMX458749 OWT458741:OWT458749 PGP458741:PGP458749 PQL458741:PQL458749 QAH458741:QAH458749 QKD458741:QKD458749 QTZ458741:QTZ458749 RDV458741:RDV458749 RNR458741:RNR458749 RXN458741:RXN458749 SHJ458741:SHJ458749 SRF458741:SRF458749 TBB458741:TBB458749 TKX458741:TKX458749 TUT458741:TUT458749 UEP458741:UEP458749 UOL458741:UOL458749 UYH458741:UYH458749 VID458741:VID458749 VRZ458741:VRZ458749 WBV458741:WBV458749 WLR458741:WLR458749 WVN458741:WVN458749 F524277:F524285 JB524277:JB524285 SX524277:SX524285 ACT524277:ACT524285 AMP524277:AMP524285 AWL524277:AWL524285 BGH524277:BGH524285 BQD524277:BQD524285 BZZ524277:BZZ524285 CJV524277:CJV524285 CTR524277:CTR524285 DDN524277:DDN524285 DNJ524277:DNJ524285 DXF524277:DXF524285 EHB524277:EHB524285 EQX524277:EQX524285 FAT524277:FAT524285 FKP524277:FKP524285 FUL524277:FUL524285 GEH524277:GEH524285 GOD524277:GOD524285 GXZ524277:GXZ524285 HHV524277:HHV524285 HRR524277:HRR524285 IBN524277:IBN524285 ILJ524277:ILJ524285 IVF524277:IVF524285 JFB524277:JFB524285 JOX524277:JOX524285 JYT524277:JYT524285 KIP524277:KIP524285 KSL524277:KSL524285 LCH524277:LCH524285 LMD524277:LMD524285 LVZ524277:LVZ524285 MFV524277:MFV524285 MPR524277:MPR524285 MZN524277:MZN524285 NJJ524277:NJJ524285 NTF524277:NTF524285 ODB524277:ODB524285 OMX524277:OMX524285 OWT524277:OWT524285 PGP524277:PGP524285 PQL524277:PQL524285 QAH524277:QAH524285 QKD524277:QKD524285 QTZ524277:QTZ524285 RDV524277:RDV524285 RNR524277:RNR524285 RXN524277:RXN524285 SHJ524277:SHJ524285 SRF524277:SRF524285 TBB524277:TBB524285 TKX524277:TKX524285 TUT524277:TUT524285 UEP524277:UEP524285 UOL524277:UOL524285 UYH524277:UYH524285 VID524277:VID524285 VRZ524277:VRZ524285 WBV524277:WBV524285 WLR524277:WLR524285 WVN524277:WVN524285 F589813:F589821 JB589813:JB589821 SX589813:SX589821 ACT589813:ACT589821 AMP589813:AMP589821 AWL589813:AWL589821 BGH589813:BGH589821 BQD589813:BQD589821 BZZ589813:BZZ589821 CJV589813:CJV589821 CTR589813:CTR589821 DDN589813:DDN589821 DNJ589813:DNJ589821 DXF589813:DXF589821 EHB589813:EHB589821 EQX589813:EQX589821 FAT589813:FAT589821 FKP589813:FKP589821 FUL589813:FUL589821 GEH589813:GEH589821 GOD589813:GOD589821 GXZ589813:GXZ589821 HHV589813:HHV589821 HRR589813:HRR589821 IBN589813:IBN589821 ILJ589813:ILJ589821 IVF589813:IVF589821 JFB589813:JFB589821 JOX589813:JOX589821 JYT589813:JYT589821 KIP589813:KIP589821 KSL589813:KSL589821 LCH589813:LCH589821 LMD589813:LMD589821 LVZ589813:LVZ589821 MFV589813:MFV589821 MPR589813:MPR589821 MZN589813:MZN589821 NJJ589813:NJJ589821 NTF589813:NTF589821 ODB589813:ODB589821 OMX589813:OMX589821 OWT589813:OWT589821 PGP589813:PGP589821 PQL589813:PQL589821 QAH589813:QAH589821 QKD589813:QKD589821 QTZ589813:QTZ589821 RDV589813:RDV589821 RNR589813:RNR589821 RXN589813:RXN589821 SHJ589813:SHJ589821 SRF589813:SRF589821 TBB589813:TBB589821 TKX589813:TKX589821 TUT589813:TUT589821 UEP589813:UEP589821 UOL589813:UOL589821 UYH589813:UYH589821 VID589813:VID589821 VRZ589813:VRZ589821 WBV589813:WBV589821 WLR589813:WLR589821 WVN589813:WVN589821 F655349:F655357 JB655349:JB655357 SX655349:SX655357 ACT655349:ACT655357 AMP655349:AMP655357 AWL655349:AWL655357 BGH655349:BGH655357 BQD655349:BQD655357 BZZ655349:BZZ655357 CJV655349:CJV655357 CTR655349:CTR655357 DDN655349:DDN655357 DNJ655349:DNJ655357 DXF655349:DXF655357 EHB655349:EHB655357 EQX655349:EQX655357 FAT655349:FAT655357 FKP655349:FKP655357 FUL655349:FUL655357 GEH655349:GEH655357 GOD655349:GOD655357 GXZ655349:GXZ655357 HHV655349:HHV655357 HRR655349:HRR655357 IBN655349:IBN655357 ILJ655349:ILJ655357 IVF655349:IVF655357 JFB655349:JFB655357 JOX655349:JOX655357 JYT655349:JYT655357 KIP655349:KIP655357 KSL655349:KSL655357 LCH655349:LCH655357 LMD655349:LMD655357 LVZ655349:LVZ655357 MFV655349:MFV655357 MPR655349:MPR655357 MZN655349:MZN655357 NJJ655349:NJJ655357 NTF655349:NTF655357 ODB655349:ODB655357 OMX655349:OMX655357 OWT655349:OWT655357 PGP655349:PGP655357 PQL655349:PQL655357 QAH655349:QAH655357 QKD655349:QKD655357 QTZ655349:QTZ655357 RDV655349:RDV655357 RNR655349:RNR655357 RXN655349:RXN655357 SHJ655349:SHJ655357 SRF655349:SRF655357 TBB655349:TBB655357 TKX655349:TKX655357 TUT655349:TUT655357 UEP655349:UEP655357 UOL655349:UOL655357 UYH655349:UYH655357 VID655349:VID655357 VRZ655349:VRZ655357 WBV655349:WBV655357 WLR655349:WLR655357 WVN655349:WVN655357 F720885:F720893 JB720885:JB720893 SX720885:SX720893 ACT720885:ACT720893 AMP720885:AMP720893 AWL720885:AWL720893 BGH720885:BGH720893 BQD720885:BQD720893 BZZ720885:BZZ720893 CJV720885:CJV720893 CTR720885:CTR720893 DDN720885:DDN720893 DNJ720885:DNJ720893 DXF720885:DXF720893 EHB720885:EHB720893 EQX720885:EQX720893 FAT720885:FAT720893 FKP720885:FKP720893 FUL720885:FUL720893 GEH720885:GEH720893 GOD720885:GOD720893 GXZ720885:GXZ720893 HHV720885:HHV720893 HRR720885:HRR720893 IBN720885:IBN720893 ILJ720885:ILJ720893 IVF720885:IVF720893 JFB720885:JFB720893 JOX720885:JOX720893 JYT720885:JYT720893 KIP720885:KIP720893 KSL720885:KSL720893 LCH720885:LCH720893 LMD720885:LMD720893 LVZ720885:LVZ720893 MFV720885:MFV720893 MPR720885:MPR720893 MZN720885:MZN720893 NJJ720885:NJJ720893 NTF720885:NTF720893 ODB720885:ODB720893 OMX720885:OMX720893 OWT720885:OWT720893 PGP720885:PGP720893 PQL720885:PQL720893 QAH720885:QAH720893 QKD720885:QKD720893 QTZ720885:QTZ720893 RDV720885:RDV720893 RNR720885:RNR720893 RXN720885:RXN720893 SHJ720885:SHJ720893 SRF720885:SRF720893 TBB720885:TBB720893 TKX720885:TKX720893 TUT720885:TUT720893 UEP720885:UEP720893 UOL720885:UOL720893 UYH720885:UYH720893 VID720885:VID720893 VRZ720885:VRZ720893 WBV720885:WBV720893 WLR720885:WLR720893 WVN720885:WVN720893 F786421:F786429 JB786421:JB786429 SX786421:SX786429 ACT786421:ACT786429 AMP786421:AMP786429 AWL786421:AWL786429 BGH786421:BGH786429 BQD786421:BQD786429 BZZ786421:BZZ786429 CJV786421:CJV786429 CTR786421:CTR786429 DDN786421:DDN786429 DNJ786421:DNJ786429 DXF786421:DXF786429 EHB786421:EHB786429 EQX786421:EQX786429 FAT786421:FAT786429 FKP786421:FKP786429 FUL786421:FUL786429 GEH786421:GEH786429 GOD786421:GOD786429 GXZ786421:GXZ786429 HHV786421:HHV786429 HRR786421:HRR786429 IBN786421:IBN786429 ILJ786421:ILJ786429 IVF786421:IVF786429 JFB786421:JFB786429 JOX786421:JOX786429 JYT786421:JYT786429 KIP786421:KIP786429 KSL786421:KSL786429 LCH786421:LCH786429 LMD786421:LMD786429 LVZ786421:LVZ786429 MFV786421:MFV786429 MPR786421:MPR786429 MZN786421:MZN786429 NJJ786421:NJJ786429 NTF786421:NTF786429 ODB786421:ODB786429 OMX786421:OMX786429 OWT786421:OWT786429 PGP786421:PGP786429 PQL786421:PQL786429 QAH786421:QAH786429 QKD786421:QKD786429 QTZ786421:QTZ786429 RDV786421:RDV786429 RNR786421:RNR786429 RXN786421:RXN786429 SHJ786421:SHJ786429 SRF786421:SRF786429 TBB786421:TBB786429 TKX786421:TKX786429 TUT786421:TUT786429 UEP786421:UEP786429 UOL786421:UOL786429 UYH786421:UYH786429 VID786421:VID786429 VRZ786421:VRZ786429 WBV786421:WBV786429 WLR786421:WLR786429 WVN786421:WVN786429 F851957:F851965 JB851957:JB851965 SX851957:SX851965 ACT851957:ACT851965 AMP851957:AMP851965 AWL851957:AWL851965 BGH851957:BGH851965 BQD851957:BQD851965 BZZ851957:BZZ851965 CJV851957:CJV851965 CTR851957:CTR851965 DDN851957:DDN851965 DNJ851957:DNJ851965 DXF851957:DXF851965 EHB851957:EHB851965 EQX851957:EQX851965 FAT851957:FAT851965 FKP851957:FKP851965 FUL851957:FUL851965 GEH851957:GEH851965 GOD851957:GOD851965 GXZ851957:GXZ851965 HHV851957:HHV851965 HRR851957:HRR851965 IBN851957:IBN851965 ILJ851957:ILJ851965 IVF851957:IVF851965 JFB851957:JFB851965 JOX851957:JOX851965 JYT851957:JYT851965 KIP851957:KIP851965 KSL851957:KSL851965 LCH851957:LCH851965 LMD851957:LMD851965 LVZ851957:LVZ851965 MFV851957:MFV851965 MPR851957:MPR851965 MZN851957:MZN851965 NJJ851957:NJJ851965 NTF851957:NTF851965 ODB851957:ODB851965 OMX851957:OMX851965 OWT851957:OWT851965 PGP851957:PGP851965 PQL851957:PQL851965 QAH851957:QAH851965 QKD851957:QKD851965 QTZ851957:QTZ851965 RDV851957:RDV851965 RNR851957:RNR851965 RXN851957:RXN851965 SHJ851957:SHJ851965 SRF851957:SRF851965 TBB851957:TBB851965 TKX851957:TKX851965 TUT851957:TUT851965 UEP851957:UEP851965 UOL851957:UOL851965 UYH851957:UYH851965 VID851957:VID851965 VRZ851957:VRZ851965 WBV851957:WBV851965 WLR851957:WLR851965 WVN851957:WVN851965 F917493:F917501 JB917493:JB917501 SX917493:SX917501 ACT917493:ACT917501 AMP917493:AMP917501 AWL917493:AWL917501 BGH917493:BGH917501 BQD917493:BQD917501 BZZ917493:BZZ917501 CJV917493:CJV917501 CTR917493:CTR917501 DDN917493:DDN917501 DNJ917493:DNJ917501 DXF917493:DXF917501 EHB917493:EHB917501 EQX917493:EQX917501 FAT917493:FAT917501 FKP917493:FKP917501 FUL917493:FUL917501 GEH917493:GEH917501 GOD917493:GOD917501 GXZ917493:GXZ917501 HHV917493:HHV917501 HRR917493:HRR917501 IBN917493:IBN917501 ILJ917493:ILJ917501 IVF917493:IVF917501 JFB917493:JFB917501 JOX917493:JOX917501 JYT917493:JYT917501 KIP917493:KIP917501 KSL917493:KSL917501 LCH917493:LCH917501 LMD917493:LMD917501 LVZ917493:LVZ917501 MFV917493:MFV917501 MPR917493:MPR917501 MZN917493:MZN917501 NJJ917493:NJJ917501 NTF917493:NTF917501 ODB917493:ODB917501 OMX917493:OMX917501 OWT917493:OWT917501 PGP917493:PGP917501 PQL917493:PQL917501 QAH917493:QAH917501 QKD917493:QKD917501 QTZ917493:QTZ917501 RDV917493:RDV917501 RNR917493:RNR917501 RXN917493:RXN917501 SHJ917493:SHJ917501 SRF917493:SRF917501 TBB917493:TBB917501 TKX917493:TKX917501 TUT917493:TUT917501 UEP917493:UEP917501 UOL917493:UOL917501 UYH917493:UYH917501 VID917493:VID917501 VRZ917493:VRZ917501 WBV917493:WBV917501 WLR917493:WLR917501 WVN917493:WVN917501 F983029:F983037 JB983029:JB983037 SX983029:SX983037 ACT983029:ACT983037 AMP983029:AMP983037 AWL983029:AWL983037 BGH983029:BGH983037 BQD983029:BQD983037 BZZ983029:BZZ983037 CJV983029:CJV983037 CTR983029:CTR983037 DDN983029:DDN983037 DNJ983029:DNJ983037 DXF983029:DXF983037 EHB983029:EHB983037 EQX983029:EQX983037 FAT983029:FAT983037 FKP983029:FKP983037 FUL983029:FUL983037 GEH983029:GEH983037 GOD983029:GOD983037 GXZ983029:GXZ983037 HHV983029:HHV983037 HRR983029:HRR983037 IBN983029:IBN983037 ILJ983029:ILJ983037 IVF983029:IVF983037 JFB983029:JFB983037 JOX983029:JOX983037 JYT983029:JYT983037 KIP983029:KIP983037 KSL983029:KSL983037 LCH983029:LCH983037 LMD983029:LMD983037 LVZ983029:LVZ983037 MFV983029:MFV983037 MPR983029:MPR983037 MZN983029:MZN983037 NJJ983029:NJJ983037 NTF983029:NTF983037 ODB983029:ODB983037 OMX983029:OMX983037 OWT983029:OWT983037 PGP983029:PGP983037 PQL983029:PQL983037 QAH983029:QAH983037 QKD983029:QKD983037 QTZ983029:QTZ983037 RDV983029:RDV983037 RNR983029:RNR983037 RXN983029:RXN983037 SHJ983029:SHJ983037 SRF983029:SRF983037 TBB983029:TBB983037 TKX983029:TKX983037 TUT983029:TUT983037 UEP983029:UEP983037 UOL983029:UOL983037 UYH983029:UYH983037 VID983029:VID983037 VRZ983029:VRZ983037 WBV983029:WBV983037 WLR983029:WLR983037 WVN983029:WVN983037 VRZ11 F65509 JB65509 SX65509 ACT65509 AMP65509 AWL65509 BGH65509 BQD65509 BZZ65509 CJV65509 CTR65509 DDN65509 DNJ65509 DXF65509 EHB65509 EQX65509 FAT65509 FKP65509 FUL65509 GEH65509 GOD65509 GXZ65509 HHV65509 HRR65509 IBN65509 ILJ65509 IVF65509 JFB65509 JOX65509 JYT65509 KIP65509 KSL65509 LCH65509 LMD65509 LVZ65509 MFV65509 MPR65509 MZN65509 NJJ65509 NTF65509 ODB65509 OMX65509 OWT65509 PGP65509 PQL65509 QAH65509 QKD65509 QTZ65509 RDV65509 RNR65509 RXN65509 SHJ65509 SRF65509 TBB65509 TKX65509 TUT65509 UEP65509 UOL65509 UYH65509 VID65509 VRZ65509 WBV65509 WLR65509 WVN65509 F131045 JB131045 SX131045 ACT131045 AMP131045 AWL131045 BGH131045 BQD131045 BZZ131045 CJV131045 CTR131045 DDN131045 DNJ131045 DXF131045 EHB131045 EQX131045 FAT131045 FKP131045 FUL131045 GEH131045 GOD131045 GXZ131045 HHV131045 HRR131045 IBN131045 ILJ131045 IVF131045 JFB131045 JOX131045 JYT131045 KIP131045 KSL131045 LCH131045 LMD131045 LVZ131045 MFV131045 MPR131045 MZN131045 NJJ131045 NTF131045 ODB131045 OMX131045 OWT131045 PGP131045 PQL131045 QAH131045 QKD131045 QTZ131045 RDV131045 RNR131045 RXN131045 SHJ131045 SRF131045 TBB131045 TKX131045 TUT131045 UEP131045 UOL131045 UYH131045 VID131045 VRZ131045 WBV131045 WLR131045 WVN131045 F196581 JB196581 SX196581 ACT196581 AMP196581 AWL196581 BGH196581 BQD196581 BZZ196581 CJV196581 CTR196581 DDN196581 DNJ196581 DXF196581 EHB196581 EQX196581 FAT196581 FKP196581 FUL196581 GEH196581 GOD196581 GXZ196581 HHV196581 HRR196581 IBN196581 ILJ196581 IVF196581 JFB196581 JOX196581 JYT196581 KIP196581 KSL196581 LCH196581 LMD196581 LVZ196581 MFV196581 MPR196581 MZN196581 NJJ196581 NTF196581 ODB196581 OMX196581 OWT196581 PGP196581 PQL196581 QAH196581 QKD196581 QTZ196581 RDV196581 RNR196581 RXN196581 SHJ196581 SRF196581 TBB196581 TKX196581 TUT196581 UEP196581 UOL196581 UYH196581 VID196581 VRZ196581 WBV196581 WLR196581 WVN196581 F262117 JB262117 SX262117 ACT262117 AMP262117 AWL262117 BGH262117 BQD262117 BZZ262117 CJV262117 CTR262117 DDN262117 DNJ262117 DXF262117 EHB262117 EQX262117 FAT262117 FKP262117 FUL262117 GEH262117 GOD262117 GXZ262117 HHV262117 HRR262117 IBN262117 ILJ262117 IVF262117 JFB262117 JOX262117 JYT262117 KIP262117 KSL262117 LCH262117 LMD262117 LVZ262117 MFV262117 MPR262117 MZN262117 NJJ262117 NTF262117 ODB262117 OMX262117 OWT262117 PGP262117 PQL262117 QAH262117 QKD262117 QTZ262117 RDV262117 RNR262117 RXN262117 SHJ262117 SRF262117 TBB262117 TKX262117 TUT262117 UEP262117 UOL262117 UYH262117 VID262117 VRZ262117 WBV262117 WLR262117 WVN262117 F327653 JB327653 SX327653 ACT327653 AMP327653 AWL327653 BGH327653 BQD327653 BZZ327653 CJV327653 CTR327653 DDN327653 DNJ327653 DXF327653 EHB327653 EQX327653 FAT327653 FKP327653 FUL327653 GEH327653 GOD327653 GXZ327653 HHV327653 HRR327653 IBN327653 ILJ327653 IVF327653 JFB327653 JOX327653 JYT327653 KIP327653 KSL327653 LCH327653 LMD327653 LVZ327653 MFV327653 MPR327653 MZN327653 NJJ327653 NTF327653 ODB327653 OMX327653 OWT327653 PGP327653 PQL327653 QAH327653 QKD327653 QTZ327653 RDV327653 RNR327653 RXN327653 SHJ327653 SRF327653 TBB327653 TKX327653 TUT327653 UEP327653 UOL327653 UYH327653 VID327653 VRZ327653 WBV327653 WLR327653 WVN327653 F393189 JB393189 SX393189 ACT393189 AMP393189 AWL393189 BGH393189 BQD393189 BZZ393189 CJV393189 CTR393189 DDN393189 DNJ393189 DXF393189 EHB393189 EQX393189 FAT393189 FKP393189 FUL393189 GEH393189 GOD393189 GXZ393189 HHV393189 HRR393189 IBN393189 ILJ393189 IVF393189 JFB393189 JOX393189 JYT393189 KIP393189 KSL393189 LCH393189 LMD393189 LVZ393189 MFV393189 MPR393189 MZN393189 NJJ393189 NTF393189 ODB393189 OMX393189 OWT393189 PGP393189 PQL393189 QAH393189 QKD393189 QTZ393189 RDV393189 RNR393189 RXN393189 SHJ393189 SRF393189 TBB393189 TKX393189 TUT393189 UEP393189 UOL393189 UYH393189 VID393189 VRZ393189 WBV393189 WLR393189 WVN393189 F458725 JB458725 SX458725 ACT458725 AMP458725 AWL458725 BGH458725 BQD458725 BZZ458725 CJV458725 CTR458725 DDN458725 DNJ458725 DXF458725 EHB458725 EQX458725 FAT458725 FKP458725 FUL458725 GEH458725 GOD458725 GXZ458725 HHV458725 HRR458725 IBN458725 ILJ458725 IVF458725 JFB458725 JOX458725 JYT458725 KIP458725 KSL458725 LCH458725 LMD458725 LVZ458725 MFV458725 MPR458725 MZN458725 NJJ458725 NTF458725 ODB458725 OMX458725 OWT458725 PGP458725 PQL458725 QAH458725 QKD458725 QTZ458725 RDV458725 RNR458725 RXN458725 SHJ458725 SRF458725 TBB458725 TKX458725 TUT458725 UEP458725 UOL458725 UYH458725 VID458725 VRZ458725 WBV458725 WLR458725 WVN458725 F524261 JB524261 SX524261 ACT524261 AMP524261 AWL524261 BGH524261 BQD524261 BZZ524261 CJV524261 CTR524261 DDN524261 DNJ524261 DXF524261 EHB524261 EQX524261 FAT524261 FKP524261 FUL524261 GEH524261 GOD524261 GXZ524261 HHV524261 HRR524261 IBN524261 ILJ524261 IVF524261 JFB524261 JOX524261 JYT524261 KIP524261 KSL524261 LCH524261 LMD524261 LVZ524261 MFV524261 MPR524261 MZN524261 NJJ524261 NTF524261 ODB524261 OMX524261 OWT524261 PGP524261 PQL524261 QAH524261 QKD524261 QTZ524261 RDV524261 RNR524261 RXN524261 SHJ524261 SRF524261 TBB524261 TKX524261 TUT524261 UEP524261 UOL524261 UYH524261 VID524261 VRZ524261 WBV524261 WLR524261 WVN524261 F589797 JB589797 SX589797 ACT589797 AMP589797 AWL589797 BGH589797 BQD589797 BZZ589797 CJV589797 CTR589797 DDN589797 DNJ589797 DXF589797 EHB589797 EQX589797 FAT589797 FKP589797 FUL589797 GEH589797 GOD589797 GXZ589797 HHV589797 HRR589797 IBN589797 ILJ589797 IVF589797 JFB589797 JOX589797 JYT589797 KIP589797 KSL589797 LCH589797 LMD589797 LVZ589797 MFV589797 MPR589797 MZN589797 NJJ589797 NTF589797 ODB589797 OMX589797 OWT589797 PGP589797 PQL589797 QAH589797 QKD589797 QTZ589797 RDV589797 RNR589797 RXN589797 SHJ589797 SRF589797 TBB589797 TKX589797 TUT589797 UEP589797 UOL589797 UYH589797 VID589797 VRZ589797 WBV589797 WLR589797 WVN589797 F655333 JB655333 SX655333 ACT655333 AMP655333 AWL655333 BGH655333 BQD655333 BZZ655333 CJV655333 CTR655333 DDN655333 DNJ655333 DXF655333 EHB655333 EQX655333 FAT655333 FKP655333 FUL655333 GEH655333 GOD655333 GXZ655333 HHV655333 HRR655333 IBN655333 ILJ655333 IVF655333 JFB655333 JOX655333 JYT655333 KIP655333 KSL655333 LCH655333 LMD655333 LVZ655333 MFV655333 MPR655333 MZN655333 NJJ655333 NTF655333 ODB655333 OMX655333 OWT655333 PGP655333 PQL655333 QAH655333 QKD655333 QTZ655333 RDV655333 RNR655333 RXN655333 SHJ655333 SRF655333 TBB655333 TKX655333 TUT655333 UEP655333 UOL655333 UYH655333 VID655333 VRZ655333 WBV655333 WLR655333 WVN655333 F720869 JB720869 SX720869 ACT720869 AMP720869 AWL720869 BGH720869 BQD720869 BZZ720869 CJV720869 CTR720869 DDN720869 DNJ720869 DXF720869 EHB720869 EQX720869 FAT720869 FKP720869 FUL720869 GEH720869 GOD720869 GXZ720869 HHV720869 HRR720869 IBN720869 ILJ720869 IVF720869 JFB720869 JOX720869 JYT720869 KIP720869 KSL720869 LCH720869 LMD720869 LVZ720869 MFV720869 MPR720869 MZN720869 NJJ720869 NTF720869 ODB720869 OMX720869 OWT720869 PGP720869 PQL720869 QAH720869 QKD720869 QTZ720869 RDV720869 RNR720869 RXN720869 SHJ720869 SRF720869 TBB720869 TKX720869 TUT720869 UEP720869 UOL720869 UYH720869 VID720869 VRZ720869 WBV720869 WLR720869 WVN720869 F786405 JB786405 SX786405 ACT786405 AMP786405 AWL786405 BGH786405 BQD786405 BZZ786405 CJV786405 CTR786405 DDN786405 DNJ786405 DXF786405 EHB786405 EQX786405 FAT786405 FKP786405 FUL786405 GEH786405 GOD786405 GXZ786405 HHV786405 HRR786405 IBN786405 ILJ786405 IVF786405 JFB786405 JOX786405 JYT786405 KIP786405 KSL786405 LCH786405 LMD786405 LVZ786405 MFV786405 MPR786405 MZN786405 NJJ786405 NTF786405 ODB786405 OMX786405 OWT786405 PGP786405 PQL786405 QAH786405 QKD786405 QTZ786405 RDV786405 RNR786405 RXN786405 SHJ786405 SRF786405 TBB786405 TKX786405 TUT786405 UEP786405 UOL786405 UYH786405 VID786405 VRZ786405 WBV786405 WLR786405 WVN786405 F851941 JB851941 SX851941 ACT851941 AMP851941 AWL851941 BGH851941 BQD851941 BZZ851941 CJV851941 CTR851941 DDN851941 DNJ851941 DXF851941 EHB851941 EQX851941 FAT851941 FKP851941 FUL851941 GEH851941 GOD851941 GXZ851941 HHV851941 HRR851941 IBN851941 ILJ851941 IVF851941 JFB851941 JOX851941 JYT851941 KIP851941 KSL851941 LCH851941 LMD851941 LVZ851941 MFV851941 MPR851941 MZN851941 NJJ851941 NTF851941 ODB851941 OMX851941 OWT851941 PGP851941 PQL851941 QAH851941 QKD851941 QTZ851941 RDV851941 RNR851941 RXN851941 SHJ851941 SRF851941 TBB851941 TKX851941 TUT851941 UEP851941 UOL851941 UYH851941 VID851941 VRZ851941 WBV851941 WLR851941 WVN851941 F917477 JB917477 SX917477 ACT917477 AMP917477 AWL917477 BGH917477 BQD917477 BZZ917477 CJV917477 CTR917477 DDN917477 DNJ917477 DXF917477 EHB917477 EQX917477 FAT917477 FKP917477 FUL917477 GEH917477 GOD917477 GXZ917477 HHV917477 HRR917477 IBN917477 ILJ917477 IVF917477 JFB917477 JOX917477 JYT917477 KIP917477 KSL917477 LCH917477 LMD917477 LVZ917477 MFV917477 MPR917477 MZN917477 NJJ917477 NTF917477 ODB917477 OMX917477 OWT917477 PGP917477 PQL917477 QAH917477 QKD917477 QTZ917477 RDV917477 RNR917477 RXN917477 SHJ917477 SRF917477 TBB917477 TKX917477 TUT917477 UEP917477 UOL917477 UYH917477 VID917477 VRZ917477 WBV917477 WLR917477 WVN917477 F983013 JB983013 SX983013 ACT983013 AMP983013 AWL983013 BGH983013 BQD983013 BZZ983013 CJV983013 CTR983013 DDN983013 DNJ983013 DXF983013 EHB983013 EQX983013 FAT983013 FKP983013 FUL983013 GEH983013 GOD983013 GXZ983013 HHV983013 HRR983013 IBN983013 ILJ983013 IVF983013 JFB983013 JOX983013 JYT983013 KIP983013 KSL983013 LCH983013 LMD983013 LVZ983013 MFV983013 MPR983013 MZN983013 NJJ983013 NTF983013 ODB983013 OMX983013 OWT983013 PGP983013 PQL983013 QAH983013 QKD983013 QTZ983013 RDV983013 RNR983013 RXN983013 SHJ983013 SRF983013 TBB983013 TKX983013 TUT983013 UEP983013 UOL983013 UYH983013 VID983013 VRZ983013 WBV983013 WLR983013 WVN983013 F65511:F65516 JB65511:JB65516 SX65511:SX65516 ACT65511:ACT65516 AMP65511:AMP65516 AWL65511:AWL65516 BGH65511:BGH65516 BQD65511:BQD65516 BZZ65511:BZZ65516 CJV65511:CJV65516 CTR65511:CTR65516 DDN65511:DDN65516 DNJ65511:DNJ65516 DXF65511:DXF65516 EHB65511:EHB65516 EQX65511:EQX65516 FAT65511:FAT65516 FKP65511:FKP65516 FUL65511:FUL65516 GEH65511:GEH65516 GOD65511:GOD65516 GXZ65511:GXZ65516 HHV65511:HHV65516 HRR65511:HRR65516 IBN65511:IBN65516 ILJ65511:ILJ65516 IVF65511:IVF65516 JFB65511:JFB65516 JOX65511:JOX65516 JYT65511:JYT65516 KIP65511:KIP65516 KSL65511:KSL65516 LCH65511:LCH65516 LMD65511:LMD65516 LVZ65511:LVZ65516 MFV65511:MFV65516 MPR65511:MPR65516 MZN65511:MZN65516 NJJ65511:NJJ65516 NTF65511:NTF65516 ODB65511:ODB65516 OMX65511:OMX65516 OWT65511:OWT65516 PGP65511:PGP65516 PQL65511:PQL65516 QAH65511:QAH65516 QKD65511:QKD65516 QTZ65511:QTZ65516 RDV65511:RDV65516 RNR65511:RNR65516 RXN65511:RXN65516 SHJ65511:SHJ65516 SRF65511:SRF65516 TBB65511:TBB65516 TKX65511:TKX65516 TUT65511:TUT65516 UEP65511:UEP65516 UOL65511:UOL65516 UYH65511:UYH65516 VID65511:VID65516 VRZ65511:VRZ65516 WBV65511:WBV65516 WLR65511:WLR65516 WVN65511:WVN65516 F131047:F131052 JB131047:JB131052 SX131047:SX131052 ACT131047:ACT131052 AMP131047:AMP131052 AWL131047:AWL131052 BGH131047:BGH131052 BQD131047:BQD131052 BZZ131047:BZZ131052 CJV131047:CJV131052 CTR131047:CTR131052 DDN131047:DDN131052 DNJ131047:DNJ131052 DXF131047:DXF131052 EHB131047:EHB131052 EQX131047:EQX131052 FAT131047:FAT131052 FKP131047:FKP131052 FUL131047:FUL131052 GEH131047:GEH131052 GOD131047:GOD131052 GXZ131047:GXZ131052 HHV131047:HHV131052 HRR131047:HRR131052 IBN131047:IBN131052 ILJ131047:ILJ131052 IVF131047:IVF131052 JFB131047:JFB131052 JOX131047:JOX131052 JYT131047:JYT131052 KIP131047:KIP131052 KSL131047:KSL131052 LCH131047:LCH131052 LMD131047:LMD131052 LVZ131047:LVZ131052 MFV131047:MFV131052 MPR131047:MPR131052 MZN131047:MZN131052 NJJ131047:NJJ131052 NTF131047:NTF131052 ODB131047:ODB131052 OMX131047:OMX131052 OWT131047:OWT131052 PGP131047:PGP131052 PQL131047:PQL131052 QAH131047:QAH131052 QKD131047:QKD131052 QTZ131047:QTZ131052 RDV131047:RDV131052 RNR131047:RNR131052 RXN131047:RXN131052 SHJ131047:SHJ131052 SRF131047:SRF131052 TBB131047:TBB131052 TKX131047:TKX131052 TUT131047:TUT131052 UEP131047:UEP131052 UOL131047:UOL131052 UYH131047:UYH131052 VID131047:VID131052 VRZ131047:VRZ131052 WBV131047:WBV131052 WLR131047:WLR131052 WVN131047:WVN131052 F196583:F196588 JB196583:JB196588 SX196583:SX196588 ACT196583:ACT196588 AMP196583:AMP196588 AWL196583:AWL196588 BGH196583:BGH196588 BQD196583:BQD196588 BZZ196583:BZZ196588 CJV196583:CJV196588 CTR196583:CTR196588 DDN196583:DDN196588 DNJ196583:DNJ196588 DXF196583:DXF196588 EHB196583:EHB196588 EQX196583:EQX196588 FAT196583:FAT196588 FKP196583:FKP196588 FUL196583:FUL196588 GEH196583:GEH196588 GOD196583:GOD196588 GXZ196583:GXZ196588 HHV196583:HHV196588 HRR196583:HRR196588 IBN196583:IBN196588 ILJ196583:ILJ196588 IVF196583:IVF196588 JFB196583:JFB196588 JOX196583:JOX196588 JYT196583:JYT196588 KIP196583:KIP196588 KSL196583:KSL196588 LCH196583:LCH196588 LMD196583:LMD196588 LVZ196583:LVZ196588 MFV196583:MFV196588 MPR196583:MPR196588 MZN196583:MZN196588 NJJ196583:NJJ196588 NTF196583:NTF196588 ODB196583:ODB196588 OMX196583:OMX196588 OWT196583:OWT196588 PGP196583:PGP196588 PQL196583:PQL196588 QAH196583:QAH196588 QKD196583:QKD196588 QTZ196583:QTZ196588 RDV196583:RDV196588 RNR196583:RNR196588 RXN196583:RXN196588 SHJ196583:SHJ196588 SRF196583:SRF196588 TBB196583:TBB196588 TKX196583:TKX196588 TUT196583:TUT196588 UEP196583:UEP196588 UOL196583:UOL196588 UYH196583:UYH196588 VID196583:VID196588 VRZ196583:VRZ196588 WBV196583:WBV196588 WLR196583:WLR196588 WVN196583:WVN196588 F262119:F262124 JB262119:JB262124 SX262119:SX262124 ACT262119:ACT262124 AMP262119:AMP262124 AWL262119:AWL262124 BGH262119:BGH262124 BQD262119:BQD262124 BZZ262119:BZZ262124 CJV262119:CJV262124 CTR262119:CTR262124 DDN262119:DDN262124 DNJ262119:DNJ262124 DXF262119:DXF262124 EHB262119:EHB262124 EQX262119:EQX262124 FAT262119:FAT262124 FKP262119:FKP262124 FUL262119:FUL262124 GEH262119:GEH262124 GOD262119:GOD262124 GXZ262119:GXZ262124 HHV262119:HHV262124 HRR262119:HRR262124 IBN262119:IBN262124 ILJ262119:ILJ262124 IVF262119:IVF262124 JFB262119:JFB262124 JOX262119:JOX262124 JYT262119:JYT262124 KIP262119:KIP262124 KSL262119:KSL262124 LCH262119:LCH262124 LMD262119:LMD262124 LVZ262119:LVZ262124 MFV262119:MFV262124 MPR262119:MPR262124 MZN262119:MZN262124 NJJ262119:NJJ262124 NTF262119:NTF262124 ODB262119:ODB262124 OMX262119:OMX262124 OWT262119:OWT262124 PGP262119:PGP262124 PQL262119:PQL262124 QAH262119:QAH262124 QKD262119:QKD262124 QTZ262119:QTZ262124 RDV262119:RDV262124 RNR262119:RNR262124 RXN262119:RXN262124 SHJ262119:SHJ262124 SRF262119:SRF262124 TBB262119:TBB262124 TKX262119:TKX262124 TUT262119:TUT262124 UEP262119:UEP262124 UOL262119:UOL262124 UYH262119:UYH262124 VID262119:VID262124 VRZ262119:VRZ262124 WBV262119:WBV262124 WLR262119:WLR262124 WVN262119:WVN262124 F327655:F327660 JB327655:JB327660 SX327655:SX327660 ACT327655:ACT327660 AMP327655:AMP327660 AWL327655:AWL327660 BGH327655:BGH327660 BQD327655:BQD327660 BZZ327655:BZZ327660 CJV327655:CJV327660 CTR327655:CTR327660 DDN327655:DDN327660 DNJ327655:DNJ327660 DXF327655:DXF327660 EHB327655:EHB327660 EQX327655:EQX327660 FAT327655:FAT327660 FKP327655:FKP327660 FUL327655:FUL327660 GEH327655:GEH327660 GOD327655:GOD327660 GXZ327655:GXZ327660 HHV327655:HHV327660 HRR327655:HRR327660 IBN327655:IBN327660 ILJ327655:ILJ327660 IVF327655:IVF327660 JFB327655:JFB327660 JOX327655:JOX327660 JYT327655:JYT327660 KIP327655:KIP327660 KSL327655:KSL327660 LCH327655:LCH327660 LMD327655:LMD327660 LVZ327655:LVZ327660 MFV327655:MFV327660 MPR327655:MPR327660 MZN327655:MZN327660 NJJ327655:NJJ327660 NTF327655:NTF327660 ODB327655:ODB327660 OMX327655:OMX327660 OWT327655:OWT327660 PGP327655:PGP327660 PQL327655:PQL327660 QAH327655:QAH327660 QKD327655:QKD327660 QTZ327655:QTZ327660 RDV327655:RDV327660 RNR327655:RNR327660 RXN327655:RXN327660 SHJ327655:SHJ327660 SRF327655:SRF327660 TBB327655:TBB327660 TKX327655:TKX327660 TUT327655:TUT327660 UEP327655:UEP327660 UOL327655:UOL327660 UYH327655:UYH327660 VID327655:VID327660 VRZ327655:VRZ327660 WBV327655:WBV327660 WLR327655:WLR327660 WVN327655:WVN327660 F393191:F393196 JB393191:JB393196 SX393191:SX393196 ACT393191:ACT393196 AMP393191:AMP393196 AWL393191:AWL393196 BGH393191:BGH393196 BQD393191:BQD393196 BZZ393191:BZZ393196 CJV393191:CJV393196 CTR393191:CTR393196 DDN393191:DDN393196 DNJ393191:DNJ393196 DXF393191:DXF393196 EHB393191:EHB393196 EQX393191:EQX393196 FAT393191:FAT393196 FKP393191:FKP393196 FUL393191:FUL393196 GEH393191:GEH393196 GOD393191:GOD393196 GXZ393191:GXZ393196 HHV393191:HHV393196 HRR393191:HRR393196 IBN393191:IBN393196 ILJ393191:ILJ393196 IVF393191:IVF393196 JFB393191:JFB393196 JOX393191:JOX393196 JYT393191:JYT393196 KIP393191:KIP393196 KSL393191:KSL393196 LCH393191:LCH393196 LMD393191:LMD393196 LVZ393191:LVZ393196 MFV393191:MFV393196 MPR393191:MPR393196 MZN393191:MZN393196 NJJ393191:NJJ393196 NTF393191:NTF393196 ODB393191:ODB393196 OMX393191:OMX393196 OWT393191:OWT393196 PGP393191:PGP393196 PQL393191:PQL393196 QAH393191:QAH393196 QKD393191:QKD393196 QTZ393191:QTZ393196 RDV393191:RDV393196 RNR393191:RNR393196 RXN393191:RXN393196 SHJ393191:SHJ393196 SRF393191:SRF393196 TBB393191:TBB393196 TKX393191:TKX393196 TUT393191:TUT393196 UEP393191:UEP393196 UOL393191:UOL393196 UYH393191:UYH393196 VID393191:VID393196 VRZ393191:VRZ393196 WBV393191:WBV393196 WLR393191:WLR393196 WVN393191:WVN393196 F458727:F458732 JB458727:JB458732 SX458727:SX458732 ACT458727:ACT458732 AMP458727:AMP458732 AWL458727:AWL458732 BGH458727:BGH458732 BQD458727:BQD458732 BZZ458727:BZZ458732 CJV458727:CJV458732 CTR458727:CTR458732 DDN458727:DDN458732 DNJ458727:DNJ458732 DXF458727:DXF458732 EHB458727:EHB458732 EQX458727:EQX458732 FAT458727:FAT458732 FKP458727:FKP458732 FUL458727:FUL458732 GEH458727:GEH458732 GOD458727:GOD458732 GXZ458727:GXZ458732 HHV458727:HHV458732 HRR458727:HRR458732 IBN458727:IBN458732 ILJ458727:ILJ458732 IVF458727:IVF458732 JFB458727:JFB458732 JOX458727:JOX458732 JYT458727:JYT458732 KIP458727:KIP458732 KSL458727:KSL458732 LCH458727:LCH458732 LMD458727:LMD458732 LVZ458727:LVZ458732 MFV458727:MFV458732 MPR458727:MPR458732 MZN458727:MZN458732 NJJ458727:NJJ458732 NTF458727:NTF458732 ODB458727:ODB458732 OMX458727:OMX458732 OWT458727:OWT458732 PGP458727:PGP458732 PQL458727:PQL458732 QAH458727:QAH458732 QKD458727:QKD458732 QTZ458727:QTZ458732 RDV458727:RDV458732 RNR458727:RNR458732 RXN458727:RXN458732 SHJ458727:SHJ458732 SRF458727:SRF458732 TBB458727:TBB458732 TKX458727:TKX458732 TUT458727:TUT458732 UEP458727:UEP458732 UOL458727:UOL458732 UYH458727:UYH458732 VID458727:VID458732 VRZ458727:VRZ458732 WBV458727:WBV458732 WLR458727:WLR458732 WVN458727:WVN458732 F524263:F524268 JB524263:JB524268 SX524263:SX524268 ACT524263:ACT524268 AMP524263:AMP524268 AWL524263:AWL524268 BGH524263:BGH524268 BQD524263:BQD524268 BZZ524263:BZZ524268 CJV524263:CJV524268 CTR524263:CTR524268 DDN524263:DDN524268 DNJ524263:DNJ524268 DXF524263:DXF524268 EHB524263:EHB524268 EQX524263:EQX524268 FAT524263:FAT524268 FKP524263:FKP524268 FUL524263:FUL524268 GEH524263:GEH524268 GOD524263:GOD524268 GXZ524263:GXZ524268 HHV524263:HHV524268 HRR524263:HRR524268 IBN524263:IBN524268 ILJ524263:ILJ524268 IVF524263:IVF524268 JFB524263:JFB524268 JOX524263:JOX524268 JYT524263:JYT524268 KIP524263:KIP524268 KSL524263:KSL524268 LCH524263:LCH524268 LMD524263:LMD524268 LVZ524263:LVZ524268 MFV524263:MFV524268 MPR524263:MPR524268 MZN524263:MZN524268 NJJ524263:NJJ524268 NTF524263:NTF524268 ODB524263:ODB524268 OMX524263:OMX524268 OWT524263:OWT524268 PGP524263:PGP524268 PQL524263:PQL524268 QAH524263:QAH524268 QKD524263:QKD524268 QTZ524263:QTZ524268 RDV524263:RDV524268 RNR524263:RNR524268 RXN524263:RXN524268 SHJ524263:SHJ524268 SRF524263:SRF524268 TBB524263:TBB524268 TKX524263:TKX524268 TUT524263:TUT524268 UEP524263:UEP524268 UOL524263:UOL524268 UYH524263:UYH524268 VID524263:VID524268 VRZ524263:VRZ524268 WBV524263:WBV524268 WLR524263:WLR524268 WVN524263:WVN524268 F589799:F589804 JB589799:JB589804 SX589799:SX589804 ACT589799:ACT589804 AMP589799:AMP589804 AWL589799:AWL589804 BGH589799:BGH589804 BQD589799:BQD589804 BZZ589799:BZZ589804 CJV589799:CJV589804 CTR589799:CTR589804 DDN589799:DDN589804 DNJ589799:DNJ589804 DXF589799:DXF589804 EHB589799:EHB589804 EQX589799:EQX589804 FAT589799:FAT589804 FKP589799:FKP589804 FUL589799:FUL589804 GEH589799:GEH589804 GOD589799:GOD589804 GXZ589799:GXZ589804 HHV589799:HHV589804 HRR589799:HRR589804 IBN589799:IBN589804 ILJ589799:ILJ589804 IVF589799:IVF589804 JFB589799:JFB589804 JOX589799:JOX589804 JYT589799:JYT589804 KIP589799:KIP589804 KSL589799:KSL589804 LCH589799:LCH589804 LMD589799:LMD589804 LVZ589799:LVZ589804 MFV589799:MFV589804 MPR589799:MPR589804 MZN589799:MZN589804 NJJ589799:NJJ589804 NTF589799:NTF589804 ODB589799:ODB589804 OMX589799:OMX589804 OWT589799:OWT589804 PGP589799:PGP589804 PQL589799:PQL589804 QAH589799:QAH589804 QKD589799:QKD589804 QTZ589799:QTZ589804 RDV589799:RDV589804 RNR589799:RNR589804 RXN589799:RXN589804 SHJ589799:SHJ589804 SRF589799:SRF589804 TBB589799:TBB589804 TKX589799:TKX589804 TUT589799:TUT589804 UEP589799:UEP589804 UOL589799:UOL589804 UYH589799:UYH589804 VID589799:VID589804 VRZ589799:VRZ589804 WBV589799:WBV589804 WLR589799:WLR589804 WVN589799:WVN589804 F655335:F655340 JB655335:JB655340 SX655335:SX655340 ACT655335:ACT655340 AMP655335:AMP655340 AWL655335:AWL655340 BGH655335:BGH655340 BQD655335:BQD655340 BZZ655335:BZZ655340 CJV655335:CJV655340 CTR655335:CTR655340 DDN655335:DDN655340 DNJ655335:DNJ655340 DXF655335:DXF655340 EHB655335:EHB655340 EQX655335:EQX655340 FAT655335:FAT655340 FKP655335:FKP655340 FUL655335:FUL655340 GEH655335:GEH655340 GOD655335:GOD655340 GXZ655335:GXZ655340 HHV655335:HHV655340 HRR655335:HRR655340 IBN655335:IBN655340 ILJ655335:ILJ655340 IVF655335:IVF655340 JFB655335:JFB655340 JOX655335:JOX655340 JYT655335:JYT655340 KIP655335:KIP655340 KSL655335:KSL655340 LCH655335:LCH655340 LMD655335:LMD655340 LVZ655335:LVZ655340 MFV655335:MFV655340 MPR655335:MPR655340 MZN655335:MZN655340 NJJ655335:NJJ655340 NTF655335:NTF655340 ODB655335:ODB655340 OMX655335:OMX655340 OWT655335:OWT655340 PGP655335:PGP655340 PQL655335:PQL655340 QAH655335:QAH655340 QKD655335:QKD655340 QTZ655335:QTZ655340 RDV655335:RDV655340 RNR655335:RNR655340 RXN655335:RXN655340 SHJ655335:SHJ655340 SRF655335:SRF655340 TBB655335:TBB655340 TKX655335:TKX655340 TUT655335:TUT655340 UEP655335:UEP655340 UOL655335:UOL655340 UYH655335:UYH655340 VID655335:VID655340 VRZ655335:VRZ655340 WBV655335:WBV655340 WLR655335:WLR655340 WVN655335:WVN655340 F720871:F720876 JB720871:JB720876 SX720871:SX720876 ACT720871:ACT720876 AMP720871:AMP720876 AWL720871:AWL720876 BGH720871:BGH720876 BQD720871:BQD720876 BZZ720871:BZZ720876 CJV720871:CJV720876 CTR720871:CTR720876 DDN720871:DDN720876 DNJ720871:DNJ720876 DXF720871:DXF720876 EHB720871:EHB720876 EQX720871:EQX720876 FAT720871:FAT720876 FKP720871:FKP720876 FUL720871:FUL720876 GEH720871:GEH720876 GOD720871:GOD720876 GXZ720871:GXZ720876 HHV720871:HHV720876 HRR720871:HRR720876 IBN720871:IBN720876 ILJ720871:ILJ720876 IVF720871:IVF720876 JFB720871:JFB720876 JOX720871:JOX720876 JYT720871:JYT720876 KIP720871:KIP720876 KSL720871:KSL720876 LCH720871:LCH720876 LMD720871:LMD720876 LVZ720871:LVZ720876 MFV720871:MFV720876 MPR720871:MPR720876 MZN720871:MZN720876 NJJ720871:NJJ720876 NTF720871:NTF720876 ODB720871:ODB720876 OMX720871:OMX720876 OWT720871:OWT720876 PGP720871:PGP720876 PQL720871:PQL720876 QAH720871:QAH720876 QKD720871:QKD720876 QTZ720871:QTZ720876 RDV720871:RDV720876 RNR720871:RNR720876 RXN720871:RXN720876 SHJ720871:SHJ720876 SRF720871:SRF720876 TBB720871:TBB720876 TKX720871:TKX720876 TUT720871:TUT720876 UEP720871:UEP720876 UOL720871:UOL720876 UYH720871:UYH720876 VID720871:VID720876 VRZ720871:VRZ720876 WBV720871:WBV720876 WLR720871:WLR720876 WVN720871:WVN720876 F786407:F786412 JB786407:JB786412 SX786407:SX786412 ACT786407:ACT786412 AMP786407:AMP786412 AWL786407:AWL786412 BGH786407:BGH786412 BQD786407:BQD786412 BZZ786407:BZZ786412 CJV786407:CJV786412 CTR786407:CTR786412 DDN786407:DDN786412 DNJ786407:DNJ786412 DXF786407:DXF786412 EHB786407:EHB786412 EQX786407:EQX786412 FAT786407:FAT786412 FKP786407:FKP786412 FUL786407:FUL786412 GEH786407:GEH786412 GOD786407:GOD786412 GXZ786407:GXZ786412 HHV786407:HHV786412 HRR786407:HRR786412 IBN786407:IBN786412 ILJ786407:ILJ786412 IVF786407:IVF786412 JFB786407:JFB786412 JOX786407:JOX786412 JYT786407:JYT786412 KIP786407:KIP786412 KSL786407:KSL786412 LCH786407:LCH786412 LMD786407:LMD786412 LVZ786407:LVZ786412 MFV786407:MFV786412 MPR786407:MPR786412 MZN786407:MZN786412 NJJ786407:NJJ786412 NTF786407:NTF786412 ODB786407:ODB786412 OMX786407:OMX786412 OWT786407:OWT786412 PGP786407:PGP786412 PQL786407:PQL786412 QAH786407:QAH786412 QKD786407:QKD786412 QTZ786407:QTZ786412 RDV786407:RDV786412 RNR786407:RNR786412 RXN786407:RXN786412 SHJ786407:SHJ786412 SRF786407:SRF786412 TBB786407:TBB786412 TKX786407:TKX786412 TUT786407:TUT786412 UEP786407:UEP786412 UOL786407:UOL786412 UYH786407:UYH786412 VID786407:VID786412 VRZ786407:VRZ786412 WBV786407:WBV786412 WLR786407:WLR786412 WVN786407:WVN786412 F851943:F851948 JB851943:JB851948 SX851943:SX851948 ACT851943:ACT851948 AMP851943:AMP851948 AWL851943:AWL851948 BGH851943:BGH851948 BQD851943:BQD851948 BZZ851943:BZZ851948 CJV851943:CJV851948 CTR851943:CTR851948 DDN851943:DDN851948 DNJ851943:DNJ851948 DXF851943:DXF851948 EHB851943:EHB851948 EQX851943:EQX851948 FAT851943:FAT851948 FKP851943:FKP851948 FUL851943:FUL851948 GEH851943:GEH851948 GOD851943:GOD851948 GXZ851943:GXZ851948 HHV851943:HHV851948 HRR851943:HRR851948 IBN851943:IBN851948 ILJ851943:ILJ851948 IVF851943:IVF851948 JFB851943:JFB851948 JOX851943:JOX851948 JYT851943:JYT851948 KIP851943:KIP851948 KSL851943:KSL851948 LCH851943:LCH851948 LMD851943:LMD851948 LVZ851943:LVZ851948 MFV851943:MFV851948 MPR851943:MPR851948 MZN851943:MZN851948 NJJ851943:NJJ851948 NTF851943:NTF851948 ODB851943:ODB851948 OMX851943:OMX851948 OWT851943:OWT851948 PGP851943:PGP851948 PQL851943:PQL851948 QAH851943:QAH851948 QKD851943:QKD851948 QTZ851943:QTZ851948 RDV851943:RDV851948 RNR851943:RNR851948 RXN851943:RXN851948 SHJ851943:SHJ851948 SRF851943:SRF851948 TBB851943:TBB851948 TKX851943:TKX851948 TUT851943:TUT851948 UEP851943:UEP851948 UOL851943:UOL851948 UYH851943:UYH851948 VID851943:VID851948 VRZ851943:VRZ851948 WBV851943:WBV851948 WLR851943:WLR851948 WVN851943:WVN851948 F917479:F917484 JB917479:JB917484 SX917479:SX917484 ACT917479:ACT917484 AMP917479:AMP917484 AWL917479:AWL917484 BGH917479:BGH917484 BQD917479:BQD917484 BZZ917479:BZZ917484 CJV917479:CJV917484 CTR917479:CTR917484 DDN917479:DDN917484 DNJ917479:DNJ917484 DXF917479:DXF917484 EHB917479:EHB917484 EQX917479:EQX917484 FAT917479:FAT917484 FKP917479:FKP917484 FUL917479:FUL917484 GEH917479:GEH917484 GOD917479:GOD917484 GXZ917479:GXZ917484 HHV917479:HHV917484 HRR917479:HRR917484 IBN917479:IBN917484 ILJ917479:ILJ917484 IVF917479:IVF917484 JFB917479:JFB917484 JOX917479:JOX917484 JYT917479:JYT917484 KIP917479:KIP917484 KSL917479:KSL917484 LCH917479:LCH917484 LMD917479:LMD917484 LVZ917479:LVZ917484 MFV917479:MFV917484 MPR917479:MPR917484 MZN917479:MZN917484 NJJ917479:NJJ917484 NTF917479:NTF917484 ODB917479:ODB917484 OMX917479:OMX917484 OWT917479:OWT917484 PGP917479:PGP917484 PQL917479:PQL917484 QAH917479:QAH917484 QKD917479:QKD917484 QTZ917479:QTZ917484 RDV917479:RDV917484 RNR917479:RNR917484 RXN917479:RXN917484 SHJ917479:SHJ917484 SRF917479:SRF917484 TBB917479:TBB917484 TKX917479:TKX917484 TUT917479:TUT917484 UEP917479:UEP917484 UOL917479:UOL917484 UYH917479:UYH917484 VID917479:VID917484 VRZ917479:VRZ917484 WBV917479:WBV917484 WLR917479:WLR917484 WVN917479:WVN917484 F983015:F983020 JB983015:JB983020 SX983015:SX983020 ACT983015:ACT983020 AMP983015:AMP983020 AWL983015:AWL983020 BGH983015:BGH983020 BQD983015:BQD983020 BZZ983015:BZZ983020 CJV983015:CJV983020 CTR983015:CTR983020 DDN983015:DDN983020 DNJ983015:DNJ983020 DXF983015:DXF983020 EHB983015:EHB983020 EQX983015:EQX983020 FAT983015:FAT983020 FKP983015:FKP983020 FUL983015:FUL983020 GEH983015:GEH983020 GOD983015:GOD983020 GXZ983015:GXZ983020 HHV983015:HHV983020 HRR983015:HRR983020 IBN983015:IBN983020 ILJ983015:ILJ983020 IVF983015:IVF983020 JFB983015:JFB983020 JOX983015:JOX983020 JYT983015:JYT983020 KIP983015:KIP983020 KSL983015:KSL983020 LCH983015:LCH983020 LMD983015:LMD983020 LVZ983015:LVZ983020 MFV983015:MFV983020 MPR983015:MPR983020 MZN983015:MZN983020 NJJ983015:NJJ983020 NTF983015:NTF983020 ODB983015:ODB983020 OMX983015:OMX983020 OWT983015:OWT983020 PGP983015:PGP983020 PQL983015:PQL983020 QAH983015:QAH983020 QKD983015:QKD983020 QTZ983015:QTZ983020 RDV983015:RDV983020 RNR983015:RNR983020 RXN983015:RXN983020 SHJ983015:SHJ983020 SRF983015:SRF983020 TBB983015:TBB983020 TKX983015:TKX983020 TUT983015:TUT983020 UEP983015:UEP983020 UOL983015:UOL983020 UYH983015:UYH983020 VID983015:VID983020 VRZ983015:VRZ983020 WBV983015:WBV983020 WLR983015:WLR983020 WVN983015:WVN983020 WBV11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WLR11 WVN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JB29:JB40 SX29:SX40 ACT29:ACT40 AMP29:AMP40 AWL29:AWL40 BGH29:BGH40 BQD29:BQD40 BZZ29:BZZ40 CJV29:CJV40 CTR29:CTR40 DDN29:DDN40 DNJ29:DNJ40 DXF29:DXF40 EHB29:EHB40 EQX29:EQX40 FAT29:FAT40 FKP29:FKP40 FUL29:FUL40 GEH29:GEH40 GOD29:GOD40 GXZ29:GXZ40 HHV29:HHV40 HRR29:HRR40 IBN29:IBN40 ILJ29:ILJ40 IVF29:IVF40 JFB29:JFB40 JOX29:JOX40 JYT29:JYT40 KIP29:KIP40 KSL29:KSL40 LCH29:LCH40 LMD29:LMD40 LVZ29:LVZ40 MFV29:MFV40 MPR29:MPR40 MZN29:MZN40 NJJ29:NJJ40 NTF29:NTF40 ODB29:ODB40 OMX29:OMX40 OWT29:OWT40 PGP29:PGP40 PQL29:PQL40 QAH29:QAH40 QKD29:QKD40 QTZ29:QTZ40 RDV29:RDV40 RNR29:RNR40 RXN29:RXN40 SHJ29:SHJ40 SRF29:SRF40 TBB29:TBB40 TKX29:TKX40 TUT29:TUT40 UEP29:UEP40 UOL29:UOL40 UYH29:UYH40 VID29:VID40 VRZ29:VRZ40 WBV29:WBV40 WLR29:WLR40 WVN29:WVN40" xr:uid="{4CD2D730-30B7-436F-92AC-6FC1C71D20C0}">
      <formula1>#REF!</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付紙様式第４（随物）</vt:lpstr>
      <vt:lpstr>'付紙様式第４（随物）'!Print_Area</vt:lpstr>
      <vt:lpstr>'付紙様式第４（随物）'!Print_Titles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A1242439</dc:creator>
  <cp:lastModifiedBy>A1242439</cp:lastModifiedBy>
  <cp:lastPrinted>2026-06-25T00:20:24Z</cp:lastPrinted>
  <dcterms:created xsi:type="dcterms:W3CDTF">2026-06-24T10:49:31Z</dcterms:created>
  <dcterms:modified xsi:type="dcterms:W3CDTF">2026-06-25T00:35:15Z</dcterms:modified>
</cp:coreProperties>
</file>