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00bstf01v1\s00bstf01_nas_vol01\全機関\010_内部部局\010_大臣官房\190_会計課\会計課共有フォルダ\01管理班長\契約係\07【大分類】契約\02【中分類】調査・報告・協議・依頼等関係書類\【小分類】公共調達の適正化についてに基づく情報の公表について\R8年度\R8.4\03.ＨＰ掲載用\"/>
    </mc:Choice>
  </mc:AlternateContent>
  <xr:revisionPtr revIDLastSave="0" documentId="8_{CDEC2ADA-88F1-4A21-BAD3-CECCD314DA71}" xr6:coauthVersionLast="36" xr6:coauthVersionMax="36" xr10:uidLastSave="{00000000-0000-0000-0000-000000000000}"/>
  <bookViews>
    <workbookView xWindow="0" yWindow="0" windowWidth="28800" windowHeight="12135" xr2:uid="{F5CC0BDD-F768-49EE-B3DF-899379D64686}"/>
  </bookViews>
  <sheets>
    <sheet name="付紙様式第3（競物）" sheetId="1" r:id="rId1"/>
  </sheets>
  <externalReferences>
    <externalReference r:id="rId2"/>
    <externalReference r:id="rId3"/>
  </externalReferences>
  <definedNames>
    <definedName name="_xlnm._FilterDatabase" localSheetId="0" hidden="1">'付紙様式第3（競物）'!$A$4:$P$94</definedName>
    <definedName name="_xlnm.Print_Area" localSheetId="0">'付紙様式第3（競物）'!$A$1:$M$94</definedName>
    <definedName name="_xlnm.Print_Titles" localSheetId="0">'付紙様式第3（競物）'!$3:$4</definedName>
    <definedName name="サービス分類別区分">#REF!</definedName>
    <definedName name="移行予定年限">#REF!</definedName>
    <definedName name="一社応札一社応募の推定理由">#REF!</definedName>
    <definedName name="一社応札一社応募の類型">#REF!</definedName>
    <definedName name="企業区分">#REF!</definedName>
    <definedName name="契約機関名">[2]契約機関名１!$A$2:$A$23</definedName>
    <definedName name="契約区分">#REF!</definedName>
    <definedName name="契約種別">#REF!</definedName>
    <definedName name="契約種類">#REF!</definedName>
    <definedName name="契約条項">#REF!</definedName>
    <definedName name="契約相手方の区分">#REF!</definedName>
    <definedName name="契約方式">#REF!</definedName>
    <definedName name="契約方式決定経緯">#REF!</definedName>
    <definedName name="契約方法">#REF!</definedName>
    <definedName name="計算価格の計算方式">#REF!</definedName>
    <definedName name="公表・非公表の区分">#REF!</definedName>
    <definedName name="工事分類別区分">#REF!</definedName>
    <definedName name="国所管都道府県所管の区分">#REF!</definedName>
    <definedName name="国内・輸入区分">#REF!</definedName>
    <definedName name="根拠法令">#REF!</definedName>
    <definedName name="財務大臣通知状の根拠区分">#REF!</definedName>
    <definedName name="随契理由区分">#REF!</definedName>
    <definedName name="随契理由詳細">#REF!</definedName>
    <definedName name="組合区分">#REF!</definedName>
    <definedName name="単位">#REF!</definedName>
    <definedName name="中小企業官公需特定品目">#REF!</definedName>
    <definedName name="特約条項">#REF!</definedName>
    <definedName name="特約条項20180521">#REF!</definedName>
    <definedName name="品目分類別区分">#REF!</definedName>
    <definedName name="物品区分">#REF!</definedName>
    <definedName name="輸入国">#REF!</definedName>
    <definedName name="予決令">#REF!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<sst xmlns="http://schemas.openxmlformats.org/spreadsheetml/2006/main" count="407" uniqueCount="185">
  <si>
    <r>
      <t>公共調達の適正化について（平成18年8月25日付財計第2017号）に基づく競争入札に係る情報の公表</t>
    </r>
    <r>
      <rPr>
        <sz val="11"/>
        <rFont val="ＭＳ 明朝"/>
        <family val="1"/>
        <charset val="128"/>
      </rPr>
      <t>（物品・役務等）</t>
    </r>
    <r>
      <rPr>
        <sz val="11"/>
        <color theme="1"/>
        <rFont val="ＭＳ 明朝"/>
        <family val="1"/>
        <charset val="128"/>
      </rPr>
      <t xml:space="preserve">
及び公益法人に対する支出の公表・点検の方針について（平成24年６月１日　行政改革実行本部決定）に基づく情報の公開</t>
    </r>
    <phoneticPr fontId="5"/>
  </si>
  <si>
    <t>物品役務等の名称及び数量</t>
    <rPh sb="0" eb="2">
      <t>ブッピン</t>
    </rPh>
    <rPh sb="2" eb="4">
      <t>エキム</t>
    </rPh>
    <rPh sb="4" eb="5">
      <t>トウ</t>
    </rPh>
    <rPh sb="6" eb="8">
      <t>メイショウ</t>
    </rPh>
    <rPh sb="8" eb="9">
      <t>オヨ</t>
    </rPh>
    <rPh sb="10" eb="12">
      <t>スウリョウ</t>
    </rPh>
    <phoneticPr fontId="7"/>
  </si>
  <si>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7"/>
  </si>
  <si>
    <t>契約を締結した日</t>
    <rPh sb="0" eb="2">
      <t>ケイヤク</t>
    </rPh>
    <rPh sb="3" eb="5">
      <t>テイケツ</t>
    </rPh>
    <rPh sb="7" eb="8">
      <t>ヒ</t>
    </rPh>
    <phoneticPr fontId="7"/>
  </si>
  <si>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7"/>
  </si>
  <si>
    <t>法人番号</t>
    <rPh sb="0" eb="2">
      <t>ホウジン</t>
    </rPh>
    <rPh sb="2" eb="4">
      <t>バンゴウ</t>
    </rPh>
    <phoneticPr fontId="7"/>
  </si>
  <si>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7"/>
  </si>
  <si>
    <t>予定価格</t>
    <rPh sb="0" eb="2">
      <t>ヨテイ</t>
    </rPh>
    <rPh sb="2" eb="4">
      <t>カカク</t>
    </rPh>
    <phoneticPr fontId="7"/>
  </si>
  <si>
    <t>契約金額</t>
    <rPh sb="0" eb="2">
      <t>ケイヤク</t>
    </rPh>
    <rPh sb="2" eb="4">
      <t>キンガク</t>
    </rPh>
    <phoneticPr fontId="7"/>
  </si>
  <si>
    <t>落札率</t>
    <rPh sb="0" eb="2">
      <t>ラクサツ</t>
    </rPh>
    <rPh sb="2" eb="3">
      <t>リツ</t>
    </rPh>
    <phoneticPr fontId="7"/>
  </si>
  <si>
    <t>公益法人の場合</t>
    <rPh sb="0" eb="2">
      <t>コウエキ</t>
    </rPh>
    <rPh sb="2" eb="4">
      <t>ホウジン</t>
    </rPh>
    <rPh sb="5" eb="7">
      <t>バアイ</t>
    </rPh>
    <phoneticPr fontId="7"/>
  </si>
  <si>
    <t>備考</t>
    <rPh sb="0" eb="2">
      <t>ビコウ</t>
    </rPh>
    <phoneticPr fontId="7"/>
  </si>
  <si>
    <t>公益法人の区分</t>
    <rPh sb="0" eb="2">
      <t>コウエキ</t>
    </rPh>
    <rPh sb="2" eb="4">
      <t>ホウジン</t>
    </rPh>
    <rPh sb="5" eb="7">
      <t>クブン</t>
    </rPh>
    <phoneticPr fontId="7"/>
  </si>
  <si>
    <t>国所管、都道府県所管の区分</t>
    <rPh sb="4" eb="8">
      <t>トドウフケン</t>
    </rPh>
    <phoneticPr fontId="7"/>
  </si>
  <si>
    <t>応札・応募者数</t>
    <phoneticPr fontId="7"/>
  </si>
  <si>
    <t>安否確認サービスの利用一式</t>
  </si>
  <si>
    <t>支出負担行為担当官
大臣官房会計課
会計管理官　平下　一三
東京都新宿区市谷本村町5-1</t>
    <rPh sb="0" eb="9">
      <t>シシュツフタンコウイタントウカン</t>
    </rPh>
    <phoneticPr fontId="5"/>
  </si>
  <si>
    <t>セコムトラストシステムズ株式会社
東京都新宿区富久町10-5</t>
  </si>
  <si>
    <t>一般競争入札</t>
  </si>
  <si>
    <t>ウクライナ負傷兵の自衛隊病院等への受け入れに係る運営業務一式</t>
  </si>
  <si>
    <t>株式会社JTB霞が関事業部
東京都千代田区霞が関3-2-5</t>
  </si>
  <si>
    <t>一般競争（制限付き）</t>
  </si>
  <si>
    <t>鉛筆　ＨＢ外２８５件（単価契約）一式</t>
  </si>
  <si>
    <t>株式会社第一文眞堂
東京都港区芝大門1-3-16</t>
  </si>
  <si>
    <t>単価契約</t>
    <rPh sb="0" eb="4">
      <t>タンカケイヤク</t>
    </rPh>
    <phoneticPr fontId="5"/>
  </si>
  <si>
    <t>会場設営等役務一式</t>
  </si>
  <si>
    <t>ＮＥＣセキュリティ株式会社
東京都港区芝4-14-1　第二田町ビル</t>
  </si>
  <si>
    <t>紙（ＰＰＣ用　Ａ４）外３件（単価契約）一式</t>
  </si>
  <si>
    <t>西ノ宮株式会社
東京都千代田区内神田１丁目１４番５号</t>
  </si>
  <si>
    <t>記念館等空調設備補修役務一式</t>
  </si>
  <si>
    <t>株式会社大木組
東京都江東区東砂6-7-6-304</t>
  </si>
  <si>
    <t>広報資料発送役務（単価契約）一式</t>
  </si>
  <si>
    <t>株式会社栄新発送
東京都江東区大島2-28-4</t>
  </si>
  <si>
    <t>国旗等の借上（単価契約）一式</t>
  </si>
  <si>
    <t>バンセイ株式会社
東京都豊島区南大塚2-32-9</t>
  </si>
  <si>
    <t>自衛官診療証マイナンバーカード対応の最適化検討支援役務一式</t>
  </si>
  <si>
    <t>ＥＹストラテジー・アンド・コンサルティング株式会社
東京都千代田区有楽町1-1-2</t>
  </si>
  <si>
    <t>自衛官診療証マイナンバーカード対応のためのマージ業務支援役務一式</t>
  </si>
  <si>
    <t>トランス・コスモス株式会社
東京都渋谷区東1-2-20</t>
  </si>
  <si>
    <t>自衛官診療証マイナンバーカード対応のためのマージツール保守等役務一式</t>
  </si>
  <si>
    <t>富士通株式会社
神奈川県川崎市中原区上小田中4-1-1</t>
  </si>
  <si>
    <t>同種の他の契約の予定価格を類推されるおそれがあるため非公表</t>
    <phoneticPr fontId="5"/>
  </si>
  <si>
    <t>非公表</t>
    <rPh sb="0" eb="1">
      <t>ヒ</t>
    </rPh>
    <rPh sb="1" eb="3">
      <t>コウヒョウ</t>
    </rPh>
    <phoneticPr fontId="5"/>
  </si>
  <si>
    <t>自動車修理等役務（トヨタ車）（単価契約）一式</t>
  </si>
  <si>
    <t>トヨタモビリティ東京株式会社
東京都港区芝浦4-13-23</t>
  </si>
  <si>
    <t>自動車修理等役務（日産車）（単価契約）一式</t>
  </si>
  <si>
    <t>車両管理業務一式</t>
  </si>
  <si>
    <t>株式会社トーケイ
東京都中央区日本橋富沢町5-4</t>
  </si>
  <si>
    <t>情報共有タブレット（ｉＰａｄ）用ＭＤＭ（モバイルデバイス管理）のライセンス一式</t>
  </si>
  <si>
    <t>株式会社Too
東京都港区虎ノ門3-4-7</t>
  </si>
  <si>
    <t>情報通信関連の国際業務支援一式</t>
  </si>
  <si>
    <t>株式会社三菱総合研究所
東京都千代田区永田町2-10-3</t>
  </si>
  <si>
    <t>食堂共用部清掃役務一式</t>
  </si>
  <si>
    <t>有限会社日本オルウィッツ
東京都練馬区高松6-24-3</t>
  </si>
  <si>
    <t>新聞記事のクリッピング作業一式</t>
  </si>
  <si>
    <t>株式会社デスクワン
東京都文京区本郷4-23-2</t>
  </si>
  <si>
    <t>タレントマネジメントシステムに係る運用・保守支援等役務一式</t>
  </si>
  <si>
    <t>伊藤忠テクノソリューションズ株式会社
東京都港区虎ノ門4-1-1</t>
  </si>
  <si>
    <t>一般競争入札（総合評価）</t>
  </si>
  <si>
    <t>庁舎廃棄物収集運搬及び処分役務（可燃物（ミックスペーパー））（単価契約）一式</t>
  </si>
  <si>
    <t>株式会社ヨシモリ
東京都足立区関原1-12-2</t>
  </si>
  <si>
    <t>庁舎廃棄物収集運搬及び処分役務（可燃物）（単価契約）一式</t>
  </si>
  <si>
    <t>株式会社トーホークリーン
東京都渋谷区東4-9-18-204</t>
  </si>
  <si>
    <t>庁舎廃棄物収集運搬及び処分役務（ガラス・陶磁器くず）（単価契約）一式</t>
  </si>
  <si>
    <t>広陽サービス株式会社
東京都江東区辰巳3-7-8</t>
  </si>
  <si>
    <t>庁舎廃棄物収集運搬及び処分役務（混合廃棄物）（単価契約）一式</t>
  </si>
  <si>
    <t>庁舎廃棄物収集運搬及び処分役務（廃プラスチック類）（単価契約）一式</t>
  </si>
  <si>
    <t>庁舎廃棄物収集運搬及び処分役務（弁当ガラ等）（単価契約）一式</t>
  </si>
  <si>
    <t>定期刊行物（国内雑誌）の購読（週刊誌等）（単価契約）一式</t>
  </si>
  <si>
    <t>株式会社三陽堂
東京都渋谷区恵比寿西1-10-8</t>
  </si>
  <si>
    <t>定期刊行物（国内雑誌）の購読（専門誌等）（単価契約）一式</t>
  </si>
  <si>
    <t>データ通信用ＳＩＭカードの借上及び通信料一式</t>
  </si>
  <si>
    <t>株式会社オプテージ
大阪府大阪市中央区城見２丁目１番５号</t>
  </si>
  <si>
    <t>トイレットペーパー（単価契約）一式</t>
  </si>
  <si>
    <t>昭新紙業株式会社
静岡県富士市今泉字高尾奈483-1</t>
  </si>
  <si>
    <t>特別賞状表彰記念用楯及び附属品一式外７件（単価契約）一式</t>
  </si>
  <si>
    <t>株式会社コレクト
東京都台東区根岸2-16-11-205</t>
  </si>
  <si>
    <t>図書館システムの保守一式</t>
  </si>
  <si>
    <t>株式会社三省堂書店
東京都千代田区神田神保町1-1</t>
  </si>
  <si>
    <t>トナーカートリッジ外５０件（単価契約）一式</t>
  </si>
  <si>
    <t>内部部局ポータルサイトの維持管理役務一式</t>
  </si>
  <si>
    <t>株式会社ルトワ
東京都港区北青山2-7-13プラセオ青山ビル3階</t>
  </si>
  <si>
    <t>能力構築支援事業に関する翻訳役務（単価契約）一式</t>
  </si>
  <si>
    <t>株式会社エァクレーレン
東京都港区赤坂3-4-4専修赤坂ビル5Ｆ・6Ｆ</t>
  </si>
  <si>
    <t>ベトナムに対する能力構築支援事業（船外機維持整備）に係る支援役務一式</t>
  </si>
  <si>
    <t>一般財団法人尾道海技学院
広島県尾道市栗原東2-18-43</t>
  </si>
  <si>
    <t>防衛省市ヶ谷地区見学者案内等役務一式</t>
  </si>
  <si>
    <t>株式会社アクト・テクニカルサポ―ト
東京都港区赤坂4-1-33</t>
  </si>
  <si>
    <t>防衛省市ヶ谷庁舎で使用するガス一式</t>
  </si>
  <si>
    <t>東京電力エナジーパートナー株式会社
東京都千代田区内幸町1-1-3</t>
  </si>
  <si>
    <t>防衛省市ヶ谷庁舎で使用する電気一式</t>
  </si>
  <si>
    <t>株式会社エフオン
東京都千代田区丸の内1-9-2</t>
  </si>
  <si>
    <t>防衛省クラウド整備に係る検討支援役務一式</t>
  </si>
  <si>
    <t>防衛省携帯電話維持管理支援役務一式</t>
  </si>
  <si>
    <t>防衛省公式SNSの運用支援役務一式</t>
  </si>
  <si>
    <t>株式会社ガイアックス
東京都千代田区平河町2-5-3</t>
  </si>
  <si>
    <t>防衛省職員英語研修プログラム一式</t>
  </si>
  <si>
    <t>スパトレ株式会社
東京都千代田区内神田1-4-10ＡＴＳ大手町ビル5階</t>
  </si>
  <si>
    <t>防衛省ホームページ等の維持管理・運営等に係る支援役務一式</t>
  </si>
  <si>
    <t>ＡＲアドバンストテクノロジ株式会社
東京都渋谷区渋谷2-17-1渋谷アクシュ18Ｆ</t>
  </si>
  <si>
    <t>防衛省予算執行支援システムの保守等役務一式</t>
  </si>
  <si>
    <t>プライマル株式会社
東京都新宿区北新宿２丁目２１番１号新宿フロントタワー２９階</t>
  </si>
  <si>
    <t>ホルターキット外１７件（単価契約）一式</t>
  </si>
  <si>
    <t>正晃株式会社
福岡県福岡市東区松島3-34-33</t>
  </si>
  <si>
    <t>無機性汚泥廃棄物収集運搬及び処分役務（単価契約）一式</t>
  </si>
  <si>
    <t>株式会社京葉興業
東京都江戸川区篠崎町1-2-6</t>
  </si>
  <si>
    <t>有機性汚泥廃棄物収集運搬及び処分役務（単価契約）一式</t>
  </si>
  <si>
    <t>令和８年度在京大使館等向け英文広報パンフレットの作成業務一式</t>
  </si>
  <si>
    <t>株式会社ＢＲＥＸＡ　Ｔｅｃｈｎｏｌｏｇｙ
東京都千代田区丸の内1-8-3</t>
  </si>
  <si>
    <t>令和８年度防衛施設整備業務労働者派遣（単価契約）一式</t>
  </si>
  <si>
    <t>パーソルテンプスタッフ株式会社
東京都渋谷区代々木2-1-1</t>
  </si>
  <si>
    <t>令和８年度防衛省広報用資料等の翻訳業務（単価契約）一式</t>
  </si>
  <si>
    <t>株式会社インターブックス
東京都千代田区九段北1-5-10</t>
  </si>
  <si>
    <t>単価契約
総合評価点：395.07点</t>
    <rPh sb="0" eb="4">
      <t>タンカケイヤク</t>
    </rPh>
    <rPh sb="5" eb="7">
      <t>ソウゴウ</t>
    </rPh>
    <rPh sb="7" eb="9">
      <t>ヒョウカ</t>
    </rPh>
    <rPh sb="9" eb="10">
      <t>テン</t>
    </rPh>
    <rPh sb="17" eb="18">
      <t>テン</t>
    </rPh>
    <phoneticPr fontId="5"/>
  </si>
  <si>
    <t>部外委託による相談窓口の開設に関する役務一式</t>
  </si>
  <si>
    <t>ダイヤル・サービス株式会社
東京都千代田区九段南1-6-5</t>
  </si>
  <si>
    <t>防衛駐在官候補者に対する語学教育（アラビア語）（単価契約）一式</t>
  </si>
  <si>
    <t>インターナショナルエジュケーションサービス株式会社
東京都渋谷区東2-22-14</t>
  </si>
  <si>
    <t>防衛駐在官候補者に対する語学教育（インドネシア語）（単価契約）一式</t>
  </si>
  <si>
    <t>防衛駐在官候補者に対する語学教育（英語）（単価契約）一式</t>
  </si>
  <si>
    <t>アカデミアラティーナ
東京都新宿区高田馬場１－３３－１STビル２F</t>
  </si>
  <si>
    <t>-</t>
  </si>
  <si>
    <t>防衛駐在官候補者に対する語学教育（ドイツ語）（単価契約）一式</t>
  </si>
  <si>
    <t>ディラ国際語学アカデミー株式会社
東京都千代田区六番町９</t>
  </si>
  <si>
    <t>防衛駐在官候補者に対する語学教育（フランス語）（単価契約）一式</t>
  </si>
  <si>
    <t>防衛駐在官候補者に対する語学教育（ベトナム語）（単価契約）一式</t>
  </si>
  <si>
    <t>防衛駐在官候補者に対する語学教育（ロシア語）（単価契約）一式</t>
  </si>
  <si>
    <t>モンゴルに対する能力構築支援事業（ＰＫＯ（施設）招へい）に係る支援役務一式</t>
  </si>
  <si>
    <t>近畿日本ツーリスト株式会社
東京都千代田区霞が関3-2-5</t>
  </si>
  <si>
    <t>「令和８年版　日本の防衛」（閣議用）の作成・印刷製本等一式</t>
  </si>
  <si>
    <t>日経印刷株式会社
東京都千代田区飯田橋2-15-5</t>
  </si>
  <si>
    <t>「令和８年版　日本の防衛」の和文翻訳及び電子データの作成等一式</t>
  </si>
  <si>
    <t>株式会社インターブックス
東京都千代田区九段北1-5-10　九段クレストビル6階</t>
  </si>
  <si>
    <t>ＡＩ（人工知能）の導入推進に係るアドバイザーの取得一式</t>
  </si>
  <si>
    <t>ＩＣカード身分証管理システム設定変更等役務一式</t>
  </si>
  <si>
    <t>非公表</t>
    <rPh sb="0" eb="3">
      <t>ヒコウヒョウ</t>
    </rPh>
    <phoneticPr fontId="5"/>
  </si>
  <si>
    <t>移送等役務（その１）一式</t>
  </si>
  <si>
    <t>株式会社アルファネット
東京都文京区後楽1-5-3</t>
  </si>
  <si>
    <t>会場の借上一式</t>
  </si>
  <si>
    <t>株式会社西武不動産
東京都豊島区南池袋1-16-1</t>
  </si>
  <si>
    <t>紙媒体の行政文書の電子媒体化役務一式</t>
  </si>
  <si>
    <t>株式会社ＤＮＰコアライズ
東京都新宿区市谷加賀町1丁目1番地1号</t>
  </si>
  <si>
    <t>健康管理支援役務一式</t>
  </si>
  <si>
    <t>株式会社Avenir
東京都赤坂3-16-11　東海赤坂ビル4階</t>
  </si>
  <si>
    <t>宿舎の借上一式</t>
  </si>
  <si>
    <t>防衛省共済組合市ヶ谷会館所属所
東京都新宿区市谷本村町4-1</t>
  </si>
  <si>
    <t>多重通信網の周波数移行進捗管理等役務一式</t>
  </si>
  <si>
    <t>株式会社デジタルブラスト
東京都千代田区神田神保町1-105</t>
  </si>
  <si>
    <t>ハラスメント防止に係る各種教育の実施に関する役務一式</t>
  </si>
  <si>
    <t>株式会社ビズアップ総研
東京都港区東新橋1-5-2</t>
  </si>
  <si>
    <t>防衛省ＯＡシステム基盤のデータ移行支援役務（０８移行）（その１）一式</t>
  </si>
  <si>
    <t>日鉄ソリューションズ株式会社
東京都港区虎ノ門1-17-1</t>
  </si>
  <si>
    <t>リスク管理枠組みの円滑な運用を確保するための運用支援及び教育支援役務一式</t>
  </si>
  <si>
    <t>リスク管理枠組みの統一的な制度運用を確保するための支援役務（申請・計画）一式</t>
  </si>
  <si>
    <t>日本アイ・ビー・エム株式会社
東京都港区虎ノ門2-6-1</t>
  </si>
  <si>
    <t>リスク管理枠組みの統一的な制度運用を確保するための支援役務（認証・監査）一式</t>
  </si>
  <si>
    <t>アクセンチュア株式会社
東京都港区赤坂1-8-1　赤坂インターシティＡＩＲ</t>
  </si>
  <si>
    <t>令和８年度オフィス環境の改善および働き方の見直しに向けた取組一式</t>
  </si>
  <si>
    <t>コクヨマーケティング株式会社
東京都千代田区霞が関三丁目2番5号</t>
  </si>
  <si>
    <t>令和８年度産業医役務委託一式</t>
  </si>
  <si>
    <t>産業保健サービス株式会社
東京都港区新橋3-9-10　天翔新橋ビル</t>
  </si>
  <si>
    <t>懲戒管理システム（仮）の調査研究（その２）一式</t>
  </si>
  <si>
    <t>ＰｗＣコンサルティング合同会社
東京都千代田区大手町1-2-1</t>
  </si>
  <si>
    <t>身体歴電子化システムに係る事業管理支援等役務一式</t>
  </si>
  <si>
    <t>グラビス・アーキテクツ株式会社
東京都千代田区霞が関3-2-5霞が関ビルディング20階</t>
  </si>
  <si>
    <t>ＩＣカード身分証管理システム機器撤去役務一式</t>
  </si>
  <si>
    <t>日本電気株式会社
東京都港区芝五丁目7番1号</t>
  </si>
  <si>
    <t>同種の他の契約の予定価格を類推されるおそれがあるため非公表</t>
  </si>
  <si>
    <t>ＩＣカード身分証管理システム用身分証（事務官等用）外１件一式</t>
  </si>
  <si>
    <t>富士通株式会社
神奈川県川崎医中原区上小田中4丁目1番1号</t>
  </si>
  <si>
    <t>防衛省サイバー人材総合戦略に係る技術支援役務一式</t>
  </si>
  <si>
    <t>学校等防音工事に係る工法検討業務一式</t>
  </si>
  <si>
    <t>公益財団法人防衛基盤整備協会
東京都新宿区四谷本塩町15-9</t>
  </si>
  <si>
    <t>行政文書管理業務の効率化に係る調査研究役務（その３）一式</t>
  </si>
  <si>
    <t>情報保全業務の効率化に係る調査研究役務（その２）一式</t>
  </si>
  <si>
    <t>朝雲新聞（２０２６年度分）一式</t>
  </si>
  <si>
    <t>株式会社朝雲新聞社
東京都新宿区四谷坂町12番20号</t>
  </si>
  <si>
    <t>マモル（２０２６年度分）一式</t>
  </si>
  <si>
    <t>株式会社扶桑社
東京都港区海岸1-2-20</t>
  </si>
  <si>
    <t>ＲＭＦ支援システムの技術支援役務一式</t>
  </si>
  <si>
    <t>アクセンチュア株式会社
東京都港区赤坂1丁目8番1号</t>
  </si>
  <si>
    <t>ＷＰＳ専門家教官によるジェンダー・フォーカルポイント研修実施に係る支援役務一式</t>
  </si>
  <si>
    <t>近畿日本ツーリスト株式会社
東京都千代田区神田和泉町1-13</t>
  </si>
  <si>
    <t>※公益法人の区分において、「公財」は「公益財団法人」、「公社」は「公益社団法人」をいう。</t>
    <rPh sb="1" eb="3">
      <t>コウエキ</t>
    </rPh>
    <rPh sb="3" eb="5">
      <t>ホウジン</t>
    </rPh>
    <rPh sb="6" eb="8">
      <t>クブン</t>
    </rPh>
    <rPh sb="28" eb="30">
      <t>コウシャ</t>
    </rPh>
    <rPh sb="33" eb="35">
      <t>コウエキ</t>
    </rPh>
    <rPh sb="35" eb="37">
      <t>シャダン</t>
    </rPh>
    <rPh sb="37" eb="39">
      <t>ホウジン</t>
    </rPh>
    <phoneticPr fontId="4"/>
  </si>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</sst>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quot;月&quot;d&quot;日&quot;;@"/>
    <numFmt numFmtId="177" formatCode="0_ "/>
    <numFmt numFmtId="178" formatCode="#,##0_ ;[Red]\-#,##0\ "/>
    <numFmt numFmtId="179" formatCode="&quot;総合評価点：&quot;#,##0.00\ &quot;点&quot;"/>
  </numFmts>
  <fonts count="8" x14ac:knownFonts="1">
    <font>
      <sz val="11"/>
      <name val="ＭＳ ゴシック"/>
      <family val="3"/>
      <charset val="128"/>
    </font>
    <font>
      <sz val="11"/>
      <color theme="1"/>
      <name val="游ゴシック"/>
      <family val="3"/>
      <charset val="128"/>
      <scheme val="minor"/>
    </font>
    <font>
      <sz val="11"/>
      <color theme="1"/>
      <name val="ＭＳ 明朝"/>
      <family val="1"/>
      <charset val="128"/>
    </font>
    <font>
      <sz val="11"/>
      <name val="ＭＳ 明朝"/>
      <family val="1"/>
      <charset val="128"/>
    </font>
    <font>
      <sz val="6"/>
      <name val="游ゴシック"/>
      <family val="2"/>
      <charset val="128"/>
      <scheme val="minor"/>
    </font>
    <font>
      <sz val="6"/>
      <name val="ＭＳ ゴシック"/>
      <family val="3"/>
      <charset val="128"/>
    </font>
    <font>
      <sz val="9"/>
      <color theme="1"/>
      <name val="ＭＳ 明朝"/>
      <family val="1"/>
      <charset val="128"/>
    </font>
    <font>
      <sz val="6"/>
      <name val="ＭＳ Ｐゴシック"/>
      <family val="3"/>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46">
    <xf numFmtId="0" fontId="0" fillId="0" borderId="0" xfId="0">
      <alignment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2" fillId="0" borderId="0" xfId="1" applyFont="1">
      <alignment vertical="center"/>
    </xf>
    <xf numFmtId="176" fontId="2" fillId="0" borderId="0" xfId="1" applyNumberFormat="1" applyFont="1">
      <alignment vertical="center"/>
    </xf>
    <xf numFmtId="0" fontId="2" fillId="0" borderId="0" xfId="1" applyFont="1" applyAlignment="1">
      <alignment horizontal="right" vertical="center"/>
    </xf>
    <xf numFmtId="10" fontId="2" fillId="0" borderId="0" xfId="1" applyNumberFormat="1" applyFont="1">
      <alignment vertical="center"/>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176" fontId="6" fillId="0" borderId="2" xfId="1" applyNumberFormat="1" applyFont="1" applyBorder="1" applyAlignment="1">
      <alignment horizontal="center" vertical="center" wrapText="1"/>
    </xf>
    <xf numFmtId="0" fontId="6" fillId="0" borderId="2" xfId="0" applyFont="1" applyBorder="1" applyAlignment="1">
      <alignment horizontal="center" vertical="center" wrapText="1"/>
    </xf>
    <xf numFmtId="10" fontId="6" fillId="0" borderId="2" xfId="1" applyNumberFormat="1" applyFont="1" applyBorder="1" applyAlignment="1">
      <alignment horizontal="center" vertical="center" wrapText="1"/>
    </xf>
    <xf numFmtId="0" fontId="6" fillId="0" borderId="3"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176" fontId="6" fillId="0" borderId="8" xfId="1" applyNumberFormat="1" applyFont="1" applyBorder="1" applyAlignment="1">
      <alignment horizontal="center" vertical="center" wrapText="1"/>
    </xf>
    <xf numFmtId="0" fontId="6" fillId="0" borderId="8" xfId="0" applyFont="1" applyBorder="1" applyAlignment="1">
      <alignment horizontal="center" vertical="center" wrapText="1"/>
    </xf>
    <xf numFmtId="10" fontId="6" fillId="0" borderId="8" xfId="1" applyNumberFormat="1" applyFont="1" applyBorder="1" applyAlignment="1">
      <alignment horizontal="center" vertical="center" wrapText="1"/>
    </xf>
    <xf numFmtId="0" fontId="6" fillId="0" borderId="9" xfId="1" applyFont="1" applyFill="1" applyBorder="1" applyAlignment="1">
      <alignment vertical="center" wrapText="1"/>
    </xf>
    <xf numFmtId="0" fontId="6" fillId="0" borderId="10" xfId="1" applyFont="1" applyBorder="1" applyAlignment="1">
      <alignment horizontal="center" vertical="center" wrapText="1"/>
    </xf>
    <xf numFmtId="0" fontId="6" fillId="0" borderId="1" xfId="1" applyFont="1" applyFill="1" applyBorder="1" applyAlignment="1">
      <alignment horizontal="left" vertical="center" wrapText="1"/>
    </xf>
    <xf numFmtId="0" fontId="6" fillId="0" borderId="2" xfId="1" applyFont="1" applyBorder="1" applyAlignment="1">
      <alignment horizontal="left" vertical="center" wrapText="1"/>
    </xf>
    <xf numFmtId="176" fontId="6" fillId="0" borderId="2" xfId="1" applyNumberFormat="1" applyFont="1" applyBorder="1" applyAlignment="1">
      <alignment horizontal="left" vertical="center" wrapText="1"/>
    </xf>
    <xf numFmtId="177" fontId="6" fillId="0" borderId="2" xfId="1" applyNumberFormat="1" applyFont="1" applyBorder="1" applyAlignment="1">
      <alignment horizontal="left" vertical="center" wrapText="1"/>
    </xf>
    <xf numFmtId="178" fontId="6" fillId="0" borderId="2" xfId="1" applyNumberFormat="1" applyFont="1" applyBorder="1" applyAlignment="1">
      <alignment horizontal="right" vertical="center" wrapText="1"/>
    </xf>
    <xf numFmtId="10" fontId="6" fillId="0" borderId="2" xfId="1" applyNumberFormat="1" applyFont="1" applyBorder="1" applyAlignment="1">
      <alignment horizontal="right" vertical="center" wrapText="1"/>
    </xf>
    <xf numFmtId="10" fontId="6" fillId="0" borderId="2" xfId="1" applyNumberFormat="1" applyFont="1" applyBorder="1" applyAlignment="1">
      <alignment horizontal="left" vertical="center" wrapText="1"/>
    </xf>
    <xf numFmtId="179" fontId="6" fillId="0" borderId="6" xfId="1" applyNumberFormat="1" applyFont="1" applyBorder="1" applyAlignment="1">
      <alignment horizontal="left" vertical="center" wrapText="1"/>
    </xf>
    <xf numFmtId="0" fontId="2" fillId="0" borderId="0" xfId="1" applyFont="1" applyBorder="1">
      <alignment vertical="center"/>
    </xf>
    <xf numFmtId="0" fontId="6" fillId="0" borderId="11" xfId="1" applyFont="1" applyFill="1" applyBorder="1" applyAlignment="1">
      <alignment horizontal="left" vertical="center" wrapText="1"/>
    </xf>
    <xf numFmtId="0" fontId="6" fillId="0" borderId="12" xfId="1" applyFont="1" applyBorder="1" applyAlignment="1">
      <alignment horizontal="left" vertical="center" wrapText="1"/>
    </xf>
    <xf numFmtId="176" fontId="6" fillId="0" borderId="12" xfId="1" applyNumberFormat="1" applyFont="1" applyBorder="1" applyAlignment="1">
      <alignment horizontal="left" vertical="center" wrapText="1"/>
    </xf>
    <xf numFmtId="177" fontId="6" fillId="0" borderId="12" xfId="1" applyNumberFormat="1" applyFont="1" applyBorder="1" applyAlignment="1">
      <alignment horizontal="left" vertical="center" wrapText="1"/>
    </xf>
    <xf numFmtId="178" fontId="6" fillId="0" borderId="12" xfId="1" applyNumberFormat="1" applyFont="1" applyBorder="1" applyAlignment="1">
      <alignment horizontal="right" vertical="center" wrapText="1"/>
    </xf>
    <xf numFmtId="10" fontId="6" fillId="0" borderId="12" xfId="1" applyNumberFormat="1" applyFont="1" applyBorder="1" applyAlignment="1">
      <alignment horizontal="right" vertical="center" wrapText="1"/>
    </xf>
    <xf numFmtId="10" fontId="6" fillId="0" borderId="12" xfId="1" applyNumberFormat="1" applyFont="1" applyBorder="1" applyAlignment="1">
      <alignment horizontal="left" vertical="center" wrapText="1"/>
    </xf>
    <xf numFmtId="179" fontId="6" fillId="0" borderId="13" xfId="1" applyNumberFormat="1" applyFont="1" applyBorder="1" applyAlignment="1">
      <alignment horizontal="left" vertical="center" wrapText="1"/>
    </xf>
    <xf numFmtId="178" fontId="6" fillId="0" borderId="2" xfId="1" applyNumberFormat="1" applyFont="1" applyBorder="1" applyAlignment="1">
      <alignment horizontal="left" vertical="center" wrapText="1"/>
    </xf>
    <xf numFmtId="178" fontId="6" fillId="0" borderId="12" xfId="1" applyNumberFormat="1" applyFont="1" applyBorder="1" applyAlignment="1">
      <alignment horizontal="left" vertical="center" wrapText="1"/>
    </xf>
    <xf numFmtId="0" fontId="6" fillId="2" borderId="0" xfId="0" applyFont="1" applyFill="1" applyBorder="1">
      <alignment vertical="center"/>
    </xf>
    <xf numFmtId="176" fontId="2" fillId="0" borderId="0" xfId="1" applyNumberFormat="1" applyFont="1" applyBorder="1">
      <alignment vertical="center"/>
    </xf>
    <xf numFmtId="0" fontId="2" fillId="0" borderId="0" xfId="1" applyFont="1" applyBorder="1" applyAlignment="1">
      <alignment horizontal="right" vertical="center"/>
    </xf>
    <xf numFmtId="10" fontId="2" fillId="0" borderId="0" xfId="1" applyNumberFormat="1" applyFont="1" applyBorder="1">
      <alignment vertical="center"/>
    </xf>
  </cellXfs>
  <cellStyles count="2">
    <cellStyle name="標準" xfId="0" builtinId="0"/>
    <cellStyle name="標準 3" xfId="1" xr:uid="{74B1E154-8902-4A4A-A563-A87847E3C2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11</xdr:col>
      <xdr:colOff>276225</xdr:colOff>
      <xdr:row>0</xdr:row>
      <xdr:rowOff>54853</xdr:rowOff>
    </xdr:from>
    <xdr:ext cx="1031051" cy="275717"/>
    <xdr:sp macro="" textlink="">
      <xdr:nvSpPr>
        <xdr:cNvPr id="2" name="テキスト ボックス 1">
          <a:extLst>
            <a:ext uri="{FF2B5EF4-FFF2-40B4-BE49-F238E27FC236}">
              <a16:creationId xmlns:a16="http://schemas.microsoft.com/office/drawing/2014/main" id="{F6B32A20-20AC-4A3C-83C6-2434407ECFE4}"/>
            </a:ext>
          </a:extLst>
        </xdr:cNvPr>
        <xdr:cNvSpPr txBox="1"/>
      </xdr:nvSpPr>
      <xdr:spPr>
        <a:xfrm>
          <a:off x="14344650" y="54853"/>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付紙様式第３</a:t>
          </a:r>
          <a:endParaRPr kumimoji="1" lang="en-US" altLang="ja-JP" sz="1100">
            <a:latin typeface="ＭＳ 明朝" pitchFamily="17" charset="-128"/>
            <a:ea typeface="ＭＳ 明朝" pitchFamily="17" charset="-128"/>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65288;&#20316;&#26989;&#29992;&#65289;&#9733;&#65300;&#26376;&#20998;&#22865;&#32004;&#21488;&#24115;&#8594;&#20844;&#20849;&#35519;&#36948;&#36969;&#27491;&#2127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a12z4020\AppData\Local\Microsoft\Windows\INetCache\Content.Outlook\8BHQN4FV\&#35519;&#36948;&#24773;&#22577;&#19968;&#20803;&#21270;&#12481;&#12455;&#12483;&#12463;&#12484;&#12540;&#12523;&#65297;&#65295;&#22235;&#65288;&#20840;&#12390;&#65289;%20(0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付紙様式第１（入工）"/>
      <sheetName val="付紙様式第１(入 工)"/>
      <sheetName val="付紙様式第２（随工）"/>
      <sheetName val="付紙様式第１（入工）2"/>
      <sheetName val="台帳はりつけ（入札物品役務のみ）"/>
      <sheetName val="付紙様式第3（競物）"/>
      <sheetName val="台帳はりつけ（その他）"/>
      <sheetName val="付紙様式第４（随物）データ反映"/>
      <sheetName val="付紙様式第４（随物）データ反映 (2)"/>
      <sheetName val="付紙様式第４（随物）データ反映な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装備庁"/>
      <sheetName val="防衛装備庁 (中央調達)"/>
      <sheetName val="防衛装備庁 (地方調達)"/>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 val="Sheet3"/>
      <sheetName val="Sheet4"/>
      <sheetName val="Version"/>
    </sheetNames>
    <sheetDataSet>
      <sheetData sheetId="0"/>
      <sheetData sheetId="1"/>
      <sheetData sheetId="2">
        <row r="2">
          <cell r="A2" t="str">
            <v>陸上自衛隊</v>
          </cell>
        </row>
        <row r="3">
          <cell r="A3" t="str">
            <v>海上自衛隊</v>
          </cell>
        </row>
        <row r="4">
          <cell r="A4" t="str">
            <v>航空自衛隊</v>
          </cell>
        </row>
        <row r="5">
          <cell r="A5" t="str">
            <v>統合幕僚監部</v>
          </cell>
        </row>
        <row r="6">
          <cell r="A6" t="str">
            <v>内部部局</v>
          </cell>
        </row>
        <row r="7">
          <cell r="A7" t="str">
            <v>防衛大学校</v>
          </cell>
        </row>
        <row r="8">
          <cell r="A8" t="str">
            <v>防衛医科大学校</v>
          </cell>
        </row>
        <row r="9">
          <cell r="A9" t="str">
            <v>防衛研究所</v>
          </cell>
        </row>
        <row r="10">
          <cell r="A10" t="str">
            <v>情報本部</v>
          </cell>
        </row>
        <row r="11">
          <cell r="A11" t="str">
            <v>技術研究本部</v>
          </cell>
        </row>
        <row r="12">
          <cell r="A12" t="str">
            <v>装備施設本部</v>
          </cell>
        </row>
        <row r="13">
          <cell r="A13" t="str">
            <v>防衛監察本部</v>
          </cell>
        </row>
        <row r="14">
          <cell r="A14" t="str">
            <v>北海道防衛局</v>
          </cell>
        </row>
        <row r="15">
          <cell r="A15" t="str">
            <v>東北防衛局</v>
          </cell>
        </row>
        <row r="16">
          <cell r="A16" t="str">
            <v>北関東防衛局</v>
          </cell>
        </row>
        <row r="17">
          <cell r="A17" t="str">
            <v>南関東防衛局</v>
          </cell>
        </row>
        <row r="18">
          <cell r="A18" t="str">
            <v>近畿中部防衛局</v>
          </cell>
        </row>
        <row r="19">
          <cell r="A19" t="str">
            <v>中国四国防衛局</v>
          </cell>
        </row>
        <row r="20">
          <cell r="A20" t="str">
            <v>九州防衛局</v>
          </cell>
        </row>
        <row r="21">
          <cell r="A21" t="str">
            <v>沖縄防衛局</v>
          </cell>
        </row>
        <row r="22">
          <cell r="A22" t="str">
            <v>防衛装備庁（中央調達）</v>
          </cell>
        </row>
        <row r="23">
          <cell r="A23" t="str">
            <v>防衛装備庁（地方調達）</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DBF13-35F5-42BB-A343-EA9F4A6DD2F4}">
  <sheetPr>
    <tabColor theme="9"/>
    <pageSetUpPr fitToPage="1"/>
  </sheetPr>
  <dimension ref="A1:P98"/>
  <sheetViews>
    <sheetView tabSelected="1" view="pageBreakPreview" zoomScale="70" zoomScaleNormal="100" zoomScaleSheetLayoutView="70" workbookViewId="0">
      <selection activeCell="C11" sqref="C11"/>
    </sheetView>
  </sheetViews>
  <sheetFormatPr defaultColWidth="15.5" defaultRowHeight="13.5" x14ac:dyDescent="0.15"/>
  <cols>
    <col min="1" max="1" width="15.5" style="3"/>
    <col min="2" max="2" width="19.75" style="3" customWidth="1"/>
    <col min="3" max="3" width="16.625" style="4" bestFit="1" customWidth="1"/>
    <col min="4" max="4" width="29.5" style="3" bestFit="1" customWidth="1"/>
    <col min="5" max="5" width="15.5" style="5"/>
    <col min="6" max="6" width="15.5" style="3" bestFit="1" customWidth="1"/>
    <col min="7" max="8" width="15.375" style="3" customWidth="1"/>
    <col min="9" max="9" width="10.5" style="6" customWidth="1"/>
    <col min="10" max="12" width="15.5" style="3"/>
    <col min="13" max="13" width="21.75" style="3" customWidth="1"/>
    <col min="14" max="16384" width="15.5" style="3"/>
  </cols>
  <sheetData>
    <row r="1" spans="1:13" ht="32.1" customHeight="1" x14ac:dyDescent="0.15">
      <c r="A1" s="1" t="s">
        <v>0</v>
      </c>
      <c r="B1" s="2"/>
      <c r="C1" s="2"/>
      <c r="D1" s="2"/>
      <c r="E1" s="2"/>
      <c r="F1" s="2"/>
      <c r="G1" s="2"/>
      <c r="H1" s="2"/>
      <c r="I1" s="2"/>
      <c r="J1" s="2"/>
      <c r="K1" s="2"/>
      <c r="L1" s="2"/>
      <c r="M1" s="2"/>
    </row>
    <row r="2" spans="1:13" ht="14.25" thickBot="1" x14ac:dyDescent="0.2"/>
    <row r="3" spans="1:13" ht="51.75" customHeight="1" x14ac:dyDescent="0.15">
      <c r="A3" s="7" t="s">
        <v>1</v>
      </c>
      <c r="B3" s="8" t="s">
        <v>2</v>
      </c>
      <c r="C3" s="9" t="s">
        <v>3</v>
      </c>
      <c r="D3" s="8" t="s">
        <v>4</v>
      </c>
      <c r="E3" s="8" t="s">
        <v>5</v>
      </c>
      <c r="F3" s="10" t="s">
        <v>6</v>
      </c>
      <c r="G3" s="8" t="s">
        <v>7</v>
      </c>
      <c r="H3" s="8" t="s">
        <v>8</v>
      </c>
      <c r="I3" s="11" t="s">
        <v>9</v>
      </c>
      <c r="J3" s="12" t="s">
        <v>10</v>
      </c>
      <c r="K3" s="13"/>
      <c r="L3" s="14"/>
      <c r="M3" s="15" t="s">
        <v>11</v>
      </c>
    </row>
    <row r="4" spans="1:13" ht="37.5" customHeight="1" thickBot="1" x14ac:dyDescent="0.2">
      <c r="A4" s="16"/>
      <c r="B4" s="17"/>
      <c r="C4" s="18"/>
      <c r="D4" s="17"/>
      <c r="E4" s="17"/>
      <c r="F4" s="19"/>
      <c r="G4" s="17"/>
      <c r="H4" s="17"/>
      <c r="I4" s="20"/>
      <c r="J4" s="21" t="s">
        <v>12</v>
      </c>
      <c r="K4" s="21" t="s">
        <v>13</v>
      </c>
      <c r="L4" s="21" t="s">
        <v>14</v>
      </c>
      <c r="M4" s="22"/>
    </row>
    <row r="5" spans="1:13" ht="106.5" customHeight="1" thickBot="1" x14ac:dyDescent="0.2">
      <c r="A5" s="23" t="s">
        <v>15</v>
      </c>
      <c r="B5" s="24" t="s">
        <v>16</v>
      </c>
      <c r="C5" s="25">
        <v>46113</v>
      </c>
      <c r="D5" s="24" t="s">
        <v>17</v>
      </c>
      <c r="E5" s="26">
        <v>4011001040781</v>
      </c>
      <c r="F5" s="24" t="s">
        <v>18</v>
      </c>
      <c r="G5" s="27">
        <v>3219480</v>
      </c>
      <c r="H5" s="27">
        <v>3109920</v>
      </c>
      <c r="I5" s="28">
        <v>0.96596000000000004</v>
      </c>
      <c r="J5" s="29"/>
      <c r="K5" s="24"/>
      <c r="L5" s="24"/>
      <c r="M5" s="30"/>
    </row>
    <row r="6" spans="1:13" ht="106.5" customHeight="1" thickBot="1" x14ac:dyDescent="0.2">
      <c r="A6" s="23" t="s">
        <v>19</v>
      </c>
      <c r="B6" s="24" t="s">
        <v>16</v>
      </c>
      <c r="C6" s="25">
        <v>46113</v>
      </c>
      <c r="D6" s="24" t="s">
        <v>20</v>
      </c>
      <c r="E6" s="26">
        <v>8010701012863</v>
      </c>
      <c r="F6" s="24" t="s">
        <v>21</v>
      </c>
      <c r="G6" s="27">
        <v>36624840</v>
      </c>
      <c r="H6" s="27">
        <v>31982181</v>
      </c>
      <c r="I6" s="28">
        <v>0.87322999999999995</v>
      </c>
      <c r="J6" s="29"/>
      <c r="K6" s="24"/>
      <c r="L6" s="24"/>
      <c r="M6" s="30"/>
    </row>
    <row r="7" spans="1:13" s="31" customFormat="1" ht="106.5" customHeight="1" thickBot="1" x14ac:dyDescent="0.2">
      <c r="A7" s="23" t="s">
        <v>22</v>
      </c>
      <c r="B7" s="24" t="s">
        <v>16</v>
      </c>
      <c r="C7" s="25">
        <v>46113</v>
      </c>
      <c r="D7" s="24" t="s">
        <v>23</v>
      </c>
      <c r="E7" s="26">
        <v>5010401017488</v>
      </c>
      <c r="F7" s="24" t="s">
        <v>18</v>
      </c>
      <c r="G7" s="27">
        <v>49503041</v>
      </c>
      <c r="H7" s="27">
        <v>47711079</v>
      </c>
      <c r="I7" s="28">
        <v>0.96379999999999999</v>
      </c>
      <c r="J7" s="29"/>
      <c r="K7" s="24"/>
      <c r="L7" s="24"/>
      <c r="M7" s="30" t="s">
        <v>24</v>
      </c>
    </row>
    <row r="8" spans="1:13" ht="106.5" customHeight="1" thickBot="1" x14ac:dyDescent="0.2">
      <c r="A8" s="23" t="s">
        <v>25</v>
      </c>
      <c r="B8" s="24" t="s">
        <v>16</v>
      </c>
      <c r="C8" s="25">
        <v>46113</v>
      </c>
      <c r="D8" s="24" t="s">
        <v>26</v>
      </c>
      <c r="E8" s="26">
        <v>3010401094918</v>
      </c>
      <c r="F8" s="24" t="s">
        <v>21</v>
      </c>
      <c r="G8" s="27">
        <v>12861246</v>
      </c>
      <c r="H8" s="27">
        <v>12496000</v>
      </c>
      <c r="I8" s="28">
        <v>0.97160000000000002</v>
      </c>
      <c r="J8" s="29"/>
      <c r="K8" s="24"/>
      <c r="L8" s="24"/>
      <c r="M8" s="30"/>
    </row>
    <row r="9" spans="1:13" ht="106.5" customHeight="1" thickBot="1" x14ac:dyDescent="0.2">
      <c r="A9" s="23" t="s">
        <v>27</v>
      </c>
      <c r="B9" s="24" t="s">
        <v>16</v>
      </c>
      <c r="C9" s="25">
        <v>46113</v>
      </c>
      <c r="D9" s="24" t="s">
        <v>28</v>
      </c>
      <c r="E9" s="26">
        <v>9010001025788</v>
      </c>
      <c r="F9" s="24" t="s">
        <v>18</v>
      </c>
      <c r="G9" s="27">
        <v>57574990</v>
      </c>
      <c r="H9" s="27">
        <v>52046710</v>
      </c>
      <c r="I9" s="28">
        <v>0.90398000000000001</v>
      </c>
      <c r="J9" s="29"/>
      <c r="K9" s="24"/>
      <c r="L9" s="24"/>
      <c r="M9" s="30" t="s">
        <v>24</v>
      </c>
    </row>
    <row r="10" spans="1:13" s="31" customFormat="1" ht="106.5" customHeight="1" thickBot="1" x14ac:dyDescent="0.2">
      <c r="A10" s="23" t="s">
        <v>29</v>
      </c>
      <c r="B10" s="24" t="s">
        <v>16</v>
      </c>
      <c r="C10" s="25">
        <v>46113</v>
      </c>
      <c r="D10" s="24" t="s">
        <v>30</v>
      </c>
      <c r="E10" s="26">
        <v>1010602024114</v>
      </c>
      <c r="F10" s="24" t="s">
        <v>18</v>
      </c>
      <c r="G10" s="27">
        <v>16659500</v>
      </c>
      <c r="H10" s="27">
        <v>15345000</v>
      </c>
      <c r="I10" s="28">
        <v>0.92108999999999996</v>
      </c>
      <c r="J10" s="29"/>
      <c r="K10" s="24"/>
      <c r="L10" s="24"/>
      <c r="M10" s="30"/>
    </row>
    <row r="11" spans="1:13" s="31" customFormat="1" ht="106.5" customHeight="1" thickBot="1" x14ac:dyDescent="0.2">
      <c r="A11" s="32" t="s">
        <v>31</v>
      </c>
      <c r="B11" s="33" t="s">
        <v>16</v>
      </c>
      <c r="C11" s="34">
        <v>46113</v>
      </c>
      <c r="D11" s="33" t="s">
        <v>32</v>
      </c>
      <c r="E11" s="35">
        <v>8010601033035</v>
      </c>
      <c r="F11" s="33" t="s">
        <v>18</v>
      </c>
      <c r="G11" s="36">
        <v>10897220</v>
      </c>
      <c r="H11" s="36">
        <v>10322055</v>
      </c>
      <c r="I11" s="37">
        <v>0.94721</v>
      </c>
      <c r="J11" s="38"/>
      <c r="K11" s="33"/>
      <c r="L11" s="33"/>
      <c r="M11" s="39" t="s">
        <v>24</v>
      </c>
    </row>
    <row r="12" spans="1:13" s="31" customFormat="1" ht="106.5" customHeight="1" thickBot="1" x14ac:dyDescent="0.2">
      <c r="A12" s="23" t="s">
        <v>33</v>
      </c>
      <c r="B12" s="24" t="s">
        <v>16</v>
      </c>
      <c r="C12" s="25">
        <v>46113</v>
      </c>
      <c r="D12" s="24" t="s">
        <v>34</v>
      </c>
      <c r="E12" s="26">
        <v>4013301010092</v>
      </c>
      <c r="F12" s="24" t="s">
        <v>18</v>
      </c>
      <c r="G12" s="27">
        <v>1587300</v>
      </c>
      <c r="H12" s="27">
        <v>1587300</v>
      </c>
      <c r="I12" s="28">
        <v>1</v>
      </c>
      <c r="J12" s="29"/>
      <c r="K12" s="24"/>
      <c r="L12" s="24"/>
      <c r="M12" s="30" t="s">
        <v>24</v>
      </c>
    </row>
    <row r="13" spans="1:13" s="31" customFormat="1" ht="106.5" customHeight="1" thickBot="1" x14ac:dyDescent="0.2">
      <c r="A13" s="23" t="s">
        <v>35</v>
      </c>
      <c r="B13" s="24" t="s">
        <v>16</v>
      </c>
      <c r="C13" s="25">
        <v>46113</v>
      </c>
      <c r="D13" s="24" t="s">
        <v>36</v>
      </c>
      <c r="E13" s="26">
        <v>6010001107003</v>
      </c>
      <c r="F13" s="24" t="s">
        <v>21</v>
      </c>
      <c r="G13" s="27">
        <v>82720000</v>
      </c>
      <c r="H13" s="27">
        <v>82500000</v>
      </c>
      <c r="I13" s="28">
        <v>0.99734</v>
      </c>
      <c r="J13" s="29"/>
      <c r="K13" s="24"/>
      <c r="L13" s="24"/>
      <c r="M13" s="30"/>
    </row>
    <row r="14" spans="1:13" s="31" customFormat="1" ht="106.5" customHeight="1" thickBot="1" x14ac:dyDescent="0.2">
      <c r="A14" s="23" t="s">
        <v>37</v>
      </c>
      <c r="B14" s="24" t="s">
        <v>16</v>
      </c>
      <c r="C14" s="25">
        <v>46113</v>
      </c>
      <c r="D14" s="24" t="s">
        <v>38</v>
      </c>
      <c r="E14" s="26">
        <v>3011001041302</v>
      </c>
      <c r="F14" s="24" t="s">
        <v>21</v>
      </c>
      <c r="G14" s="27">
        <v>23100000</v>
      </c>
      <c r="H14" s="27">
        <v>23100000</v>
      </c>
      <c r="I14" s="28">
        <v>1</v>
      </c>
      <c r="J14" s="29"/>
      <c r="K14" s="24"/>
      <c r="L14" s="24"/>
      <c r="M14" s="30"/>
    </row>
    <row r="15" spans="1:13" s="31" customFormat="1" ht="106.5" customHeight="1" thickBot="1" x14ac:dyDescent="0.2">
      <c r="A15" s="23" t="s">
        <v>39</v>
      </c>
      <c r="B15" s="24" t="s">
        <v>16</v>
      </c>
      <c r="C15" s="25">
        <v>46113</v>
      </c>
      <c r="D15" s="24" t="s">
        <v>40</v>
      </c>
      <c r="E15" s="26">
        <v>1020001071491</v>
      </c>
      <c r="F15" s="24" t="s">
        <v>21</v>
      </c>
      <c r="G15" s="40" t="s">
        <v>41</v>
      </c>
      <c r="H15" s="27">
        <v>106299600</v>
      </c>
      <c r="I15" s="28" t="s">
        <v>42</v>
      </c>
      <c r="J15" s="29"/>
      <c r="K15" s="24"/>
      <c r="L15" s="24"/>
      <c r="M15" s="30"/>
    </row>
    <row r="16" spans="1:13" s="31" customFormat="1" ht="106.5" customHeight="1" thickBot="1" x14ac:dyDescent="0.2">
      <c r="A16" s="23" t="s">
        <v>43</v>
      </c>
      <c r="B16" s="24" t="s">
        <v>16</v>
      </c>
      <c r="C16" s="25">
        <v>46113</v>
      </c>
      <c r="D16" s="24" t="s">
        <v>44</v>
      </c>
      <c r="E16" s="26">
        <v>5010401042032</v>
      </c>
      <c r="F16" s="24" t="s">
        <v>18</v>
      </c>
      <c r="G16" s="27">
        <v>9012872</v>
      </c>
      <c r="H16" s="27">
        <v>9012872</v>
      </c>
      <c r="I16" s="28">
        <v>1</v>
      </c>
      <c r="J16" s="29"/>
      <c r="K16" s="24"/>
      <c r="L16" s="24"/>
      <c r="M16" s="30" t="s">
        <v>24</v>
      </c>
    </row>
    <row r="17" spans="1:13" ht="106.5" customHeight="1" thickBot="1" x14ac:dyDescent="0.2">
      <c r="A17" s="23" t="s">
        <v>45</v>
      </c>
      <c r="B17" s="24" t="s">
        <v>16</v>
      </c>
      <c r="C17" s="25">
        <v>46113</v>
      </c>
      <c r="D17" s="24" t="s">
        <v>44</v>
      </c>
      <c r="E17" s="26">
        <v>5010401042032</v>
      </c>
      <c r="F17" s="24" t="s">
        <v>18</v>
      </c>
      <c r="G17" s="27">
        <v>2173259</v>
      </c>
      <c r="H17" s="27">
        <v>2173259</v>
      </c>
      <c r="I17" s="28">
        <v>1</v>
      </c>
      <c r="J17" s="29"/>
      <c r="K17" s="24"/>
      <c r="L17" s="24"/>
      <c r="M17" s="30" t="s">
        <v>24</v>
      </c>
    </row>
    <row r="18" spans="1:13" ht="106.5" customHeight="1" thickBot="1" x14ac:dyDescent="0.2">
      <c r="A18" s="32" t="s">
        <v>46</v>
      </c>
      <c r="B18" s="33" t="s">
        <v>16</v>
      </c>
      <c r="C18" s="34">
        <v>46113</v>
      </c>
      <c r="D18" s="33" t="s">
        <v>47</v>
      </c>
      <c r="E18" s="35">
        <v>6010001093805</v>
      </c>
      <c r="F18" s="33" t="s">
        <v>21</v>
      </c>
      <c r="G18" s="36">
        <v>73934652</v>
      </c>
      <c r="H18" s="36">
        <v>71458200</v>
      </c>
      <c r="I18" s="37">
        <v>0.96650000000000003</v>
      </c>
      <c r="J18" s="38"/>
      <c r="K18" s="33"/>
      <c r="L18" s="33"/>
      <c r="M18" s="39"/>
    </row>
    <row r="19" spans="1:13" s="31" customFormat="1" ht="106.5" customHeight="1" thickBot="1" x14ac:dyDescent="0.2">
      <c r="A19" s="23" t="s">
        <v>48</v>
      </c>
      <c r="B19" s="24" t="s">
        <v>16</v>
      </c>
      <c r="C19" s="25">
        <v>46113</v>
      </c>
      <c r="D19" s="24" t="s">
        <v>49</v>
      </c>
      <c r="E19" s="26">
        <v>4010901024712</v>
      </c>
      <c r="F19" s="24" t="s">
        <v>18</v>
      </c>
      <c r="G19" s="27">
        <v>2497704</v>
      </c>
      <c r="H19" s="27">
        <v>2497704</v>
      </c>
      <c r="I19" s="28">
        <v>1</v>
      </c>
      <c r="J19" s="29"/>
      <c r="K19" s="24"/>
      <c r="L19" s="24"/>
      <c r="M19" s="30"/>
    </row>
    <row r="20" spans="1:13" ht="106.5" customHeight="1" thickBot="1" x14ac:dyDescent="0.2">
      <c r="A20" s="23" t="s">
        <v>50</v>
      </c>
      <c r="B20" s="24" t="s">
        <v>16</v>
      </c>
      <c r="C20" s="25">
        <v>46113</v>
      </c>
      <c r="D20" s="24" t="s">
        <v>51</v>
      </c>
      <c r="E20" s="26">
        <v>6010001030403</v>
      </c>
      <c r="F20" s="24" t="s">
        <v>21</v>
      </c>
      <c r="G20" s="27">
        <v>29658200</v>
      </c>
      <c r="H20" s="27">
        <v>29658200</v>
      </c>
      <c r="I20" s="28">
        <v>1</v>
      </c>
      <c r="J20" s="29"/>
      <c r="K20" s="24"/>
      <c r="L20" s="24"/>
      <c r="M20" s="30"/>
    </row>
    <row r="21" spans="1:13" ht="106.5" customHeight="1" thickBot="1" x14ac:dyDescent="0.2">
      <c r="A21" s="23" t="s">
        <v>52</v>
      </c>
      <c r="B21" s="24" t="s">
        <v>16</v>
      </c>
      <c r="C21" s="25">
        <v>46113</v>
      </c>
      <c r="D21" s="24" t="s">
        <v>53</v>
      </c>
      <c r="E21" s="26">
        <v>3011602021917</v>
      </c>
      <c r="F21" s="24" t="s">
        <v>18</v>
      </c>
      <c r="G21" s="27">
        <v>9900000</v>
      </c>
      <c r="H21" s="27">
        <v>8217000</v>
      </c>
      <c r="I21" s="28">
        <v>0.83</v>
      </c>
      <c r="J21" s="29"/>
      <c r="K21" s="24"/>
      <c r="L21" s="24"/>
      <c r="M21" s="30"/>
    </row>
    <row r="22" spans="1:13" s="31" customFormat="1" ht="106.5" customHeight="1" thickBot="1" x14ac:dyDescent="0.2">
      <c r="A22" s="23" t="s">
        <v>54</v>
      </c>
      <c r="B22" s="24" t="s">
        <v>16</v>
      </c>
      <c r="C22" s="25">
        <v>46113</v>
      </c>
      <c r="D22" s="24" t="s">
        <v>55</v>
      </c>
      <c r="E22" s="26">
        <v>8010001005106</v>
      </c>
      <c r="F22" s="24" t="s">
        <v>18</v>
      </c>
      <c r="G22" s="27">
        <v>14318053</v>
      </c>
      <c r="H22" s="27">
        <v>12014565</v>
      </c>
      <c r="I22" s="28">
        <v>0.83911999999999998</v>
      </c>
      <c r="J22" s="29"/>
      <c r="K22" s="24"/>
      <c r="L22" s="24"/>
      <c r="M22" s="30"/>
    </row>
    <row r="23" spans="1:13" s="31" customFormat="1" ht="106.5" customHeight="1" thickBot="1" x14ac:dyDescent="0.2">
      <c r="A23" s="23" t="s">
        <v>56</v>
      </c>
      <c r="B23" s="24" t="s">
        <v>16</v>
      </c>
      <c r="C23" s="25">
        <v>46113</v>
      </c>
      <c r="D23" s="24" t="s">
        <v>57</v>
      </c>
      <c r="E23" s="26">
        <v>2010001010788</v>
      </c>
      <c r="F23" s="24" t="s">
        <v>58</v>
      </c>
      <c r="G23" s="27">
        <v>41010816</v>
      </c>
      <c r="H23" s="27">
        <v>36190000</v>
      </c>
      <c r="I23" s="28">
        <v>0.88244999999999996</v>
      </c>
      <c r="J23" s="29"/>
      <c r="K23" s="24"/>
      <c r="L23" s="24"/>
      <c r="M23" s="30">
        <v>966.28</v>
      </c>
    </row>
    <row r="24" spans="1:13" s="31" customFormat="1" ht="106.5" customHeight="1" thickBot="1" x14ac:dyDescent="0.2">
      <c r="A24" s="23" t="s">
        <v>59</v>
      </c>
      <c r="B24" s="24" t="s">
        <v>16</v>
      </c>
      <c r="C24" s="25">
        <v>46113</v>
      </c>
      <c r="D24" s="24" t="s">
        <v>60</v>
      </c>
      <c r="E24" s="26">
        <v>8011801012984</v>
      </c>
      <c r="F24" s="24" t="s">
        <v>21</v>
      </c>
      <c r="G24" s="27">
        <v>4406292</v>
      </c>
      <c r="H24" s="27">
        <v>4406292</v>
      </c>
      <c r="I24" s="28">
        <v>1</v>
      </c>
      <c r="J24" s="29"/>
      <c r="K24" s="24"/>
      <c r="L24" s="24"/>
      <c r="M24" s="30" t="s">
        <v>24</v>
      </c>
    </row>
    <row r="25" spans="1:13" s="31" customFormat="1" ht="106.5" customHeight="1" thickBot="1" x14ac:dyDescent="0.2">
      <c r="A25" s="32" t="s">
        <v>61</v>
      </c>
      <c r="B25" s="33" t="s">
        <v>16</v>
      </c>
      <c r="C25" s="34">
        <v>46113</v>
      </c>
      <c r="D25" s="33" t="s">
        <v>62</v>
      </c>
      <c r="E25" s="35">
        <v>8011001049167</v>
      </c>
      <c r="F25" s="33" t="s">
        <v>21</v>
      </c>
      <c r="G25" s="36">
        <v>12485401</v>
      </c>
      <c r="H25" s="36">
        <v>9219988</v>
      </c>
      <c r="I25" s="37">
        <v>0.73846000000000001</v>
      </c>
      <c r="J25" s="38"/>
      <c r="K25" s="33"/>
      <c r="L25" s="33"/>
      <c r="M25" s="39" t="s">
        <v>24</v>
      </c>
    </row>
    <row r="26" spans="1:13" s="31" customFormat="1" ht="106.5" customHeight="1" thickBot="1" x14ac:dyDescent="0.2">
      <c r="A26" s="23" t="s">
        <v>63</v>
      </c>
      <c r="B26" s="24" t="s">
        <v>16</v>
      </c>
      <c r="C26" s="25">
        <v>46113</v>
      </c>
      <c r="D26" s="24" t="s">
        <v>64</v>
      </c>
      <c r="E26" s="26">
        <v>8010001016251</v>
      </c>
      <c r="F26" s="24" t="s">
        <v>21</v>
      </c>
      <c r="G26" s="27">
        <v>2484900</v>
      </c>
      <c r="H26" s="27">
        <v>220880</v>
      </c>
      <c r="I26" s="28">
        <v>8.8880000000000001E-2</v>
      </c>
      <c r="J26" s="29"/>
      <c r="K26" s="24"/>
      <c r="L26" s="24"/>
      <c r="M26" s="30" t="s">
        <v>24</v>
      </c>
    </row>
    <row r="27" spans="1:13" s="31" customFormat="1" ht="106.5" customHeight="1" thickBot="1" x14ac:dyDescent="0.2">
      <c r="A27" s="23" t="s">
        <v>65</v>
      </c>
      <c r="B27" s="24" t="s">
        <v>16</v>
      </c>
      <c r="C27" s="25">
        <v>46113</v>
      </c>
      <c r="D27" s="24" t="s">
        <v>60</v>
      </c>
      <c r="E27" s="26">
        <v>8011801012984</v>
      </c>
      <c r="F27" s="24" t="s">
        <v>21</v>
      </c>
      <c r="G27" s="27">
        <v>2349336</v>
      </c>
      <c r="H27" s="27">
        <v>2349336</v>
      </c>
      <c r="I27" s="28">
        <v>1</v>
      </c>
      <c r="J27" s="29"/>
      <c r="K27" s="24"/>
      <c r="L27" s="24"/>
      <c r="M27" s="30" t="s">
        <v>24</v>
      </c>
    </row>
    <row r="28" spans="1:13" s="31" customFormat="1" ht="106.5" customHeight="1" thickBot="1" x14ac:dyDescent="0.2">
      <c r="A28" s="23" t="s">
        <v>66</v>
      </c>
      <c r="B28" s="24" t="s">
        <v>16</v>
      </c>
      <c r="C28" s="25">
        <v>46113</v>
      </c>
      <c r="D28" s="24" t="s">
        <v>64</v>
      </c>
      <c r="E28" s="26">
        <v>8010001016251</v>
      </c>
      <c r="F28" s="24" t="s">
        <v>21</v>
      </c>
      <c r="G28" s="27">
        <v>9007592</v>
      </c>
      <c r="H28" s="27">
        <v>6080124</v>
      </c>
      <c r="I28" s="28">
        <v>0.67498999999999998</v>
      </c>
      <c r="J28" s="29"/>
      <c r="K28" s="24"/>
      <c r="L28" s="24"/>
      <c r="M28" s="30" t="s">
        <v>24</v>
      </c>
    </row>
    <row r="29" spans="1:13" ht="106.5" customHeight="1" thickBot="1" x14ac:dyDescent="0.2">
      <c r="A29" s="23" t="s">
        <v>67</v>
      </c>
      <c r="B29" s="24" t="s">
        <v>16</v>
      </c>
      <c r="C29" s="25">
        <v>46113</v>
      </c>
      <c r="D29" s="24" t="s">
        <v>62</v>
      </c>
      <c r="E29" s="26">
        <v>8011001049167</v>
      </c>
      <c r="F29" s="24" t="s">
        <v>21</v>
      </c>
      <c r="G29" s="27">
        <v>5486945</v>
      </c>
      <c r="H29" s="27">
        <v>4051897</v>
      </c>
      <c r="I29" s="28">
        <v>0.73846000000000001</v>
      </c>
      <c r="J29" s="29"/>
      <c r="K29" s="24"/>
      <c r="L29" s="24"/>
      <c r="M29" s="30" t="s">
        <v>24</v>
      </c>
    </row>
    <row r="30" spans="1:13" ht="106.5" customHeight="1" thickBot="1" x14ac:dyDescent="0.2">
      <c r="A30" s="23" t="s">
        <v>68</v>
      </c>
      <c r="B30" s="24" t="s">
        <v>16</v>
      </c>
      <c r="C30" s="25">
        <v>46113</v>
      </c>
      <c r="D30" s="24" t="s">
        <v>69</v>
      </c>
      <c r="E30" s="26">
        <v>6011001009494</v>
      </c>
      <c r="F30" s="24" t="s">
        <v>18</v>
      </c>
      <c r="G30" s="27">
        <v>4106515</v>
      </c>
      <c r="H30" s="27">
        <v>4106515</v>
      </c>
      <c r="I30" s="28">
        <v>1</v>
      </c>
      <c r="J30" s="29"/>
      <c r="K30" s="24"/>
      <c r="L30" s="24"/>
      <c r="M30" s="30" t="s">
        <v>24</v>
      </c>
    </row>
    <row r="31" spans="1:13" s="31" customFormat="1" ht="106.5" customHeight="1" thickBot="1" x14ac:dyDescent="0.2">
      <c r="A31" s="23" t="s">
        <v>70</v>
      </c>
      <c r="B31" s="24" t="s">
        <v>16</v>
      </c>
      <c r="C31" s="25">
        <v>46113</v>
      </c>
      <c r="D31" s="24" t="s">
        <v>69</v>
      </c>
      <c r="E31" s="26">
        <v>6011001009494</v>
      </c>
      <c r="F31" s="24" t="s">
        <v>18</v>
      </c>
      <c r="G31" s="27">
        <v>3040703</v>
      </c>
      <c r="H31" s="27">
        <v>3040703</v>
      </c>
      <c r="I31" s="28">
        <v>1</v>
      </c>
      <c r="J31" s="29"/>
      <c r="K31" s="24"/>
      <c r="L31" s="24"/>
      <c r="M31" s="30" t="s">
        <v>24</v>
      </c>
    </row>
    <row r="32" spans="1:13" ht="106.5" customHeight="1" thickBot="1" x14ac:dyDescent="0.2">
      <c r="A32" s="32" t="s">
        <v>71</v>
      </c>
      <c r="B32" s="33" t="s">
        <v>16</v>
      </c>
      <c r="C32" s="34">
        <v>46113</v>
      </c>
      <c r="D32" s="33" t="s">
        <v>72</v>
      </c>
      <c r="E32" s="35">
        <v>9120001062589</v>
      </c>
      <c r="F32" s="33" t="s">
        <v>18</v>
      </c>
      <c r="G32" s="36">
        <v>3633894</v>
      </c>
      <c r="H32" s="36">
        <v>3296502</v>
      </c>
      <c r="I32" s="37">
        <v>0.90715000000000001</v>
      </c>
      <c r="J32" s="38"/>
      <c r="K32" s="33"/>
      <c r="L32" s="33"/>
      <c r="M32" s="39"/>
    </row>
    <row r="33" spans="1:13" ht="106.5" customHeight="1" thickBot="1" x14ac:dyDescent="0.2">
      <c r="A33" s="23" t="s">
        <v>73</v>
      </c>
      <c r="B33" s="24" t="s">
        <v>16</v>
      </c>
      <c r="C33" s="25">
        <v>46113</v>
      </c>
      <c r="D33" s="24" t="s">
        <v>74</v>
      </c>
      <c r="E33" s="26">
        <v>5080101008723</v>
      </c>
      <c r="F33" s="24" t="s">
        <v>18</v>
      </c>
      <c r="G33" s="27">
        <v>7920000</v>
      </c>
      <c r="H33" s="27">
        <v>7550400</v>
      </c>
      <c r="I33" s="28">
        <v>0.95333333333333337</v>
      </c>
      <c r="J33" s="29"/>
      <c r="K33" s="24"/>
      <c r="L33" s="24"/>
      <c r="M33" s="30" t="s">
        <v>24</v>
      </c>
    </row>
    <row r="34" spans="1:13" s="31" customFormat="1" ht="106.5" customHeight="1" thickBot="1" x14ac:dyDescent="0.2">
      <c r="A34" s="23" t="s">
        <v>75</v>
      </c>
      <c r="B34" s="24" t="s">
        <v>16</v>
      </c>
      <c r="C34" s="25">
        <v>46113</v>
      </c>
      <c r="D34" s="24" t="s">
        <v>76</v>
      </c>
      <c r="E34" s="26">
        <v>8010501023243</v>
      </c>
      <c r="F34" s="24" t="s">
        <v>18</v>
      </c>
      <c r="G34" s="27">
        <v>7542700</v>
      </c>
      <c r="H34" s="27">
        <v>7476700</v>
      </c>
      <c r="I34" s="28">
        <v>0.99124000000000001</v>
      </c>
      <c r="J34" s="29"/>
      <c r="K34" s="24"/>
      <c r="L34" s="24"/>
      <c r="M34" s="30" t="s">
        <v>24</v>
      </c>
    </row>
    <row r="35" spans="1:13" s="31" customFormat="1" ht="106.5" customHeight="1" thickBot="1" x14ac:dyDescent="0.2">
      <c r="A35" s="23" t="s">
        <v>77</v>
      </c>
      <c r="B35" s="24" t="s">
        <v>16</v>
      </c>
      <c r="C35" s="25">
        <v>46113</v>
      </c>
      <c r="D35" s="24" t="s">
        <v>78</v>
      </c>
      <c r="E35" s="26">
        <v>7010001016830</v>
      </c>
      <c r="F35" s="24" t="s">
        <v>18</v>
      </c>
      <c r="G35" s="27">
        <v>2200000</v>
      </c>
      <c r="H35" s="27">
        <v>2200000</v>
      </c>
      <c r="I35" s="28">
        <v>1</v>
      </c>
      <c r="J35" s="29"/>
      <c r="K35" s="24"/>
      <c r="L35" s="24"/>
      <c r="M35" s="30"/>
    </row>
    <row r="36" spans="1:13" s="31" customFormat="1" ht="106.5" customHeight="1" thickBot="1" x14ac:dyDescent="0.2">
      <c r="A36" s="23" t="s">
        <v>79</v>
      </c>
      <c r="B36" s="24" t="s">
        <v>16</v>
      </c>
      <c r="C36" s="25">
        <v>46113</v>
      </c>
      <c r="D36" s="24" t="s">
        <v>23</v>
      </c>
      <c r="E36" s="26">
        <v>5010401017488</v>
      </c>
      <c r="F36" s="24" t="s">
        <v>18</v>
      </c>
      <c r="G36" s="27">
        <v>392560762</v>
      </c>
      <c r="H36" s="27">
        <v>385860486</v>
      </c>
      <c r="I36" s="28">
        <v>0.98292999999999997</v>
      </c>
      <c r="J36" s="29"/>
      <c r="K36" s="24"/>
      <c r="L36" s="24"/>
      <c r="M36" s="30" t="s">
        <v>24</v>
      </c>
    </row>
    <row r="37" spans="1:13" s="31" customFormat="1" ht="106.5" customHeight="1" thickBot="1" x14ac:dyDescent="0.2">
      <c r="A37" s="23" t="s">
        <v>80</v>
      </c>
      <c r="B37" s="24" t="s">
        <v>16</v>
      </c>
      <c r="C37" s="25">
        <v>46113</v>
      </c>
      <c r="D37" s="24" t="s">
        <v>81</v>
      </c>
      <c r="E37" s="26">
        <v>5010401149315</v>
      </c>
      <c r="F37" s="24" t="s">
        <v>18</v>
      </c>
      <c r="G37" s="27">
        <v>10887800</v>
      </c>
      <c r="H37" s="27">
        <v>9799020</v>
      </c>
      <c r="I37" s="28">
        <v>0.9</v>
      </c>
      <c r="J37" s="29"/>
      <c r="K37" s="24"/>
      <c r="L37" s="24"/>
      <c r="M37" s="30"/>
    </row>
    <row r="38" spans="1:13" s="31" customFormat="1" ht="106.5" customHeight="1" thickBot="1" x14ac:dyDescent="0.2">
      <c r="A38" s="23" t="s">
        <v>82</v>
      </c>
      <c r="B38" s="24" t="s">
        <v>16</v>
      </c>
      <c r="C38" s="25">
        <v>46113</v>
      </c>
      <c r="D38" s="24" t="s">
        <v>83</v>
      </c>
      <c r="E38" s="26">
        <v>4010401004009</v>
      </c>
      <c r="F38" s="24" t="s">
        <v>21</v>
      </c>
      <c r="G38" s="27">
        <v>12930500</v>
      </c>
      <c r="H38" s="27">
        <v>11209000</v>
      </c>
      <c r="I38" s="28">
        <v>0.86685999999999996</v>
      </c>
      <c r="J38" s="29"/>
      <c r="K38" s="24"/>
      <c r="L38" s="24"/>
      <c r="M38" s="30" t="s">
        <v>24</v>
      </c>
    </row>
    <row r="39" spans="1:13" s="31" customFormat="1" ht="106.5" customHeight="1" thickBot="1" x14ac:dyDescent="0.2">
      <c r="A39" s="32" t="s">
        <v>84</v>
      </c>
      <c r="B39" s="33" t="s">
        <v>16</v>
      </c>
      <c r="C39" s="34">
        <v>46113</v>
      </c>
      <c r="D39" s="33" t="s">
        <v>85</v>
      </c>
      <c r="E39" s="35">
        <v>2240005012576</v>
      </c>
      <c r="F39" s="33" t="s">
        <v>21</v>
      </c>
      <c r="G39" s="36">
        <v>2912780</v>
      </c>
      <c r="H39" s="36">
        <v>2912779</v>
      </c>
      <c r="I39" s="37">
        <v>0.99990000000000001</v>
      </c>
      <c r="J39" s="38"/>
      <c r="K39" s="33"/>
      <c r="L39" s="33"/>
      <c r="M39" s="39"/>
    </row>
    <row r="40" spans="1:13" s="31" customFormat="1" ht="106.5" customHeight="1" thickBot="1" x14ac:dyDescent="0.2">
      <c r="A40" s="23" t="s">
        <v>86</v>
      </c>
      <c r="B40" s="24" t="s">
        <v>16</v>
      </c>
      <c r="C40" s="25">
        <v>46113</v>
      </c>
      <c r="D40" s="24" t="s">
        <v>87</v>
      </c>
      <c r="E40" s="26">
        <v>8010401001126</v>
      </c>
      <c r="F40" s="24" t="s">
        <v>21</v>
      </c>
      <c r="G40" s="27">
        <v>17098950</v>
      </c>
      <c r="H40" s="27">
        <v>16766575</v>
      </c>
      <c r="I40" s="28">
        <v>0.98055999999999999</v>
      </c>
      <c r="J40" s="29"/>
      <c r="K40" s="24"/>
      <c r="L40" s="24"/>
      <c r="M40" s="30"/>
    </row>
    <row r="41" spans="1:13" ht="106.5" customHeight="1" thickBot="1" x14ac:dyDescent="0.2">
      <c r="A41" s="23" t="s">
        <v>88</v>
      </c>
      <c r="B41" s="24" t="s">
        <v>16</v>
      </c>
      <c r="C41" s="25">
        <v>46113</v>
      </c>
      <c r="D41" s="24" t="s">
        <v>89</v>
      </c>
      <c r="E41" s="26">
        <v>8010001166930</v>
      </c>
      <c r="F41" s="24" t="s">
        <v>18</v>
      </c>
      <c r="G41" s="27">
        <v>355905871</v>
      </c>
      <c r="H41" s="27">
        <v>354626791</v>
      </c>
      <c r="I41" s="28">
        <v>0.99639999999999995</v>
      </c>
      <c r="J41" s="29"/>
      <c r="K41" s="24"/>
      <c r="L41" s="24"/>
      <c r="M41" s="30"/>
    </row>
    <row r="42" spans="1:13" ht="106.5" customHeight="1" thickBot="1" x14ac:dyDescent="0.2">
      <c r="A42" s="23" t="s">
        <v>90</v>
      </c>
      <c r="B42" s="24" t="s">
        <v>16</v>
      </c>
      <c r="C42" s="25">
        <v>46113</v>
      </c>
      <c r="D42" s="24" t="s">
        <v>91</v>
      </c>
      <c r="E42" s="26">
        <v>9010001028064</v>
      </c>
      <c r="F42" s="24" t="s">
        <v>21</v>
      </c>
      <c r="G42" s="27">
        <v>2223455269</v>
      </c>
      <c r="H42" s="27">
        <v>1510231694</v>
      </c>
      <c r="I42" s="28">
        <v>0.67922000000000005</v>
      </c>
      <c r="J42" s="29"/>
      <c r="K42" s="24"/>
      <c r="L42" s="24"/>
      <c r="M42" s="30"/>
    </row>
    <row r="43" spans="1:13" s="31" customFormat="1" ht="106.5" customHeight="1" thickBot="1" x14ac:dyDescent="0.2">
      <c r="A43" s="23" t="s">
        <v>92</v>
      </c>
      <c r="B43" s="24" t="s">
        <v>16</v>
      </c>
      <c r="C43" s="25">
        <v>46113</v>
      </c>
      <c r="D43" s="24" t="s">
        <v>36</v>
      </c>
      <c r="E43" s="26">
        <v>6010001107003</v>
      </c>
      <c r="F43" s="24" t="s">
        <v>58</v>
      </c>
      <c r="G43" s="27">
        <v>115500000</v>
      </c>
      <c r="H43" s="27">
        <v>79263800</v>
      </c>
      <c r="I43" s="28">
        <v>0.68625999999999998</v>
      </c>
      <c r="J43" s="29"/>
      <c r="K43" s="24"/>
      <c r="L43" s="24"/>
      <c r="M43" s="30">
        <v>268.06</v>
      </c>
    </row>
    <row r="44" spans="1:13" ht="106.5" customHeight="1" thickBot="1" x14ac:dyDescent="0.2">
      <c r="A44" s="23" t="s">
        <v>93</v>
      </c>
      <c r="B44" s="24" t="s">
        <v>16</v>
      </c>
      <c r="C44" s="25">
        <v>46113</v>
      </c>
      <c r="D44" s="24" t="s">
        <v>81</v>
      </c>
      <c r="E44" s="26">
        <v>5010401149315</v>
      </c>
      <c r="F44" s="24" t="s">
        <v>18</v>
      </c>
      <c r="G44" s="27">
        <v>16050650</v>
      </c>
      <c r="H44" s="27">
        <v>14833280</v>
      </c>
      <c r="I44" s="28">
        <v>0.92415000000000003</v>
      </c>
      <c r="J44" s="29"/>
      <c r="K44" s="24"/>
      <c r="L44" s="24"/>
      <c r="M44" s="30"/>
    </row>
    <row r="45" spans="1:13" ht="106.5" customHeight="1" thickBot="1" x14ac:dyDescent="0.2">
      <c r="A45" s="23" t="s">
        <v>94</v>
      </c>
      <c r="B45" s="24" t="s">
        <v>16</v>
      </c>
      <c r="C45" s="25">
        <v>46113</v>
      </c>
      <c r="D45" s="24" t="s">
        <v>95</v>
      </c>
      <c r="E45" s="26">
        <v>1010701022159</v>
      </c>
      <c r="F45" s="24" t="s">
        <v>58</v>
      </c>
      <c r="G45" s="27">
        <v>29898000</v>
      </c>
      <c r="H45" s="27">
        <v>29898000</v>
      </c>
      <c r="I45" s="28">
        <v>1</v>
      </c>
      <c r="J45" s="29"/>
      <c r="K45" s="24"/>
      <c r="L45" s="24"/>
      <c r="M45" s="30">
        <v>903.5</v>
      </c>
    </row>
    <row r="46" spans="1:13" s="31" customFormat="1" ht="106.5" customHeight="1" thickBot="1" x14ac:dyDescent="0.2">
      <c r="A46" s="32" t="s">
        <v>96</v>
      </c>
      <c r="B46" s="33" t="s">
        <v>16</v>
      </c>
      <c r="C46" s="34">
        <v>46113</v>
      </c>
      <c r="D46" s="33" t="s">
        <v>97</v>
      </c>
      <c r="E46" s="35">
        <v>7010001192085</v>
      </c>
      <c r="F46" s="33" t="s">
        <v>21</v>
      </c>
      <c r="G46" s="36">
        <v>6962142</v>
      </c>
      <c r="H46" s="36">
        <v>4118969</v>
      </c>
      <c r="I46" s="37">
        <v>0.59162000000000003</v>
      </c>
      <c r="J46" s="38"/>
      <c r="K46" s="33"/>
      <c r="L46" s="33"/>
      <c r="M46" s="39"/>
    </row>
    <row r="47" spans="1:13" s="31" customFormat="1" ht="106.5" customHeight="1" thickBot="1" x14ac:dyDescent="0.2">
      <c r="A47" s="23" t="s">
        <v>98</v>
      </c>
      <c r="B47" s="24" t="s">
        <v>16</v>
      </c>
      <c r="C47" s="25">
        <v>46113</v>
      </c>
      <c r="D47" s="24" t="s">
        <v>99</v>
      </c>
      <c r="E47" s="26">
        <v>2010001130058</v>
      </c>
      <c r="F47" s="24" t="s">
        <v>58</v>
      </c>
      <c r="G47" s="27">
        <v>38500000</v>
      </c>
      <c r="H47" s="27">
        <v>35200000</v>
      </c>
      <c r="I47" s="28">
        <v>0.91427999999999998</v>
      </c>
      <c r="J47" s="29"/>
      <c r="K47" s="24"/>
      <c r="L47" s="24"/>
      <c r="M47" s="30">
        <v>926.57</v>
      </c>
    </row>
    <row r="48" spans="1:13" s="31" customFormat="1" ht="106.5" customHeight="1" thickBot="1" x14ac:dyDescent="0.2">
      <c r="A48" s="23" t="s">
        <v>100</v>
      </c>
      <c r="B48" s="24" t="s">
        <v>16</v>
      </c>
      <c r="C48" s="25">
        <v>46113</v>
      </c>
      <c r="D48" s="24" t="s">
        <v>101</v>
      </c>
      <c r="E48" s="26">
        <v>4010401066825</v>
      </c>
      <c r="F48" s="24" t="s">
        <v>21</v>
      </c>
      <c r="G48" s="27">
        <v>5280000</v>
      </c>
      <c r="H48" s="27">
        <v>5280000</v>
      </c>
      <c r="I48" s="28">
        <v>1</v>
      </c>
      <c r="J48" s="29"/>
      <c r="K48" s="24"/>
      <c r="L48" s="24"/>
      <c r="M48" s="30"/>
    </row>
    <row r="49" spans="1:13" s="31" customFormat="1" ht="106.5" customHeight="1" thickBot="1" x14ac:dyDescent="0.2">
      <c r="A49" s="23" t="s">
        <v>102</v>
      </c>
      <c r="B49" s="24" t="s">
        <v>16</v>
      </c>
      <c r="C49" s="25">
        <v>46113</v>
      </c>
      <c r="D49" s="24" t="s">
        <v>103</v>
      </c>
      <c r="E49" s="26">
        <v>4290001003374</v>
      </c>
      <c r="F49" s="24" t="s">
        <v>18</v>
      </c>
      <c r="G49" s="27">
        <v>3414048</v>
      </c>
      <c r="H49" s="27">
        <v>3390398</v>
      </c>
      <c r="I49" s="28">
        <v>0.99307000000000001</v>
      </c>
      <c r="J49" s="29"/>
      <c r="K49" s="24"/>
      <c r="L49" s="24"/>
      <c r="M49" s="30" t="s">
        <v>24</v>
      </c>
    </row>
    <row r="50" spans="1:13" s="31" customFormat="1" ht="106.5" customHeight="1" thickBot="1" x14ac:dyDescent="0.2">
      <c r="A50" s="23" t="s">
        <v>104</v>
      </c>
      <c r="B50" s="24" t="s">
        <v>16</v>
      </c>
      <c r="C50" s="25">
        <v>46113</v>
      </c>
      <c r="D50" s="24" t="s">
        <v>105</v>
      </c>
      <c r="E50" s="26">
        <v>4011701002635</v>
      </c>
      <c r="F50" s="24" t="s">
        <v>21</v>
      </c>
      <c r="G50" s="27">
        <v>5280000</v>
      </c>
      <c r="H50" s="27">
        <v>5016000</v>
      </c>
      <c r="I50" s="28">
        <v>0.95</v>
      </c>
      <c r="J50" s="29"/>
      <c r="K50" s="24"/>
      <c r="L50" s="24"/>
      <c r="M50" s="30" t="s">
        <v>24</v>
      </c>
    </row>
    <row r="51" spans="1:13" s="31" customFormat="1" ht="106.5" customHeight="1" thickBot="1" x14ac:dyDescent="0.2">
      <c r="A51" s="23" t="s">
        <v>106</v>
      </c>
      <c r="B51" s="24" t="s">
        <v>16</v>
      </c>
      <c r="C51" s="25">
        <v>46113</v>
      </c>
      <c r="D51" s="24" t="s">
        <v>105</v>
      </c>
      <c r="E51" s="26">
        <v>4011701002635</v>
      </c>
      <c r="F51" s="24" t="s">
        <v>21</v>
      </c>
      <c r="G51" s="27">
        <v>26835600</v>
      </c>
      <c r="H51" s="27">
        <v>24010800</v>
      </c>
      <c r="I51" s="28">
        <v>0.89473000000000003</v>
      </c>
      <c r="J51" s="29"/>
      <c r="K51" s="24"/>
      <c r="L51" s="24"/>
      <c r="M51" s="30" t="s">
        <v>24</v>
      </c>
    </row>
    <row r="52" spans="1:13" s="31" customFormat="1" ht="106.5" customHeight="1" thickBot="1" x14ac:dyDescent="0.2">
      <c r="A52" s="23" t="s">
        <v>107</v>
      </c>
      <c r="B52" s="24" t="s">
        <v>16</v>
      </c>
      <c r="C52" s="25">
        <v>46113</v>
      </c>
      <c r="D52" s="24" t="s">
        <v>108</v>
      </c>
      <c r="E52" s="26">
        <v>7010001146074</v>
      </c>
      <c r="F52" s="24" t="s">
        <v>58</v>
      </c>
      <c r="G52" s="27">
        <v>16928230</v>
      </c>
      <c r="H52" s="27">
        <v>16927900</v>
      </c>
      <c r="I52" s="28">
        <v>0.99990000000000001</v>
      </c>
      <c r="J52" s="29"/>
      <c r="K52" s="24"/>
      <c r="L52" s="24"/>
      <c r="M52" s="30">
        <v>203</v>
      </c>
    </row>
    <row r="53" spans="1:13" ht="106.5" customHeight="1" thickBot="1" x14ac:dyDescent="0.2">
      <c r="A53" s="32" t="s">
        <v>109</v>
      </c>
      <c r="B53" s="33" t="s">
        <v>16</v>
      </c>
      <c r="C53" s="34">
        <v>46113</v>
      </c>
      <c r="D53" s="33" t="s">
        <v>110</v>
      </c>
      <c r="E53" s="35">
        <v>1011001015010</v>
      </c>
      <c r="F53" s="33" t="s">
        <v>18</v>
      </c>
      <c r="G53" s="36">
        <v>908018168</v>
      </c>
      <c r="H53" s="36">
        <v>859712610</v>
      </c>
      <c r="I53" s="37">
        <v>0.94679999999999997</v>
      </c>
      <c r="J53" s="38"/>
      <c r="K53" s="33"/>
      <c r="L53" s="33"/>
      <c r="M53" s="39" t="s">
        <v>24</v>
      </c>
    </row>
    <row r="54" spans="1:13" ht="106.5" customHeight="1" thickBot="1" x14ac:dyDescent="0.2">
      <c r="A54" s="23" t="s">
        <v>111</v>
      </c>
      <c r="B54" s="24" t="s">
        <v>16</v>
      </c>
      <c r="C54" s="25">
        <v>46113</v>
      </c>
      <c r="D54" s="24" t="s">
        <v>112</v>
      </c>
      <c r="E54" s="26">
        <v>6010001117893</v>
      </c>
      <c r="F54" s="24" t="s">
        <v>58</v>
      </c>
      <c r="G54" s="27">
        <v>6259900</v>
      </c>
      <c r="H54" s="27">
        <v>3777400</v>
      </c>
      <c r="I54" s="28">
        <v>0.60341999999999996</v>
      </c>
      <c r="J54" s="29"/>
      <c r="K54" s="24"/>
      <c r="L54" s="24"/>
      <c r="M54" s="30" t="s">
        <v>113</v>
      </c>
    </row>
    <row r="55" spans="1:13" s="31" customFormat="1" ht="106.5" customHeight="1" thickBot="1" x14ac:dyDescent="0.2">
      <c r="A55" s="23" t="s">
        <v>114</v>
      </c>
      <c r="B55" s="24" t="s">
        <v>16</v>
      </c>
      <c r="C55" s="25">
        <v>46113</v>
      </c>
      <c r="D55" s="24" t="s">
        <v>115</v>
      </c>
      <c r="E55" s="26">
        <v>4010001138925</v>
      </c>
      <c r="F55" s="24" t="s">
        <v>21</v>
      </c>
      <c r="G55" s="27">
        <v>11770000</v>
      </c>
      <c r="H55" s="27">
        <v>10120000</v>
      </c>
      <c r="I55" s="28">
        <v>0.85980999999999996</v>
      </c>
      <c r="J55" s="29"/>
      <c r="K55" s="24"/>
      <c r="L55" s="24"/>
      <c r="M55" s="30"/>
    </row>
    <row r="56" spans="1:13" ht="106.5" customHeight="1" thickBot="1" x14ac:dyDescent="0.2">
      <c r="A56" s="23" t="s">
        <v>116</v>
      </c>
      <c r="B56" s="24" t="s">
        <v>16</v>
      </c>
      <c r="C56" s="25">
        <v>46113</v>
      </c>
      <c r="D56" s="24" t="s">
        <v>117</v>
      </c>
      <c r="E56" s="26">
        <v>8011001002381</v>
      </c>
      <c r="F56" s="24" t="s">
        <v>21</v>
      </c>
      <c r="G56" s="27">
        <v>7722000</v>
      </c>
      <c r="H56" s="27">
        <v>6534000</v>
      </c>
      <c r="I56" s="28">
        <v>0.84614999999999996</v>
      </c>
      <c r="J56" s="29"/>
      <c r="K56" s="24"/>
      <c r="L56" s="24"/>
      <c r="M56" s="30" t="s">
        <v>24</v>
      </c>
    </row>
    <row r="57" spans="1:13" ht="106.5" customHeight="1" thickBot="1" x14ac:dyDescent="0.2">
      <c r="A57" s="23" t="s">
        <v>118</v>
      </c>
      <c r="B57" s="24" t="s">
        <v>16</v>
      </c>
      <c r="C57" s="25">
        <v>46113</v>
      </c>
      <c r="D57" s="24" t="s">
        <v>117</v>
      </c>
      <c r="E57" s="26">
        <v>8011001002381</v>
      </c>
      <c r="F57" s="24" t="s">
        <v>21</v>
      </c>
      <c r="G57" s="27">
        <v>2158200</v>
      </c>
      <c r="H57" s="27">
        <v>2138400</v>
      </c>
      <c r="I57" s="28">
        <v>0.99082000000000003</v>
      </c>
      <c r="J57" s="29"/>
      <c r="K57" s="24"/>
      <c r="L57" s="24"/>
      <c r="M57" s="30" t="s">
        <v>24</v>
      </c>
    </row>
    <row r="58" spans="1:13" s="31" customFormat="1" ht="106.5" customHeight="1" thickBot="1" x14ac:dyDescent="0.2">
      <c r="A58" s="23" t="s">
        <v>119</v>
      </c>
      <c r="B58" s="24" t="s">
        <v>16</v>
      </c>
      <c r="C58" s="25">
        <v>46113</v>
      </c>
      <c r="D58" s="24" t="s">
        <v>120</v>
      </c>
      <c r="E58" s="26" t="s">
        <v>121</v>
      </c>
      <c r="F58" s="24" t="s">
        <v>21</v>
      </c>
      <c r="G58" s="27">
        <v>13733720</v>
      </c>
      <c r="H58" s="27">
        <v>8968960</v>
      </c>
      <c r="I58" s="28">
        <v>0.65305999999999997</v>
      </c>
      <c r="J58" s="29"/>
      <c r="K58" s="24"/>
      <c r="L58" s="24"/>
      <c r="M58" s="30" t="s">
        <v>24</v>
      </c>
    </row>
    <row r="59" spans="1:13" s="31" customFormat="1" ht="106.5" customHeight="1" thickBot="1" x14ac:dyDescent="0.2">
      <c r="A59" s="23" t="s">
        <v>122</v>
      </c>
      <c r="B59" s="24" t="s">
        <v>16</v>
      </c>
      <c r="C59" s="25">
        <v>46113</v>
      </c>
      <c r="D59" s="24" t="s">
        <v>123</v>
      </c>
      <c r="E59" s="26">
        <v>2010001021835</v>
      </c>
      <c r="F59" s="24" t="s">
        <v>21</v>
      </c>
      <c r="G59" s="27">
        <v>6435000</v>
      </c>
      <c r="H59" s="27">
        <v>6435000</v>
      </c>
      <c r="I59" s="28">
        <v>1</v>
      </c>
      <c r="J59" s="29"/>
      <c r="K59" s="24"/>
      <c r="L59" s="24"/>
      <c r="M59" s="30" t="s">
        <v>24</v>
      </c>
    </row>
    <row r="60" spans="1:13" s="31" customFormat="1" ht="106.5" customHeight="1" thickBot="1" x14ac:dyDescent="0.2">
      <c r="A60" s="32" t="s">
        <v>124</v>
      </c>
      <c r="B60" s="33" t="s">
        <v>16</v>
      </c>
      <c r="C60" s="34">
        <v>46113</v>
      </c>
      <c r="D60" s="33" t="s">
        <v>120</v>
      </c>
      <c r="E60" s="35" t="s">
        <v>121</v>
      </c>
      <c r="F60" s="33" t="s">
        <v>21</v>
      </c>
      <c r="G60" s="36">
        <v>6296400</v>
      </c>
      <c r="H60" s="36">
        <v>4752000</v>
      </c>
      <c r="I60" s="37">
        <v>0.75470999999999999</v>
      </c>
      <c r="J60" s="38"/>
      <c r="K60" s="33"/>
      <c r="L60" s="33"/>
      <c r="M60" s="39" t="s">
        <v>24</v>
      </c>
    </row>
    <row r="61" spans="1:13" s="31" customFormat="1" ht="106.5" customHeight="1" thickBot="1" x14ac:dyDescent="0.2">
      <c r="A61" s="23" t="s">
        <v>125</v>
      </c>
      <c r="B61" s="24" t="s">
        <v>16</v>
      </c>
      <c r="C61" s="25">
        <v>46113</v>
      </c>
      <c r="D61" s="24" t="s">
        <v>117</v>
      </c>
      <c r="E61" s="26">
        <v>8011001002381</v>
      </c>
      <c r="F61" s="24" t="s">
        <v>21</v>
      </c>
      <c r="G61" s="27">
        <v>2158200</v>
      </c>
      <c r="H61" s="27">
        <v>2134440</v>
      </c>
      <c r="I61" s="28">
        <v>0.98899000000000004</v>
      </c>
      <c r="J61" s="29"/>
      <c r="K61" s="24"/>
      <c r="L61" s="24"/>
      <c r="M61" s="30" t="s">
        <v>24</v>
      </c>
    </row>
    <row r="62" spans="1:13" s="31" customFormat="1" ht="106.5" customHeight="1" thickBot="1" x14ac:dyDescent="0.2">
      <c r="A62" s="23" t="s">
        <v>126</v>
      </c>
      <c r="B62" s="24" t="s">
        <v>16</v>
      </c>
      <c r="C62" s="25">
        <v>46113</v>
      </c>
      <c r="D62" s="24" t="s">
        <v>97</v>
      </c>
      <c r="E62" s="26">
        <v>7010001192085</v>
      </c>
      <c r="F62" s="24" t="s">
        <v>21</v>
      </c>
      <c r="G62" s="27">
        <v>3703700</v>
      </c>
      <c r="H62" s="27">
        <v>2387462</v>
      </c>
      <c r="I62" s="28">
        <v>0.64461000000000002</v>
      </c>
      <c r="J62" s="29"/>
      <c r="K62" s="24"/>
      <c r="L62" s="24"/>
      <c r="M62" s="30" t="s">
        <v>24</v>
      </c>
    </row>
    <row r="63" spans="1:13" s="31" customFormat="1" ht="106.5" customHeight="1" thickBot="1" x14ac:dyDescent="0.2">
      <c r="A63" s="23" t="s">
        <v>127</v>
      </c>
      <c r="B63" s="24" t="s">
        <v>16</v>
      </c>
      <c r="C63" s="25">
        <v>46121</v>
      </c>
      <c r="D63" s="24" t="s">
        <v>128</v>
      </c>
      <c r="E63" s="26">
        <v>2010001187437</v>
      </c>
      <c r="F63" s="24" t="s">
        <v>21</v>
      </c>
      <c r="G63" s="27">
        <v>17189990</v>
      </c>
      <c r="H63" s="27">
        <v>17157800</v>
      </c>
      <c r="I63" s="28">
        <v>0.99812000000000001</v>
      </c>
      <c r="J63" s="29"/>
      <c r="K63" s="24"/>
      <c r="L63" s="24"/>
      <c r="M63" s="30"/>
    </row>
    <row r="64" spans="1:13" s="31" customFormat="1" ht="106.5" customHeight="1" thickBot="1" x14ac:dyDescent="0.2">
      <c r="A64" s="23" t="s">
        <v>129</v>
      </c>
      <c r="B64" s="24" t="s">
        <v>16</v>
      </c>
      <c r="C64" s="25">
        <v>46121</v>
      </c>
      <c r="D64" s="24" t="s">
        <v>130</v>
      </c>
      <c r="E64" s="26">
        <v>7010001025732</v>
      </c>
      <c r="F64" s="24" t="s">
        <v>58</v>
      </c>
      <c r="G64" s="27">
        <v>47023097</v>
      </c>
      <c r="H64" s="27">
        <v>45117523</v>
      </c>
      <c r="I64" s="28">
        <v>0.95947000000000005</v>
      </c>
      <c r="J64" s="29"/>
      <c r="K64" s="24"/>
      <c r="L64" s="24"/>
      <c r="M64" s="30">
        <v>132.59</v>
      </c>
    </row>
    <row r="65" spans="1:13" ht="106.5" customHeight="1" thickBot="1" x14ac:dyDescent="0.2">
      <c r="A65" s="23" t="s">
        <v>131</v>
      </c>
      <c r="B65" s="24" t="s">
        <v>16</v>
      </c>
      <c r="C65" s="25">
        <v>46121</v>
      </c>
      <c r="D65" s="24" t="s">
        <v>132</v>
      </c>
      <c r="E65" s="26">
        <v>6010001117893</v>
      </c>
      <c r="F65" s="24" t="s">
        <v>58</v>
      </c>
      <c r="G65" s="27">
        <v>17575800</v>
      </c>
      <c r="H65" s="27">
        <v>13566300</v>
      </c>
      <c r="I65" s="28">
        <v>0.77186999999999995</v>
      </c>
      <c r="J65" s="29"/>
      <c r="K65" s="24"/>
      <c r="L65" s="24"/>
      <c r="M65" s="30">
        <v>248.51</v>
      </c>
    </row>
    <row r="66" spans="1:13" ht="106.5" customHeight="1" thickBot="1" x14ac:dyDescent="0.2">
      <c r="A66" s="23" t="s">
        <v>133</v>
      </c>
      <c r="B66" s="24" t="s">
        <v>16</v>
      </c>
      <c r="C66" s="25">
        <v>46121</v>
      </c>
      <c r="D66" s="24" t="s">
        <v>51</v>
      </c>
      <c r="E66" s="26">
        <v>6010001030403</v>
      </c>
      <c r="F66" s="24" t="s">
        <v>58</v>
      </c>
      <c r="G66" s="27">
        <v>43926300</v>
      </c>
      <c r="H66" s="27">
        <v>43926300</v>
      </c>
      <c r="I66" s="28">
        <v>1</v>
      </c>
      <c r="J66" s="29"/>
      <c r="K66" s="24"/>
      <c r="L66" s="24"/>
      <c r="M66" s="30">
        <v>701.67</v>
      </c>
    </row>
    <row r="67" spans="1:13" s="31" customFormat="1" ht="106.5" customHeight="1" thickBot="1" x14ac:dyDescent="0.2">
      <c r="A67" s="32" t="s">
        <v>134</v>
      </c>
      <c r="B67" s="33" t="s">
        <v>16</v>
      </c>
      <c r="C67" s="34">
        <v>46121</v>
      </c>
      <c r="D67" s="33" t="s">
        <v>40</v>
      </c>
      <c r="E67" s="35">
        <v>1020001071491</v>
      </c>
      <c r="F67" s="33" t="s">
        <v>21</v>
      </c>
      <c r="G67" s="41" t="s">
        <v>41</v>
      </c>
      <c r="H67" s="36">
        <v>118800000</v>
      </c>
      <c r="I67" s="37" t="s">
        <v>135</v>
      </c>
      <c r="J67" s="38"/>
      <c r="K67" s="33"/>
      <c r="L67" s="33"/>
      <c r="M67" s="39"/>
    </row>
    <row r="68" spans="1:13" ht="106.5" customHeight="1" thickBot="1" x14ac:dyDescent="0.2">
      <c r="A68" s="23" t="s">
        <v>136</v>
      </c>
      <c r="B68" s="24" t="s">
        <v>16</v>
      </c>
      <c r="C68" s="25">
        <v>46121</v>
      </c>
      <c r="D68" s="24" t="s">
        <v>137</v>
      </c>
      <c r="E68" s="26">
        <v>3010001000499</v>
      </c>
      <c r="F68" s="24" t="s">
        <v>18</v>
      </c>
      <c r="G68" s="27">
        <v>15445100</v>
      </c>
      <c r="H68" s="27">
        <v>12421200</v>
      </c>
      <c r="I68" s="28">
        <v>0.80420999999999998</v>
      </c>
      <c r="J68" s="29"/>
      <c r="K68" s="24"/>
      <c r="L68" s="24"/>
      <c r="M68" s="30"/>
    </row>
    <row r="69" spans="1:13" ht="106.5" customHeight="1" thickBot="1" x14ac:dyDescent="0.2">
      <c r="A69" s="23" t="s">
        <v>138</v>
      </c>
      <c r="B69" s="24" t="s">
        <v>16</v>
      </c>
      <c r="C69" s="25">
        <v>46121</v>
      </c>
      <c r="D69" s="24" t="s">
        <v>139</v>
      </c>
      <c r="E69" s="26">
        <v>5013301022046</v>
      </c>
      <c r="F69" s="24" t="s">
        <v>18</v>
      </c>
      <c r="G69" s="27">
        <v>23202850</v>
      </c>
      <c r="H69" s="27">
        <v>23202850</v>
      </c>
      <c r="I69" s="28">
        <v>1</v>
      </c>
      <c r="J69" s="29"/>
      <c r="K69" s="24"/>
      <c r="L69" s="24"/>
      <c r="M69" s="30"/>
    </row>
    <row r="70" spans="1:13" s="31" customFormat="1" ht="106.5" customHeight="1" thickBot="1" x14ac:dyDescent="0.2">
      <c r="A70" s="23" t="s">
        <v>140</v>
      </c>
      <c r="B70" s="24" t="s">
        <v>16</v>
      </c>
      <c r="C70" s="25">
        <v>46121</v>
      </c>
      <c r="D70" s="24" t="s">
        <v>141</v>
      </c>
      <c r="E70" s="26">
        <v>8011101101562</v>
      </c>
      <c r="F70" s="24" t="s">
        <v>21</v>
      </c>
      <c r="G70" s="27">
        <v>311506610</v>
      </c>
      <c r="H70" s="27">
        <v>291483750</v>
      </c>
      <c r="I70" s="28">
        <v>0.93572251966017672</v>
      </c>
      <c r="J70" s="29"/>
      <c r="K70" s="24"/>
      <c r="L70" s="24"/>
      <c r="M70" s="30"/>
    </row>
    <row r="71" spans="1:13" s="31" customFormat="1" ht="106.5" customHeight="1" thickBot="1" x14ac:dyDescent="0.2">
      <c r="A71" s="23" t="s">
        <v>142</v>
      </c>
      <c r="B71" s="24" t="s">
        <v>16</v>
      </c>
      <c r="C71" s="25">
        <v>46121</v>
      </c>
      <c r="D71" s="24" t="s">
        <v>143</v>
      </c>
      <c r="E71" s="26">
        <v>8010601041269</v>
      </c>
      <c r="F71" s="24" t="s">
        <v>21</v>
      </c>
      <c r="G71" s="27">
        <v>19232400</v>
      </c>
      <c r="H71" s="27">
        <v>16104000</v>
      </c>
      <c r="I71" s="28">
        <v>0.83733000000000002</v>
      </c>
      <c r="J71" s="29"/>
      <c r="K71" s="24"/>
      <c r="L71" s="24"/>
      <c r="M71" s="30"/>
    </row>
    <row r="72" spans="1:13" s="31" customFormat="1" ht="106.5" customHeight="1" thickBot="1" x14ac:dyDescent="0.2">
      <c r="A72" s="23" t="s">
        <v>144</v>
      </c>
      <c r="B72" s="24" t="s">
        <v>16</v>
      </c>
      <c r="C72" s="25">
        <v>46121</v>
      </c>
      <c r="D72" s="24" t="s">
        <v>145</v>
      </c>
      <c r="E72" s="26">
        <v>9700150005819</v>
      </c>
      <c r="F72" s="24" t="s">
        <v>18</v>
      </c>
      <c r="G72" s="27">
        <v>5240946</v>
      </c>
      <c r="H72" s="27">
        <v>5240946</v>
      </c>
      <c r="I72" s="28">
        <v>1</v>
      </c>
      <c r="J72" s="29"/>
      <c r="K72" s="24"/>
      <c r="L72" s="24"/>
      <c r="M72" s="30"/>
    </row>
    <row r="73" spans="1:13" s="31" customFormat="1" ht="106.5" customHeight="1" thickBot="1" x14ac:dyDescent="0.2">
      <c r="A73" s="23" t="s">
        <v>146</v>
      </c>
      <c r="B73" s="24" t="s">
        <v>16</v>
      </c>
      <c r="C73" s="25">
        <v>46121</v>
      </c>
      <c r="D73" s="24" t="s">
        <v>147</v>
      </c>
      <c r="E73" s="26">
        <v>7030001128673</v>
      </c>
      <c r="F73" s="24" t="s">
        <v>58</v>
      </c>
      <c r="G73" s="27">
        <v>7700000</v>
      </c>
      <c r="H73" s="27">
        <v>7700000</v>
      </c>
      <c r="I73" s="28">
        <v>1</v>
      </c>
      <c r="J73" s="29"/>
      <c r="K73" s="24"/>
      <c r="L73" s="24"/>
      <c r="M73" s="30">
        <v>250</v>
      </c>
    </row>
    <row r="74" spans="1:13" s="31" customFormat="1" ht="106.5" customHeight="1" thickBot="1" x14ac:dyDescent="0.2">
      <c r="A74" s="32" t="s">
        <v>148</v>
      </c>
      <c r="B74" s="33" t="s">
        <v>16</v>
      </c>
      <c r="C74" s="34">
        <v>46121</v>
      </c>
      <c r="D74" s="33" t="s">
        <v>149</v>
      </c>
      <c r="E74" s="35">
        <v>2010401054369</v>
      </c>
      <c r="F74" s="33" t="s">
        <v>21</v>
      </c>
      <c r="G74" s="36">
        <v>16565120</v>
      </c>
      <c r="H74" s="36">
        <v>10549000</v>
      </c>
      <c r="I74" s="37">
        <v>0.63682000000000005</v>
      </c>
      <c r="J74" s="38"/>
      <c r="K74" s="33"/>
      <c r="L74" s="33"/>
      <c r="M74" s="39"/>
    </row>
    <row r="75" spans="1:13" s="31" customFormat="1" ht="106.5" customHeight="1" thickBot="1" x14ac:dyDescent="0.2">
      <c r="A75" s="23" t="s">
        <v>150</v>
      </c>
      <c r="B75" s="24" t="s">
        <v>16</v>
      </c>
      <c r="C75" s="25">
        <v>46121</v>
      </c>
      <c r="D75" s="24" t="s">
        <v>151</v>
      </c>
      <c r="E75" s="26">
        <v>9010001045803</v>
      </c>
      <c r="F75" s="24" t="s">
        <v>21</v>
      </c>
      <c r="G75" s="27">
        <v>469937600</v>
      </c>
      <c r="H75" s="27">
        <v>459800000</v>
      </c>
      <c r="I75" s="28">
        <v>0.97842777424066518</v>
      </c>
      <c r="J75" s="29"/>
      <c r="K75" s="24"/>
      <c r="L75" s="24"/>
      <c r="M75" s="30"/>
    </row>
    <row r="76" spans="1:13" s="31" customFormat="1" ht="106.5" customHeight="1" thickBot="1" x14ac:dyDescent="0.2">
      <c r="A76" s="23" t="s">
        <v>152</v>
      </c>
      <c r="B76" s="24" t="s">
        <v>16</v>
      </c>
      <c r="C76" s="25">
        <v>46121</v>
      </c>
      <c r="D76" s="24" t="s">
        <v>36</v>
      </c>
      <c r="E76" s="26">
        <v>6010001107003</v>
      </c>
      <c r="F76" s="24" t="s">
        <v>58</v>
      </c>
      <c r="G76" s="27">
        <v>280647738</v>
      </c>
      <c r="H76" s="27">
        <v>280500000</v>
      </c>
      <c r="I76" s="28">
        <v>0.99946999999999997</v>
      </c>
      <c r="J76" s="29"/>
      <c r="K76" s="24"/>
      <c r="L76" s="24"/>
      <c r="M76" s="30">
        <v>910.28</v>
      </c>
    </row>
    <row r="77" spans="1:13" ht="106.5" customHeight="1" thickBot="1" x14ac:dyDescent="0.2">
      <c r="A77" s="23" t="s">
        <v>153</v>
      </c>
      <c r="B77" s="24" t="s">
        <v>16</v>
      </c>
      <c r="C77" s="25">
        <v>46121</v>
      </c>
      <c r="D77" s="24" t="s">
        <v>154</v>
      </c>
      <c r="E77" s="26">
        <v>1010001128061</v>
      </c>
      <c r="F77" s="24" t="s">
        <v>58</v>
      </c>
      <c r="G77" s="27">
        <v>8091270000</v>
      </c>
      <c r="H77" s="27">
        <v>7986000000</v>
      </c>
      <c r="I77" s="28">
        <v>0.98697999999999997</v>
      </c>
      <c r="J77" s="29"/>
      <c r="K77" s="24"/>
      <c r="L77" s="24"/>
      <c r="M77" s="30">
        <v>1177.01</v>
      </c>
    </row>
    <row r="78" spans="1:13" ht="106.5" customHeight="1" thickBot="1" x14ac:dyDescent="0.2">
      <c r="A78" s="23" t="s">
        <v>155</v>
      </c>
      <c r="B78" s="24" t="s">
        <v>16</v>
      </c>
      <c r="C78" s="25">
        <v>46121</v>
      </c>
      <c r="D78" s="24" t="s">
        <v>156</v>
      </c>
      <c r="E78" s="26">
        <v>7010401001556</v>
      </c>
      <c r="F78" s="24" t="s">
        <v>58</v>
      </c>
      <c r="G78" s="27">
        <v>13457678300</v>
      </c>
      <c r="H78" s="27">
        <v>13343000000</v>
      </c>
      <c r="I78" s="28">
        <v>0.99146999999999996</v>
      </c>
      <c r="J78" s="29"/>
      <c r="K78" s="24"/>
      <c r="L78" s="24"/>
      <c r="M78" s="30">
        <v>1833.17</v>
      </c>
    </row>
    <row r="79" spans="1:13" s="31" customFormat="1" ht="106.5" customHeight="1" thickBot="1" x14ac:dyDescent="0.2">
      <c r="A79" s="23" t="s">
        <v>157</v>
      </c>
      <c r="B79" s="24" t="s">
        <v>16</v>
      </c>
      <c r="C79" s="25">
        <v>46121</v>
      </c>
      <c r="D79" s="24" t="s">
        <v>158</v>
      </c>
      <c r="E79" s="26">
        <v>4010401072162</v>
      </c>
      <c r="F79" s="24" t="s">
        <v>21</v>
      </c>
      <c r="G79" s="27">
        <v>64399500</v>
      </c>
      <c r="H79" s="27">
        <v>48180000</v>
      </c>
      <c r="I79" s="28">
        <v>0.74814000000000003</v>
      </c>
      <c r="J79" s="29"/>
      <c r="K79" s="24"/>
      <c r="L79" s="24"/>
      <c r="M79" s="30"/>
    </row>
    <row r="80" spans="1:13" ht="106.5" customHeight="1" thickBot="1" x14ac:dyDescent="0.2">
      <c r="A80" s="23" t="s">
        <v>159</v>
      </c>
      <c r="B80" s="24" t="s">
        <v>16</v>
      </c>
      <c r="C80" s="25">
        <v>46121</v>
      </c>
      <c r="D80" s="24" t="s">
        <v>160</v>
      </c>
      <c r="E80" s="26">
        <v>3010401111152</v>
      </c>
      <c r="F80" s="24" t="s">
        <v>18</v>
      </c>
      <c r="G80" s="27">
        <v>2455200</v>
      </c>
      <c r="H80" s="27">
        <v>2455200</v>
      </c>
      <c r="I80" s="28">
        <v>1</v>
      </c>
      <c r="J80" s="29"/>
      <c r="K80" s="24"/>
      <c r="L80" s="24"/>
      <c r="M80" s="30"/>
    </row>
    <row r="81" spans="1:16" ht="106.5" customHeight="1" thickBot="1" x14ac:dyDescent="0.2">
      <c r="A81" s="32" t="s">
        <v>161</v>
      </c>
      <c r="B81" s="33" t="s">
        <v>16</v>
      </c>
      <c r="C81" s="34">
        <v>46121</v>
      </c>
      <c r="D81" s="33" t="s">
        <v>162</v>
      </c>
      <c r="E81" s="35">
        <v>1010401023102</v>
      </c>
      <c r="F81" s="33" t="s">
        <v>58</v>
      </c>
      <c r="G81" s="36">
        <v>68200000</v>
      </c>
      <c r="H81" s="36">
        <v>55000000</v>
      </c>
      <c r="I81" s="37">
        <v>0.80645</v>
      </c>
      <c r="J81" s="38"/>
      <c r="K81" s="33"/>
      <c r="L81" s="33"/>
      <c r="M81" s="39">
        <v>310.35000000000002</v>
      </c>
    </row>
    <row r="82" spans="1:16" s="31" customFormat="1" ht="106.5" customHeight="1" thickBot="1" x14ac:dyDescent="0.2">
      <c r="A82" s="23" t="s">
        <v>163</v>
      </c>
      <c r="B82" s="24" t="s">
        <v>16</v>
      </c>
      <c r="C82" s="25">
        <v>46121</v>
      </c>
      <c r="D82" s="24" t="s">
        <v>164</v>
      </c>
      <c r="E82" s="26">
        <v>6430001049574</v>
      </c>
      <c r="F82" s="24" t="s">
        <v>21</v>
      </c>
      <c r="G82" s="27">
        <v>219913196</v>
      </c>
      <c r="H82" s="27">
        <v>171930000</v>
      </c>
      <c r="I82" s="28">
        <v>0.78180000000000005</v>
      </c>
      <c r="J82" s="29"/>
      <c r="K82" s="24"/>
      <c r="L82" s="24"/>
      <c r="M82" s="30"/>
    </row>
    <row r="83" spans="1:16" s="31" customFormat="1" ht="106.5" customHeight="1" thickBot="1" x14ac:dyDescent="0.2">
      <c r="A83" s="23" t="s">
        <v>165</v>
      </c>
      <c r="B83" s="24" t="s">
        <v>16</v>
      </c>
      <c r="C83" s="25">
        <v>46126</v>
      </c>
      <c r="D83" s="24" t="s">
        <v>166</v>
      </c>
      <c r="E83" s="26">
        <v>7010401022916</v>
      </c>
      <c r="F83" s="24" t="s">
        <v>18</v>
      </c>
      <c r="G83" s="40" t="s">
        <v>167</v>
      </c>
      <c r="H83" s="27">
        <v>8800000</v>
      </c>
      <c r="I83" s="28" t="s">
        <v>42</v>
      </c>
      <c r="J83" s="29"/>
      <c r="K83" s="24"/>
      <c r="L83" s="24"/>
      <c r="M83" s="30"/>
    </row>
    <row r="84" spans="1:16" s="31" customFormat="1" ht="106.5" customHeight="1" thickBot="1" x14ac:dyDescent="0.2">
      <c r="A84" s="23" t="s">
        <v>168</v>
      </c>
      <c r="B84" s="24" t="s">
        <v>16</v>
      </c>
      <c r="C84" s="25">
        <v>46126</v>
      </c>
      <c r="D84" s="24" t="s">
        <v>169</v>
      </c>
      <c r="E84" s="26">
        <v>1020001071491</v>
      </c>
      <c r="F84" s="24" t="s">
        <v>18</v>
      </c>
      <c r="G84" s="27">
        <v>28666000</v>
      </c>
      <c r="H84" s="27">
        <v>28666000</v>
      </c>
      <c r="I84" s="28">
        <v>1</v>
      </c>
      <c r="J84" s="29"/>
      <c r="K84" s="24"/>
      <c r="L84" s="24"/>
      <c r="M84" s="30"/>
    </row>
    <row r="85" spans="1:16" s="31" customFormat="1" ht="106.5" customHeight="1" thickBot="1" x14ac:dyDescent="0.2">
      <c r="A85" s="23" t="s">
        <v>170</v>
      </c>
      <c r="B85" s="24" t="s">
        <v>16</v>
      </c>
      <c r="C85" s="25">
        <v>46127</v>
      </c>
      <c r="D85" s="24" t="s">
        <v>36</v>
      </c>
      <c r="E85" s="26">
        <v>6010001107003</v>
      </c>
      <c r="F85" s="24" t="s">
        <v>58</v>
      </c>
      <c r="G85" s="27">
        <v>131879000</v>
      </c>
      <c r="H85" s="27">
        <v>130900000</v>
      </c>
      <c r="I85" s="28">
        <v>0.99256999999999995</v>
      </c>
      <c r="J85" s="29"/>
      <c r="K85" s="24"/>
      <c r="L85" s="24"/>
      <c r="M85" s="30">
        <v>374.48</v>
      </c>
    </row>
    <row r="86" spans="1:16" s="31" customFormat="1" ht="106.5" customHeight="1" thickBot="1" x14ac:dyDescent="0.2">
      <c r="A86" s="23" t="s">
        <v>171</v>
      </c>
      <c r="B86" s="24" t="s">
        <v>16</v>
      </c>
      <c r="C86" s="25">
        <v>46129</v>
      </c>
      <c r="D86" s="24" t="s">
        <v>172</v>
      </c>
      <c r="E86" s="26">
        <v>2011105005402</v>
      </c>
      <c r="F86" s="24" t="s">
        <v>58</v>
      </c>
      <c r="G86" s="27">
        <v>78340900</v>
      </c>
      <c r="H86" s="27">
        <v>78100000</v>
      </c>
      <c r="I86" s="28">
        <v>0.99692000000000003</v>
      </c>
      <c r="J86" s="29"/>
      <c r="K86" s="24"/>
      <c r="L86" s="24"/>
      <c r="M86" s="30">
        <v>78.12</v>
      </c>
    </row>
    <row r="87" spans="1:16" s="31" customFormat="1" ht="106.5" customHeight="1" thickBot="1" x14ac:dyDescent="0.2">
      <c r="A87" s="23" t="s">
        <v>173</v>
      </c>
      <c r="B87" s="24" t="s">
        <v>16</v>
      </c>
      <c r="C87" s="25">
        <v>46132</v>
      </c>
      <c r="D87" s="24" t="s">
        <v>36</v>
      </c>
      <c r="E87" s="26">
        <v>6010001107003</v>
      </c>
      <c r="F87" s="24" t="s">
        <v>58</v>
      </c>
      <c r="G87" s="27">
        <v>99550000</v>
      </c>
      <c r="H87" s="27">
        <v>99000000</v>
      </c>
      <c r="I87" s="28">
        <v>0.99446999999999997</v>
      </c>
      <c r="J87" s="29"/>
      <c r="K87" s="24"/>
      <c r="L87" s="24"/>
      <c r="M87" s="30">
        <v>339.66</v>
      </c>
    </row>
    <row r="88" spans="1:16" s="31" customFormat="1" ht="106.5" customHeight="1" thickBot="1" x14ac:dyDescent="0.2">
      <c r="A88" s="32" t="s">
        <v>174</v>
      </c>
      <c r="B88" s="33" t="s">
        <v>16</v>
      </c>
      <c r="C88" s="34">
        <v>46132</v>
      </c>
      <c r="D88" s="33" t="s">
        <v>36</v>
      </c>
      <c r="E88" s="35">
        <v>6010001107003</v>
      </c>
      <c r="F88" s="33" t="s">
        <v>58</v>
      </c>
      <c r="G88" s="36">
        <v>175857000</v>
      </c>
      <c r="H88" s="36">
        <v>153780000</v>
      </c>
      <c r="I88" s="37">
        <v>0.87446000000000002</v>
      </c>
      <c r="J88" s="38"/>
      <c r="K88" s="33"/>
      <c r="L88" s="33"/>
      <c r="M88" s="39">
        <v>338.56</v>
      </c>
    </row>
    <row r="89" spans="1:16" ht="106.5" customHeight="1" thickBot="1" x14ac:dyDescent="0.2">
      <c r="A89" s="23" t="s">
        <v>175</v>
      </c>
      <c r="B89" s="24" t="s">
        <v>16</v>
      </c>
      <c r="C89" s="25">
        <v>46135</v>
      </c>
      <c r="D89" s="24" t="s">
        <v>176</v>
      </c>
      <c r="E89" s="26">
        <v>2011101025767</v>
      </c>
      <c r="F89" s="24" t="s">
        <v>18</v>
      </c>
      <c r="G89" s="27">
        <v>7079589</v>
      </c>
      <c r="H89" s="27">
        <v>7079589</v>
      </c>
      <c r="I89" s="28">
        <v>1</v>
      </c>
      <c r="J89" s="29"/>
      <c r="K89" s="24"/>
      <c r="L89" s="24"/>
      <c r="M89" s="30"/>
    </row>
    <row r="90" spans="1:16" ht="106.5" customHeight="1" thickBot="1" x14ac:dyDescent="0.2">
      <c r="A90" s="23" t="s">
        <v>177</v>
      </c>
      <c r="B90" s="24" t="s">
        <v>16</v>
      </c>
      <c r="C90" s="25">
        <v>46135</v>
      </c>
      <c r="D90" s="24" t="s">
        <v>178</v>
      </c>
      <c r="E90" s="26">
        <v>2010401025989</v>
      </c>
      <c r="F90" s="24" t="s">
        <v>18</v>
      </c>
      <c r="G90" s="27">
        <v>51740400</v>
      </c>
      <c r="H90" s="27">
        <v>51740400</v>
      </c>
      <c r="I90" s="28">
        <v>1</v>
      </c>
      <c r="J90" s="29"/>
      <c r="K90" s="24"/>
      <c r="L90" s="24"/>
      <c r="M90" s="30"/>
    </row>
    <row r="91" spans="1:16" s="31" customFormat="1" ht="106.5" customHeight="1" thickBot="1" x14ac:dyDescent="0.2">
      <c r="A91" s="23" t="s">
        <v>179</v>
      </c>
      <c r="B91" s="24" t="s">
        <v>16</v>
      </c>
      <c r="C91" s="25">
        <v>46136</v>
      </c>
      <c r="D91" s="24" t="s">
        <v>180</v>
      </c>
      <c r="E91" s="26">
        <v>7010401001556</v>
      </c>
      <c r="F91" s="24" t="s">
        <v>58</v>
      </c>
      <c r="G91" s="27">
        <v>229999000</v>
      </c>
      <c r="H91" s="27">
        <v>104500000</v>
      </c>
      <c r="I91" s="28">
        <v>0.45434000000000002</v>
      </c>
      <c r="J91" s="29"/>
      <c r="K91" s="24"/>
      <c r="L91" s="24"/>
      <c r="M91" s="30">
        <v>1619.72</v>
      </c>
    </row>
    <row r="92" spans="1:16" ht="106.5" customHeight="1" thickBot="1" x14ac:dyDescent="0.2">
      <c r="A92" s="32" t="s">
        <v>181</v>
      </c>
      <c r="B92" s="33" t="s">
        <v>16</v>
      </c>
      <c r="C92" s="34">
        <v>46140</v>
      </c>
      <c r="D92" s="33" t="s">
        <v>182</v>
      </c>
      <c r="E92" s="35">
        <v>2010001187437</v>
      </c>
      <c r="F92" s="33" t="s">
        <v>21</v>
      </c>
      <c r="G92" s="36">
        <v>10350426</v>
      </c>
      <c r="H92" s="36">
        <v>6648463</v>
      </c>
      <c r="I92" s="37">
        <v>0.64232999999999996</v>
      </c>
      <c r="J92" s="38"/>
      <c r="K92" s="33"/>
      <c r="L92" s="33"/>
      <c r="M92" s="39"/>
    </row>
    <row r="93" spans="1:16" x14ac:dyDescent="0.15">
      <c r="A93" s="42" t="s">
        <v>183</v>
      </c>
      <c r="B93" s="31"/>
      <c r="C93" s="43"/>
      <c r="D93" s="31"/>
      <c r="E93" s="44"/>
      <c r="F93" s="31"/>
      <c r="G93" s="31"/>
      <c r="H93" s="31"/>
      <c r="I93" s="45"/>
      <c r="J93" s="31"/>
      <c r="K93" s="31"/>
      <c r="L93" s="31"/>
      <c r="M93" s="31"/>
      <c r="P93" s="31"/>
    </row>
    <row r="94" spans="1:16" x14ac:dyDescent="0.15">
      <c r="A94" s="42" t="s">
        <v>184</v>
      </c>
      <c r="B94" s="31"/>
      <c r="C94" s="43"/>
      <c r="D94" s="31"/>
      <c r="E94" s="44"/>
      <c r="F94" s="31"/>
      <c r="G94" s="31"/>
      <c r="H94" s="31"/>
      <c r="I94" s="45"/>
      <c r="J94" s="31"/>
      <c r="K94" s="31"/>
      <c r="L94" s="31"/>
      <c r="M94" s="31"/>
    </row>
    <row r="95" spans="1:16" x14ac:dyDescent="0.15">
      <c r="A95" s="31"/>
      <c r="B95" s="31"/>
      <c r="C95" s="43"/>
      <c r="D95" s="31"/>
      <c r="E95" s="44"/>
      <c r="F95" s="31"/>
      <c r="G95" s="31"/>
      <c r="H95" s="31"/>
      <c r="I95" s="45"/>
      <c r="J95" s="31"/>
      <c r="K95" s="31"/>
      <c r="L95" s="31"/>
      <c r="M95" s="31"/>
    </row>
    <row r="96" spans="1:16" x14ac:dyDescent="0.15">
      <c r="A96" s="31"/>
      <c r="B96" s="31"/>
      <c r="C96" s="43"/>
      <c r="D96" s="31"/>
      <c r="E96" s="44"/>
      <c r="F96" s="31"/>
      <c r="G96" s="31"/>
      <c r="H96" s="31"/>
      <c r="I96" s="45"/>
      <c r="J96" s="31"/>
      <c r="K96" s="31"/>
      <c r="L96" s="31"/>
      <c r="M96" s="31"/>
    </row>
    <row r="97" spans="1:13" x14ac:dyDescent="0.15">
      <c r="A97" s="31"/>
      <c r="B97" s="31"/>
      <c r="C97" s="43"/>
      <c r="D97" s="31"/>
      <c r="E97" s="44"/>
      <c r="F97" s="31"/>
      <c r="G97" s="31"/>
      <c r="H97" s="31"/>
      <c r="I97" s="45"/>
      <c r="J97" s="31"/>
      <c r="K97" s="31"/>
      <c r="L97" s="31"/>
      <c r="M97" s="31"/>
    </row>
    <row r="98" spans="1:13" x14ac:dyDescent="0.15">
      <c r="A98" s="31"/>
      <c r="B98" s="31"/>
      <c r="C98" s="43"/>
      <c r="D98" s="31"/>
      <c r="E98" s="44"/>
      <c r="G98" s="31"/>
      <c r="H98" s="31"/>
      <c r="I98" s="45"/>
      <c r="J98" s="31"/>
      <c r="K98" s="31"/>
      <c r="L98" s="31"/>
      <c r="M98" s="31"/>
    </row>
  </sheetData>
  <mergeCells count="12">
    <mergeCell ref="J3:L3"/>
    <mergeCell ref="M3:M4"/>
    <mergeCell ref="A1:M1"/>
    <mergeCell ref="A3:A4"/>
    <mergeCell ref="B3:B4"/>
    <mergeCell ref="C3:C4"/>
    <mergeCell ref="D3:D4"/>
    <mergeCell ref="E3:E4"/>
    <mergeCell ref="F3:F4"/>
    <mergeCell ref="G3:G4"/>
    <mergeCell ref="H3:H4"/>
    <mergeCell ref="I3:I4"/>
  </mergeCells>
  <phoneticPr fontId="4"/>
  <dataValidations count="5">
    <dataValidation type="list" allowBlank="1" showInputMessage="1" showErrorMessage="1" sqref="F65620:F65628 JA65620:JA65628 SW65620:SW65628 ACS65620:ACS65628 AMO65620:AMO65628 AWK65620:AWK65628 BGG65620:BGG65628 BQC65620:BQC65628 BZY65620:BZY65628 CJU65620:CJU65628 CTQ65620:CTQ65628 DDM65620:DDM65628 DNI65620:DNI65628 DXE65620:DXE65628 EHA65620:EHA65628 EQW65620:EQW65628 FAS65620:FAS65628 FKO65620:FKO65628 FUK65620:FUK65628 GEG65620:GEG65628 GOC65620:GOC65628 GXY65620:GXY65628 HHU65620:HHU65628 HRQ65620:HRQ65628 IBM65620:IBM65628 ILI65620:ILI65628 IVE65620:IVE65628 JFA65620:JFA65628 JOW65620:JOW65628 JYS65620:JYS65628 KIO65620:KIO65628 KSK65620:KSK65628 LCG65620:LCG65628 LMC65620:LMC65628 LVY65620:LVY65628 MFU65620:MFU65628 MPQ65620:MPQ65628 MZM65620:MZM65628 NJI65620:NJI65628 NTE65620:NTE65628 ODA65620:ODA65628 OMW65620:OMW65628 OWS65620:OWS65628 PGO65620:PGO65628 PQK65620:PQK65628 QAG65620:QAG65628 QKC65620:QKC65628 QTY65620:QTY65628 RDU65620:RDU65628 RNQ65620:RNQ65628 RXM65620:RXM65628 SHI65620:SHI65628 SRE65620:SRE65628 TBA65620:TBA65628 TKW65620:TKW65628 TUS65620:TUS65628 UEO65620:UEO65628 UOK65620:UOK65628 UYG65620:UYG65628 VIC65620:VIC65628 VRY65620:VRY65628 WBU65620:WBU65628 WLQ65620:WLQ65628 WVM65620:WVM65628 F131156:F131164 JA131156:JA131164 SW131156:SW131164 ACS131156:ACS131164 AMO131156:AMO131164 AWK131156:AWK131164 BGG131156:BGG131164 BQC131156:BQC131164 BZY131156:BZY131164 CJU131156:CJU131164 CTQ131156:CTQ131164 DDM131156:DDM131164 DNI131156:DNI131164 DXE131156:DXE131164 EHA131156:EHA131164 EQW131156:EQW131164 FAS131156:FAS131164 FKO131156:FKO131164 FUK131156:FUK131164 GEG131156:GEG131164 GOC131156:GOC131164 GXY131156:GXY131164 HHU131156:HHU131164 HRQ131156:HRQ131164 IBM131156:IBM131164 ILI131156:ILI131164 IVE131156:IVE131164 JFA131156:JFA131164 JOW131156:JOW131164 JYS131156:JYS131164 KIO131156:KIO131164 KSK131156:KSK131164 LCG131156:LCG131164 LMC131156:LMC131164 LVY131156:LVY131164 MFU131156:MFU131164 MPQ131156:MPQ131164 MZM131156:MZM131164 NJI131156:NJI131164 NTE131156:NTE131164 ODA131156:ODA131164 OMW131156:OMW131164 OWS131156:OWS131164 PGO131156:PGO131164 PQK131156:PQK131164 QAG131156:QAG131164 QKC131156:QKC131164 QTY131156:QTY131164 RDU131156:RDU131164 RNQ131156:RNQ131164 RXM131156:RXM131164 SHI131156:SHI131164 SRE131156:SRE131164 TBA131156:TBA131164 TKW131156:TKW131164 TUS131156:TUS131164 UEO131156:UEO131164 UOK131156:UOK131164 UYG131156:UYG131164 VIC131156:VIC131164 VRY131156:VRY131164 WBU131156:WBU131164 WLQ131156:WLQ131164 WVM131156:WVM131164 F196692:F196700 JA196692:JA196700 SW196692:SW196700 ACS196692:ACS196700 AMO196692:AMO196700 AWK196692:AWK196700 BGG196692:BGG196700 BQC196692:BQC196700 BZY196692:BZY196700 CJU196692:CJU196700 CTQ196692:CTQ196700 DDM196692:DDM196700 DNI196692:DNI196700 DXE196692:DXE196700 EHA196692:EHA196700 EQW196692:EQW196700 FAS196692:FAS196700 FKO196692:FKO196700 FUK196692:FUK196700 GEG196692:GEG196700 GOC196692:GOC196700 GXY196692:GXY196700 HHU196692:HHU196700 HRQ196692:HRQ196700 IBM196692:IBM196700 ILI196692:ILI196700 IVE196692:IVE196700 JFA196692:JFA196700 JOW196692:JOW196700 JYS196692:JYS196700 KIO196692:KIO196700 KSK196692:KSK196700 LCG196692:LCG196700 LMC196692:LMC196700 LVY196692:LVY196700 MFU196692:MFU196700 MPQ196692:MPQ196700 MZM196692:MZM196700 NJI196692:NJI196700 NTE196692:NTE196700 ODA196692:ODA196700 OMW196692:OMW196700 OWS196692:OWS196700 PGO196692:PGO196700 PQK196692:PQK196700 QAG196692:QAG196700 QKC196692:QKC196700 QTY196692:QTY196700 RDU196692:RDU196700 RNQ196692:RNQ196700 RXM196692:RXM196700 SHI196692:SHI196700 SRE196692:SRE196700 TBA196692:TBA196700 TKW196692:TKW196700 TUS196692:TUS196700 UEO196692:UEO196700 UOK196692:UOK196700 UYG196692:UYG196700 VIC196692:VIC196700 VRY196692:VRY196700 WBU196692:WBU196700 WLQ196692:WLQ196700 WVM196692:WVM196700 F262228:F262236 JA262228:JA262236 SW262228:SW262236 ACS262228:ACS262236 AMO262228:AMO262236 AWK262228:AWK262236 BGG262228:BGG262236 BQC262228:BQC262236 BZY262228:BZY262236 CJU262228:CJU262236 CTQ262228:CTQ262236 DDM262228:DDM262236 DNI262228:DNI262236 DXE262228:DXE262236 EHA262228:EHA262236 EQW262228:EQW262236 FAS262228:FAS262236 FKO262228:FKO262236 FUK262228:FUK262236 GEG262228:GEG262236 GOC262228:GOC262236 GXY262228:GXY262236 HHU262228:HHU262236 HRQ262228:HRQ262236 IBM262228:IBM262236 ILI262228:ILI262236 IVE262228:IVE262236 JFA262228:JFA262236 JOW262228:JOW262236 JYS262228:JYS262236 KIO262228:KIO262236 KSK262228:KSK262236 LCG262228:LCG262236 LMC262228:LMC262236 LVY262228:LVY262236 MFU262228:MFU262236 MPQ262228:MPQ262236 MZM262228:MZM262236 NJI262228:NJI262236 NTE262228:NTE262236 ODA262228:ODA262236 OMW262228:OMW262236 OWS262228:OWS262236 PGO262228:PGO262236 PQK262228:PQK262236 QAG262228:QAG262236 QKC262228:QKC262236 QTY262228:QTY262236 RDU262228:RDU262236 RNQ262228:RNQ262236 RXM262228:RXM262236 SHI262228:SHI262236 SRE262228:SRE262236 TBA262228:TBA262236 TKW262228:TKW262236 TUS262228:TUS262236 UEO262228:UEO262236 UOK262228:UOK262236 UYG262228:UYG262236 VIC262228:VIC262236 VRY262228:VRY262236 WBU262228:WBU262236 WLQ262228:WLQ262236 WVM262228:WVM262236 F327764:F327772 JA327764:JA327772 SW327764:SW327772 ACS327764:ACS327772 AMO327764:AMO327772 AWK327764:AWK327772 BGG327764:BGG327772 BQC327764:BQC327772 BZY327764:BZY327772 CJU327764:CJU327772 CTQ327764:CTQ327772 DDM327764:DDM327772 DNI327764:DNI327772 DXE327764:DXE327772 EHA327764:EHA327772 EQW327764:EQW327772 FAS327764:FAS327772 FKO327764:FKO327772 FUK327764:FUK327772 GEG327764:GEG327772 GOC327764:GOC327772 GXY327764:GXY327772 HHU327764:HHU327772 HRQ327764:HRQ327772 IBM327764:IBM327772 ILI327764:ILI327772 IVE327764:IVE327772 JFA327764:JFA327772 JOW327764:JOW327772 JYS327764:JYS327772 KIO327764:KIO327772 KSK327764:KSK327772 LCG327764:LCG327772 LMC327764:LMC327772 LVY327764:LVY327772 MFU327764:MFU327772 MPQ327764:MPQ327772 MZM327764:MZM327772 NJI327764:NJI327772 NTE327764:NTE327772 ODA327764:ODA327772 OMW327764:OMW327772 OWS327764:OWS327772 PGO327764:PGO327772 PQK327764:PQK327772 QAG327764:QAG327772 QKC327764:QKC327772 QTY327764:QTY327772 RDU327764:RDU327772 RNQ327764:RNQ327772 RXM327764:RXM327772 SHI327764:SHI327772 SRE327764:SRE327772 TBA327764:TBA327772 TKW327764:TKW327772 TUS327764:TUS327772 UEO327764:UEO327772 UOK327764:UOK327772 UYG327764:UYG327772 VIC327764:VIC327772 VRY327764:VRY327772 WBU327764:WBU327772 WLQ327764:WLQ327772 WVM327764:WVM327772 F393300:F393308 JA393300:JA393308 SW393300:SW393308 ACS393300:ACS393308 AMO393300:AMO393308 AWK393300:AWK393308 BGG393300:BGG393308 BQC393300:BQC393308 BZY393300:BZY393308 CJU393300:CJU393308 CTQ393300:CTQ393308 DDM393300:DDM393308 DNI393300:DNI393308 DXE393300:DXE393308 EHA393300:EHA393308 EQW393300:EQW393308 FAS393300:FAS393308 FKO393300:FKO393308 FUK393300:FUK393308 GEG393300:GEG393308 GOC393300:GOC393308 GXY393300:GXY393308 HHU393300:HHU393308 HRQ393300:HRQ393308 IBM393300:IBM393308 ILI393300:ILI393308 IVE393300:IVE393308 JFA393300:JFA393308 JOW393300:JOW393308 JYS393300:JYS393308 KIO393300:KIO393308 KSK393300:KSK393308 LCG393300:LCG393308 LMC393300:LMC393308 LVY393300:LVY393308 MFU393300:MFU393308 MPQ393300:MPQ393308 MZM393300:MZM393308 NJI393300:NJI393308 NTE393300:NTE393308 ODA393300:ODA393308 OMW393300:OMW393308 OWS393300:OWS393308 PGO393300:PGO393308 PQK393300:PQK393308 QAG393300:QAG393308 QKC393300:QKC393308 QTY393300:QTY393308 RDU393300:RDU393308 RNQ393300:RNQ393308 RXM393300:RXM393308 SHI393300:SHI393308 SRE393300:SRE393308 TBA393300:TBA393308 TKW393300:TKW393308 TUS393300:TUS393308 UEO393300:UEO393308 UOK393300:UOK393308 UYG393300:UYG393308 VIC393300:VIC393308 VRY393300:VRY393308 WBU393300:WBU393308 WLQ393300:WLQ393308 WVM393300:WVM393308 F458836:F458844 JA458836:JA458844 SW458836:SW458844 ACS458836:ACS458844 AMO458836:AMO458844 AWK458836:AWK458844 BGG458836:BGG458844 BQC458836:BQC458844 BZY458836:BZY458844 CJU458836:CJU458844 CTQ458836:CTQ458844 DDM458836:DDM458844 DNI458836:DNI458844 DXE458836:DXE458844 EHA458836:EHA458844 EQW458836:EQW458844 FAS458836:FAS458844 FKO458836:FKO458844 FUK458836:FUK458844 GEG458836:GEG458844 GOC458836:GOC458844 GXY458836:GXY458844 HHU458836:HHU458844 HRQ458836:HRQ458844 IBM458836:IBM458844 ILI458836:ILI458844 IVE458836:IVE458844 JFA458836:JFA458844 JOW458836:JOW458844 JYS458836:JYS458844 KIO458836:KIO458844 KSK458836:KSK458844 LCG458836:LCG458844 LMC458836:LMC458844 LVY458836:LVY458844 MFU458836:MFU458844 MPQ458836:MPQ458844 MZM458836:MZM458844 NJI458836:NJI458844 NTE458836:NTE458844 ODA458836:ODA458844 OMW458836:OMW458844 OWS458836:OWS458844 PGO458836:PGO458844 PQK458836:PQK458844 QAG458836:QAG458844 QKC458836:QKC458844 QTY458836:QTY458844 RDU458836:RDU458844 RNQ458836:RNQ458844 RXM458836:RXM458844 SHI458836:SHI458844 SRE458836:SRE458844 TBA458836:TBA458844 TKW458836:TKW458844 TUS458836:TUS458844 UEO458836:UEO458844 UOK458836:UOK458844 UYG458836:UYG458844 VIC458836:VIC458844 VRY458836:VRY458844 WBU458836:WBU458844 WLQ458836:WLQ458844 WVM458836:WVM458844 F524372:F524380 JA524372:JA524380 SW524372:SW524380 ACS524372:ACS524380 AMO524372:AMO524380 AWK524372:AWK524380 BGG524372:BGG524380 BQC524372:BQC524380 BZY524372:BZY524380 CJU524372:CJU524380 CTQ524372:CTQ524380 DDM524372:DDM524380 DNI524372:DNI524380 DXE524372:DXE524380 EHA524372:EHA524380 EQW524372:EQW524380 FAS524372:FAS524380 FKO524372:FKO524380 FUK524372:FUK524380 GEG524372:GEG524380 GOC524372:GOC524380 GXY524372:GXY524380 HHU524372:HHU524380 HRQ524372:HRQ524380 IBM524372:IBM524380 ILI524372:ILI524380 IVE524372:IVE524380 JFA524372:JFA524380 JOW524372:JOW524380 JYS524372:JYS524380 KIO524372:KIO524380 KSK524372:KSK524380 LCG524372:LCG524380 LMC524372:LMC524380 LVY524372:LVY524380 MFU524372:MFU524380 MPQ524372:MPQ524380 MZM524372:MZM524380 NJI524372:NJI524380 NTE524372:NTE524380 ODA524372:ODA524380 OMW524372:OMW524380 OWS524372:OWS524380 PGO524372:PGO524380 PQK524372:PQK524380 QAG524372:QAG524380 QKC524372:QKC524380 QTY524372:QTY524380 RDU524372:RDU524380 RNQ524372:RNQ524380 RXM524372:RXM524380 SHI524372:SHI524380 SRE524372:SRE524380 TBA524372:TBA524380 TKW524372:TKW524380 TUS524372:TUS524380 UEO524372:UEO524380 UOK524372:UOK524380 UYG524372:UYG524380 VIC524372:VIC524380 VRY524372:VRY524380 WBU524372:WBU524380 WLQ524372:WLQ524380 WVM524372:WVM524380 F589908:F589916 JA589908:JA589916 SW589908:SW589916 ACS589908:ACS589916 AMO589908:AMO589916 AWK589908:AWK589916 BGG589908:BGG589916 BQC589908:BQC589916 BZY589908:BZY589916 CJU589908:CJU589916 CTQ589908:CTQ589916 DDM589908:DDM589916 DNI589908:DNI589916 DXE589908:DXE589916 EHA589908:EHA589916 EQW589908:EQW589916 FAS589908:FAS589916 FKO589908:FKO589916 FUK589908:FUK589916 GEG589908:GEG589916 GOC589908:GOC589916 GXY589908:GXY589916 HHU589908:HHU589916 HRQ589908:HRQ589916 IBM589908:IBM589916 ILI589908:ILI589916 IVE589908:IVE589916 JFA589908:JFA589916 JOW589908:JOW589916 JYS589908:JYS589916 KIO589908:KIO589916 KSK589908:KSK589916 LCG589908:LCG589916 LMC589908:LMC589916 LVY589908:LVY589916 MFU589908:MFU589916 MPQ589908:MPQ589916 MZM589908:MZM589916 NJI589908:NJI589916 NTE589908:NTE589916 ODA589908:ODA589916 OMW589908:OMW589916 OWS589908:OWS589916 PGO589908:PGO589916 PQK589908:PQK589916 QAG589908:QAG589916 QKC589908:QKC589916 QTY589908:QTY589916 RDU589908:RDU589916 RNQ589908:RNQ589916 RXM589908:RXM589916 SHI589908:SHI589916 SRE589908:SRE589916 TBA589908:TBA589916 TKW589908:TKW589916 TUS589908:TUS589916 UEO589908:UEO589916 UOK589908:UOK589916 UYG589908:UYG589916 VIC589908:VIC589916 VRY589908:VRY589916 WBU589908:WBU589916 WLQ589908:WLQ589916 WVM589908:WVM589916 F655444:F655452 JA655444:JA655452 SW655444:SW655452 ACS655444:ACS655452 AMO655444:AMO655452 AWK655444:AWK655452 BGG655444:BGG655452 BQC655444:BQC655452 BZY655444:BZY655452 CJU655444:CJU655452 CTQ655444:CTQ655452 DDM655444:DDM655452 DNI655444:DNI655452 DXE655444:DXE655452 EHA655444:EHA655452 EQW655444:EQW655452 FAS655444:FAS655452 FKO655444:FKO655452 FUK655444:FUK655452 GEG655444:GEG655452 GOC655444:GOC655452 GXY655444:GXY655452 HHU655444:HHU655452 HRQ655444:HRQ655452 IBM655444:IBM655452 ILI655444:ILI655452 IVE655444:IVE655452 JFA655444:JFA655452 JOW655444:JOW655452 JYS655444:JYS655452 KIO655444:KIO655452 KSK655444:KSK655452 LCG655444:LCG655452 LMC655444:LMC655452 LVY655444:LVY655452 MFU655444:MFU655452 MPQ655444:MPQ655452 MZM655444:MZM655452 NJI655444:NJI655452 NTE655444:NTE655452 ODA655444:ODA655452 OMW655444:OMW655452 OWS655444:OWS655452 PGO655444:PGO655452 PQK655444:PQK655452 QAG655444:QAG655452 QKC655444:QKC655452 QTY655444:QTY655452 RDU655444:RDU655452 RNQ655444:RNQ655452 RXM655444:RXM655452 SHI655444:SHI655452 SRE655444:SRE655452 TBA655444:TBA655452 TKW655444:TKW655452 TUS655444:TUS655452 UEO655444:UEO655452 UOK655444:UOK655452 UYG655444:UYG655452 VIC655444:VIC655452 VRY655444:VRY655452 WBU655444:WBU655452 WLQ655444:WLQ655452 WVM655444:WVM655452 F720980:F720988 JA720980:JA720988 SW720980:SW720988 ACS720980:ACS720988 AMO720980:AMO720988 AWK720980:AWK720988 BGG720980:BGG720988 BQC720980:BQC720988 BZY720980:BZY720988 CJU720980:CJU720988 CTQ720980:CTQ720988 DDM720980:DDM720988 DNI720980:DNI720988 DXE720980:DXE720988 EHA720980:EHA720988 EQW720980:EQW720988 FAS720980:FAS720988 FKO720980:FKO720988 FUK720980:FUK720988 GEG720980:GEG720988 GOC720980:GOC720988 GXY720980:GXY720988 HHU720980:HHU720988 HRQ720980:HRQ720988 IBM720980:IBM720988 ILI720980:ILI720988 IVE720980:IVE720988 JFA720980:JFA720988 JOW720980:JOW720988 JYS720980:JYS720988 KIO720980:KIO720988 KSK720980:KSK720988 LCG720980:LCG720988 LMC720980:LMC720988 LVY720980:LVY720988 MFU720980:MFU720988 MPQ720980:MPQ720988 MZM720980:MZM720988 NJI720980:NJI720988 NTE720980:NTE720988 ODA720980:ODA720988 OMW720980:OMW720988 OWS720980:OWS720988 PGO720980:PGO720988 PQK720980:PQK720988 QAG720980:QAG720988 QKC720980:QKC720988 QTY720980:QTY720988 RDU720980:RDU720988 RNQ720980:RNQ720988 RXM720980:RXM720988 SHI720980:SHI720988 SRE720980:SRE720988 TBA720980:TBA720988 TKW720980:TKW720988 TUS720980:TUS720988 UEO720980:UEO720988 UOK720980:UOK720988 UYG720980:UYG720988 VIC720980:VIC720988 VRY720980:VRY720988 WBU720980:WBU720988 WLQ720980:WLQ720988 WVM720980:WVM720988 F786516:F786524 JA786516:JA786524 SW786516:SW786524 ACS786516:ACS786524 AMO786516:AMO786524 AWK786516:AWK786524 BGG786516:BGG786524 BQC786516:BQC786524 BZY786516:BZY786524 CJU786516:CJU786524 CTQ786516:CTQ786524 DDM786516:DDM786524 DNI786516:DNI786524 DXE786516:DXE786524 EHA786516:EHA786524 EQW786516:EQW786524 FAS786516:FAS786524 FKO786516:FKO786524 FUK786516:FUK786524 GEG786516:GEG786524 GOC786516:GOC786524 GXY786516:GXY786524 HHU786516:HHU786524 HRQ786516:HRQ786524 IBM786516:IBM786524 ILI786516:ILI786524 IVE786516:IVE786524 JFA786516:JFA786524 JOW786516:JOW786524 JYS786516:JYS786524 KIO786516:KIO786524 KSK786516:KSK786524 LCG786516:LCG786524 LMC786516:LMC786524 LVY786516:LVY786524 MFU786516:MFU786524 MPQ786516:MPQ786524 MZM786516:MZM786524 NJI786516:NJI786524 NTE786516:NTE786524 ODA786516:ODA786524 OMW786516:OMW786524 OWS786516:OWS786524 PGO786516:PGO786524 PQK786516:PQK786524 QAG786516:QAG786524 QKC786516:QKC786524 QTY786516:QTY786524 RDU786516:RDU786524 RNQ786516:RNQ786524 RXM786516:RXM786524 SHI786516:SHI786524 SRE786516:SRE786524 TBA786516:TBA786524 TKW786516:TKW786524 TUS786516:TUS786524 UEO786516:UEO786524 UOK786516:UOK786524 UYG786516:UYG786524 VIC786516:VIC786524 VRY786516:VRY786524 WBU786516:WBU786524 WLQ786516:WLQ786524 WVM786516:WVM786524 F852052:F852060 JA852052:JA852060 SW852052:SW852060 ACS852052:ACS852060 AMO852052:AMO852060 AWK852052:AWK852060 BGG852052:BGG852060 BQC852052:BQC852060 BZY852052:BZY852060 CJU852052:CJU852060 CTQ852052:CTQ852060 DDM852052:DDM852060 DNI852052:DNI852060 DXE852052:DXE852060 EHA852052:EHA852060 EQW852052:EQW852060 FAS852052:FAS852060 FKO852052:FKO852060 FUK852052:FUK852060 GEG852052:GEG852060 GOC852052:GOC852060 GXY852052:GXY852060 HHU852052:HHU852060 HRQ852052:HRQ852060 IBM852052:IBM852060 ILI852052:ILI852060 IVE852052:IVE852060 JFA852052:JFA852060 JOW852052:JOW852060 JYS852052:JYS852060 KIO852052:KIO852060 KSK852052:KSK852060 LCG852052:LCG852060 LMC852052:LMC852060 LVY852052:LVY852060 MFU852052:MFU852060 MPQ852052:MPQ852060 MZM852052:MZM852060 NJI852052:NJI852060 NTE852052:NTE852060 ODA852052:ODA852060 OMW852052:OMW852060 OWS852052:OWS852060 PGO852052:PGO852060 PQK852052:PQK852060 QAG852052:QAG852060 QKC852052:QKC852060 QTY852052:QTY852060 RDU852052:RDU852060 RNQ852052:RNQ852060 RXM852052:RXM852060 SHI852052:SHI852060 SRE852052:SRE852060 TBA852052:TBA852060 TKW852052:TKW852060 TUS852052:TUS852060 UEO852052:UEO852060 UOK852052:UOK852060 UYG852052:UYG852060 VIC852052:VIC852060 VRY852052:VRY852060 WBU852052:WBU852060 WLQ852052:WLQ852060 WVM852052:WVM852060 F917588:F917596 JA917588:JA917596 SW917588:SW917596 ACS917588:ACS917596 AMO917588:AMO917596 AWK917588:AWK917596 BGG917588:BGG917596 BQC917588:BQC917596 BZY917588:BZY917596 CJU917588:CJU917596 CTQ917588:CTQ917596 DDM917588:DDM917596 DNI917588:DNI917596 DXE917588:DXE917596 EHA917588:EHA917596 EQW917588:EQW917596 FAS917588:FAS917596 FKO917588:FKO917596 FUK917588:FUK917596 GEG917588:GEG917596 GOC917588:GOC917596 GXY917588:GXY917596 HHU917588:HHU917596 HRQ917588:HRQ917596 IBM917588:IBM917596 ILI917588:ILI917596 IVE917588:IVE917596 JFA917588:JFA917596 JOW917588:JOW917596 JYS917588:JYS917596 KIO917588:KIO917596 KSK917588:KSK917596 LCG917588:LCG917596 LMC917588:LMC917596 LVY917588:LVY917596 MFU917588:MFU917596 MPQ917588:MPQ917596 MZM917588:MZM917596 NJI917588:NJI917596 NTE917588:NTE917596 ODA917588:ODA917596 OMW917588:OMW917596 OWS917588:OWS917596 PGO917588:PGO917596 PQK917588:PQK917596 QAG917588:QAG917596 QKC917588:QKC917596 QTY917588:QTY917596 RDU917588:RDU917596 RNQ917588:RNQ917596 RXM917588:RXM917596 SHI917588:SHI917596 SRE917588:SRE917596 TBA917588:TBA917596 TKW917588:TKW917596 TUS917588:TUS917596 UEO917588:UEO917596 UOK917588:UOK917596 UYG917588:UYG917596 VIC917588:VIC917596 VRY917588:VRY917596 WBU917588:WBU917596 WLQ917588:WLQ917596 WVM917588:WVM917596 F983124:F983132 JA983124:JA983132 SW983124:SW983132 ACS983124:ACS983132 AMO983124:AMO983132 AWK983124:AWK983132 BGG983124:BGG983132 BQC983124:BQC983132 BZY983124:BZY983132 CJU983124:CJU983132 CTQ983124:CTQ983132 DDM983124:DDM983132 DNI983124:DNI983132 DXE983124:DXE983132 EHA983124:EHA983132 EQW983124:EQW983132 FAS983124:FAS983132 FKO983124:FKO983132 FUK983124:FUK983132 GEG983124:GEG983132 GOC983124:GOC983132 GXY983124:GXY983132 HHU983124:HHU983132 HRQ983124:HRQ983132 IBM983124:IBM983132 ILI983124:ILI983132 IVE983124:IVE983132 JFA983124:JFA983132 JOW983124:JOW983132 JYS983124:JYS983132 KIO983124:KIO983132 KSK983124:KSK983132 LCG983124:LCG983132 LMC983124:LMC983132 LVY983124:LVY983132 MFU983124:MFU983132 MPQ983124:MPQ983132 MZM983124:MZM983132 NJI983124:NJI983132 NTE983124:NTE983132 ODA983124:ODA983132 OMW983124:OMW983132 OWS983124:OWS983132 PGO983124:PGO983132 PQK983124:PQK983132 QAG983124:QAG983132 QKC983124:QKC983132 QTY983124:QTY983132 RDU983124:RDU983132 RNQ983124:RNQ983132 RXM983124:RXM983132 SHI983124:SHI983132 SRE983124:SRE983132 TBA983124:TBA983132 TKW983124:TKW983132 TUS983124:TUS983132 UEO983124:UEO983132 UOK983124:UOK983132 UYG983124:UYG983132 VIC983124:VIC983132 VRY983124:VRY983132 WBU983124:WBU983132 WLQ983124:WLQ983132 WVM983124:WVM983132 F65614:F65618 JA65614:JA65618 SW65614:SW65618 ACS65614:ACS65618 AMO65614:AMO65618 AWK65614:AWK65618 BGG65614:BGG65618 BQC65614:BQC65618 BZY65614:BZY65618 CJU65614:CJU65618 CTQ65614:CTQ65618 DDM65614:DDM65618 DNI65614:DNI65618 DXE65614:DXE65618 EHA65614:EHA65618 EQW65614:EQW65618 FAS65614:FAS65618 FKO65614:FKO65618 FUK65614:FUK65618 GEG65614:GEG65618 GOC65614:GOC65618 GXY65614:GXY65618 HHU65614:HHU65618 HRQ65614:HRQ65618 IBM65614:IBM65618 ILI65614:ILI65618 IVE65614:IVE65618 JFA65614:JFA65618 JOW65614:JOW65618 JYS65614:JYS65618 KIO65614:KIO65618 KSK65614:KSK65618 LCG65614:LCG65618 LMC65614:LMC65618 LVY65614:LVY65618 MFU65614:MFU65618 MPQ65614:MPQ65618 MZM65614:MZM65618 NJI65614:NJI65618 NTE65614:NTE65618 ODA65614:ODA65618 OMW65614:OMW65618 OWS65614:OWS65618 PGO65614:PGO65618 PQK65614:PQK65618 QAG65614:QAG65618 QKC65614:QKC65618 QTY65614:QTY65618 RDU65614:RDU65618 RNQ65614:RNQ65618 RXM65614:RXM65618 SHI65614:SHI65618 SRE65614:SRE65618 TBA65614:TBA65618 TKW65614:TKW65618 TUS65614:TUS65618 UEO65614:UEO65618 UOK65614:UOK65618 UYG65614:UYG65618 VIC65614:VIC65618 VRY65614:VRY65618 WBU65614:WBU65618 WLQ65614:WLQ65618 WVM65614:WVM65618 F131150:F131154 JA131150:JA131154 SW131150:SW131154 ACS131150:ACS131154 AMO131150:AMO131154 AWK131150:AWK131154 BGG131150:BGG131154 BQC131150:BQC131154 BZY131150:BZY131154 CJU131150:CJU131154 CTQ131150:CTQ131154 DDM131150:DDM131154 DNI131150:DNI131154 DXE131150:DXE131154 EHA131150:EHA131154 EQW131150:EQW131154 FAS131150:FAS131154 FKO131150:FKO131154 FUK131150:FUK131154 GEG131150:GEG131154 GOC131150:GOC131154 GXY131150:GXY131154 HHU131150:HHU131154 HRQ131150:HRQ131154 IBM131150:IBM131154 ILI131150:ILI131154 IVE131150:IVE131154 JFA131150:JFA131154 JOW131150:JOW131154 JYS131150:JYS131154 KIO131150:KIO131154 KSK131150:KSK131154 LCG131150:LCG131154 LMC131150:LMC131154 LVY131150:LVY131154 MFU131150:MFU131154 MPQ131150:MPQ131154 MZM131150:MZM131154 NJI131150:NJI131154 NTE131150:NTE131154 ODA131150:ODA131154 OMW131150:OMW131154 OWS131150:OWS131154 PGO131150:PGO131154 PQK131150:PQK131154 QAG131150:QAG131154 QKC131150:QKC131154 QTY131150:QTY131154 RDU131150:RDU131154 RNQ131150:RNQ131154 RXM131150:RXM131154 SHI131150:SHI131154 SRE131150:SRE131154 TBA131150:TBA131154 TKW131150:TKW131154 TUS131150:TUS131154 UEO131150:UEO131154 UOK131150:UOK131154 UYG131150:UYG131154 VIC131150:VIC131154 VRY131150:VRY131154 WBU131150:WBU131154 WLQ131150:WLQ131154 WVM131150:WVM131154 F196686:F196690 JA196686:JA196690 SW196686:SW196690 ACS196686:ACS196690 AMO196686:AMO196690 AWK196686:AWK196690 BGG196686:BGG196690 BQC196686:BQC196690 BZY196686:BZY196690 CJU196686:CJU196690 CTQ196686:CTQ196690 DDM196686:DDM196690 DNI196686:DNI196690 DXE196686:DXE196690 EHA196686:EHA196690 EQW196686:EQW196690 FAS196686:FAS196690 FKO196686:FKO196690 FUK196686:FUK196690 GEG196686:GEG196690 GOC196686:GOC196690 GXY196686:GXY196690 HHU196686:HHU196690 HRQ196686:HRQ196690 IBM196686:IBM196690 ILI196686:ILI196690 IVE196686:IVE196690 JFA196686:JFA196690 JOW196686:JOW196690 JYS196686:JYS196690 KIO196686:KIO196690 KSK196686:KSK196690 LCG196686:LCG196690 LMC196686:LMC196690 LVY196686:LVY196690 MFU196686:MFU196690 MPQ196686:MPQ196690 MZM196686:MZM196690 NJI196686:NJI196690 NTE196686:NTE196690 ODA196686:ODA196690 OMW196686:OMW196690 OWS196686:OWS196690 PGO196686:PGO196690 PQK196686:PQK196690 QAG196686:QAG196690 QKC196686:QKC196690 QTY196686:QTY196690 RDU196686:RDU196690 RNQ196686:RNQ196690 RXM196686:RXM196690 SHI196686:SHI196690 SRE196686:SRE196690 TBA196686:TBA196690 TKW196686:TKW196690 TUS196686:TUS196690 UEO196686:UEO196690 UOK196686:UOK196690 UYG196686:UYG196690 VIC196686:VIC196690 VRY196686:VRY196690 WBU196686:WBU196690 WLQ196686:WLQ196690 WVM196686:WVM196690 F262222:F262226 JA262222:JA262226 SW262222:SW262226 ACS262222:ACS262226 AMO262222:AMO262226 AWK262222:AWK262226 BGG262222:BGG262226 BQC262222:BQC262226 BZY262222:BZY262226 CJU262222:CJU262226 CTQ262222:CTQ262226 DDM262222:DDM262226 DNI262222:DNI262226 DXE262222:DXE262226 EHA262222:EHA262226 EQW262222:EQW262226 FAS262222:FAS262226 FKO262222:FKO262226 FUK262222:FUK262226 GEG262222:GEG262226 GOC262222:GOC262226 GXY262222:GXY262226 HHU262222:HHU262226 HRQ262222:HRQ262226 IBM262222:IBM262226 ILI262222:ILI262226 IVE262222:IVE262226 JFA262222:JFA262226 JOW262222:JOW262226 JYS262222:JYS262226 KIO262222:KIO262226 KSK262222:KSK262226 LCG262222:LCG262226 LMC262222:LMC262226 LVY262222:LVY262226 MFU262222:MFU262226 MPQ262222:MPQ262226 MZM262222:MZM262226 NJI262222:NJI262226 NTE262222:NTE262226 ODA262222:ODA262226 OMW262222:OMW262226 OWS262222:OWS262226 PGO262222:PGO262226 PQK262222:PQK262226 QAG262222:QAG262226 QKC262222:QKC262226 QTY262222:QTY262226 RDU262222:RDU262226 RNQ262222:RNQ262226 RXM262222:RXM262226 SHI262222:SHI262226 SRE262222:SRE262226 TBA262222:TBA262226 TKW262222:TKW262226 TUS262222:TUS262226 UEO262222:UEO262226 UOK262222:UOK262226 UYG262222:UYG262226 VIC262222:VIC262226 VRY262222:VRY262226 WBU262222:WBU262226 WLQ262222:WLQ262226 WVM262222:WVM262226 F327758:F327762 JA327758:JA327762 SW327758:SW327762 ACS327758:ACS327762 AMO327758:AMO327762 AWK327758:AWK327762 BGG327758:BGG327762 BQC327758:BQC327762 BZY327758:BZY327762 CJU327758:CJU327762 CTQ327758:CTQ327762 DDM327758:DDM327762 DNI327758:DNI327762 DXE327758:DXE327762 EHA327758:EHA327762 EQW327758:EQW327762 FAS327758:FAS327762 FKO327758:FKO327762 FUK327758:FUK327762 GEG327758:GEG327762 GOC327758:GOC327762 GXY327758:GXY327762 HHU327758:HHU327762 HRQ327758:HRQ327762 IBM327758:IBM327762 ILI327758:ILI327762 IVE327758:IVE327762 JFA327758:JFA327762 JOW327758:JOW327762 JYS327758:JYS327762 KIO327758:KIO327762 KSK327758:KSK327762 LCG327758:LCG327762 LMC327758:LMC327762 LVY327758:LVY327762 MFU327758:MFU327762 MPQ327758:MPQ327762 MZM327758:MZM327762 NJI327758:NJI327762 NTE327758:NTE327762 ODA327758:ODA327762 OMW327758:OMW327762 OWS327758:OWS327762 PGO327758:PGO327762 PQK327758:PQK327762 QAG327758:QAG327762 QKC327758:QKC327762 QTY327758:QTY327762 RDU327758:RDU327762 RNQ327758:RNQ327762 RXM327758:RXM327762 SHI327758:SHI327762 SRE327758:SRE327762 TBA327758:TBA327762 TKW327758:TKW327762 TUS327758:TUS327762 UEO327758:UEO327762 UOK327758:UOK327762 UYG327758:UYG327762 VIC327758:VIC327762 VRY327758:VRY327762 WBU327758:WBU327762 WLQ327758:WLQ327762 WVM327758:WVM327762 F393294:F393298 JA393294:JA393298 SW393294:SW393298 ACS393294:ACS393298 AMO393294:AMO393298 AWK393294:AWK393298 BGG393294:BGG393298 BQC393294:BQC393298 BZY393294:BZY393298 CJU393294:CJU393298 CTQ393294:CTQ393298 DDM393294:DDM393298 DNI393294:DNI393298 DXE393294:DXE393298 EHA393294:EHA393298 EQW393294:EQW393298 FAS393294:FAS393298 FKO393294:FKO393298 FUK393294:FUK393298 GEG393294:GEG393298 GOC393294:GOC393298 GXY393294:GXY393298 HHU393294:HHU393298 HRQ393294:HRQ393298 IBM393294:IBM393298 ILI393294:ILI393298 IVE393294:IVE393298 JFA393294:JFA393298 JOW393294:JOW393298 JYS393294:JYS393298 KIO393294:KIO393298 KSK393294:KSK393298 LCG393294:LCG393298 LMC393294:LMC393298 LVY393294:LVY393298 MFU393294:MFU393298 MPQ393294:MPQ393298 MZM393294:MZM393298 NJI393294:NJI393298 NTE393294:NTE393298 ODA393294:ODA393298 OMW393294:OMW393298 OWS393294:OWS393298 PGO393294:PGO393298 PQK393294:PQK393298 QAG393294:QAG393298 QKC393294:QKC393298 QTY393294:QTY393298 RDU393294:RDU393298 RNQ393294:RNQ393298 RXM393294:RXM393298 SHI393294:SHI393298 SRE393294:SRE393298 TBA393294:TBA393298 TKW393294:TKW393298 TUS393294:TUS393298 UEO393294:UEO393298 UOK393294:UOK393298 UYG393294:UYG393298 VIC393294:VIC393298 VRY393294:VRY393298 WBU393294:WBU393298 WLQ393294:WLQ393298 WVM393294:WVM393298 F458830:F458834 JA458830:JA458834 SW458830:SW458834 ACS458830:ACS458834 AMO458830:AMO458834 AWK458830:AWK458834 BGG458830:BGG458834 BQC458830:BQC458834 BZY458830:BZY458834 CJU458830:CJU458834 CTQ458830:CTQ458834 DDM458830:DDM458834 DNI458830:DNI458834 DXE458830:DXE458834 EHA458830:EHA458834 EQW458830:EQW458834 FAS458830:FAS458834 FKO458830:FKO458834 FUK458830:FUK458834 GEG458830:GEG458834 GOC458830:GOC458834 GXY458830:GXY458834 HHU458830:HHU458834 HRQ458830:HRQ458834 IBM458830:IBM458834 ILI458830:ILI458834 IVE458830:IVE458834 JFA458830:JFA458834 JOW458830:JOW458834 JYS458830:JYS458834 KIO458830:KIO458834 KSK458830:KSK458834 LCG458830:LCG458834 LMC458830:LMC458834 LVY458830:LVY458834 MFU458830:MFU458834 MPQ458830:MPQ458834 MZM458830:MZM458834 NJI458830:NJI458834 NTE458830:NTE458834 ODA458830:ODA458834 OMW458830:OMW458834 OWS458830:OWS458834 PGO458830:PGO458834 PQK458830:PQK458834 QAG458830:QAG458834 QKC458830:QKC458834 QTY458830:QTY458834 RDU458830:RDU458834 RNQ458830:RNQ458834 RXM458830:RXM458834 SHI458830:SHI458834 SRE458830:SRE458834 TBA458830:TBA458834 TKW458830:TKW458834 TUS458830:TUS458834 UEO458830:UEO458834 UOK458830:UOK458834 UYG458830:UYG458834 VIC458830:VIC458834 VRY458830:VRY458834 WBU458830:WBU458834 WLQ458830:WLQ458834 WVM458830:WVM458834 F524366:F524370 JA524366:JA524370 SW524366:SW524370 ACS524366:ACS524370 AMO524366:AMO524370 AWK524366:AWK524370 BGG524366:BGG524370 BQC524366:BQC524370 BZY524366:BZY524370 CJU524366:CJU524370 CTQ524366:CTQ524370 DDM524366:DDM524370 DNI524366:DNI524370 DXE524366:DXE524370 EHA524366:EHA524370 EQW524366:EQW524370 FAS524366:FAS524370 FKO524366:FKO524370 FUK524366:FUK524370 GEG524366:GEG524370 GOC524366:GOC524370 GXY524366:GXY524370 HHU524366:HHU524370 HRQ524366:HRQ524370 IBM524366:IBM524370 ILI524366:ILI524370 IVE524366:IVE524370 JFA524366:JFA524370 JOW524366:JOW524370 JYS524366:JYS524370 KIO524366:KIO524370 KSK524366:KSK524370 LCG524366:LCG524370 LMC524366:LMC524370 LVY524366:LVY524370 MFU524366:MFU524370 MPQ524366:MPQ524370 MZM524366:MZM524370 NJI524366:NJI524370 NTE524366:NTE524370 ODA524366:ODA524370 OMW524366:OMW524370 OWS524366:OWS524370 PGO524366:PGO524370 PQK524366:PQK524370 QAG524366:QAG524370 QKC524366:QKC524370 QTY524366:QTY524370 RDU524366:RDU524370 RNQ524366:RNQ524370 RXM524366:RXM524370 SHI524366:SHI524370 SRE524366:SRE524370 TBA524366:TBA524370 TKW524366:TKW524370 TUS524366:TUS524370 UEO524366:UEO524370 UOK524366:UOK524370 UYG524366:UYG524370 VIC524366:VIC524370 VRY524366:VRY524370 WBU524366:WBU524370 WLQ524366:WLQ524370 WVM524366:WVM524370 F589902:F589906 JA589902:JA589906 SW589902:SW589906 ACS589902:ACS589906 AMO589902:AMO589906 AWK589902:AWK589906 BGG589902:BGG589906 BQC589902:BQC589906 BZY589902:BZY589906 CJU589902:CJU589906 CTQ589902:CTQ589906 DDM589902:DDM589906 DNI589902:DNI589906 DXE589902:DXE589906 EHA589902:EHA589906 EQW589902:EQW589906 FAS589902:FAS589906 FKO589902:FKO589906 FUK589902:FUK589906 GEG589902:GEG589906 GOC589902:GOC589906 GXY589902:GXY589906 HHU589902:HHU589906 HRQ589902:HRQ589906 IBM589902:IBM589906 ILI589902:ILI589906 IVE589902:IVE589906 JFA589902:JFA589906 JOW589902:JOW589906 JYS589902:JYS589906 KIO589902:KIO589906 KSK589902:KSK589906 LCG589902:LCG589906 LMC589902:LMC589906 LVY589902:LVY589906 MFU589902:MFU589906 MPQ589902:MPQ589906 MZM589902:MZM589906 NJI589902:NJI589906 NTE589902:NTE589906 ODA589902:ODA589906 OMW589902:OMW589906 OWS589902:OWS589906 PGO589902:PGO589906 PQK589902:PQK589906 QAG589902:QAG589906 QKC589902:QKC589906 QTY589902:QTY589906 RDU589902:RDU589906 RNQ589902:RNQ589906 RXM589902:RXM589906 SHI589902:SHI589906 SRE589902:SRE589906 TBA589902:TBA589906 TKW589902:TKW589906 TUS589902:TUS589906 UEO589902:UEO589906 UOK589902:UOK589906 UYG589902:UYG589906 VIC589902:VIC589906 VRY589902:VRY589906 WBU589902:WBU589906 WLQ589902:WLQ589906 WVM589902:WVM589906 F655438:F655442 JA655438:JA655442 SW655438:SW655442 ACS655438:ACS655442 AMO655438:AMO655442 AWK655438:AWK655442 BGG655438:BGG655442 BQC655438:BQC655442 BZY655438:BZY655442 CJU655438:CJU655442 CTQ655438:CTQ655442 DDM655438:DDM655442 DNI655438:DNI655442 DXE655438:DXE655442 EHA655438:EHA655442 EQW655438:EQW655442 FAS655438:FAS655442 FKO655438:FKO655442 FUK655438:FUK655442 GEG655438:GEG655442 GOC655438:GOC655442 GXY655438:GXY655442 HHU655438:HHU655442 HRQ655438:HRQ655442 IBM655438:IBM655442 ILI655438:ILI655442 IVE655438:IVE655442 JFA655438:JFA655442 JOW655438:JOW655442 JYS655438:JYS655442 KIO655438:KIO655442 KSK655438:KSK655442 LCG655438:LCG655442 LMC655438:LMC655442 LVY655438:LVY655442 MFU655438:MFU655442 MPQ655438:MPQ655442 MZM655438:MZM655442 NJI655438:NJI655442 NTE655438:NTE655442 ODA655438:ODA655442 OMW655438:OMW655442 OWS655438:OWS655442 PGO655438:PGO655442 PQK655438:PQK655442 QAG655438:QAG655442 QKC655438:QKC655442 QTY655438:QTY655442 RDU655438:RDU655442 RNQ655438:RNQ655442 RXM655438:RXM655442 SHI655438:SHI655442 SRE655438:SRE655442 TBA655438:TBA655442 TKW655438:TKW655442 TUS655438:TUS655442 UEO655438:UEO655442 UOK655438:UOK655442 UYG655438:UYG655442 VIC655438:VIC655442 VRY655438:VRY655442 WBU655438:WBU655442 WLQ655438:WLQ655442 WVM655438:WVM655442 F720974:F720978 JA720974:JA720978 SW720974:SW720978 ACS720974:ACS720978 AMO720974:AMO720978 AWK720974:AWK720978 BGG720974:BGG720978 BQC720974:BQC720978 BZY720974:BZY720978 CJU720974:CJU720978 CTQ720974:CTQ720978 DDM720974:DDM720978 DNI720974:DNI720978 DXE720974:DXE720978 EHA720974:EHA720978 EQW720974:EQW720978 FAS720974:FAS720978 FKO720974:FKO720978 FUK720974:FUK720978 GEG720974:GEG720978 GOC720974:GOC720978 GXY720974:GXY720978 HHU720974:HHU720978 HRQ720974:HRQ720978 IBM720974:IBM720978 ILI720974:ILI720978 IVE720974:IVE720978 JFA720974:JFA720978 JOW720974:JOW720978 JYS720974:JYS720978 KIO720974:KIO720978 KSK720974:KSK720978 LCG720974:LCG720978 LMC720974:LMC720978 LVY720974:LVY720978 MFU720974:MFU720978 MPQ720974:MPQ720978 MZM720974:MZM720978 NJI720974:NJI720978 NTE720974:NTE720978 ODA720974:ODA720978 OMW720974:OMW720978 OWS720974:OWS720978 PGO720974:PGO720978 PQK720974:PQK720978 QAG720974:QAG720978 QKC720974:QKC720978 QTY720974:QTY720978 RDU720974:RDU720978 RNQ720974:RNQ720978 RXM720974:RXM720978 SHI720974:SHI720978 SRE720974:SRE720978 TBA720974:TBA720978 TKW720974:TKW720978 TUS720974:TUS720978 UEO720974:UEO720978 UOK720974:UOK720978 UYG720974:UYG720978 VIC720974:VIC720978 VRY720974:VRY720978 WBU720974:WBU720978 WLQ720974:WLQ720978 WVM720974:WVM720978 F786510:F786514 JA786510:JA786514 SW786510:SW786514 ACS786510:ACS786514 AMO786510:AMO786514 AWK786510:AWK786514 BGG786510:BGG786514 BQC786510:BQC786514 BZY786510:BZY786514 CJU786510:CJU786514 CTQ786510:CTQ786514 DDM786510:DDM786514 DNI786510:DNI786514 DXE786510:DXE786514 EHA786510:EHA786514 EQW786510:EQW786514 FAS786510:FAS786514 FKO786510:FKO786514 FUK786510:FUK786514 GEG786510:GEG786514 GOC786510:GOC786514 GXY786510:GXY786514 HHU786510:HHU786514 HRQ786510:HRQ786514 IBM786510:IBM786514 ILI786510:ILI786514 IVE786510:IVE786514 JFA786510:JFA786514 JOW786510:JOW786514 JYS786510:JYS786514 KIO786510:KIO786514 KSK786510:KSK786514 LCG786510:LCG786514 LMC786510:LMC786514 LVY786510:LVY786514 MFU786510:MFU786514 MPQ786510:MPQ786514 MZM786510:MZM786514 NJI786510:NJI786514 NTE786510:NTE786514 ODA786510:ODA786514 OMW786510:OMW786514 OWS786510:OWS786514 PGO786510:PGO786514 PQK786510:PQK786514 QAG786510:QAG786514 QKC786510:QKC786514 QTY786510:QTY786514 RDU786510:RDU786514 RNQ786510:RNQ786514 RXM786510:RXM786514 SHI786510:SHI786514 SRE786510:SRE786514 TBA786510:TBA786514 TKW786510:TKW786514 TUS786510:TUS786514 UEO786510:UEO786514 UOK786510:UOK786514 UYG786510:UYG786514 VIC786510:VIC786514 VRY786510:VRY786514 WBU786510:WBU786514 WLQ786510:WLQ786514 WVM786510:WVM786514 F852046:F852050 JA852046:JA852050 SW852046:SW852050 ACS852046:ACS852050 AMO852046:AMO852050 AWK852046:AWK852050 BGG852046:BGG852050 BQC852046:BQC852050 BZY852046:BZY852050 CJU852046:CJU852050 CTQ852046:CTQ852050 DDM852046:DDM852050 DNI852046:DNI852050 DXE852046:DXE852050 EHA852046:EHA852050 EQW852046:EQW852050 FAS852046:FAS852050 FKO852046:FKO852050 FUK852046:FUK852050 GEG852046:GEG852050 GOC852046:GOC852050 GXY852046:GXY852050 HHU852046:HHU852050 HRQ852046:HRQ852050 IBM852046:IBM852050 ILI852046:ILI852050 IVE852046:IVE852050 JFA852046:JFA852050 JOW852046:JOW852050 JYS852046:JYS852050 KIO852046:KIO852050 KSK852046:KSK852050 LCG852046:LCG852050 LMC852046:LMC852050 LVY852046:LVY852050 MFU852046:MFU852050 MPQ852046:MPQ852050 MZM852046:MZM852050 NJI852046:NJI852050 NTE852046:NTE852050 ODA852046:ODA852050 OMW852046:OMW852050 OWS852046:OWS852050 PGO852046:PGO852050 PQK852046:PQK852050 QAG852046:QAG852050 QKC852046:QKC852050 QTY852046:QTY852050 RDU852046:RDU852050 RNQ852046:RNQ852050 RXM852046:RXM852050 SHI852046:SHI852050 SRE852046:SRE852050 TBA852046:TBA852050 TKW852046:TKW852050 TUS852046:TUS852050 UEO852046:UEO852050 UOK852046:UOK852050 UYG852046:UYG852050 VIC852046:VIC852050 VRY852046:VRY852050 WBU852046:WBU852050 WLQ852046:WLQ852050 WVM852046:WVM852050 F917582:F917586 JA917582:JA917586 SW917582:SW917586 ACS917582:ACS917586 AMO917582:AMO917586 AWK917582:AWK917586 BGG917582:BGG917586 BQC917582:BQC917586 BZY917582:BZY917586 CJU917582:CJU917586 CTQ917582:CTQ917586 DDM917582:DDM917586 DNI917582:DNI917586 DXE917582:DXE917586 EHA917582:EHA917586 EQW917582:EQW917586 FAS917582:FAS917586 FKO917582:FKO917586 FUK917582:FUK917586 GEG917582:GEG917586 GOC917582:GOC917586 GXY917582:GXY917586 HHU917582:HHU917586 HRQ917582:HRQ917586 IBM917582:IBM917586 ILI917582:ILI917586 IVE917582:IVE917586 JFA917582:JFA917586 JOW917582:JOW917586 JYS917582:JYS917586 KIO917582:KIO917586 KSK917582:KSK917586 LCG917582:LCG917586 LMC917582:LMC917586 LVY917582:LVY917586 MFU917582:MFU917586 MPQ917582:MPQ917586 MZM917582:MZM917586 NJI917582:NJI917586 NTE917582:NTE917586 ODA917582:ODA917586 OMW917582:OMW917586 OWS917582:OWS917586 PGO917582:PGO917586 PQK917582:PQK917586 QAG917582:QAG917586 QKC917582:QKC917586 QTY917582:QTY917586 RDU917582:RDU917586 RNQ917582:RNQ917586 RXM917582:RXM917586 SHI917582:SHI917586 SRE917582:SRE917586 TBA917582:TBA917586 TKW917582:TKW917586 TUS917582:TUS917586 UEO917582:UEO917586 UOK917582:UOK917586 UYG917582:UYG917586 VIC917582:VIC917586 VRY917582:VRY917586 WBU917582:WBU917586 WLQ917582:WLQ917586 WVM917582:WVM917586 F983118:F983122 JA983118:JA983122 SW983118:SW983122 ACS983118:ACS983122 AMO983118:AMO983122 AWK983118:AWK983122 BGG983118:BGG983122 BQC983118:BQC983122 BZY983118:BZY983122 CJU983118:CJU983122 CTQ983118:CTQ983122 DDM983118:DDM983122 DNI983118:DNI983122 DXE983118:DXE983122 EHA983118:EHA983122 EQW983118:EQW983122 FAS983118:FAS983122 FKO983118:FKO983122 FUK983118:FUK983122 GEG983118:GEG983122 GOC983118:GOC983122 GXY983118:GXY983122 HHU983118:HHU983122 HRQ983118:HRQ983122 IBM983118:IBM983122 ILI983118:ILI983122 IVE983118:IVE983122 JFA983118:JFA983122 JOW983118:JOW983122 JYS983118:JYS983122 KIO983118:KIO983122 KSK983118:KSK983122 LCG983118:LCG983122 LMC983118:LMC983122 LVY983118:LVY983122 MFU983118:MFU983122 MPQ983118:MPQ983122 MZM983118:MZM983122 NJI983118:NJI983122 NTE983118:NTE983122 ODA983118:ODA983122 OMW983118:OMW983122 OWS983118:OWS983122 PGO983118:PGO983122 PQK983118:PQK983122 QAG983118:QAG983122 QKC983118:QKC983122 QTY983118:QTY983122 RDU983118:RDU983122 RNQ983118:RNQ983122 RXM983118:RXM983122 SHI983118:SHI983122 SRE983118:SRE983122 TBA983118:TBA983122 TKW983118:TKW983122 TUS983118:TUS983122 UEO983118:UEO983122 UOK983118:UOK983122 UYG983118:UYG983122 VIC983118:VIC983122 VRY983118:VRY983122 WBU983118:WBU983122 WLQ983118:WLQ983122 WVM983118:WVM983122 F65594:F65601 JA65594:JA65601 SW65594:SW65601 ACS65594:ACS65601 AMO65594:AMO65601 AWK65594:AWK65601 BGG65594:BGG65601 BQC65594:BQC65601 BZY65594:BZY65601 CJU65594:CJU65601 CTQ65594:CTQ65601 DDM65594:DDM65601 DNI65594:DNI65601 DXE65594:DXE65601 EHA65594:EHA65601 EQW65594:EQW65601 FAS65594:FAS65601 FKO65594:FKO65601 FUK65594:FUK65601 GEG65594:GEG65601 GOC65594:GOC65601 GXY65594:GXY65601 HHU65594:HHU65601 HRQ65594:HRQ65601 IBM65594:IBM65601 ILI65594:ILI65601 IVE65594:IVE65601 JFA65594:JFA65601 JOW65594:JOW65601 JYS65594:JYS65601 KIO65594:KIO65601 KSK65594:KSK65601 LCG65594:LCG65601 LMC65594:LMC65601 LVY65594:LVY65601 MFU65594:MFU65601 MPQ65594:MPQ65601 MZM65594:MZM65601 NJI65594:NJI65601 NTE65594:NTE65601 ODA65594:ODA65601 OMW65594:OMW65601 OWS65594:OWS65601 PGO65594:PGO65601 PQK65594:PQK65601 QAG65594:QAG65601 QKC65594:QKC65601 QTY65594:QTY65601 RDU65594:RDU65601 RNQ65594:RNQ65601 RXM65594:RXM65601 SHI65594:SHI65601 SRE65594:SRE65601 TBA65594:TBA65601 TKW65594:TKW65601 TUS65594:TUS65601 UEO65594:UEO65601 UOK65594:UOK65601 UYG65594:UYG65601 VIC65594:VIC65601 VRY65594:VRY65601 WBU65594:WBU65601 WLQ65594:WLQ65601 WVM65594:WVM65601 F131130:F131137 JA131130:JA131137 SW131130:SW131137 ACS131130:ACS131137 AMO131130:AMO131137 AWK131130:AWK131137 BGG131130:BGG131137 BQC131130:BQC131137 BZY131130:BZY131137 CJU131130:CJU131137 CTQ131130:CTQ131137 DDM131130:DDM131137 DNI131130:DNI131137 DXE131130:DXE131137 EHA131130:EHA131137 EQW131130:EQW131137 FAS131130:FAS131137 FKO131130:FKO131137 FUK131130:FUK131137 GEG131130:GEG131137 GOC131130:GOC131137 GXY131130:GXY131137 HHU131130:HHU131137 HRQ131130:HRQ131137 IBM131130:IBM131137 ILI131130:ILI131137 IVE131130:IVE131137 JFA131130:JFA131137 JOW131130:JOW131137 JYS131130:JYS131137 KIO131130:KIO131137 KSK131130:KSK131137 LCG131130:LCG131137 LMC131130:LMC131137 LVY131130:LVY131137 MFU131130:MFU131137 MPQ131130:MPQ131137 MZM131130:MZM131137 NJI131130:NJI131137 NTE131130:NTE131137 ODA131130:ODA131137 OMW131130:OMW131137 OWS131130:OWS131137 PGO131130:PGO131137 PQK131130:PQK131137 QAG131130:QAG131137 QKC131130:QKC131137 QTY131130:QTY131137 RDU131130:RDU131137 RNQ131130:RNQ131137 RXM131130:RXM131137 SHI131130:SHI131137 SRE131130:SRE131137 TBA131130:TBA131137 TKW131130:TKW131137 TUS131130:TUS131137 UEO131130:UEO131137 UOK131130:UOK131137 UYG131130:UYG131137 VIC131130:VIC131137 VRY131130:VRY131137 WBU131130:WBU131137 WLQ131130:WLQ131137 WVM131130:WVM131137 F196666:F196673 JA196666:JA196673 SW196666:SW196673 ACS196666:ACS196673 AMO196666:AMO196673 AWK196666:AWK196673 BGG196666:BGG196673 BQC196666:BQC196673 BZY196666:BZY196673 CJU196666:CJU196673 CTQ196666:CTQ196673 DDM196666:DDM196673 DNI196666:DNI196673 DXE196666:DXE196673 EHA196666:EHA196673 EQW196666:EQW196673 FAS196666:FAS196673 FKO196666:FKO196673 FUK196666:FUK196673 GEG196666:GEG196673 GOC196666:GOC196673 GXY196666:GXY196673 HHU196666:HHU196673 HRQ196666:HRQ196673 IBM196666:IBM196673 ILI196666:ILI196673 IVE196666:IVE196673 JFA196666:JFA196673 JOW196666:JOW196673 JYS196666:JYS196673 KIO196666:KIO196673 KSK196666:KSK196673 LCG196666:LCG196673 LMC196666:LMC196673 LVY196666:LVY196673 MFU196666:MFU196673 MPQ196666:MPQ196673 MZM196666:MZM196673 NJI196666:NJI196673 NTE196666:NTE196673 ODA196666:ODA196673 OMW196666:OMW196673 OWS196666:OWS196673 PGO196666:PGO196673 PQK196666:PQK196673 QAG196666:QAG196673 QKC196666:QKC196673 QTY196666:QTY196673 RDU196666:RDU196673 RNQ196666:RNQ196673 RXM196666:RXM196673 SHI196666:SHI196673 SRE196666:SRE196673 TBA196666:TBA196673 TKW196666:TKW196673 TUS196666:TUS196673 UEO196666:UEO196673 UOK196666:UOK196673 UYG196666:UYG196673 VIC196666:VIC196673 VRY196666:VRY196673 WBU196666:WBU196673 WLQ196666:WLQ196673 WVM196666:WVM196673 F262202:F262209 JA262202:JA262209 SW262202:SW262209 ACS262202:ACS262209 AMO262202:AMO262209 AWK262202:AWK262209 BGG262202:BGG262209 BQC262202:BQC262209 BZY262202:BZY262209 CJU262202:CJU262209 CTQ262202:CTQ262209 DDM262202:DDM262209 DNI262202:DNI262209 DXE262202:DXE262209 EHA262202:EHA262209 EQW262202:EQW262209 FAS262202:FAS262209 FKO262202:FKO262209 FUK262202:FUK262209 GEG262202:GEG262209 GOC262202:GOC262209 GXY262202:GXY262209 HHU262202:HHU262209 HRQ262202:HRQ262209 IBM262202:IBM262209 ILI262202:ILI262209 IVE262202:IVE262209 JFA262202:JFA262209 JOW262202:JOW262209 JYS262202:JYS262209 KIO262202:KIO262209 KSK262202:KSK262209 LCG262202:LCG262209 LMC262202:LMC262209 LVY262202:LVY262209 MFU262202:MFU262209 MPQ262202:MPQ262209 MZM262202:MZM262209 NJI262202:NJI262209 NTE262202:NTE262209 ODA262202:ODA262209 OMW262202:OMW262209 OWS262202:OWS262209 PGO262202:PGO262209 PQK262202:PQK262209 QAG262202:QAG262209 QKC262202:QKC262209 QTY262202:QTY262209 RDU262202:RDU262209 RNQ262202:RNQ262209 RXM262202:RXM262209 SHI262202:SHI262209 SRE262202:SRE262209 TBA262202:TBA262209 TKW262202:TKW262209 TUS262202:TUS262209 UEO262202:UEO262209 UOK262202:UOK262209 UYG262202:UYG262209 VIC262202:VIC262209 VRY262202:VRY262209 WBU262202:WBU262209 WLQ262202:WLQ262209 WVM262202:WVM262209 F327738:F327745 JA327738:JA327745 SW327738:SW327745 ACS327738:ACS327745 AMO327738:AMO327745 AWK327738:AWK327745 BGG327738:BGG327745 BQC327738:BQC327745 BZY327738:BZY327745 CJU327738:CJU327745 CTQ327738:CTQ327745 DDM327738:DDM327745 DNI327738:DNI327745 DXE327738:DXE327745 EHA327738:EHA327745 EQW327738:EQW327745 FAS327738:FAS327745 FKO327738:FKO327745 FUK327738:FUK327745 GEG327738:GEG327745 GOC327738:GOC327745 GXY327738:GXY327745 HHU327738:HHU327745 HRQ327738:HRQ327745 IBM327738:IBM327745 ILI327738:ILI327745 IVE327738:IVE327745 JFA327738:JFA327745 JOW327738:JOW327745 JYS327738:JYS327745 KIO327738:KIO327745 KSK327738:KSK327745 LCG327738:LCG327745 LMC327738:LMC327745 LVY327738:LVY327745 MFU327738:MFU327745 MPQ327738:MPQ327745 MZM327738:MZM327745 NJI327738:NJI327745 NTE327738:NTE327745 ODA327738:ODA327745 OMW327738:OMW327745 OWS327738:OWS327745 PGO327738:PGO327745 PQK327738:PQK327745 QAG327738:QAG327745 QKC327738:QKC327745 QTY327738:QTY327745 RDU327738:RDU327745 RNQ327738:RNQ327745 RXM327738:RXM327745 SHI327738:SHI327745 SRE327738:SRE327745 TBA327738:TBA327745 TKW327738:TKW327745 TUS327738:TUS327745 UEO327738:UEO327745 UOK327738:UOK327745 UYG327738:UYG327745 VIC327738:VIC327745 VRY327738:VRY327745 WBU327738:WBU327745 WLQ327738:WLQ327745 WVM327738:WVM327745 F393274:F393281 JA393274:JA393281 SW393274:SW393281 ACS393274:ACS393281 AMO393274:AMO393281 AWK393274:AWK393281 BGG393274:BGG393281 BQC393274:BQC393281 BZY393274:BZY393281 CJU393274:CJU393281 CTQ393274:CTQ393281 DDM393274:DDM393281 DNI393274:DNI393281 DXE393274:DXE393281 EHA393274:EHA393281 EQW393274:EQW393281 FAS393274:FAS393281 FKO393274:FKO393281 FUK393274:FUK393281 GEG393274:GEG393281 GOC393274:GOC393281 GXY393274:GXY393281 HHU393274:HHU393281 HRQ393274:HRQ393281 IBM393274:IBM393281 ILI393274:ILI393281 IVE393274:IVE393281 JFA393274:JFA393281 JOW393274:JOW393281 JYS393274:JYS393281 KIO393274:KIO393281 KSK393274:KSK393281 LCG393274:LCG393281 LMC393274:LMC393281 LVY393274:LVY393281 MFU393274:MFU393281 MPQ393274:MPQ393281 MZM393274:MZM393281 NJI393274:NJI393281 NTE393274:NTE393281 ODA393274:ODA393281 OMW393274:OMW393281 OWS393274:OWS393281 PGO393274:PGO393281 PQK393274:PQK393281 QAG393274:QAG393281 QKC393274:QKC393281 QTY393274:QTY393281 RDU393274:RDU393281 RNQ393274:RNQ393281 RXM393274:RXM393281 SHI393274:SHI393281 SRE393274:SRE393281 TBA393274:TBA393281 TKW393274:TKW393281 TUS393274:TUS393281 UEO393274:UEO393281 UOK393274:UOK393281 UYG393274:UYG393281 VIC393274:VIC393281 VRY393274:VRY393281 WBU393274:WBU393281 WLQ393274:WLQ393281 WVM393274:WVM393281 F458810:F458817 JA458810:JA458817 SW458810:SW458817 ACS458810:ACS458817 AMO458810:AMO458817 AWK458810:AWK458817 BGG458810:BGG458817 BQC458810:BQC458817 BZY458810:BZY458817 CJU458810:CJU458817 CTQ458810:CTQ458817 DDM458810:DDM458817 DNI458810:DNI458817 DXE458810:DXE458817 EHA458810:EHA458817 EQW458810:EQW458817 FAS458810:FAS458817 FKO458810:FKO458817 FUK458810:FUK458817 GEG458810:GEG458817 GOC458810:GOC458817 GXY458810:GXY458817 HHU458810:HHU458817 HRQ458810:HRQ458817 IBM458810:IBM458817 ILI458810:ILI458817 IVE458810:IVE458817 JFA458810:JFA458817 JOW458810:JOW458817 JYS458810:JYS458817 KIO458810:KIO458817 KSK458810:KSK458817 LCG458810:LCG458817 LMC458810:LMC458817 LVY458810:LVY458817 MFU458810:MFU458817 MPQ458810:MPQ458817 MZM458810:MZM458817 NJI458810:NJI458817 NTE458810:NTE458817 ODA458810:ODA458817 OMW458810:OMW458817 OWS458810:OWS458817 PGO458810:PGO458817 PQK458810:PQK458817 QAG458810:QAG458817 QKC458810:QKC458817 QTY458810:QTY458817 RDU458810:RDU458817 RNQ458810:RNQ458817 RXM458810:RXM458817 SHI458810:SHI458817 SRE458810:SRE458817 TBA458810:TBA458817 TKW458810:TKW458817 TUS458810:TUS458817 UEO458810:UEO458817 UOK458810:UOK458817 UYG458810:UYG458817 VIC458810:VIC458817 VRY458810:VRY458817 WBU458810:WBU458817 WLQ458810:WLQ458817 WVM458810:WVM458817 F524346:F524353 JA524346:JA524353 SW524346:SW524353 ACS524346:ACS524353 AMO524346:AMO524353 AWK524346:AWK524353 BGG524346:BGG524353 BQC524346:BQC524353 BZY524346:BZY524353 CJU524346:CJU524353 CTQ524346:CTQ524353 DDM524346:DDM524353 DNI524346:DNI524353 DXE524346:DXE524353 EHA524346:EHA524353 EQW524346:EQW524353 FAS524346:FAS524353 FKO524346:FKO524353 FUK524346:FUK524353 GEG524346:GEG524353 GOC524346:GOC524353 GXY524346:GXY524353 HHU524346:HHU524353 HRQ524346:HRQ524353 IBM524346:IBM524353 ILI524346:ILI524353 IVE524346:IVE524353 JFA524346:JFA524353 JOW524346:JOW524353 JYS524346:JYS524353 KIO524346:KIO524353 KSK524346:KSK524353 LCG524346:LCG524353 LMC524346:LMC524353 LVY524346:LVY524353 MFU524346:MFU524353 MPQ524346:MPQ524353 MZM524346:MZM524353 NJI524346:NJI524353 NTE524346:NTE524353 ODA524346:ODA524353 OMW524346:OMW524353 OWS524346:OWS524353 PGO524346:PGO524353 PQK524346:PQK524353 QAG524346:QAG524353 QKC524346:QKC524353 QTY524346:QTY524353 RDU524346:RDU524353 RNQ524346:RNQ524353 RXM524346:RXM524353 SHI524346:SHI524353 SRE524346:SRE524353 TBA524346:TBA524353 TKW524346:TKW524353 TUS524346:TUS524353 UEO524346:UEO524353 UOK524346:UOK524353 UYG524346:UYG524353 VIC524346:VIC524353 VRY524346:VRY524353 WBU524346:WBU524353 WLQ524346:WLQ524353 WVM524346:WVM524353 F589882:F589889 JA589882:JA589889 SW589882:SW589889 ACS589882:ACS589889 AMO589882:AMO589889 AWK589882:AWK589889 BGG589882:BGG589889 BQC589882:BQC589889 BZY589882:BZY589889 CJU589882:CJU589889 CTQ589882:CTQ589889 DDM589882:DDM589889 DNI589882:DNI589889 DXE589882:DXE589889 EHA589882:EHA589889 EQW589882:EQW589889 FAS589882:FAS589889 FKO589882:FKO589889 FUK589882:FUK589889 GEG589882:GEG589889 GOC589882:GOC589889 GXY589882:GXY589889 HHU589882:HHU589889 HRQ589882:HRQ589889 IBM589882:IBM589889 ILI589882:ILI589889 IVE589882:IVE589889 JFA589882:JFA589889 JOW589882:JOW589889 JYS589882:JYS589889 KIO589882:KIO589889 KSK589882:KSK589889 LCG589882:LCG589889 LMC589882:LMC589889 LVY589882:LVY589889 MFU589882:MFU589889 MPQ589882:MPQ589889 MZM589882:MZM589889 NJI589882:NJI589889 NTE589882:NTE589889 ODA589882:ODA589889 OMW589882:OMW589889 OWS589882:OWS589889 PGO589882:PGO589889 PQK589882:PQK589889 QAG589882:QAG589889 QKC589882:QKC589889 QTY589882:QTY589889 RDU589882:RDU589889 RNQ589882:RNQ589889 RXM589882:RXM589889 SHI589882:SHI589889 SRE589882:SRE589889 TBA589882:TBA589889 TKW589882:TKW589889 TUS589882:TUS589889 UEO589882:UEO589889 UOK589882:UOK589889 UYG589882:UYG589889 VIC589882:VIC589889 VRY589882:VRY589889 WBU589882:WBU589889 WLQ589882:WLQ589889 WVM589882:WVM589889 F655418:F655425 JA655418:JA655425 SW655418:SW655425 ACS655418:ACS655425 AMO655418:AMO655425 AWK655418:AWK655425 BGG655418:BGG655425 BQC655418:BQC655425 BZY655418:BZY655425 CJU655418:CJU655425 CTQ655418:CTQ655425 DDM655418:DDM655425 DNI655418:DNI655425 DXE655418:DXE655425 EHA655418:EHA655425 EQW655418:EQW655425 FAS655418:FAS655425 FKO655418:FKO655425 FUK655418:FUK655425 GEG655418:GEG655425 GOC655418:GOC655425 GXY655418:GXY655425 HHU655418:HHU655425 HRQ655418:HRQ655425 IBM655418:IBM655425 ILI655418:ILI655425 IVE655418:IVE655425 JFA655418:JFA655425 JOW655418:JOW655425 JYS655418:JYS655425 KIO655418:KIO655425 KSK655418:KSK655425 LCG655418:LCG655425 LMC655418:LMC655425 LVY655418:LVY655425 MFU655418:MFU655425 MPQ655418:MPQ655425 MZM655418:MZM655425 NJI655418:NJI655425 NTE655418:NTE655425 ODA655418:ODA655425 OMW655418:OMW655425 OWS655418:OWS655425 PGO655418:PGO655425 PQK655418:PQK655425 QAG655418:QAG655425 QKC655418:QKC655425 QTY655418:QTY655425 RDU655418:RDU655425 RNQ655418:RNQ655425 RXM655418:RXM655425 SHI655418:SHI655425 SRE655418:SRE655425 TBA655418:TBA655425 TKW655418:TKW655425 TUS655418:TUS655425 UEO655418:UEO655425 UOK655418:UOK655425 UYG655418:UYG655425 VIC655418:VIC655425 VRY655418:VRY655425 WBU655418:WBU655425 WLQ655418:WLQ655425 WVM655418:WVM655425 F720954:F720961 JA720954:JA720961 SW720954:SW720961 ACS720954:ACS720961 AMO720954:AMO720961 AWK720954:AWK720961 BGG720954:BGG720961 BQC720954:BQC720961 BZY720954:BZY720961 CJU720954:CJU720961 CTQ720954:CTQ720961 DDM720954:DDM720961 DNI720954:DNI720961 DXE720954:DXE720961 EHA720954:EHA720961 EQW720954:EQW720961 FAS720954:FAS720961 FKO720954:FKO720961 FUK720954:FUK720961 GEG720954:GEG720961 GOC720954:GOC720961 GXY720954:GXY720961 HHU720954:HHU720961 HRQ720954:HRQ720961 IBM720954:IBM720961 ILI720954:ILI720961 IVE720954:IVE720961 JFA720954:JFA720961 JOW720954:JOW720961 JYS720954:JYS720961 KIO720954:KIO720961 KSK720954:KSK720961 LCG720954:LCG720961 LMC720954:LMC720961 LVY720954:LVY720961 MFU720954:MFU720961 MPQ720954:MPQ720961 MZM720954:MZM720961 NJI720954:NJI720961 NTE720954:NTE720961 ODA720954:ODA720961 OMW720954:OMW720961 OWS720954:OWS720961 PGO720954:PGO720961 PQK720954:PQK720961 QAG720954:QAG720961 QKC720954:QKC720961 QTY720954:QTY720961 RDU720954:RDU720961 RNQ720954:RNQ720961 RXM720954:RXM720961 SHI720954:SHI720961 SRE720954:SRE720961 TBA720954:TBA720961 TKW720954:TKW720961 TUS720954:TUS720961 UEO720954:UEO720961 UOK720954:UOK720961 UYG720954:UYG720961 VIC720954:VIC720961 VRY720954:VRY720961 WBU720954:WBU720961 WLQ720954:WLQ720961 WVM720954:WVM720961 F786490:F786497 JA786490:JA786497 SW786490:SW786497 ACS786490:ACS786497 AMO786490:AMO786497 AWK786490:AWK786497 BGG786490:BGG786497 BQC786490:BQC786497 BZY786490:BZY786497 CJU786490:CJU786497 CTQ786490:CTQ786497 DDM786490:DDM786497 DNI786490:DNI786497 DXE786490:DXE786497 EHA786490:EHA786497 EQW786490:EQW786497 FAS786490:FAS786497 FKO786490:FKO786497 FUK786490:FUK786497 GEG786490:GEG786497 GOC786490:GOC786497 GXY786490:GXY786497 HHU786490:HHU786497 HRQ786490:HRQ786497 IBM786490:IBM786497 ILI786490:ILI786497 IVE786490:IVE786497 JFA786490:JFA786497 JOW786490:JOW786497 JYS786490:JYS786497 KIO786490:KIO786497 KSK786490:KSK786497 LCG786490:LCG786497 LMC786490:LMC786497 LVY786490:LVY786497 MFU786490:MFU786497 MPQ786490:MPQ786497 MZM786490:MZM786497 NJI786490:NJI786497 NTE786490:NTE786497 ODA786490:ODA786497 OMW786490:OMW786497 OWS786490:OWS786497 PGO786490:PGO786497 PQK786490:PQK786497 QAG786490:QAG786497 QKC786490:QKC786497 QTY786490:QTY786497 RDU786490:RDU786497 RNQ786490:RNQ786497 RXM786490:RXM786497 SHI786490:SHI786497 SRE786490:SRE786497 TBA786490:TBA786497 TKW786490:TKW786497 TUS786490:TUS786497 UEO786490:UEO786497 UOK786490:UOK786497 UYG786490:UYG786497 VIC786490:VIC786497 VRY786490:VRY786497 WBU786490:WBU786497 WLQ786490:WLQ786497 WVM786490:WVM786497 F852026:F852033 JA852026:JA852033 SW852026:SW852033 ACS852026:ACS852033 AMO852026:AMO852033 AWK852026:AWK852033 BGG852026:BGG852033 BQC852026:BQC852033 BZY852026:BZY852033 CJU852026:CJU852033 CTQ852026:CTQ852033 DDM852026:DDM852033 DNI852026:DNI852033 DXE852026:DXE852033 EHA852026:EHA852033 EQW852026:EQW852033 FAS852026:FAS852033 FKO852026:FKO852033 FUK852026:FUK852033 GEG852026:GEG852033 GOC852026:GOC852033 GXY852026:GXY852033 HHU852026:HHU852033 HRQ852026:HRQ852033 IBM852026:IBM852033 ILI852026:ILI852033 IVE852026:IVE852033 JFA852026:JFA852033 JOW852026:JOW852033 JYS852026:JYS852033 KIO852026:KIO852033 KSK852026:KSK852033 LCG852026:LCG852033 LMC852026:LMC852033 LVY852026:LVY852033 MFU852026:MFU852033 MPQ852026:MPQ852033 MZM852026:MZM852033 NJI852026:NJI852033 NTE852026:NTE852033 ODA852026:ODA852033 OMW852026:OMW852033 OWS852026:OWS852033 PGO852026:PGO852033 PQK852026:PQK852033 QAG852026:QAG852033 QKC852026:QKC852033 QTY852026:QTY852033 RDU852026:RDU852033 RNQ852026:RNQ852033 RXM852026:RXM852033 SHI852026:SHI852033 SRE852026:SRE852033 TBA852026:TBA852033 TKW852026:TKW852033 TUS852026:TUS852033 UEO852026:UEO852033 UOK852026:UOK852033 UYG852026:UYG852033 VIC852026:VIC852033 VRY852026:VRY852033 WBU852026:WBU852033 WLQ852026:WLQ852033 WVM852026:WVM852033 F917562:F917569 JA917562:JA917569 SW917562:SW917569 ACS917562:ACS917569 AMO917562:AMO917569 AWK917562:AWK917569 BGG917562:BGG917569 BQC917562:BQC917569 BZY917562:BZY917569 CJU917562:CJU917569 CTQ917562:CTQ917569 DDM917562:DDM917569 DNI917562:DNI917569 DXE917562:DXE917569 EHA917562:EHA917569 EQW917562:EQW917569 FAS917562:FAS917569 FKO917562:FKO917569 FUK917562:FUK917569 GEG917562:GEG917569 GOC917562:GOC917569 GXY917562:GXY917569 HHU917562:HHU917569 HRQ917562:HRQ917569 IBM917562:IBM917569 ILI917562:ILI917569 IVE917562:IVE917569 JFA917562:JFA917569 JOW917562:JOW917569 JYS917562:JYS917569 KIO917562:KIO917569 KSK917562:KSK917569 LCG917562:LCG917569 LMC917562:LMC917569 LVY917562:LVY917569 MFU917562:MFU917569 MPQ917562:MPQ917569 MZM917562:MZM917569 NJI917562:NJI917569 NTE917562:NTE917569 ODA917562:ODA917569 OMW917562:OMW917569 OWS917562:OWS917569 PGO917562:PGO917569 PQK917562:PQK917569 QAG917562:QAG917569 QKC917562:QKC917569 QTY917562:QTY917569 RDU917562:RDU917569 RNQ917562:RNQ917569 RXM917562:RXM917569 SHI917562:SHI917569 SRE917562:SRE917569 TBA917562:TBA917569 TKW917562:TKW917569 TUS917562:TUS917569 UEO917562:UEO917569 UOK917562:UOK917569 UYG917562:UYG917569 VIC917562:VIC917569 VRY917562:VRY917569 WBU917562:WBU917569 WLQ917562:WLQ917569 WVM917562:WVM917569 F983098:F983105 JA983098:JA983105 SW983098:SW983105 ACS983098:ACS983105 AMO983098:AMO983105 AWK983098:AWK983105 BGG983098:BGG983105 BQC983098:BQC983105 BZY983098:BZY983105 CJU983098:CJU983105 CTQ983098:CTQ983105 DDM983098:DDM983105 DNI983098:DNI983105 DXE983098:DXE983105 EHA983098:EHA983105 EQW983098:EQW983105 FAS983098:FAS983105 FKO983098:FKO983105 FUK983098:FUK983105 GEG983098:GEG983105 GOC983098:GOC983105 GXY983098:GXY983105 HHU983098:HHU983105 HRQ983098:HRQ983105 IBM983098:IBM983105 ILI983098:ILI983105 IVE983098:IVE983105 JFA983098:JFA983105 JOW983098:JOW983105 JYS983098:JYS983105 KIO983098:KIO983105 KSK983098:KSK983105 LCG983098:LCG983105 LMC983098:LMC983105 LVY983098:LVY983105 MFU983098:MFU983105 MPQ983098:MPQ983105 MZM983098:MZM983105 NJI983098:NJI983105 NTE983098:NTE983105 ODA983098:ODA983105 OMW983098:OMW983105 OWS983098:OWS983105 PGO983098:PGO983105 PQK983098:PQK983105 QAG983098:QAG983105 QKC983098:QKC983105 QTY983098:QTY983105 RDU983098:RDU983105 RNQ983098:RNQ983105 RXM983098:RXM983105 SHI983098:SHI983105 SRE983098:SRE983105 TBA983098:TBA983105 TKW983098:TKW983105 TUS983098:TUS983105 UEO983098:UEO983105 UOK983098:UOK983105 UYG983098:UYG983105 VIC983098:VIC983105 VRY983098:VRY983105 WBU983098:WBU983105 WLQ983098:WLQ983105 WVM983098:WVM983105 F65584:F65592 JA65584:JA65592 SW65584:SW65592 ACS65584:ACS65592 AMO65584:AMO65592 AWK65584:AWK65592 BGG65584:BGG65592 BQC65584:BQC65592 BZY65584:BZY65592 CJU65584:CJU65592 CTQ65584:CTQ65592 DDM65584:DDM65592 DNI65584:DNI65592 DXE65584:DXE65592 EHA65584:EHA65592 EQW65584:EQW65592 FAS65584:FAS65592 FKO65584:FKO65592 FUK65584:FUK65592 GEG65584:GEG65592 GOC65584:GOC65592 GXY65584:GXY65592 HHU65584:HHU65592 HRQ65584:HRQ65592 IBM65584:IBM65592 ILI65584:ILI65592 IVE65584:IVE65592 JFA65584:JFA65592 JOW65584:JOW65592 JYS65584:JYS65592 KIO65584:KIO65592 KSK65584:KSK65592 LCG65584:LCG65592 LMC65584:LMC65592 LVY65584:LVY65592 MFU65584:MFU65592 MPQ65584:MPQ65592 MZM65584:MZM65592 NJI65584:NJI65592 NTE65584:NTE65592 ODA65584:ODA65592 OMW65584:OMW65592 OWS65584:OWS65592 PGO65584:PGO65592 PQK65584:PQK65592 QAG65584:QAG65592 QKC65584:QKC65592 QTY65584:QTY65592 RDU65584:RDU65592 RNQ65584:RNQ65592 RXM65584:RXM65592 SHI65584:SHI65592 SRE65584:SRE65592 TBA65584:TBA65592 TKW65584:TKW65592 TUS65584:TUS65592 UEO65584:UEO65592 UOK65584:UOK65592 UYG65584:UYG65592 VIC65584:VIC65592 VRY65584:VRY65592 WBU65584:WBU65592 WLQ65584:WLQ65592 WVM65584:WVM65592 F131120:F131128 JA131120:JA131128 SW131120:SW131128 ACS131120:ACS131128 AMO131120:AMO131128 AWK131120:AWK131128 BGG131120:BGG131128 BQC131120:BQC131128 BZY131120:BZY131128 CJU131120:CJU131128 CTQ131120:CTQ131128 DDM131120:DDM131128 DNI131120:DNI131128 DXE131120:DXE131128 EHA131120:EHA131128 EQW131120:EQW131128 FAS131120:FAS131128 FKO131120:FKO131128 FUK131120:FUK131128 GEG131120:GEG131128 GOC131120:GOC131128 GXY131120:GXY131128 HHU131120:HHU131128 HRQ131120:HRQ131128 IBM131120:IBM131128 ILI131120:ILI131128 IVE131120:IVE131128 JFA131120:JFA131128 JOW131120:JOW131128 JYS131120:JYS131128 KIO131120:KIO131128 KSK131120:KSK131128 LCG131120:LCG131128 LMC131120:LMC131128 LVY131120:LVY131128 MFU131120:MFU131128 MPQ131120:MPQ131128 MZM131120:MZM131128 NJI131120:NJI131128 NTE131120:NTE131128 ODA131120:ODA131128 OMW131120:OMW131128 OWS131120:OWS131128 PGO131120:PGO131128 PQK131120:PQK131128 QAG131120:QAG131128 QKC131120:QKC131128 QTY131120:QTY131128 RDU131120:RDU131128 RNQ131120:RNQ131128 RXM131120:RXM131128 SHI131120:SHI131128 SRE131120:SRE131128 TBA131120:TBA131128 TKW131120:TKW131128 TUS131120:TUS131128 UEO131120:UEO131128 UOK131120:UOK131128 UYG131120:UYG131128 VIC131120:VIC131128 VRY131120:VRY131128 WBU131120:WBU131128 WLQ131120:WLQ131128 WVM131120:WVM131128 F196656:F196664 JA196656:JA196664 SW196656:SW196664 ACS196656:ACS196664 AMO196656:AMO196664 AWK196656:AWK196664 BGG196656:BGG196664 BQC196656:BQC196664 BZY196656:BZY196664 CJU196656:CJU196664 CTQ196656:CTQ196664 DDM196656:DDM196664 DNI196656:DNI196664 DXE196656:DXE196664 EHA196656:EHA196664 EQW196656:EQW196664 FAS196656:FAS196664 FKO196656:FKO196664 FUK196656:FUK196664 GEG196656:GEG196664 GOC196656:GOC196664 GXY196656:GXY196664 HHU196656:HHU196664 HRQ196656:HRQ196664 IBM196656:IBM196664 ILI196656:ILI196664 IVE196656:IVE196664 JFA196656:JFA196664 JOW196656:JOW196664 JYS196656:JYS196664 KIO196656:KIO196664 KSK196656:KSK196664 LCG196656:LCG196664 LMC196656:LMC196664 LVY196656:LVY196664 MFU196656:MFU196664 MPQ196656:MPQ196664 MZM196656:MZM196664 NJI196656:NJI196664 NTE196656:NTE196664 ODA196656:ODA196664 OMW196656:OMW196664 OWS196656:OWS196664 PGO196656:PGO196664 PQK196656:PQK196664 QAG196656:QAG196664 QKC196656:QKC196664 QTY196656:QTY196664 RDU196656:RDU196664 RNQ196656:RNQ196664 RXM196656:RXM196664 SHI196656:SHI196664 SRE196656:SRE196664 TBA196656:TBA196664 TKW196656:TKW196664 TUS196656:TUS196664 UEO196656:UEO196664 UOK196656:UOK196664 UYG196656:UYG196664 VIC196656:VIC196664 VRY196656:VRY196664 WBU196656:WBU196664 WLQ196656:WLQ196664 WVM196656:WVM196664 F262192:F262200 JA262192:JA262200 SW262192:SW262200 ACS262192:ACS262200 AMO262192:AMO262200 AWK262192:AWK262200 BGG262192:BGG262200 BQC262192:BQC262200 BZY262192:BZY262200 CJU262192:CJU262200 CTQ262192:CTQ262200 DDM262192:DDM262200 DNI262192:DNI262200 DXE262192:DXE262200 EHA262192:EHA262200 EQW262192:EQW262200 FAS262192:FAS262200 FKO262192:FKO262200 FUK262192:FUK262200 GEG262192:GEG262200 GOC262192:GOC262200 GXY262192:GXY262200 HHU262192:HHU262200 HRQ262192:HRQ262200 IBM262192:IBM262200 ILI262192:ILI262200 IVE262192:IVE262200 JFA262192:JFA262200 JOW262192:JOW262200 JYS262192:JYS262200 KIO262192:KIO262200 KSK262192:KSK262200 LCG262192:LCG262200 LMC262192:LMC262200 LVY262192:LVY262200 MFU262192:MFU262200 MPQ262192:MPQ262200 MZM262192:MZM262200 NJI262192:NJI262200 NTE262192:NTE262200 ODA262192:ODA262200 OMW262192:OMW262200 OWS262192:OWS262200 PGO262192:PGO262200 PQK262192:PQK262200 QAG262192:QAG262200 QKC262192:QKC262200 QTY262192:QTY262200 RDU262192:RDU262200 RNQ262192:RNQ262200 RXM262192:RXM262200 SHI262192:SHI262200 SRE262192:SRE262200 TBA262192:TBA262200 TKW262192:TKW262200 TUS262192:TUS262200 UEO262192:UEO262200 UOK262192:UOK262200 UYG262192:UYG262200 VIC262192:VIC262200 VRY262192:VRY262200 WBU262192:WBU262200 WLQ262192:WLQ262200 WVM262192:WVM262200 F327728:F327736 JA327728:JA327736 SW327728:SW327736 ACS327728:ACS327736 AMO327728:AMO327736 AWK327728:AWK327736 BGG327728:BGG327736 BQC327728:BQC327736 BZY327728:BZY327736 CJU327728:CJU327736 CTQ327728:CTQ327736 DDM327728:DDM327736 DNI327728:DNI327736 DXE327728:DXE327736 EHA327728:EHA327736 EQW327728:EQW327736 FAS327728:FAS327736 FKO327728:FKO327736 FUK327728:FUK327736 GEG327728:GEG327736 GOC327728:GOC327736 GXY327728:GXY327736 HHU327728:HHU327736 HRQ327728:HRQ327736 IBM327728:IBM327736 ILI327728:ILI327736 IVE327728:IVE327736 JFA327728:JFA327736 JOW327728:JOW327736 JYS327728:JYS327736 KIO327728:KIO327736 KSK327728:KSK327736 LCG327728:LCG327736 LMC327728:LMC327736 LVY327728:LVY327736 MFU327728:MFU327736 MPQ327728:MPQ327736 MZM327728:MZM327736 NJI327728:NJI327736 NTE327728:NTE327736 ODA327728:ODA327736 OMW327728:OMW327736 OWS327728:OWS327736 PGO327728:PGO327736 PQK327728:PQK327736 QAG327728:QAG327736 QKC327728:QKC327736 QTY327728:QTY327736 RDU327728:RDU327736 RNQ327728:RNQ327736 RXM327728:RXM327736 SHI327728:SHI327736 SRE327728:SRE327736 TBA327728:TBA327736 TKW327728:TKW327736 TUS327728:TUS327736 UEO327728:UEO327736 UOK327728:UOK327736 UYG327728:UYG327736 VIC327728:VIC327736 VRY327728:VRY327736 WBU327728:WBU327736 WLQ327728:WLQ327736 WVM327728:WVM327736 F393264:F393272 JA393264:JA393272 SW393264:SW393272 ACS393264:ACS393272 AMO393264:AMO393272 AWK393264:AWK393272 BGG393264:BGG393272 BQC393264:BQC393272 BZY393264:BZY393272 CJU393264:CJU393272 CTQ393264:CTQ393272 DDM393264:DDM393272 DNI393264:DNI393272 DXE393264:DXE393272 EHA393264:EHA393272 EQW393264:EQW393272 FAS393264:FAS393272 FKO393264:FKO393272 FUK393264:FUK393272 GEG393264:GEG393272 GOC393264:GOC393272 GXY393264:GXY393272 HHU393264:HHU393272 HRQ393264:HRQ393272 IBM393264:IBM393272 ILI393264:ILI393272 IVE393264:IVE393272 JFA393264:JFA393272 JOW393264:JOW393272 JYS393264:JYS393272 KIO393264:KIO393272 KSK393264:KSK393272 LCG393264:LCG393272 LMC393264:LMC393272 LVY393264:LVY393272 MFU393264:MFU393272 MPQ393264:MPQ393272 MZM393264:MZM393272 NJI393264:NJI393272 NTE393264:NTE393272 ODA393264:ODA393272 OMW393264:OMW393272 OWS393264:OWS393272 PGO393264:PGO393272 PQK393264:PQK393272 QAG393264:QAG393272 QKC393264:QKC393272 QTY393264:QTY393272 RDU393264:RDU393272 RNQ393264:RNQ393272 RXM393264:RXM393272 SHI393264:SHI393272 SRE393264:SRE393272 TBA393264:TBA393272 TKW393264:TKW393272 TUS393264:TUS393272 UEO393264:UEO393272 UOK393264:UOK393272 UYG393264:UYG393272 VIC393264:VIC393272 VRY393264:VRY393272 WBU393264:WBU393272 WLQ393264:WLQ393272 WVM393264:WVM393272 F458800:F458808 JA458800:JA458808 SW458800:SW458808 ACS458800:ACS458808 AMO458800:AMO458808 AWK458800:AWK458808 BGG458800:BGG458808 BQC458800:BQC458808 BZY458800:BZY458808 CJU458800:CJU458808 CTQ458800:CTQ458808 DDM458800:DDM458808 DNI458800:DNI458808 DXE458800:DXE458808 EHA458800:EHA458808 EQW458800:EQW458808 FAS458800:FAS458808 FKO458800:FKO458808 FUK458800:FUK458808 GEG458800:GEG458808 GOC458800:GOC458808 GXY458800:GXY458808 HHU458800:HHU458808 HRQ458800:HRQ458808 IBM458800:IBM458808 ILI458800:ILI458808 IVE458800:IVE458808 JFA458800:JFA458808 JOW458800:JOW458808 JYS458800:JYS458808 KIO458800:KIO458808 KSK458800:KSK458808 LCG458800:LCG458808 LMC458800:LMC458808 LVY458800:LVY458808 MFU458800:MFU458808 MPQ458800:MPQ458808 MZM458800:MZM458808 NJI458800:NJI458808 NTE458800:NTE458808 ODA458800:ODA458808 OMW458800:OMW458808 OWS458800:OWS458808 PGO458800:PGO458808 PQK458800:PQK458808 QAG458800:QAG458808 QKC458800:QKC458808 QTY458800:QTY458808 RDU458800:RDU458808 RNQ458800:RNQ458808 RXM458800:RXM458808 SHI458800:SHI458808 SRE458800:SRE458808 TBA458800:TBA458808 TKW458800:TKW458808 TUS458800:TUS458808 UEO458800:UEO458808 UOK458800:UOK458808 UYG458800:UYG458808 VIC458800:VIC458808 VRY458800:VRY458808 WBU458800:WBU458808 WLQ458800:WLQ458808 WVM458800:WVM458808 F524336:F524344 JA524336:JA524344 SW524336:SW524344 ACS524336:ACS524344 AMO524336:AMO524344 AWK524336:AWK524344 BGG524336:BGG524344 BQC524336:BQC524344 BZY524336:BZY524344 CJU524336:CJU524344 CTQ524336:CTQ524344 DDM524336:DDM524344 DNI524336:DNI524344 DXE524336:DXE524344 EHA524336:EHA524344 EQW524336:EQW524344 FAS524336:FAS524344 FKO524336:FKO524344 FUK524336:FUK524344 GEG524336:GEG524344 GOC524336:GOC524344 GXY524336:GXY524344 HHU524336:HHU524344 HRQ524336:HRQ524344 IBM524336:IBM524344 ILI524336:ILI524344 IVE524336:IVE524344 JFA524336:JFA524344 JOW524336:JOW524344 JYS524336:JYS524344 KIO524336:KIO524344 KSK524336:KSK524344 LCG524336:LCG524344 LMC524336:LMC524344 LVY524336:LVY524344 MFU524336:MFU524344 MPQ524336:MPQ524344 MZM524336:MZM524344 NJI524336:NJI524344 NTE524336:NTE524344 ODA524336:ODA524344 OMW524336:OMW524344 OWS524336:OWS524344 PGO524336:PGO524344 PQK524336:PQK524344 QAG524336:QAG524344 QKC524336:QKC524344 QTY524336:QTY524344 RDU524336:RDU524344 RNQ524336:RNQ524344 RXM524336:RXM524344 SHI524336:SHI524344 SRE524336:SRE524344 TBA524336:TBA524344 TKW524336:TKW524344 TUS524336:TUS524344 UEO524336:UEO524344 UOK524336:UOK524344 UYG524336:UYG524344 VIC524336:VIC524344 VRY524336:VRY524344 WBU524336:WBU524344 WLQ524336:WLQ524344 WVM524336:WVM524344 F589872:F589880 JA589872:JA589880 SW589872:SW589880 ACS589872:ACS589880 AMO589872:AMO589880 AWK589872:AWK589880 BGG589872:BGG589880 BQC589872:BQC589880 BZY589872:BZY589880 CJU589872:CJU589880 CTQ589872:CTQ589880 DDM589872:DDM589880 DNI589872:DNI589880 DXE589872:DXE589880 EHA589872:EHA589880 EQW589872:EQW589880 FAS589872:FAS589880 FKO589872:FKO589880 FUK589872:FUK589880 GEG589872:GEG589880 GOC589872:GOC589880 GXY589872:GXY589880 HHU589872:HHU589880 HRQ589872:HRQ589880 IBM589872:IBM589880 ILI589872:ILI589880 IVE589872:IVE589880 JFA589872:JFA589880 JOW589872:JOW589880 JYS589872:JYS589880 KIO589872:KIO589880 KSK589872:KSK589880 LCG589872:LCG589880 LMC589872:LMC589880 LVY589872:LVY589880 MFU589872:MFU589880 MPQ589872:MPQ589880 MZM589872:MZM589880 NJI589872:NJI589880 NTE589872:NTE589880 ODA589872:ODA589880 OMW589872:OMW589880 OWS589872:OWS589880 PGO589872:PGO589880 PQK589872:PQK589880 QAG589872:QAG589880 QKC589872:QKC589880 QTY589872:QTY589880 RDU589872:RDU589880 RNQ589872:RNQ589880 RXM589872:RXM589880 SHI589872:SHI589880 SRE589872:SRE589880 TBA589872:TBA589880 TKW589872:TKW589880 TUS589872:TUS589880 UEO589872:UEO589880 UOK589872:UOK589880 UYG589872:UYG589880 VIC589872:VIC589880 VRY589872:VRY589880 WBU589872:WBU589880 WLQ589872:WLQ589880 WVM589872:WVM589880 F655408:F655416 JA655408:JA655416 SW655408:SW655416 ACS655408:ACS655416 AMO655408:AMO655416 AWK655408:AWK655416 BGG655408:BGG655416 BQC655408:BQC655416 BZY655408:BZY655416 CJU655408:CJU655416 CTQ655408:CTQ655416 DDM655408:DDM655416 DNI655408:DNI655416 DXE655408:DXE655416 EHA655408:EHA655416 EQW655408:EQW655416 FAS655408:FAS655416 FKO655408:FKO655416 FUK655408:FUK655416 GEG655408:GEG655416 GOC655408:GOC655416 GXY655408:GXY655416 HHU655408:HHU655416 HRQ655408:HRQ655416 IBM655408:IBM655416 ILI655408:ILI655416 IVE655408:IVE655416 JFA655408:JFA655416 JOW655408:JOW655416 JYS655408:JYS655416 KIO655408:KIO655416 KSK655408:KSK655416 LCG655408:LCG655416 LMC655408:LMC655416 LVY655408:LVY655416 MFU655408:MFU655416 MPQ655408:MPQ655416 MZM655408:MZM655416 NJI655408:NJI655416 NTE655408:NTE655416 ODA655408:ODA655416 OMW655408:OMW655416 OWS655408:OWS655416 PGO655408:PGO655416 PQK655408:PQK655416 QAG655408:QAG655416 QKC655408:QKC655416 QTY655408:QTY655416 RDU655408:RDU655416 RNQ655408:RNQ655416 RXM655408:RXM655416 SHI655408:SHI655416 SRE655408:SRE655416 TBA655408:TBA655416 TKW655408:TKW655416 TUS655408:TUS655416 UEO655408:UEO655416 UOK655408:UOK655416 UYG655408:UYG655416 VIC655408:VIC655416 VRY655408:VRY655416 WBU655408:WBU655416 WLQ655408:WLQ655416 WVM655408:WVM655416 F720944:F720952 JA720944:JA720952 SW720944:SW720952 ACS720944:ACS720952 AMO720944:AMO720952 AWK720944:AWK720952 BGG720944:BGG720952 BQC720944:BQC720952 BZY720944:BZY720952 CJU720944:CJU720952 CTQ720944:CTQ720952 DDM720944:DDM720952 DNI720944:DNI720952 DXE720944:DXE720952 EHA720944:EHA720952 EQW720944:EQW720952 FAS720944:FAS720952 FKO720944:FKO720952 FUK720944:FUK720952 GEG720944:GEG720952 GOC720944:GOC720952 GXY720944:GXY720952 HHU720944:HHU720952 HRQ720944:HRQ720952 IBM720944:IBM720952 ILI720944:ILI720952 IVE720944:IVE720952 JFA720944:JFA720952 JOW720944:JOW720952 JYS720944:JYS720952 KIO720944:KIO720952 KSK720944:KSK720952 LCG720944:LCG720952 LMC720944:LMC720952 LVY720944:LVY720952 MFU720944:MFU720952 MPQ720944:MPQ720952 MZM720944:MZM720952 NJI720944:NJI720952 NTE720944:NTE720952 ODA720944:ODA720952 OMW720944:OMW720952 OWS720944:OWS720952 PGO720944:PGO720952 PQK720944:PQK720952 QAG720944:QAG720952 QKC720944:QKC720952 QTY720944:QTY720952 RDU720944:RDU720952 RNQ720944:RNQ720952 RXM720944:RXM720952 SHI720944:SHI720952 SRE720944:SRE720952 TBA720944:TBA720952 TKW720944:TKW720952 TUS720944:TUS720952 UEO720944:UEO720952 UOK720944:UOK720952 UYG720944:UYG720952 VIC720944:VIC720952 VRY720944:VRY720952 WBU720944:WBU720952 WLQ720944:WLQ720952 WVM720944:WVM720952 F786480:F786488 JA786480:JA786488 SW786480:SW786488 ACS786480:ACS786488 AMO786480:AMO786488 AWK786480:AWK786488 BGG786480:BGG786488 BQC786480:BQC786488 BZY786480:BZY786488 CJU786480:CJU786488 CTQ786480:CTQ786488 DDM786480:DDM786488 DNI786480:DNI786488 DXE786480:DXE786488 EHA786480:EHA786488 EQW786480:EQW786488 FAS786480:FAS786488 FKO786480:FKO786488 FUK786480:FUK786488 GEG786480:GEG786488 GOC786480:GOC786488 GXY786480:GXY786488 HHU786480:HHU786488 HRQ786480:HRQ786488 IBM786480:IBM786488 ILI786480:ILI786488 IVE786480:IVE786488 JFA786480:JFA786488 JOW786480:JOW786488 JYS786480:JYS786488 KIO786480:KIO786488 KSK786480:KSK786488 LCG786480:LCG786488 LMC786480:LMC786488 LVY786480:LVY786488 MFU786480:MFU786488 MPQ786480:MPQ786488 MZM786480:MZM786488 NJI786480:NJI786488 NTE786480:NTE786488 ODA786480:ODA786488 OMW786480:OMW786488 OWS786480:OWS786488 PGO786480:PGO786488 PQK786480:PQK786488 QAG786480:QAG786488 QKC786480:QKC786488 QTY786480:QTY786488 RDU786480:RDU786488 RNQ786480:RNQ786488 RXM786480:RXM786488 SHI786480:SHI786488 SRE786480:SRE786488 TBA786480:TBA786488 TKW786480:TKW786488 TUS786480:TUS786488 UEO786480:UEO786488 UOK786480:UOK786488 UYG786480:UYG786488 VIC786480:VIC786488 VRY786480:VRY786488 WBU786480:WBU786488 WLQ786480:WLQ786488 WVM786480:WVM786488 F852016:F852024 JA852016:JA852024 SW852016:SW852024 ACS852016:ACS852024 AMO852016:AMO852024 AWK852016:AWK852024 BGG852016:BGG852024 BQC852016:BQC852024 BZY852016:BZY852024 CJU852016:CJU852024 CTQ852016:CTQ852024 DDM852016:DDM852024 DNI852016:DNI852024 DXE852016:DXE852024 EHA852016:EHA852024 EQW852016:EQW852024 FAS852016:FAS852024 FKO852016:FKO852024 FUK852016:FUK852024 GEG852016:GEG852024 GOC852016:GOC852024 GXY852016:GXY852024 HHU852016:HHU852024 HRQ852016:HRQ852024 IBM852016:IBM852024 ILI852016:ILI852024 IVE852016:IVE852024 JFA852016:JFA852024 JOW852016:JOW852024 JYS852016:JYS852024 KIO852016:KIO852024 KSK852016:KSK852024 LCG852016:LCG852024 LMC852016:LMC852024 LVY852016:LVY852024 MFU852016:MFU852024 MPQ852016:MPQ852024 MZM852016:MZM852024 NJI852016:NJI852024 NTE852016:NTE852024 ODA852016:ODA852024 OMW852016:OMW852024 OWS852016:OWS852024 PGO852016:PGO852024 PQK852016:PQK852024 QAG852016:QAG852024 QKC852016:QKC852024 QTY852016:QTY852024 RDU852016:RDU852024 RNQ852016:RNQ852024 RXM852016:RXM852024 SHI852016:SHI852024 SRE852016:SRE852024 TBA852016:TBA852024 TKW852016:TKW852024 TUS852016:TUS852024 UEO852016:UEO852024 UOK852016:UOK852024 UYG852016:UYG852024 VIC852016:VIC852024 VRY852016:VRY852024 WBU852016:WBU852024 WLQ852016:WLQ852024 WVM852016:WVM852024 F917552:F917560 JA917552:JA917560 SW917552:SW917560 ACS917552:ACS917560 AMO917552:AMO917560 AWK917552:AWK917560 BGG917552:BGG917560 BQC917552:BQC917560 BZY917552:BZY917560 CJU917552:CJU917560 CTQ917552:CTQ917560 DDM917552:DDM917560 DNI917552:DNI917560 DXE917552:DXE917560 EHA917552:EHA917560 EQW917552:EQW917560 FAS917552:FAS917560 FKO917552:FKO917560 FUK917552:FUK917560 GEG917552:GEG917560 GOC917552:GOC917560 GXY917552:GXY917560 HHU917552:HHU917560 HRQ917552:HRQ917560 IBM917552:IBM917560 ILI917552:ILI917560 IVE917552:IVE917560 JFA917552:JFA917560 JOW917552:JOW917560 JYS917552:JYS917560 KIO917552:KIO917560 KSK917552:KSK917560 LCG917552:LCG917560 LMC917552:LMC917560 LVY917552:LVY917560 MFU917552:MFU917560 MPQ917552:MPQ917560 MZM917552:MZM917560 NJI917552:NJI917560 NTE917552:NTE917560 ODA917552:ODA917560 OMW917552:OMW917560 OWS917552:OWS917560 PGO917552:PGO917560 PQK917552:PQK917560 QAG917552:QAG917560 QKC917552:QKC917560 QTY917552:QTY917560 RDU917552:RDU917560 RNQ917552:RNQ917560 RXM917552:RXM917560 SHI917552:SHI917560 SRE917552:SRE917560 TBA917552:TBA917560 TKW917552:TKW917560 TUS917552:TUS917560 UEO917552:UEO917560 UOK917552:UOK917560 UYG917552:UYG917560 VIC917552:VIC917560 VRY917552:VRY917560 WBU917552:WBU917560 WLQ917552:WLQ917560 WVM917552:WVM917560 F983088:F983096 JA983088:JA983096 SW983088:SW983096 ACS983088:ACS983096 AMO983088:AMO983096 AWK983088:AWK983096 BGG983088:BGG983096 BQC983088:BQC983096 BZY983088:BZY983096 CJU983088:CJU983096 CTQ983088:CTQ983096 DDM983088:DDM983096 DNI983088:DNI983096 DXE983088:DXE983096 EHA983088:EHA983096 EQW983088:EQW983096 FAS983088:FAS983096 FKO983088:FKO983096 FUK983088:FUK983096 GEG983088:GEG983096 GOC983088:GOC983096 GXY983088:GXY983096 HHU983088:HHU983096 HRQ983088:HRQ983096 IBM983088:IBM983096 ILI983088:ILI983096 IVE983088:IVE983096 JFA983088:JFA983096 JOW983088:JOW983096 JYS983088:JYS983096 KIO983088:KIO983096 KSK983088:KSK983096 LCG983088:LCG983096 LMC983088:LMC983096 LVY983088:LVY983096 MFU983088:MFU983096 MPQ983088:MPQ983096 MZM983088:MZM983096 NJI983088:NJI983096 NTE983088:NTE983096 ODA983088:ODA983096 OMW983088:OMW983096 OWS983088:OWS983096 PGO983088:PGO983096 PQK983088:PQK983096 QAG983088:QAG983096 QKC983088:QKC983096 QTY983088:QTY983096 RDU983088:RDU983096 RNQ983088:RNQ983096 RXM983088:RXM983096 SHI983088:SHI983096 SRE983088:SRE983096 TBA983088:TBA983096 TKW983088:TKW983096 TUS983088:TUS983096 UEO983088:UEO983096 UOK983088:UOK983096 UYG983088:UYG983096 VIC983088:VIC983096 VRY983088:VRY983096 WBU983088:WBU983096 WLQ983088:WLQ983096 WVM983088:WVM983096 F65568 JA65568 SW65568 ACS65568 AMO65568 AWK65568 BGG65568 BQC65568 BZY65568 CJU65568 CTQ65568 DDM65568 DNI65568 DXE65568 EHA65568 EQW65568 FAS65568 FKO65568 FUK65568 GEG65568 GOC65568 GXY65568 HHU65568 HRQ65568 IBM65568 ILI65568 IVE65568 JFA65568 JOW65568 JYS65568 KIO65568 KSK65568 LCG65568 LMC65568 LVY65568 MFU65568 MPQ65568 MZM65568 NJI65568 NTE65568 ODA65568 OMW65568 OWS65568 PGO65568 PQK65568 QAG65568 QKC65568 QTY65568 RDU65568 RNQ65568 RXM65568 SHI65568 SRE65568 TBA65568 TKW65568 TUS65568 UEO65568 UOK65568 UYG65568 VIC65568 VRY65568 WBU65568 WLQ65568 WVM65568 F131104 JA131104 SW131104 ACS131104 AMO131104 AWK131104 BGG131104 BQC131104 BZY131104 CJU131104 CTQ131104 DDM131104 DNI131104 DXE131104 EHA131104 EQW131104 FAS131104 FKO131104 FUK131104 GEG131104 GOC131104 GXY131104 HHU131104 HRQ131104 IBM131104 ILI131104 IVE131104 JFA131104 JOW131104 JYS131104 KIO131104 KSK131104 LCG131104 LMC131104 LVY131104 MFU131104 MPQ131104 MZM131104 NJI131104 NTE131104 ODA131104 OMW131104 OWS131104 PGO131104 PQK131104 QAG131104 QKC131104 QTY131104 RDU131104 RNQ131104 RXM131104 SHI131104 SRE131104 TBA131104 TKW131104 TUS131104 UEO131104 UOK131104 UYG131104 VIC131104 VRY131104 WBU131104 WLQ131104 WVM131104 F196640 JA196640 SW196640 ACS196640 AMO196640 AWK196640 BGG196640 BQC196640 BZY196640 CJU196640 CTQ196640 DDM196640 DNI196640 DXE196640 EHA196640 EQW196640 FAS196640 FKO196640 FUK196640 GEG196640 GOC196640 GXY196640 HHU196640 HRQ196640 IBM196640 ILI196640 IVE196640 JFA196640 JOW196640 JYS196640 KIO196640 KSK196640 LCG196640 LMC196640 LVY196640 MFU196640 MPQ196640 MZM196640 NJI196640 NTE196640 ODA196640 OMW196640 OWS196640 PGO196640 PQK196640 QAG196640 QKC196640 QTY196640 RDU196640 RNQ196640 RXM196640 SHI196640 SRE196640 TBA196640 TKW196640 TUS196640 UEO196640 UOK196640 UYG196640 VIC196640 VRY196640 WBU196640 WLQ196640 WVM196640 F262176 JA262176 SW262176 ACS262176 AMO262176 AWK262176 BGG262176 BQC262176 BZY262176 CJU262176 CTQ262176 DDM262176 DNI262176 DXE262176 EHA262176 EQW262176 FAS262176 FKO262176 FUK262176 GEG262176 GOC262176 GXY262176 HHU262176 HRQ262176 IBM262176 ILI262176 IVE262176 JFA262176 JOW262176 JYS262176 KIO262176 KSK262176 LCG262176 LMC262176 LVY262176 MFU262176 MPQ262176 MZM262176 NJI262176 NTE262176 ODA262176 OMW262176 OWS262176 PGO262176 PQK262176 QAG262176 QKC262176 QTY262176 RDU262176 RNQ262176 RXM262176 SHI262176 SRE262176 TBA262176 TKW262176 TUS262176 UEO262176 UOK262176 UYG262176 VIC262176 VRY262176 WBU262176 WLQ262176 WVM262176 F327712 JA327712 SW327712 ACS327712 AMO327712 AWK327712 BGG327712 BQC327712 BZY327712 CJU327712 CTQ327712 DDM327712 DNI327712 DXE327712 EHA327712 EQW327712 FAS327712 FKO327712 FUK327712 GEG327712 GOC327712 GXY327712 HHU327712 HRQ327712 IBM327712 ILI327712 IVE327712 JFA327712 JOW327712 JYS327712 KIO327712 KSK327712 LCG327712 LMC327712 LVY327712 MFU327712 MPQ327712 MZM327712 NJI327712 NTE327712 ODA327712 OMW327712 OWS327712 PGO327712 PQK327712 QAG327712 QKC327712 QTY327712 RDU327712 RNQ327712 RXM327712 SHI327712 SRE327712 TBA327712 TKW327712 TUS327712 UEO327712 UOK327712 UYG327712 VIC327712 VRY327712 WBU327712 WLQ327712 WVM327712 F393248 JA393248 SW393248 ACS393248 AMO393248 AWK393248 BGG393248 BQC393248 BZY393248 CJU393248 CTQ393248 DDM393248 DNI393248 DXE393248 EHA393248 EQW393248 FAS393248 FKO393248 FUK393248 GEG393248 GOC393248 GXY393248 HHU393248 HRQ393248 IBM393248 ILI393248 IVE393248 JFA393248 JOW393248 JYS393248 KIO393248 KSK393248 LCG393248 LMC393248 LVY393248 MFU393248 MPQ393248 MZM393248 NJI393248 NTE393248 ODA393248 OMW393248 OWS393248 PGO393248 PQK393248 QAG393248 QKC393248 QTY393248 RDU393248 RNQ393248 RXM393248 SHI393248 SRE393248 TBA393248 TKW393248 TUS393248 UEO393248 UOK393248 UYG393248 VIC393248 VRY393248 WBU393248 WLQ393248 WVM393248 F458784 JA458784 SW458784 ACS458784 AMO458784 AWK458784 BGG458784 BQC458784 BZY458784 CJU458784 CTQ458784 DDM458784 DNI458784 DXE458784 EHA458784 EQW458784 FAS458784 FKO458784 FUK458784 GEG458784 GOC458784 GXY458784 HHU458784 HRQ458784 IBM458784 ILI458784 IVE458784 JFA458784 JOW458784 JYS458784 KIO458784 KSK458784 LCG458784 LMC458784 LVY458784 MFU458784 MPQ458784 MZM458784 NJI458784 NTE458784 ODA458784 OMW458784 OWS458784 PGO458784 PQK458784 QAG458784 QKC458784 QTY458784 RDU458784 RNQ458784 RXM458784 SHI458784 SRE458784 TBA458784 TKW458784 TUS458784 UEO458784 UOK458784 UYG458784 VIC458784 VRY458784 WBU458784 WLQ458784 WVM458784 F524320 JA524320 SW524320 ACS524320 AMO524320 AWK524320 BGG524320 BQC524320 BZY524320 CJU524320 CTQ524320 DDM524320 DNI524320 DXE524320 EHA524320 EQW524320 FAS524320 FKO524320 FUK524320 GEG524320 GOC524320 GXY524320 HHU524320 HRQ524320 IBM524320 ILI524320 IVE524320 JFA524320 JOW524320 JYS524320 KIO524320 KSK524320 LCG524320 LMC524320 LVY524320 MFU524320 MPQ524320 MZM524320 NJI524320 NTE524320 ODA524320 OMW524320 OWS524320 PGO524320 PQK524320 QAG524320 QKC524320 QTY524320 RDU524320 RNQ524320 RXM524320 SHI524320 SRE524320 TBA524320 TKW524320 TUS524320 UEO524320 UOK524320 UYG524320 VIC524320 VRY524320 WBU524320 WLQ524320 WVM524320 F589856 JA589856 SW589856 ACS589856 AMO589856 AWK589856 BGG589856 BQC589856 BZY589856 CJU589856 CTQ589856 DDM589856 DNI589856 DXE589856 EHA589856 EQW589856 FAS589856 FKO589856 FUK589856 GEG589856 GOC589856 GXY589856 HHU589856 HRQ589856 IBM589856 ILI589856 IVE589856 JFA589856 JOW589856 JYS589856 KIO589856 KSK589856 LCG589856 LMC589856 LVY589856 MFU589856 MPQ589856 MZM589856 NJI589856 NTE589856 ODA589856 OMW589856 OWS589856 PGO589856 PQK589856 QAG589856 QKC589856 QTY589856 RDU589856 RNQ589856 RXM589856 SHI589856 SRE589856 TBA589856 TKW589856 TUS589856 UEO589856 UOK589856 UYG589856 VIC589856 VRY589856 WBU589856 WLQ589856 WVM589856 F655392 JA655392 SW655392 ACS655392 AMO655392 AWK655392 BGG655392 BQC655392 BZY655392 CJU655392 CTQ655392 DDM655392 DNI655392 DXE655392 EHA655392 EQW655392 FAS655392 FKO655392 FUK655392 GEG655392 GOC655392 GXY655392 HHU655392 HRQ655392 IBM655392 ILI655392 IVE655392 JFA655392 JOW655392 JYS655392 KIO655392 KSK655392 LCG655392 LMC655392 LVY655392 MFU655392 MPQ655392 MZM655392 NJI655392 NTE655392 ODA655392 OMW655392 OWS655392 PGO655392 PQK655392 QAG655392 QKC655392 QTY655392 RDU655392 RNQ655392 RXM655392 SHI655392 SRE655392 TBA655392 TKW655392 TUS655392 UEO655392 UOK655392 UYG655392 VIC655392 VRY655392 WBU655392 WLQ655392 WVM655392 F720928 JA720928 SW720928 ACS720928 AMO720928 AWK720928 BGG720928 BQC720928 BZY720928 CJU720928 CTQ720928 DDM720928 DNI720928 DXE720928 EHA720928 EQW720928 FAS720928 FKO720928 FUK720928 GEG720928 GOC720928 GXY720928 HHU720928 HRQ720928 IBM720928 ILI720928 IVE720928 JFA720928 JOW720928 JYS720928 KIO720928 KSK720928 LCG720928 LMC720928 LVY720928 MFU720928 MPQ720928 MZM720928 NJI720928 NTE720928 ODA720928 OMW720928 OWS720928 PGO720928 PQK720928 QAG720928 QKC720928 QTY720928 RDU720928 RNQ720928 RXM720928 SHI720928 SRE720928 TBA720928 TKW720928 TUS720928 UEO720928 UOK720928 UYG720928 VIC720928 VRY720928 WBU720928 WLQ720928 WVM720928 F786464 JA786464 SW786464 ACS786464 AMO786464 AWK786464 BGG786464 BQC786464 BZY786464 CJU786464 CTQ786464 DDM786464 DNI786464 DXE786464 EHA786464 EQW786464 FAS786464 FKO786464 FUK786464 GEG786464 GOC786464 GXY786464 HHU786464 HRQ786464 IBM786464 ILI786464 IVE786464 JFA786464 JOW786464 JYS786464 KIO786464 KSK786464 LCG786464 LMC786464 LVY786464 MFU786464 MPQ786464 MZM786464 NJI786464 NTE786464 ODA786464 OMW786464 OWS786464 PGO786464 PQK786464 QAG786464 QKC786464 QTY786464 RDU786464 RNQ786464 RXM786464 SHI786464 SRE786464 TBA786464 TKW786464 TUS786464 UEO786464 UOK786464 UYG786464 VIC786464 VRY786464 WBU786464 WLQ786464 WVM786464 F852000 JA852000 SW852000 ACS852000 AMO852000 AWK852000 BGG852000 BQC852000 BZY852000 CJU852000 CTQ852000 DDM852000 DNI852000 DXE852000 EHA852000 EQW852000 FAS852000 FKO852000 FUK852000 GEG852000 GOC852000 GXY852000 HHU852000 HRQ852000 IBM852000 ILI852000 IVE852000 JFA852000 JOW852000 JYS852000 KIO852000 KSK852000 LCG852000 LMC852000 LVY852000 MFU852000 MPQ852000 MZM852000 NJI852000 NTE852000 ODA852000 OMW852000 OWS852000 PGO852000 PQK852000 QAG852000 QKC852000 QTY852000 RDU852000 RNQ852000 RXM852000 SHI852000 SRE852000 TBA852000 TKW852000 TUS852000 UEO852000 UOK852000 UYG852000 VIC852000 VRY852000 WBU852000 WLQ852000 WVM852000 F917536 JA917536 SW917536 ACS917536 AMO917536 AWK917536 BGG917536 BQC917536 BZY917536 CJU917536 CTQ917536 DDM917536 DNI917536 DXE917536 EHA917536 EQW917536 FAS917536 FKO917536 FUK917536 GEG917536 GOC917536 GXY917536 HHU917536 HRQ917536 IBM917536 ILI917536 IVE917536 JFA917536 JOW917536 JYS917536 KIO917536 KSK917536 LCG917536 LMC917536 LVY917536 MFU917536 MPQ917536 MZM917536 NJI917536 NTE917536 ODA917536 OMW917536 OWS917536 PGO917536 PQK917536 QAG917536 QKC917536 QTY917536 RDU917536 RNQ917536 RXM917536 SHI917536 SRE917536 TBA917536 TKW917536 TUS917536 UEO917536 UOK917536 UYG917536 VIC917536 VRY917536 WBU917536 WLQ917536 WVM917536 F983072 JA983072 SW983072 ACS983072 AMO983072 AWK983072 BGG983072 BQC983072 BZY983072 CJU983072 CTQ983072 DDM983072 DNI983072 DXE983072 EHA983072 EQW983072 FAS983072 FKO983072 FUK983072 GEG983072 GOC983072 GXY983072 HHU983072 HRQ983072 IBM983072 ILI983072 IVE983072 JFA983072 JOW983072 JYS983072 KIO983072 KSK983072 LCG983072 LMC983072 LVY983072 MFU983072 MPQ983072 MZM983072 NJI983072 NTE983072 ODA983072 OMW983072 OWS983072 PGO983072 PQK983072 QAG983072 QKC983072 QTY983072 RDU983072 RNQ983072 RXM983072 SHI983072 SRE983072 TBA983072 TKW983072 TUS983072 UEO983072 UOK983072 UYG983072 VIC983072 VRY983072 WBU983072 WLQ983072 WVM983072 F65570:F65575 JA65570:JA65575 SW65570:SW65575 ACS65570:ACS65575 AMO65570:AMO65575 AWK65570:AWK65575 BGG65570:BGG65575 BQC65570:BQC65575 BZY65570:BZY65575 CJU65570:CJU65575 CTQ65570:CTQ65575 DDM65570:DDM65575 DNI65570:DNI65575 DXE65570:DXE65575 EHA65570:EHA65575 EQW65570:EQW65575 FAS65570:FAS65575 FKO65570:FKO65575 FUK65570:FUK65575 GEG65570:GEG65575 GOC65570:GOC65575 GXY65570:GXY65575 HHU65570:HHU65575 HRQ65570:HRQ65575 IBM65570:IBM65575 ILI65570:ILI65575 IVE65570:IVE65575 JFA65570:JFA65575 JOW65570:JOW65575 JYS65570:JYS65575 KIO65570:KIO65575 KSK65570:KSK65575 LCG65570:LCG65575 LMC65570:LMC65575 LVY65570:LVY65575 MFU65570:MFU65575 MPQ65570:MPQ65575 MZM65570:MZM65575 NJI65570:NJI65575 NTE65570:NTE65575 ODA65570:ODA65575 OMW65570:OMW65575 OWS65570:OWS65575 PGO65570:PGO65575 PQK65570:PQK65575 QAG65570:QAG65575 QKC65570:QKC65575 QTY65570:QTY65575 RDU65570:RDU65575 RNQ65570:RNQ65575 RXM65570:RXM65575 SHI65570:SHI65575 SRE65570:SRE65575 TBA65570:TBA65575 TKW65570:TKW65575 TUS65570:TUS65575 UEO65570:UEO65575 UOK65570:UOK65575 UYG65570:UYG65575 VIC65570:VIC65575 VRY65570:VRY65575 WBU65570:WBU65575 WLQ65570:WLQ65575 WVM65570:WVM65575 F131106:F131111 JA131106:JA131111 SW131106:SW131111 ACS131106:ACS131111 AMO131106:AMO131111 AWK131106:AWK131111 BGG131106:BGG131111 BQC131106:BQC131111 BZY131106:BZY131111 CJU131106:CJU131111 CTQ131106:CTQ131111 DDM131106:DDM131111 DNI131106:DNI131111 DXE131106:DXE131111 EHA131106:EHA131111 EQW131106:EQW131111 FAS131106:FAS131111 FKO131106:FKO131111 FUK131106:FUK131111 GEG131106:GEG131111 GOC131106:GOC131111 GXY131106:GXY131111 HHU131106:HHU131111 HRQ131106:HRQ131111 IBM131106:IBM131111 ILI131106:ILI131111 IVE131106:IVE131111 JFA131106:JFA131111 JOW131106:JOW131111 JYS131106:JYS131111 KIO131106:KIO131111 KSK131106:KSK131111 LCG131106:LCG131111 LMC131106:LMC131111 LVY131106:LVY131111 MFU131106:MFU131111 MPQ131106:MPQ131111 MZM131106:MZM131111 NJI131106:NJI131111 NTE131106:NTE131111 ODA131106:ODA131111 OMW131106:OMW131111 OWS131106:OWS131111 PGO131106:PGO131111 PQK131106:PQK131111 QAG131106:QAG131111 QKC131106:QKC131111 QTY131106:QTY131111 RDU131106:RDU131111 RNQ131106:RNQ131111 RXM131106:RXM131111 SHI131106:SHI131111 SRE131106:SRE131111 TBA131106:TBA131111 TKW131106:TKW131111 TUS131106:TUS131111 UEO131106:UEO131111 UOK131106:UOK131111 UYG131106:UYG131111 VIC131106:VIC131111 VRY131106:VRY131111 WBU131106:WBU131111 WLQ131106:WLQ131111 WVM131106:WVM131111 F196642:F196647 JA196642:JA196647 SW196642:SW196647 ACS196642:ACS196647 AMO196642:AMO196647 AWK196642:AWK196647 BGG196642:BGG196647 BQC196642:BQC196647 BZY196642:BZY196647 CJU196642:CJU196647 CTQ196642:CTQ196647 DDM196642:DDM196647 DNI196642:DNI196647 DXE196642:DXE196647 EHA196642:EHA196647 EQW196642:EQW196647 FAS196642:FAS196647 FKO196642:FKO196647 FUK196642:FUK196647 GEG196642:GEG196647 GOC196642:GOC196647 GXY196642:GXY196647 HHU196642:HHU196647 HRQ196642:HRQ196647 IBM196642:IBM196647 ILI196642:ILI196647 IVE196642:IVE196647 JFA196642:JFA196647 JOW196642:JOW196647 JYS196642:JYS196647 KIO196642:KIO196647 KSK196642:KSK196647 LCG196642:LCG196647 LMC196642:LMC196647 LVY196642:LVY196647 MFU196642:MFU196647 MPQ196642:MPQ196647 MZM196642:MZM196647 NJI196642:NJI196647 NTE196642:NTE196647 ODA196642:ODA196647 OMW196642:OMW196647 OWS196642:OWS196647 PGO196642:PGO196647 PQK196642:PQK196647 QAG196642:QAG196647 QKC196642:QKC196647 QTY196642:QTY196647 RDU196642:RDU196647 RNQ196642:RNQ196647 RXM196642:RXM196647 SHI196642:SHI196647 SRE196642:SRE196647 TBA196642:TBA196647 TKW196642:TKW196647 TUS196642:TUS196647 UEO196642:UEO196647 UOK196642:UOK196647 UYG196642:UYG196647 VIC196642:VIC196647 VRY196642:VRY196647 WBU196642:WBU196647 WLQ196642:WLQ196647 WVM196642:WVM196647 F262178:F262183 JA262178:JA262183 SW262178:SW262183 ACS262178:ACS262183 AMO262178:AMO262183 AWK262178:AWK262183 BGG262178:BGG262183 BQC262178:BQC262183 BZY262178:BZY262183 CJU262178:CJU262183 CTQ262178:CTQ262183 DDM262178:DDM262183 DNI262178:DNI262183 DXE262178:DXE262183 EHA262178:EHA262183 EQW262178:EQW262183 FAS262178:FAS262183 FKO262178:FKO262183 FUK262178:FUK262183 GEG262178:GEG262183 GOC262178:GOC262183 GXY262178:GXY262183 HHU262178:HHU262183 HRQ262178:HRQ262183 IBM262178:IBM262183 ILI262178:ILI262183 IVE262178:IVE262183 JFA262178:JFA262183 JOW262178:JOW262183 JYS262178:JYS262183 KIO262178:KIO262183 KSK262178:KSK262183 LCG262178:LCG262183 LMC262178:LMC262183 LVY262178:LVY262183 MFU262178:MFU262183 MPQ262178:MPQ262183 MZM262178:MZM262183 NJI262178:NJI262183 NTE262178:NTE262183 ODA262178:ODA262183 OMW262178:OMW262183 OWS262178:OWS262183 PGO262178:PGO262183 PQK262178:PQK262183 QAG262178:QAG262183 QKC262178:QKC262183 QTY262178:QTY262183 RDU262178:RDU262183 RNQ262178:RNQ262183 RXM262178:RXM262183 SHI262178:SHI262183 SRE262178:SRE262183 TBA262178:TBA262183 TKW262178:TKW262183 TUS262178:TUS262183 UEO262178:UEO262183 UOK262178:UOK262183 UYG262178:UYG262183 VIC262178:VIC262183 VRY262178:VRY262183 WBU262178:WBU262183 WLQ262178:WLQ262183 WVM262178:WVM262183 F327714:F327719 JA327714:JA327719 SW327714:SW327719 ACS327714:ACS327719 AMO327714:AMO327719 AWK327714:AWK327719 BGG327714:BGG327719 BQC327714:BQC327719 BZY327714:BZY327719 CJU327714:CJU327719 CTQ327714:CTQ327719 DDM327714:DDM327719 DNI327714:DNI327719 DXE327714:DXE327719 EHA327714:EHA327719 EQW327714:EQW327719 FAS327714:FAS327719 FKO327714:FKO327719 FUK327714:FUK327719 GEG327714:GEG327719 GOC327714:GOC327719 GXY327714:GXY327719 HHU327714:HHU327719 HRQ327714:HRQ327719 IBM327714:IBM327719 ILI327714:ILI327719 IVE327714:IVE327719 JFA327714:JFA327719 JOW327714:JOW327719 JYS327714:JYS327719 KIO327714:KIO327719 KSK327714:KSK327719 LCG327714:LCG327719 LMC327714:LMC327719 LVY327714:LVY327719 MFU327714:MFU327719 MPQ327714:MPQ327719 MZM327714:MZM327719 NJI327714:NJI327719 NTE327714:NTE327719 ODA327714:ODA327719 OMW327714:OMW327719 OWS327714:OWS327719 PGO327714:PGO327719 PQK327714:PQK327719 QAG327714:QAG327719 QKC327714:QKC327719 QTY327714:QTY327719 RDU327714:RDU327719 RNQ327714:RNQ327719 RXM327714:RXM327719 SHI327714:SHI327719 SRE327714:SRE327719 TBA327714:TBA327719 TKW327714:TKW327719 TUS327714:TUS327719 UEO327714:UEO327719 UOK327714:UOK327719 UYG327714:UYG327719 VIC327714:VIC327719 VRY327714:VRY327719 WBU327714:WBU327719 WLQ327714:WLQ327719 WVM327714:WVM327719 F393250:F393255 JA393250:JA393255 SW393250:SW393255 ACS393250:ACS393255 AMO393250:AMO393255 AWK393250:AWK393255 BGG393250:BGG393255 BQC393250:BQC393255 BZY393250:BZY393255 CJU393250:CJU393255 CTQ393250:CTQ393255 DDM393250:DDM393255 DNI393250:DNI393255 DXE393250:DXE393255 EHA393250:EHA393255 EQW393250:EQW393255 FAS393250:FAS393255 FKO393250:FKO393255 FUK393250:FUK393255 GEG393250:GEG393255 GOC393250:GOC393255 GXY393250:GXY393255 HHU393250:HHU393255 HRQ393250:HRQ393255 IBM393250:IBM393255 ILI393250:ILI393255 IVE393250:IVE393255 JFA393250:JFA393255 JOW393250:JOW393255 JYS393250:JYS393255 KIO393250:KIO393255 KSK393250:KSK393255 LCG393250:LCG393255 LMC393250:LMC393255 LVY393250:LVY393255 MFU393250:MFU393255 MPQ393250:MPQ393255 MZM393250:MZM393255 NJI393250:NJI393255 NTE393250:NTE393255 ODA393250:ODA393255 OMW393250:OMW393255 OWS393250:OWS393255 PGO393250:PGO393255 PQK393250:PQK393255 QAG393250:QAG393255 QKC393250:QKC393255 QTY393250:QTY393255 RDU393250:RDU393255 RNQ393250:RNQ393255 RXM393250:RXM393255 SHI393250:SHI393255 SRE393250:SRE393255 TBA393250:TBA393255 TKW393250:TKW393255 TUS393250:TUS393255 UEO393250:UEO393255 UOK393250:UOK393255 UYG393250:UYG393255 VIC393250:VIC393255 VRY393250:VRY393255 WBU393250:WBU393255 WLQ393250:WLQ393255 WVM393250:WVM393255 F458786:F458791 JA458786:JA458791 SW458786:SW458791 ACS458786:ACS458791 AMO458786:AMO458791 AWK458786:AWK458791 BGG458786:BGG458791 BQC458786:BQC458791 BZY458786:BZY458791 CJU458786:CJU458791 CTQ458786:CTQ458791 DDM458786:DDM458791 DNI458786:DNI458791 DXE458786:DXE458791 EHA458786:EHA458791 EQW458786:EQW458791 FAS458786:FAS458791 FKO458786:FKO458791 FUK458786:FUK458791 GEG458786:GEG458791 GOC458786:GOC458791 GXY458786:GXY458791 HHU458786:HHU458791 HRQ458786:HRQ458791 IBM458786:IBM458791 ILI458786:ILI458791 IVE458786:IVE458791 JFA458786:JFA458791 JOW458786:JOW458791 JYS458786:JYS458791 KIO458786:KIO458791 KSK458786:KSK458791 LCG458786:LCG458791 LMC458786:LMC458791 LVY458786:LVY458791 MFU458786:MFU458791 MPQ458786:MPQ458791 MZM458786:MZM458791 NJI458786:NJI458791 NTE458786:NTE458791 ODA458786:ODA458791 OMW458786:OMW458791 OWS458786:OWS458791 PGO458786:PGO458791 PQK458786:PQK458791 QAG458786:QAG458791 QKC458786:QKC458791 QTY458786:QTY458791 RDU458786:RDU458791 RNQ458786:RNQ458791 RXM458786:RXM458791 SHI458786:SHI458791 SRE458786:SRE458791 TBA458786:TBA458791 TKW458786:TKW458791 TUS458786:TUS458791 UEO458786:UEO458791 UOK458786:UOK458791 UYG458786:UYG458791 VIC458786:VIC458791 VRY458786:VRY458791 WBU458786:WBU458791 WLQ458786:WLQ458791 WVM458786:WVM458791 F524322:F524327 JA524322:JA524327 SW524322:SW524327 ACS524322:ACS524327 AMO524322:AMO524327 AWK524322:AWK524327 BGG524322:BGG524327 BQC524322:BQC524327 BZY524322:BZY524327 CJU524322:CJU524327 CTQ524322:CTQ524327 DDM524322:DDM524327 DNI524322:DNI524327 DXE524322:DXE524327 EHA524322:EHA524327 EQW524322:EQW524327 FAS524322:FAS524327 FKO524322:FKO524327 FUK524322:FUK524327 GEG524322:GEG524327 GOC524322:GOC524327 GXY524322:GXY524327 HHU524322:HHU524327 HRQ524322:HRQ524327 IBM524322:IBM524327 ILI524322:ILI524327 IVE524322:IVE524327 JFA524322:JFA524327 JOW524322:JOW524327 JYS524322:JYS524327 KIO524322:KIO524327 KSK524322:KSK524327 LCG524322:LCG524327 LMC524322:LMC524327 LVY524322:LVY524327 MFU524322:MFU524327 MPQ524322:MPQ524327 MZM524322:MZM524327 NJI524322:NJI524327 NTE524322:NTE524327 ODA524322:ODA524327 OMW524322:OMW524327 OWS524322:OWS524327 PGO524322:PGO524327 PQK524322:PQK524327 QAG524322:QAG524327 QKC524322:QKC524327 QTY524322:QTY524327 RDU524322:RDU524327 RNQ524322:RNQ524327 RXM524322:RXM524327 SHI524322:SHI524327 SRE524322:SRE524327 TBA524322:TBA524327 TKW524322:TKW524327 TUS524322:TUS524327 UEO524322:UEO524327 UOK524322:UOK524327 UYG524322:UYG524327 VIC524322:VIC524327 VRY524322:VRY524327 WBU524322:WBU524327 WLQ524322:WLQ524327 WVM524322:WVM524327 F589858:F589863 JA589858:JA589863 SW589858:SW589863 ACS589858:ACS589863 AMO589858:AMO589863 AWK589858:AWK589863 BGG589858:BGG589863 BQC589858:BQC589863 BZY589858:BZY589863 CJU589858:CJU589863 CTQ589858:CTQ589863 DDM589858:DDM589863 DNI589858:DNI589863 DXE589858:DXE589863 EHA589858:EHA589863 EQW589858:EQW589863 FAS589858:FAS589863 FKO589858:FKO589863 FUK589858:FUK589863 GEG589858:GEG589863 GOC589858:GOC589863 GXY589858:GXY589863 HHU589858:HHU589863 HRQ589858:HRQ589863 IBM589858:IBM589863 ILI589858:ILI589863 IVE589858:IVE589863 JFA589858:JFA589863 JOW589858:JOW589863 JYS589858:JYS589863 KIO589858:KIO589863 KSK589858:KSK589863 LCG589858:LCG589863 LMC589858:LMC589863 LVY589858:LVY589863 MFU589858:MFU589863 MPQ589858:MPQ589863 MZM589858:MZM589863 NJI589858:NJI589863 NTE589858:NTE589863 ODA589858:ODA589863 OMW589858:OMW589863 OWS589858:OWS589863 PGO589858:PGO589863 PQK589858:PQK589863 QAG589858:QAG589863 QKC589858:QKC589863 QTY589858:QTY589863 RDU589858:RDU589863 RNQ589858:RNQ589863 RXM589858:RXM589863 SHI589858:SHI589863 SRE589858:SRE589863 TBA589858:TBA589863 TKW589858:TKW589863 TUS589858:TUS589863 UEO589858:UEO589863 UOK589858:UOK589863 UYG589858:UYG589863 VIC589858:VIC589863 VRY589858:VRY589863 WBU589858:WBU589863 WLQ589858:WLQ589863 WVM589858:WVM589863 F655394:F655399 JA655394:JA655399 SW655394:SW655399 ACS655394:ACS655399 AMO655394:AMO655399 AWK655394:AWK655399 BGG655394:BGG655399 BQC655394:BQC655399 BZY655394:BZY655399 CJU655394:CJU655399 CTQ655394:CTQ655399 DDM655394:DDM655399 DNI655394:DNI655399 DXE655394:DXE655399 EHA655394:EHA655399 EQW655394:EQW655399 FAS655394:FAS655399 FKO655394:FKO655399 FUK655394:FUK655399 GEG655394:GEG655399 GOC655394:GOC655399 GXY655394:GXY655399 HHU655394:HHU655399 HRQ655394:HRQ655399 IBM655394:IBM655399 ILI655394:ILI655399 IVE655394:IVE655399 JFA655394:JFA655399 JOW655394:JOW655399 JYS655394:JYS655399 KIO655394:KIO655399 KSK655394:KSK655399 LCG655394:LCG655399 LMC655394:LMC655399 LVY655394:LVY655399 MFU655394:MFU655399 MPQ655394:MPQ655399 MZM655394:MZM655399 NJI655394:NJI655399 NTE655394:NTE655399 ODA655394:ODA655399 OMW655394:OMW655399 OWS655394:OWS655399 PGO655394:PGO655399 PQK655394:PQK655399 QAG655394:QAG655399 QKC655394:QKC655399 QTY655394:QTY655399 RDU655394:RDU655399 RNQ655394:RNQ655399 RXM655394:RXM655399 SHI655394:SHI655399 SRE655394:SRE655399 TBA655394:TBA655399 TKW655394:TKW655399 TUS655394:TUS655399 UEO655394:UEO655399 UOK655394:UOK655399 UYG655394:UYG655399 VIC655394:VIC655399 VRY655394:VRY655399 WBU655394:WBU655399 WLQ655394:WLQ655399 WVM655394:WVM655399 F720930:F720935 JA720930:JA720935 SW720930:SW720935 ACS720930:ACS720935 AMO720930:AMO720935 AWK720930:AWK720935 BGG720930:BGG720935 BQC720930:BQC720935 BZY720930:BZY720935 CJU720930:CJU720935 CTQ720930:CTQ720935 DDM720930:DDM720935 DNI720930:DNI720935 DXE720930:DXE720935 EHA720930:EHA720935 EQW720930:EQW720935 FAS720930:FAS720935 FKO720930:FKO720935 FUK720930:FUK720935 GEG720930:GEG720935 GOC720930:GOC720935 GXY720930:GXY720935 HHU720930:HHU720935 HRQ720930:HRQ720935 IBM720930:IBM720935 ILI720930:ILI720935 IVE720930:IVE720935 JFA720930:JFA720935 JOW720930:JOW720935 JYS720930:JYS720935 KIO720930:KIO720935 KSK720930:KSK720935 LCG720930:LCG720935 LMC720930:LMC720935 LVY720930:LVY720935 MFU720930:MFU720935 MPQ720930:MPQ720935 MZM720930:MZM720935 NJI720930:NJI720935 NTE720930:NTE720935 ODA720930:ODA720935 OMW720930:OMW720935 OWS720930:OWS720935 PGO720930:PGO720935 PQK720930:PQK720935 QAG720930:QAG720935 QKC720930:QKC720935 QTY720930:QTY720935 RDU720930:RDU720935 RNQ720930:RNQ720935 RXM720930:RXM720935 SHI720930:SHI720935 SRE720930:SRE720935 TBA720930:TBA720935 TKW720930:TKW720935 TUS720930:TUS720935 UEO720930:UEO720935 UOK720930:UOK720935 UYG720930:UYG720935 VIC720930:VIC720935 VRY720930:VRY720935 WBU720930:WBU720935 WLQ720930:WLQ720935 WVM720930:WVM720935 F786466:F786471 JA786466:JA786471 SW786466:SW786471 ACS786466:ACS786471 AMO786466:AMO786471 AWK786466:AWK786471 BGG786466:BGG786471 BQC786466:BQC786471 BZY786466:BZY786471 CJU786466:CJU786471 CTQ786466:CTQ786471 DDM786466:DDM786471 DNI786466:DNI786471 DXE786466:DXE786471 EHA786466:EHA786471 EQW786466:EQW786471 FAS786466:FAS786471 FKO786466:FKO786471 FUK786466:FUK786471 GEG786466:GEG786471 GOC786466:GOC786471 GXY786466:GXY786471 HHU786466:HHU786471 HRQ786466:HRQ786471 IBM786466:IBM786471 ILI786466:ILI786471 IVE786466:IVE786471 JFA786466:JFA786471 JOW786466:JOW786471 JYS786466:JYS786471 KIO786466:KIO786471 KSK786466:KSK786471 LCG786466:LCG786471 LMC786466:LMC786471 LVY786466:LVY786471 MFU786466:MFU786471 MPQ786466:MPQ786471 MZM786466:MZM786471 NJI786466:NJI786471 NTE786466:NTE786471 ODA786466:ODA786471 OMW786466:OMW786471 OWS786466:OWS786471 PGO786466:PGO786471 PQK786466:PQK786471 QAG786466:QAG786471 QKC786466:QKC786471 QTY786466:QTY786471 RDU786466:RDU786471 RNQ786466:RNQ786471 RXM786466:RXM786471 SHI786466:SHI786471 SRE786466:SRE786471 TBA786466:TBA786471 TKW786466:TKW786471 TUS786466:TUS786471 UEO786466:UEO786471 UOK786466:UOK786471 UYG786466:UYG786471 VIC786466:VIC786471 VRY786466:VRY786471 WBU786466:WBU786471 WLQ786466:WLQ786471 WVM786466:WVM786471 F852002:F852007 JA852002:JA852007 SW852002:SW852007 ACS852002:ACS852007 AMO852002:AMO852007 AWK852002:AWK852007 BGG852002:BGG852007 BQC852002:BQC852007 BZY852002:BZY852007 CJU852002:CJU852007 CTQ852002:CTQ852007 DDM852002:DDM852007 DNI852002:DNI852007 DXE852002:DXE852007 EHA852002:EHA852007 EQW852002:EQW852007 FAS852002:FAS852007 FKO852002:FKO852007 FUK852002:FUK852007 GEG852002:GEG852007 GOC852002:GOC852007 GXY852002:GXY852007 HHU852002:HHU852007 HRQ852002:HRQ852007 IBM852002:IBM852007 ILI852002:ILI852007 IVE852002:IVE852007 JFA852002:JFA852007 JOW852002:JOW852007 JYS852002:JYS852007 KIO852002:KIO852007 KSK852002:KSK852007 LCG852002:LCG852007 LMC852002:LMC852007 LVY852002:LVY852007 MFU852002:MFU852007 MPQ852002:MPQ852007 MZM852002:MZM852007 NJI852002:NJI852007 NTE852002:NTE852007 ODA852002:ODA852007 OMW852002:OMW852007 OWS852002:OWS852007 PGO852002:PGO852007 PQK852002:PQK852007 QAG852002:QAG852007 QKC852002:QKC852007 QTY852002:QTY852007 RDU852002:RDU852007 RNQ852002:RNQ852007 RXM852002:RXM852007 SHI852002:SHI852007 SRE852002:SRE852007 TBA852002:TBA852007 TKW852002:TKW852007 TUS852002:TUS852007 UEO852002:UEO852007 UOK852002:UOK852007 UYG852002:UYG852007 VIC852002:VIC852007 VRY852002:VRY852007 WBU852002:WBU852007 WLQ852002:WLQ852007 WVM852002:WVM852007 F917538:F917543 JA917538:JA917543 SW917538:SW917543 ACS917538:ACS917543 AMO917538:AMO917543 AWK917538:AWK917543 BGG917538:BGG917543 BQC917538:BQC917543 BZY917538:BZY917543 CJU917538:CJU917543 CTQ917538:CTQ917543 DDM917538:DDM917543 DNI917538:DNI917543 DXE917538:DXE917543 EHA917538:EHA917543 EQW917538:EQW917543 FAS917538:FAS917543 FKO917538:FKO917543 FUK917538:FUK917543 GEG917538:GEG917543 GOC917538:GOC917543 GXY917538:GXY917543 HHU917538:HHU917543 HRQ917538:HRQ917543 IBM917538:IBM917543 ILI917538:ILI917543 IVE917538:IVE917543 JFA917538:JFA917543 JOW917538:JOW917543 JYS917538:JYS917543 KIO917538:KIO917543 KSK917538:KSK917543 LCG917538:LCG917543 LMC917538:LMC917543 LVY917538:LVY917543 MFU917538:MFU917543 MPQ917538:MPQ917543 MZM917538:MZM917543 NJI917538:NJI917543 NTE917538:NTE917543 ODA917538:ODA917543 OMW917538:OMW917543 OWS917538:OWS917543 PGO917538:PGO917543 PQK917538:PQK917543 QAG917538:QAG917543 QKC917538:QKC917543 QTY917538:QTY917543 RDU917538:RDU917543 RNQ917538:RNQ917543 RXM917538:RXM917543 SHI917538:SHI917543 SRE917538:SRE917543 TBA917538:TBA917543 TKW917538:TKW917543 TUS917538:TUS917543 UEO917538:UEO917543 UOK917538:UOK917543 UYG917538:UYG917543 VIC917538:VIC917543 VRY917538:VRY917543 WBU917538:WBU917543 WLQ917538:WLQ917543 WVM917538:WVM917543 F983074:F983079 JA983074:JA983079 SW983074:SW983079 ACS983074:ACS983079 AMO983074:AMO983079 AWK983074:AWK983079 BGG983074:BGG983079 BQC983074:BQC983079 BZY983074:BZY983079 CJU983074:CJU983079 CTQ983074:CTQ983079 DDM983074:DDM983079 DNI983074:DNI983079 DXE983074:DXE983079 EHA983074:EHA983079 EQW983074:EQW983079 FAS983074:FAS983079 FKO983074:FKO983079 FUK983074:FUK983079 GEG983074:GEG983079 GOC983074:GOC983079 GXY983074:GXY983079 HHU983074:HHU983079 HRQ983074:HRQ983079 IBM983074:IBM983079 ILI983074:ILI983079 IVE983074:IVE983079 JFA983074:JFA983079 JOW983074:JOW983079 JYS983074:JYS983079 KIO983074:KIO983079 KSK983074:KSK983079 LCG983074:LCG983079 LMC983074:LMC983079 LVY983074:LVY983079 MFU983074:MFU983079 MPQ983074:MPQ983079 MZM983074:MZM983079 NJI983074:NJI983079 NTE983074:NTE983079 ODA983074:ODA983079 OMW983074:OMW983079 OWS983074:OWS983079 PGO983074:PGO983079 PQK983074:PQK983079 QAG983074:QAG983079 QKC983074:QKC983079 QTY983074:QTY983079 RDU983074:RDU983079 RNQ983074:RNQ983079 RXM983074:RXM983079 SHI983074:SHI983079 SRE983074:SRE983079 TBA983074:TBA983079 TKW983074:TKW983079 TUS983074:TUS983079 UEO983074:UEO983079 UOK983074:UOK983079 UYG983074:UYG983079 VIC983074:VIC983079 VRY983074:VRY983079 WBU983074:WBU983079 WLQ983074:WLQ983079 WVM983074:WVM983079" xr:uid="{9439F192-7B76-4C2E-9B13-D07CE3A14784}">
      <formula1>#REF!</formula1>
    </dataValidation>
    <dataValidation type="list" showDropDown="1" showInputMessage="1" showErrorMessage="1" sqref="J99 WVR983139 WLV983139 WBZ983139 VSD983139 VIH983139 UYL983139 UOP983139 UET983139 TUX983139 TLB983139 TBF983139 SRJ983139 SHN983139 RXR983139 RNV983139 RDZ983139 QUD983139 QKH983139 QAL983139 PQP983139 PGT983139 OWX983139 ONB983139 ODF983139 NTJ983139 NJN983139 MZR983139 MPV983139 MFZ983139 LWD983139 LMH983139 LCL983139 KSP983139 KIT983139 JYX983139 JPB983139 JFF983139 IVJ983139 ILN983139 IBR983139 HRV983139 HHZ983139 GYD983139 GOH983139 GEL983139 FUP983139 FKT983139 FAX983139 ERB983139 EHF983139 DXJ983139 DNN983139 DDR983139 CTV983139 CJZ983139 CAD983139 BQH983139 BGL983139 AWP983139 AMT983139 ACX983139 TB983139 JF983139 J983139 WVR917603 WLV917603 WBZ917603 VSD917603 VIH917603 UYL917603 UOP917603 UET917603 TUX917603 TLB917603 TBF917603 SRJ917603 SHN917603 RXR917603 RNV917603 RDZ917603 QUD917603 QKH917603 QAL917603 PQP917603 PGT917603 OWX917603 ONB917603 ODF917603 NTJ917603 NJN917603 MZR917603 MPV917603 MFZ917603 LWD917603 LMH917603 LCL917603 KSP917603 KIT917603 JYX917603 JPB917603 JFF917603 IVJ917603 ILN917603 IBR917603 HRV917603 HHZ917603 GYD917603 GOH917603 GEL917603 FUP917603 FKT917603 FAX917603 ERB917603 EHF917603 DXJ917603 DNN917603 DDR917603 CTV917603 CJZ917603 CAD917603 BQH917603 BGL917603 AWP917603 AMT917603 ACX917603 TB917603 JF917603 J917603 WVR852067 WLV852067 WBZ852067 VSD852067 VIH852067 UYL852067 UOP852067 UET852067 TUX852067 TLB852067 TBF852067 SRJ852067 SHN852067 RXR852067 RNV852067 RDZ852067 QUD852067 QKH852067 QAL852067 PQP852067 PGT852067 OWX852067 ONB852067 ODF852067 NTJ852067 NJN852067 MZR852067 MPV852067 MFZ852067 LWD852067 LMH852067 LCL852067 KSP852067 KIT852067 JYX852067 JPB852067 JFF852067 IVJ852067 ILN852067 IBR852067 HRV852067 HHZ852067 GYD852067 GOH852067 GEL852067 FUP852067 FKT852067 FAX852067 ERB852067 EHF852067 DXJ852067 DNN852067 DDR852067 CTV852067 CJZ852067 CAD852067 BQH852067 BGL852067 AWP852067 AMT852067 ACX852067 TB852067 JF852067 J852067 WVR786531 WLV786531 WBZ786531 VSD786531 VIH786531 UYL786531 UOP786531 UET786531 TUX786531 TLB786531 TBF786531 SRJ786531 SHN786531 RXR786531 RNV786531 RDZ786531 QUD786531 QKH786531 QAL786531 PQP786531 PGT786531 OWX786531 ONB786531 ODF786531 NTJ786531 NJN786531 MZR786531 MPV786531 MFZ786531 LWD786531 LMH786531 LCL786531 KSP786531 KIT786531 JYX786531 JPB786531 JFF786531 IVJ786531 ILN786531 IBR786531 HRV786531 HHZ786531 GYD786531 GOH786531 GEL786531 FUP786531 FKT786531 FAX786531 ERB786531 EHF786531 DXJ786531 DNN786531 DDR786531 CTV786531 CJZ786531 CAD786531 BQH786531 BGL786531 AWP786531 AMT786531 ACX786531 TB786531 JF786531 J786531 WVR720995 WLV720995 WBZ720995 VSD720995 VIH720995 UYL720995 UOP720995 UET720995 TUX720995 TLB720995 TBF720995 SRJ720995 SHN720995 RXR720995 RNV720995 RDZ720995 QUD720995 QKH720995 QAL720995 PQP720995 PGT720995 OWX720995 ONB720995 ODF720995 NTJ720995 NJN720995 MZR720995 MPV720995 MFZ720995 LWD720995 LMH720995 LCL720995 KSP720995 KIT720995 JYX720995 JPB720995 JFF720995 IVJ720995 ILN720995 IBR720995 HRV720995 HHZ720995 GYD720995 GOH720995 GEL720995 FUP720995 FKT720995 FAX720995 ERB720995 EHF720995 DXJ720995 DNN720995 DDR720995 CTV720995 CJZ720995 CAD720995 BQH720995 BGL720995 AWP720995 AMT720995 ACX720995 TB720995 JF720995 J720995 WVR655459 WLV655459 WBZ655459 VSD655459 VIH655459 UYL655459 UOP655459 UET655459 TUX655459 TLB655459 TBF655459 SRJ655459 SHN655459 RXR655459 RNV655459 RDZ655459 QUD655459 QKH655459 QAL655459 PQP655459 PGT655459 OWX655459 ONB655459 ODF655459 NTJ655459 NJN655459 MZR655459 MPV655459 MFZ655459 LWD655459 LMH655459 LCL655459 KSP655459 KIT655459 JYX655459 JPB655459 JFF655459 IVJ655459 ILN655459 IBR655459 HRV655459 HHZ655459 GYD655459 GOH655459 GEL655459 FUP655459 FKT655459 FAX655459 ERB655459 EHF655459 DXJ655459 DNN655459 DDR655459 CTV655459 CJZ655459 CAD655459 BQH655459 BGL655459 AWP655459 AMT655459 ACX655459 TB655459 JF655459 J655459 WVR589923 WLV589923 WBZ589923 VSD589923 VIH589923 UYL589923 UOP589923 UET589923 TUX589923 TLB589923 TBF589923 SRJ589923 SHN589923 RXR589923 RNV589923 RDZ589923 QUD589923 QKH589923 QAL589923 PQP589923 PGT589923 OWX589923 ONB589923 ODF589923 NTJ589923 NJN589923 MZR589923 MPV589923 MFZ589923 LWD589923 LMH589923 LCL589923 KSP589923 KIT589923 JYX589923 JPB589923 JFF589923 IVJ589923 ILN589923 IBR589923 HRV589923 HHZ589923 GYD589923 GOH589923 GEL589923 FUP589923 FKT589923 FAX589923 ERB589923 EHF589923 DXJ589923 DNN589923 DDR589923 CTV589923 CJZ589923 CAD589923 BQH589923 BGL589923 AWP589923 AMT589923 ACX589923 TB589923 JF589923 J589923 WVR524387 WLV524387 WBZ524387 VSD524387 VIH524387 UYL524387 UOP524387 UET524387 TUX524387 TLB524387 TBF524387 SRJ524387 SHN524387 RXR524387 RNV524387 RDZ524387 QUD524387 QKH524387 QAL524387 PQP524387 PGT524387 OWX524387 ONB524387 ODF524387 NTJ524387 NJN524387 MZR524387 MPV524387 MFZ524387 LWD524387 LMH524387 LCL524387 KSP524387 KIT524387 JYX524387 JPB524387 JFF524387 IVJ524387 ILN524387 IBR524387 HRV524387 HHZ524387 GYD524387 GOH524387 GEL524387 FUP524387 FKT524387 FAX524387 ERB524387 EHF524387 DXJ524387 DNN524387 DDR524387 CTV524387 CJZ524387 CAD524387 BQH524387 BGL524387 AWP524387 AMT524387 ACX524387 TB524387 JF524387 J524387 WVR458851 WLV458851 WBZ458851 VSD458851 VIH458851 UYL458851 UOP458851 UET458851 TUX458851 TLB458851 TBF458851 SRJ458851 SHN458851 RXR458851 RNV458851 RDZ458851 QUD458851 QKH458851 QAL458851 PQP458851 PGT458851 OWX458851 ONB458851 ODF458851 NTJ458851 NJN458851 MZR458851 MPV458851 MFZ458851 LWD458851 LMH458851 LCL458851 KSP458851 KIT458851 JYX458851 JPB458851 JFF458851 IVJ458851 ILN458851 IBR458851 HRV458851 HHZ458851 GYD458851 GOH458851 GEL458851 FUP458851 FKT458851 FAX458851 ERB458851 EHF458851 DXJ458851 DNN458851 DDR458851 CTV458851 CJZ458851 CAD458851 BQH458851 BGL458851 AWP458851 AMT458851 ACX458851 TB458851 JF458851 J458851 WVR393315 WLV393315 WBZ393315 VSD393315 VIH393315 UYL393315 UOP393315 UET393315 TUX393315 TLB393315 TBF393315 SRJ393315 SHN393315 RXR393315 RNV393315 RDZ393315 QUD393315 QKH393315 QAL393315 PQP393315 PGT393315 OWX393315 ONB393315 ODF393315 NTJ393315 NJN393315 MZR393315 MPV393315 MFZ393315 LWD393315 LMH393315 LCL393315 KSP393315 KIT393315 JYX393315 JPB393315 JFF393315 IVJ393315 ILN393315 IBR393315 HRV393315 HHZ393315 GYD393315 GOH393315 GEL393315 FUP393315 FKT393315 FAX393315 ERB393315 EHF393315 DXJ393315 DNN393315 DDR393315 CTV393315 CJZ393315 CAD393315 BQH393315 BGL393315 AWP393315 AMT393315 ACX393315 TB393315 JF393315 J393315 WVR327779 WLV327779 WBZ327779 VSD327779 VIH327779 UYL327779 UOP327779 UET327779 TUX327779 TLB327779 TBF327779 SRJ327779 SHN327779 RXR327779 RNV327779 RDZ327779 QUD327779 QKH327779 QAL327779 PQP327779 PGT327779 OWX327779 ONB327779 ODF327779 NTJ327779 NJN327779 MZR327779 MPV327779 MFZ327779 LWD327779 LMH327779 LCL327779 KSP327779 KIT327779 JYX327779 JPB327779 JFF327779 IVJ327779 ILN327779 IBR327779 HRV327779 HHZ327779 GYD327779 GOH327779 GEL327779 FUP327779 FKT327779 FAX327779 ERB327779 EHF327779 DXJ327779 DNN327779 DDR327779 CTV327779 CJZ327779 CAD327779 BQH327779 BGL327779 AWP327779 AMT327779 ACX327779 TB327779 JF327779 J327779 WVR262243 WLV262243 WBZ262243 VSD262243 VIH262243 UYL262243 UOP262243 UET262243 TUX262243 TLB262243 TBF262243 SRJ262243 SHN262243 RXR262243 RNV262243 RDZ262243 QUD262243 QKH262243 QAL262243 PQP262243 PGT262243 OWX262243 ONB262243 ODF262243 NTJ262243 NJN262243 MZR262243 MPV262243 MFZ262243 LWD262243 LMH262243 LCL262243 KSP262243 KIT262243 JYX262243 JPB262243 JFF262243 IVJ262243 ILN262243 IBR262243 HRV262243 HHZ262243 GYD262243 GOH262243 GEL262243 FUP262243 FKT262243 FAX262243 ERB262243 EHF262243 DXJ262243 DNN262243 DDR262243 CTV262243 CJZ262243 CAD262243 BQH262243 BGL262243 AWP262243 AMT262243 ACX262243 TB262243 JF262243 J262243 WVR196707 WLV196707 WBZ196707 VSD196707 VIH196707 UYL196707 UOP196707 UET196707 TUX196707 TLB196707 TBF196707 SRJ196707 SHN196707 RXR196707 RNV196707 RDZ196707 QUD196707 QKH196707 QAL196707 PQP196707 PGT196707 OWX196707 ONB196707 ODF196707 NTJ196707 NJN196707 MZR196707 MPV196707 MFZ196707 LWD196707 LMH196707 LCL196707 KSP196707 KIT196707 JYX196707 JPB196707 JFF196707 IVJ196707 ILN196707 IBR196707 HRV196707 HHZ196707 GYD196707 GOH196707 GEL196707 FUP196707 FKT196707 FAX196707 ERB196707 EHF196707 DXJ196707 DNN196707 DDR196707 CTV196707 CJZ196707 CAD196707 BQH196707 BGL196707 AWP196707 AMT196707 ACX196707 TB196707 JF196707 J196707 WVR131171 WLV131171 WBZ131171 VSD131171 VIH131171 UYL131171 UOP131171 UET131171 TUX131171 TLB131171 TBF131171 SRJ131171 SHN131171 RXR131171 RNV131171 RDZ131171 QUD131171 QKH131171 QAL131171 PQP131171 PGT131171 OWX131171 ONB131171 ODF131171 NTJ131171 NJN131171 MZR131171 MPV131171 MFZ131171 LWD131171 LMH131171 LCL131171 KSP131171 KIT131171 JYX131171 JPB131171 JFF131171 IVJ131171 ILN131171 IBR131171 HRV131171 HHZ131171 GYD131171 GOH131171 GEL131171 FUP131171 FKT131171 FAX131171 ERB131171 EHF131171 DXJ131171 DNN131171 DDR131171 CTV131171 CJZ131171 CAD131171 BQH131171 BGL131171 AWP131171 AMT131171 ACX131171 TB131171 JF131171 J131171 WVR65635 WLV65635 WBZ65635 VSD65635 VIH65635 UYL65635 UOP65635 UET65635 TUX65635 TLB65635 TBF65635 SRJ65635 SHN65635 RXR65635 RNV65635 RDZ65635 QUD65635 QKH65635 QAL65635 PQP65635 PGT65635 OWX65635 ONB65635 ODF65635 NTJ65635 NJN65635 MZR65635 MPV65635 MFZ65635 LWD65635 LMH65635 LCL65635 KSP65635 KIT65635 JYX65635 JPB65635 JFF65635 IVJ65635 ILN65635 IBR65635 HRV65635 HHZ65635 GYD65635 GOH65635 GEL65635 FUP65635 FKT65635 FAX65635 ERB65635 EHF65635 DXJ65635 DNN65635 DDR65635 CTV65635 CJZ65635 CAD65635 BQH65635 BGL65635 AWP65635 AMT65635 ACX65635 TB65635 JF65635 J65635 WVR99 WLV99 WBZ99 VSD99 VIH99 UYL99 UOP99 UET99 TUX99 TLB99 TBF99 SRJ99 SHN99 RXR99 RNV99 RDZ99 QUD99 QKH99 QAL99 PQP99 PGT99 OWX99 ONB99 ODF99 NTJ99 NJN99 MZR99 MPV99 MFZ99 LWD99 LMH99 LCL99 KSP99 KIT99 JYX99 JPB99 JFF99 IVJ99 ILN99 IBR99 HRV99 HHZ99 GYD99 GOH99 GEL99 FUP99 FKT99 FAX99 ERB99 EHF99 DXJ99 DNN99 DDR99 CTV99 CJZ99 CAD99 BQH99 BGL99 AWP99 AMT99 ACX99 TB99 JF99" xr:uid="{34644EEE-C0FC-4341-8C48-78167E9A3197}">
      <formula1>$J$98:$J$102</formula1>
    </dataValidation>
    <dataValidation allowBlank="1" showDropDown="1" showInputMessage="1" showErrorMessage="1" sqref="F65619 JA65619 SW65619 ACS65619 AMO65619 AWK65619 BGG65619 BQC65619 BZY65619 CJU65619 CTQ65619 DDM65619 DNI65619 DXE65619 EHA65619 EQW65619 FAS65619 FKO65619 FUK65619 GEG65619 GOC65619 GXY65619 HHU65619 HRQ65619 IBM65619 ILI65619 IVE65619 JFA65619 JOW65619 JYS65619 KIO65619 KSK65619 LCG65619 LMC65619 LVY65619 MFU65619 MPQ65619 MZM65619 NJI65619 NTE65619 ODA65619 OMW65619 OWS65619 PGO65619 PQK65619 QAG65619 QKC65619 QTY65619 RDU65619 RNQ65619 RXM65619 SHI65619 SRE65619 TBA65619 TKW65619 TUS65619 UEO65619 UOK65619 UYG65619 VIC65619 VRY65619 WBU65619 WLQ65619 WVM65619 F131155 JA131155 SW131155 ACS131155 AMO131155 AWK131155 BGG131155 BQC131155 BZY131155 CJU131155 CTQ131155 DDM131155 DNI131155 DXE131155 EHA131155 EQW131155 FAS131155 FKO131155 FUK131155 GEG131155 GOC131155 GXY131155 HHU131155 HRQ131155 IBM131155 ILI131155 IVE131155 JFA131155 JOW131155 JYS131155 KIO131155 KSK131155 LCG131155 LMC131155 LVY131155 MFU131155 MPQ131155 MZM131155 NJI131155 NTE131155 ODA131155 OMW131155 OWS131155 PGO131155 PQK131155 QAG131155 QKC131155 QTY131155 RDU131155 RNQ131155 RXM131155 SHI131155 SRE131155 TBA131155 TKW131155 TUS131155 UEO131155 UOK131155 UYG131155 VIC131155 VRY131155 WBU131155 WLQ131155 WVM131155 F196691 JA196691 SW196691 ACS196691 AMO196691 AWK196691 BGG196691 BQC196691 BZY196691 CJU196691 CTQ196691 DDM196691 DNI196691 DXE196691 EHA196691 EQW196691 FAS196691 FKO196691 FUK196691 GEG196691 GOC196691 GXY196691 HHU196691 HRQ196691 IBM196691 ILI196691 IVE196691 JFA196691 JOW196691 JYS196691 KIO196691 KSK196691 LCG196691 LMC196691 LVY196691 MFU196691 MPQ196691 MZM196691 NJI196691 NTE196691 ODA196691 OMW196691 OWS196691 PGO196691 PQK196691 QAG196691 QKC196691 QTY196691 RDU196691 RNQ196691 RXM196691 SHI196691 SRE196691 TBA196691 TKW196691 TUS196691 UEO196691 UOK196691 UYG196691 VIC196691 VRY196691 WBU196691 WLQ196691 WVM196691 F262227 JA262227 SW262227 ACS262227 AMO262227 AWK262227 BGG262227 BQC262227 BZY262227 CJU262227 CTQ262227 DDM262227 DNI262227 DXE262227 EHA262227 EQW262227 FAS262227 FKO262227 FUK262227 GEG262227 GOC262227 GXY262227 HHU262227 HRQ262227 IBM262227 ILI262227 IVE262227 JFA262227 JOW262227 JYS262227 KIO262227 KSK262227 LCG262227 LMC262227 LVY262227 MFU262227 MPQ262227 MZM262227 NJI262227 NTE262227 ODA262227 OMW262227 OWS262227 PGO262227 PQK262227 QAG262227 QKC262227 QTY262227 RDU262227 RNQ262227 RXM262227 SHI262227 SRE262227 TBA262227 TKW262227 TUS262227 UEO262227 UOK262227 UYG262227 VIC262227 VRY262227 WBU262227 WLQ262227 WVM262227 F327763 JA327763 SW327763 ACS327763 AMO327763 AWK327763 BGG327763 BQC327763 BZY327763 CJU327763 CTQ327763 DDM327763 DNI327763 DXE327763 EHA327763 EQW327763 FAS327763 FKO327763 FUK327763 GEG327763 GOC327763 GXY327763 HHU327763 HRQ327763 IBM327763 ILI327763 IVE327763 JFA327763 JOW327763 JYS327763 KIO327763 KSK327763 LCG327763 LMC327763 LVY327763 MFU327763 MPQ327763 MZM327763 NJI327763 NTE327763 ODA327763 OMW327763 OWS327763 PGO327763 PQK327763 QAG327763 QKC327763 QTY327763 RDU327763 RNQ327763 RXM327763 SHI327763 SRE327763 TBA327763 TKW327763 TUS327763 UEO327763 UOK327763 UYG327763 VIC327763 VRY327763 WBU327763 WLQ327763 WVM327763 F393299 JA393299 SW393299 ACS393299 AMO393299 AWK393299 BGG393299 BQC393299 BZY393299 CJU393299 CTQ393299 DDM393299 DNI393299 DXE393299 EHA393299 EQW393299 FAS393299 FKO393299 FUK393299 GEG393299 GOC393299 GXY393299 HHU393299 HRQ393299 IBM393299 ILI393299 IVE393299 JFA393299 JOW393299 JYS393299 KIO393299 KSK393299 LCG393299 LMC393299 LVY393299 MFU393299 MPQ393299 MZM393299 NJI393299 NTE393299 ODA393299 OMW393299 OWS393299 PGO393299 PQK393299 QAG393299 QKC393299 QTY393299 RDU393299 RNQ393299 RXM393299 SHI393299 SRE393299 TBA393299 TKW393299 TUS393299 UEO393299 UOK393299 UYG393299 VIC393299 VRY393299 WBU393299 WLQ393299 WVM393299 F458835 JA458835 SW458835 ACS458835 AMO458835 AWK458835 BGG458835 BQC458835 BZY458835 CJU458835 CTQ458835 DDM458835 DNI458835 DXE458835 EHA458835 EQW458835 FAS458835 FKO458835 FUK458835 GEG458835 GOC458835 GXY458835 HHU458835 HRQ458835 IBM458835 ILI458835 IVE458835 JFA458835 JOW458835 JYS458835 KIO458835 KSK458835 LCG458835 LMC458835 LVY458835 MFU458835 MPQ458835 MZM458835 NJI458835 NTE458835 ODA458835 OMW458835 OWS458835 PGO458835 PQK458835 QAG458835 QKC458835 QTY458835 RDU458835 RNQ458835 RXM458835 SHI458835 SRE458835 TBA458835 TKW458835 TUS458835 UEO458835 UOK458835 UYG458835 VIC458835 VRY458835 WBU458835 WLQ458835 WVM458835 F524371 JA524371 SW524371 ACS524371 AMO524371 AWK524371 BGG524371 BQC524371 BZY524371 CJU524371 CTQ524371 DDM524371 DNI524371 DXE524371 EHA524371 EQW524371 FAS524371 FKO524371 FUK524371 GEG524371 GOC524371 GXY524371 HHU524371 HRQ524371 IBM524371 ILI524371 IVE524371 JFA524371 JOW524371 JYS524371 KIO524371 KSK524371 LCG524371 LMC524371 LVY524371 MFU524371 MPQ524371 MZM524371 NJI524371 NTE524371 ODA524371 OMW524371 OWS524371 PGO524371 PQK524371 QAG524371 QKC524371 QTY524371 RDU524371 RNQ524371 RXM524371 SHI524371 SRE524371 TBA524371 TKW524371 TUS524371 UEO524371 UOK524371 UYG524371 VIC524371 VRY524371 WBU524371 WLQ524371 WVM524371 F589907 JA589907 SW589907 ACS589907 AMO589907 AWK589907 BGG589907 BQC589907 BZY589907 CJU589907 CTQ589907 DDM589907 DNI589907 DXE589907 EHA589907 EQW589907 FAS589907 FKO589907 FUK589907 GEG589907 GOC589907 GXY589907 HHU589907 HRQ589907 IBM589907 ILI589907 IVE589907 JFA589907 JOW589907 JYS589907 KIO589907 KSK589907 LCG589907 LMC589907 LVY589907 MFU589907 MPQ589907 MZM589907 NJI589907 NTE589907 ODA589907 OMW589907 OWS589907 PGO589907 PQK589907 QAG589907 QKC589907 QTY589907 RDU589907 RNQ589907 RXM589907 SHI589907 SRE589907 TBA589907 TKW589907 TUS589907 UEO589907 UOK589907 UYG589907 VIC589907 VRY589907 WBU589907 WLQ589907 WVM589907 F655443 JA655443 SW655443 ACS655443 AMO655443 AWK655443 BGG655443 BQC655443 BZY655443 CJU655443 CTQ655443 DDM655443 DNI655443 DXE655443 EHA655443 EQW655443 FAS655443 FKO655443 FUK655443 GEG655443 GOC655443 GXY655443 HHU655443 HRQ655443 IBM655443 ILI655443 IVE655443 JFA655443 JOW655443 JYS655443 KIO655443 KSK655443 LCG655443 LMC655443 LVY655443 MFU655443 MPQ655443 MZM655443 NJI655443 NTE655443 ODA655443 OMW655443 OWS655443 PGO655443 PQK655443 QAG655443 QKC655443 QTY655443 RDU655443 RNQ655443 RXM655443 SHI655443 SRE655443 TBA655443 TKW655443 TUS655443 UEO655443 UOK655443 UYG655443 VIC655443 VRY655443 WBU655443 WLQ655443 WVM655443 F720979 JA720979 SW720979 ACS720979 AMO720979 AWK720979 BGG720979 BQC720979 BZY720979 CJU720979 CTQ720979 DDM720979 DNI720979 DXE720979 EHA720979 EQW720979 FAS720979 FKO720979 FUK720979 GEG720979 GOC720979 GXY720979 HHU720979 HRQ720979 IBM720979 ILI720979 IVE720979 JFA720979 JOW720979 JYS720979 KIO720979 KSK720979 LCG720979 LMC720979 LVY720979 MFU720979 MPQ720979 MZM720979 NJI720979 NTE720979 ODA720979 OMW720979 OWS720979 PGO720979 PQK720979 QAG720979 QKC720979 QTY720979 RDU720979 RNQ720979 RXM720979 SHI720979 SRE720979 TBA720979 TKW720979 TUS720979 UEO720979 UOK720979 UYG720979 VIC720979 VRY720979 WBU720979 WLQ720979 WVM720979 F786515 JA786515 SW786515 ACS786515 AMO786515 AWK786515 BGG786515 BQC786515 BZY786515 CJU786515 CTQ786515 DDM786515 DNI786515 DXE786515 EHA786515 EQW786515 FAS786515 FKO786515 FUK786515 GEG786515 GOC786515 GXY786515 HHU786515 HRQ786515 IBM786515 ILI786515 IVE786515 JFA786515 JOW786515 JYS786515 KIO786515 KSK786515 LCG786515 LMC786515 LVY786515 MFU786515 MPQ786515 MZM786515 NJI786515 NTE786515 ODA786515 OMW786515 OWS786515 PGO786515 PQK786515 QAG786515 QKC786515 QTY786515 RDU786515 RNQ786515 RXM786515 SHI786515 SRE786515 TBA786515 TKW786515 TUS786515 UEO786515 UOK786515 UYG786515 VIC786515 VRY786515 WBU786515 WLQ786515 WVM786515 F852051 JA852051 SW852051 ACS852051 AMO852051 AWK852051 BGG852051 BQC852051 BZY852051 CJU852051 CTQ852051 DDM852051 DNI852051 DXE852051 EHA852051 EQW852051 FAS852051 FKO852051 FUK852051 GEG852051 GOC852051 GXY852051 HHU852051 HRQ852051 IBM852051 ILI852051 IVE852051 JFA852051 JOW852051 JYS852051 KIO852051 KSK852051 LCG852051 LMC852051 LVY852051 MFU852051 MPQ852051 MZM852051 NJI852051 NTE852051 ODA852051 OMW852051 OWS852051 PGO852051 PQK852051 QAG852051 QKC852051 QTY852051 RDU852051 RNQ852051 RXM852051 SHI852051 SRE852051 TBA852051 TKW852051 TUS852051 UEO852051 UOK852051 UYG852051 VIC852051 VRY852051 WBU852051 WLQ852051 WVM852051 F917587 JA917587 SW917587 ACS917587 AMO917587 AWK917587 BGG917587 BQC917587 BZY917587 CJU917587 CTQ917587 DDM917587 DNI917587 DXE917587 EHA917587 EQW917587 FAS917587 FKO917587 FUK917587 GEG917587 GOC917587 GXY917587 HHU917587 HRQ917587 IBM917587 ILI917587 IVE917587 JFA917587 JOW917587 JYS917587 KIO917587 KSK917587 LCG917587 LMC917587 LVY917587 MFU917587 MPQ917587 MZM917587 NJI917587 NTE917587 ODA917587 OMW917587 OWS917587 PGO917587 PQK917587 QAG917587 QKC917587 QTY917587 RDU917587 RNQ917587 RXM917587 SHI917587 SRE917587 TBA917587 TKW917587 TUS917587 UEO917587 UOK917587 UYG917587 VIC917587 VRY917587 WBU917587 WLQ917587 WVM917587 F983123 JA983123 SW983123 ACS983123 AMO983123 AWK983123 BGG983123 BQC983123 BZY983123 CJU983123 CTQ983123 DDM983123 DNI983123 DXE983123 EHA983123 EQW983123 FAS983123 FKO983123 FUK983123 GEG983123 GOC983123 GXY983123 HHU983123 HRQ983123 IBM983123 ILI983123 IVE983123 JFA983123 JOW983123 JYS983123 KIO983123 KSK983123 LCG983123 LMC983123 LVY983123 MFU983123 MPQ983123 MZM983123 NJI983123 NTE983123 ODA983123 OMW983123 OWS983123 PGO983123 PQK983123 QAG983123 QKC983123 QTY983123 RDU983123 RNQ983123 RXM983123 SHI983123 SRE983123 TBA983123 TKW983123 TUS983123 UEO983123 UOK983123 UYG983123 VIC983123 VRY983123 WBU983123 WLQ983123 WVM983123 F65602:F65613 JA65602:JA65613 SW65602:SW65613 ACS65602:ACS65613 AMO65602:AMO65613 AWK65602:AWK65613 BGG65602:BGG65613 BQC65602:BQC65613 BZY65602:BZY65613 CJU65602:CJU65613 CTQ65602:CTQ65613 DDM65602:DDM65613 DNI65602:DNI65613 DXE65602:DXE65613 EHA65602:EHA65613 EQW65602:EQW65613 FAS65602:FAS65613 FKO65602:FKO65613 FUK65602:FUK65613 GEG65602:GEG65613 GOC65602:GOC65613 GXY65602:GXY65613 HHU65602:HHU65613 HRQ65602:HRQ65613 IBM65602:IBM65613 ILI65602:ILI65613 IVE65602:IVE65613 JFA65602:JFA65613 JOW65602:JOW65613 JYS65602:JYS65613 KIO65602:KIO65613 KSK65602:KSK65613 LCG65602:LCG65613 LMC65602:LMC65613 LVY65602:LVY65613 MFU65602:MFU65613 MPQ65602:MPQ65613 MZM65602:MZM65613 NJI65602:NJI65613 NTE65602:NTE65613 ODA65602:ODA65613 OMW65602:OMW65613 OWS65602:OWS65613 PGO65602:PGO65613 PQK65602:PQK65613 QAG65602:QAG65613 QKC65602:QKC65613 QTY65602:QTY65613 RDU65602:RDU65613 RNQ65602:RNQ65613 RXM65602:RXM65613 SHI65602:SHI65613 SRE65602:SRE65613 TBA65602:TBA65613 TKW65602:TKW65613 TUS65602:TUS65613 UEO65602:UEO65613 UOK65602:UOK65613 UYG65602:UYG65613 VIC65602:VIC65613 VRY65602:VRY65613 WBU65602:WBU65613 WLQ65602:WLQ65613 WVM65602:WVM65613 F131138:F131149 JA131138:JA131149 SW131138:SW131149 ACS131138:ACS131149 AMO131138:AMO131149 AWK131138:AWK131149 BGG131138:BGG131149 BQC131138:BQC131149 BZY131138:BZY131149 CJU131138:CJU131149 CTQ131138:CTQ131149 DDM131138:DDM131149 DNI131138:DNI131149 DXE131138:DXE131149 EHA131138:EHA131149 EQW131138:EQW131149 FAS131138:FAS131149 FKO131138:FKO131149 FUK131138:FUK131149 GEG131138:GEG131149 GOC131138:GOC131149 GXY131138:GXY131149 HHU131138:HHU131149 HRQ131138:HRQ131149 IBM131138:IBM131149 ILI131138:ILI131149 IVE131138:IVE131149 JFA131138:JFA131149 JOW131138:JOW131149 JYS131138:JYS131149 KIO131138:KIO131149 KSK131138:KSK131149 LCG131138:LCG131149 LMC131138:LMC131149 LVY131138:LVY131149 MFU131138:MFU131149 MPQ131138:MPQ131149 MZM131138:MZM131149 NJI131138:NJI131149 NTE131138:NTE131149 ODA131138:ODA131149 OMW131138:OMW131149 OWS131138:OWS131149 PGO131138:PGO131149 PQK131138:PQK131149 QAG131138:QAG131149 QKC131138:QKC131149 QTY131138:QTY131149 RDU131138:RDU131149 RNQ131138:RNQ131149 RXM131138:RXM131149 SHI131138:SHI131149 SRE131138:SRE131149 TBA131138:TBA131149 TKW131138:TKW131149 TUS131138:TUS131149 UEO131138:UEO131149 UOK131138:UOK131149 UYG131138:UYG131149 VIC131138:VIC131149 VRY131138:VRY131149 WBU131138:WBU131149 WLQ131138:WLQ131149 WVM131138:WVM131149 F196674:F196685 JA196674:JA196685 SW196674:SW196685 ACS196674:ACS196685 AMO196674:AMO196685 AWK196674:AWK196685 BGG196674:BGG196685 BQC196674:BQC196685 BZY196674:BZY196685 CJU196674:CJU196685 CTQ196674:CTQ196685 DDM196674:DDM196685 DNI196674:DNI196685 DXE196674:DXE196685 EHA196674:EHA196685 EQW196674:EQW196685 FAS196674:FAS196685 FKO196674:FKO196685 FUK196674:FUK196685 GEG196674:GEG196685 GOC196674:GOC196685 GXY196674:GXY196685 HHU196674:HHU196685 HRQ196674:HRQ196685 IBM196674:IBM196685 ILI196674:ILI196685 IVE196674:IVE196685 JFA196674:JFA196685 JOW196674:JOW196685 JYS196674:JYS196685 KIO196674:KIO196685 KSK196674:KSK196685 LCG196674:LCG196685 LMC196674:LMC196685 LVY196674:LVY196685 MFU196674:MFU196685 MPQ196674:MPQ196685 MZM196674:MZM196685 NJI196674:NJI196685 NTE196674:NTE196685 ODA196674:ODA196685 OMW196674:OMW196685 OWS196674:OWS196685 PGO196674:PGO196685 PQK196674:PQK196685 QAG196674:QAG196685 QKC196674:QKC196685 QTY196674:QTY196685 RDU196674:RDU196685 RNQ196674:RNQ196685 RXM196674:RXM196685 SHI196674:SHI196685 SRE196674:SRE196685 TBA196674:TBA196685 TKW196674:TKW196685 TUS196674:TUS196685 UEO196674:UEO196685 UOK196674:UOK196685 UYG196674:UYG196685 VIC196674:VIC196685 VRY196674:VRY196685 WBU196674:WBU196685 WLQ196674:WLQ196685 WVM196674:WVM196685 F262210:F262221 JA262210:JA262221 SW262210:SW262221 ACS262210:ACS262221 AMO262210:AMO262221 AWK262210:AWK262221 BGG262210:BGG262221 BQC262210:BQC262221 BZY262210:BZY262221 CJU262210:CJU262221 CTQ262210:CTQ262221 DDM262210:DDM262221 DNI262210:DNI262221 DXE262210:DXE262221 EHA262210:EHA262221 EQW262210:EQW262221 FAS262210:FAS262221 FKO262210:FKO262221 FUK262210:FUK262221 GEG262210:GEG262221 GOC262210:GOC262221 GXY262210:GXY262221 HHU262210:HHU262221 HRQ262210:HRQ262221 IBM262210:IBM262221 ILI262210:ILI262221 IVE262210:IVE262221 JFA262210:JFA262221 JOW262210:JOW262221 JYS262210:JYS262221 KIO262210:KIO262221 KSK262210:KSK262221 LCG262210:LCG262221 LMC262210:LMC262221 LVY262210:LVY262221 MFU262210:MFU262221 MPQ262210:MPQ262221 MZM262210:MZM262221 NJI262210:NJI262221 NTE262210:NTE262221 ODA262210:ODA262221 OMW262210:OMW262221 OWS262210:OWS262221 PGO262210:PGO262221 PQK262210:PQK262221 QAG262210:QAG262221 QKC262210:QKC262221 QTY262210:QTY262221 RDU262210:RDU262221 RNQ262210:RNQ262221 RXM262210:RXM262221 SHI262210:SHI262221 SRE262210:SRE262221 TBA262210:TBA262221 TKW262210:TKW262221 TUS262210:TUS262221 UEO262210:UEO262221 UOK262210:UOK262221 UYG262210:UYG262221 VIC262210:VIC262221 VRY262210:VRY262221 WBU262210:WBU262221 WLQ262210:WLQ262221 WVM262210:WVM262221 F327746:F327757 JA327746:JA327757 SW327746:SW327757 ACS327746:ACS327757 AMO327746:AMO327757 AWK327746:AWK327757 BGG327746:BGG327757 BQC327746:BQC327757 BZY327746:BZY327757 CJU327746:CJU327757 CTQ327746:CTQ327757 DDM327746:DDM327757 DNI327746:DNI327757 DXE327746:DXE327757 EHA327746:EHA327757 EQW327746:EQW327757 FAS327746:FAS327757 FKO327746:FKO327757 FUK327746:FUK327757 GEG327746:GEG327757 GOC327746:GOC327757 GXY327746:GXY327757 HHU327746:HHU327757 HRQ327746:HRQ327757 IBM327746:IBM327757 ILI327746:ILI327757 IVE327746:IVE327757 JFA327746:JFA327757 JOW327746:JOW327757 JYS327746:JYS327757 KIO327746:KIO327757 KSK327746:KSK327757 LCG327746:LCG327757 LMC327746:LMC327757 LVY327746:LVY327757 MFU327746:MFU327757 MPQ327746:MPQ327757 MZM327746:MZM327757 NJI327746:NJI327757 NTE327746:NTE327757 ODA327746:ODA327757 OMW327746:OMW327757 OWS327746:OWS327757 PGO327746:PGO327757 PQK327746:PQK327757 QAG327746:QAG327757 QKC327746:QKC327757 QTY327746:QTY327757 RDU327746:RDU327757 RNQ327746:RNQ327757 RXM327746:RXM327757 SHI327746:SHI327757 SRE327746:SRE327757 TBA327746:TBA327757 TKW327746:TKW327757 TUS327746:TUS327757 UEO327746:UEO327757 UOK327746:UOK327757 UYG327746:UYG327757 VIC327746:VIC327757 VRY327746:VRY327757 WBU327746:WBU327757 WLQ327746:WLQ327757 WVM327746:WVM327757 F393282:F393293 JA393282:JA393293 SW393282:SW393293 ACS393282:ACS393293 AMO393282:AMO393293 AWK393282:AWK393293 BGG393282:BGG393293 BQC393282:BQC393293 BZY393282:BZY393293 CJU393282:CJU393293 CTQ393282:CTQ393293 DDM393282:DDM393293 DNI393282:DNI393293 DXE393282:DXE393293 EHA393282:EHA393293 EQW393282:EQW393293 FAS393282:FAS393293 FKO393282:FKO393293 FUK393282:FUK393293 GEG393282:GEG393293 GOC393282:GOC393293 GXY393282:GXY393293 HHU393282:HHU393293 HRQ393282:HRQ393293 IBM393282:IBM393293 ILI393282:ILI393293 IVE393282:IVE393293 JFA393282:JFA393293 JOW393282:JOW393293 JYS393282:JYS393293 KIO393282:KIO393293 KSK393282:KSK393293 LCG393282:LCG393293 LMC393282:LMC393293 LVY393282:LVY393293 MFU393282:MFU393293 MPQ393282:MPQ393293 MZM393282:MZM393293 NJI393282:NJI393293 NTE393282:NTE393293 ODA393282:ODA393293 OMW393282:OMW393293 OWS393282:OWS393293 PGO393282:PGO393293 PQK393282:PQK393293 QAG393282:QAG393293 QKC393282:QKC393293 QTY393282:QTY393293 RDU393282:RDU393293 RNQ393282:RNQ393293 RXM393282:RXM393293 SHI393282:SHI393293 SRE393282:SRE393293 TBA393282:TBA393293 TKW393282:TKW393293 TUS393282:TUS393293 UEO393282:UEO393293 UOK393282:UOK393293 UYG393282:UYG393293 VIC393282:VIC393293 VRY393282:VRY393293 WBU393282:WBU393293 WLQ393282:WLQ393293 WVM393282:WVM393293 F458818:F458829 JA458818:JA458829 SW458818:SW458829 ACS458818:ACS458829 AMO458818:AMO458829 AWK458818:AWK458829 BGG458818:BGG458829 BQC458818:BQC458829 BZY458818:BZY458829 CJU458818:CJU458829 CTQ458818:CTQ458829 DDM458818:DDM458829 DNI458818:DNI458829 DXE458818:DXE458829 EHA458818:EHA458829 EQW458818:EQW458829 FAS458818:FAS458829 FKO458818:FKO458829 FUK458818:FUK458829 GEG458818:GEG458829 GOC458818:GOC458829 GXY458818:GXY458829 HHU458818:HHU458829 HRQ458818:HRQ458829 IBM458818:IBM458829 ILI458818:ILI458829 IVE458818:IVE458829 JFA458818:JFA458829 JOW458818:JOW458829 JYS458818:JYS458829 KIO458818:KIO458829 KSK458818:KSK458829 LCG458818:LCG458829 LMC458818:LMC458829 LVY458818:LVY458829 MFU458818:MFU458829 MPQ458818:MPQ458829 MZM458818:MZM458829 NJI458818:NJI458829 NTE458818:NTE458829 ODA458818:ODA458829 OMW458818:OMW458829 OWS458818:OWS458829 PGO458818:PGO458829 PQK458818:PQK458829 QAG458818:QAG458829 QKC458818:QKC458829 QTY458818:QTY458829 RDU458818:RDU458829 RNQ458818:RNQ458829 RXM458818:RXM458829 SHI458818:SHI458829 SRE458818:SRE458829 TBA458818:TBA458829 TKW458818:TKW458829 TUS458818:TUS458829 UEO458818:UEO458829 UOK458818:UOK458829 UYG458818:UYG458829 VIC458818:VIC458829 VRY458818:VRY458829 WBU458818:WBU458829 WLQ458818:WLQ458829 WVM458818:WVM458829 F524354:F524365 JA524354:JA524365 SW524354:SW524365 ACS524354:ACS524365 AMO524354:AMO524365 AWK524354:AWK524365 BGG524354:BGG524365 BQC524354:BQC524365 BZY524354:BZY524365 CJU524354:CJU524365 CTQ524354:CTQ524365 DDM524354:DDM524365 DNI524354:DNI524365 DXE524354:DXE524365 EHA524354:EHA524365 EQW524354:EQW524365 FAS524354:FAS524365 FKO524354:FKO524365 FUK524354:FUK524365 GEG524354:GEG524365 GOC524354:GOC524365 GXY524354:GXY524365 HHU524354:HHU524365 HRQ524354:HRQ524365 IBM524354:IBM524365 ILI524354:ILI524365 IVE524354:IVE524365 JFA524354:JFA524365 JOW524354:JOW524365 JYS524354:JYS524365 KIO524354:KIO524365 KSK524354:KSK524365 LCG524354:LCG524365 LMC524354:LMC524365 LVY524354:LVY524365 MFU524354:MFU524365 MPQ524354:MPQ524365 MZM524354:MZM524365 NJI524354:NJI524365 NTE524354:NTE524365 ODA524354:ODA524365 OMW524354:OMW524365 OWS524354:OWS524365 PGO524354:PGO524365 PQK524354:PQK524365 QAG524354:QAG524365 QKC524354:QKC524365 QTY524354:QTY524365 RDU524354:RDU524365 RNQ524354:RNQ524365 RXM524354:RXM524365 SHI524354:SHI524365 SRE524354:SRE524365 TBA524354:TBA524365 TKW524354:TKW524365 TUS524354:TUS524365 UEO524354:UEO524365 UOK524354:UOK524365 UYG524354:UYG524365 VIC524354:VIC524365 VRY524354:VRY524365 WBU524354:WBU524365 WLQ524354:WLQ524365 WVM524354:WVM524365 F589890:F589901 JA589890:JA589901 SW589890:SW589901 ACS589890:ACS589901 AMO589890:AMO589901 AWK589890:AWK589901 BGG589890:BGG589901 BQC589890:BQC589901 BZY589890:BZY589901 CJU589890:CJU589901 CTQ589890:CTQ589901 DDM589890:DDM589901 DNI589890:DNI589901 DXE589890:DXE589901 EHA589890:EHA589901 EQW589890:EQW589901 FAS589890:FAS589901 FKO589890:FKO589901 FUK589890:FUK589901 GEG589890:GEG589901 GOC589890:GOC589901 GXY589890:GXY589901 HHU589890:HHU589901 HRQ589890:HRQ589901 IBM589890:IBM589901 ILI589890:ILI589901 IVE589890:IVE589901 JFA589890:JFA589901 JOW589890:JOW589901 JYS589890:JYS589901 KIO589890:KIO589901 KSK589890:KSK589901 LCG589890:LCG589901 LMC589890:LMC589901 LVY589890:LVY589901 MFU589890:MFU589901 MPQ589890:MPQ589901 MZM589890:MZM589901 NJI589890:NJI589901 NTE589890:NTE589901 ODA589890:ODA589901 OMW589890:OMW589901 OWS589890:OWS589901 PGO589890:PGO589901 PQK589890:PQK589901 QAG589890:QAG589901 QKC589890:QKC589901 QTY589890:QTY589901 RDU589890:RDU589901 RNQ589890:RNQ589901 RXM589890:RXM589901 SHI589890:SHI589901 SRE589890:SRE589901 TBA589890:TBA589901 TKW589890:TKW589901 TUS589890:TUS589901 UEO589890:UEO589901 UOK589890:UOK589901 UYG589890:UYG589901 VIC589890:VIC589901 VRY589890:VRY589901 WBU589890:WBU589901 WLQ589890:WLQ589901 WVM589890:WVM589901 F655426:F655437 JA655426:JA655437 SW655426:SW655437 ACS655426:ACS655437 AMO655426:AMO655437 AWK655426:AWK655437 BGG655426:BGG655437 BQC655426:BQC655437 BZY655426:BZY655437 CJU655426:CJU655437 CTQ655426:CTQ655437 DDM655426:DDM655437 DNI655426:DNI655437 DXE655426:DXE655437 EHA655426:EHA655437 EQW655426:EQW655437 FAS655426:FAS655437 FKO655426:FKO655437 FUK655426:FUK655437 GEG655426:GEG655437 GOC655426:GOC655437 GXY655426:GXY655437 HHU655426:HHU655437 HRQ655426:HRQ655437 IBM655426:IBM655437 ILI655426:ILI655437 IVE655426:IVE655437 JFA655426:JFA655437 JOW655426:JOW655437 JYS655426:JYS655437 KIO655426:KIO655437 KSK655426:KSK655437 LCG655426:LCG655437 LMC655426:LMC655437 LVY655426:LVY655437 MFU655426:MFU655437 MPQ655426:MPQ655437 MZM655426:MZM655437 NJI655426:NJI655437 NTE655426:NTE655437 ODA655426:ODA655437 OMW655426:OMW655437 OWS655426:OWS655437 PGO655426:PGO655437 PQK655426:PQK655437 QAG655426:QAG655437 QKC655426:QKC655437 QTY655426:QTY655437 RDU655426:RDU655437 RNQ655426:RNQ655437 RXM655426:RXM655437 SHI655426:SHI655437 SRE655426:SRE655437 TBA655426:TBA655437 TKW655426:TKW655437 TUS655426:TUS655437 UEO655426:UEO655437 UOK655426:UOK655437 UYG655426:UYG655437 VIC655426:VIC655437 VRY655426:VRY655437 WBU655426:WBU655437 WLQ655426:WLQ655437 WVM655426:WVM655437 F720962:F720973 JA720962:JA720973 SW720962:SW720973 ACS720962:ACS720973 AMO720962:AMO720973 AWK720962:AWK720973 BGG720962:BGG720973 BQC720962:BQC720973 BZY720962:BZY720973 CJU720962:CJU720973 CTQ720962:CTQ720973 DDM720962:DDM720973 DNI720962:DNI720973 DXE720962:DXE720973 EHA720962:EHA720973 EQW720962:EQW720973 FAS720962:FAS720973 FKO720962:FKO720973 FUK720962:FUK720973 GEG720962:GEG720973 GOC720962:GOC720973 GXY720962:GXY720973 HHU720962:HHU720973 HRQ720962:HRQ720973 IBM720962:IBM720973 ILI720962:ILI720973 IVE720962:IVE720973 JFA720962:JFA720973 JOW720962:JOW720973 JYS720962:JYS720973 KIO720962:KIO720973 KSK720962:KSK720973 LCG720962:LCG720973 LMC720962:LMC720973 LVY720962:LVY720973 MFU720962:MFU720973 MPQ720962:MPQ720973 MZM720962:MZM720973 NJI720962:NJI720973 NTE720962:NTE720973 ODA720962:ODA720973 OMW720962:OMW720973 OWS720962:OWS720973 PGO720962:PGO720973 PQK720962:PQK720973 QAG720962:QAG720973 QKC720962:QKC720973 QTY720962:QTY720973 RDU720962:RDU720973 RNQ720962:RNQ720973 RXM720962:RXM720973 SHI720962:SHI720973 SRE720962:SRE720973 TBA720962:TBA720973 TKW720962:TKW720973 TUS720962:TUS720973 UEO720962:UEO720973 UOK720962:UOK720973 UYG720962:UYG720973 VIC720962:VIC720973 VRY720962:VRY720973 WBU720962:WBU720973 WLQ720962:WLQ720973 WVM720962:WVM720973 F786498:F786509 JA786498:JA786509 SW786498:SW786509 ACS786498:ACS786509 AMO786498:AMO786509 AWK786498:AWK786509 BGG786498:BGG786509 BQC786498:BQC786509 BZY786498:BZY786509 CJU786498:CJU786509 CTQ786498:CTQ786509 DDM786498:DDM786509 DNI786498:DNI786509 DXE786498:DXE786509 EHA786498:EHA786509 EQW786498:EQW786509 FAS786498:FAS786509 FKO786498:FKO786509 FUK786498:FUK786509 GEG786498:GEG786509 GOC786498:GOC786509 GXY786498:GXY786509 HHU786498:HHU786509 HRQ786498:HRQ786509 IBM786498:IBM786509 ILI786498:ILI786509 IVE786498:IVE786509 JFA786498:JFA786509 JOW786498:JOW786509 JYS786498:JYS786509 KIO786498:KIO786509 KSK786498:KSK786509 LCG786498:LCG786509 LMC786498:LMC786509 LVY786498:LVY786509 MFU786498:MFU786509 MPQ786498:MPQ786509 MZM786498:MZM786509 NJI786498:NJI786509 NTE786498:NTE786509 ODA786498:ODA786509 OMW786498:OMW786509 OWS786498:OWS786509 PGO786498:PGO786509 PQK786498:PQK786509 QAG786498:QAG786509 QKC786498:QKC786509 QTY786498:QTY786509 RDU786498:RDU786509 RNQ786498:RNQ786509 RXM786498:RXM786509 SHI786498:SHI786509 SRE786498:SRE786509 TBA786498:TBA786509 TKW786498:TKW786509 TUS786498:TUS786509 UEO786498:UEO786509 UOK786498:UOK786509 UYG786498:UYG786509 VIC786498:VIC786509 VRY786498:VRY786509 WBU786498:WBU786509 WLQ786498:WLQ786509 WVM786498:WVM786509 F852034:F852045 JA852034:JA852045 SW852034:SW852045 ACS852034:ACS852045 AMO852034:AMO852045 AWK852034:AWK852045 BGG852034:BGG852045 BQC852034:BQC852045 BZY852034:BZY852045 CJU852034:CJU852045 CTQ852034:CTQ852045 DDM852034:DDM852045 DNI852034:DNI852045 DXE852034:DXE852045 EHA852034:EHA852045 EQW852034:EQW852045 FAS852034:FAS852045 FKO852034:FKO852045 FUK852034:FUK852045 GEG852034:GEG852045 GOC852034:GOC852045 GXY852034:GXY852045 HHU852034:HHU852045 HRQ852034:HRQ852045 IBM852034:IBM852045 ILI852034:ILI852045 IVE852034:IVE852045 JFA852034:JFA852045 JOW852034:JOW852045 JYS852034:JYS852045 KIO852034:KIO852045 KSK852034:KSK852045 LCG852034:LCG852045 LMC852034:LMC852045 LVY852034:LVY852045 MFU852034:MFU852045 MPQ852034:MPQ852045 MZM852034:MZM852045 NJI852034:NJI852045 NTE852034:NTE852045 ODA852034:ODA852045 OMW852034:OMW852045 OWS852034:OWS852045 PGO852034:PGO852045 PQK852034:PQK852045 QAG852034:QAG852045 QKC852034:QKC852045 QTY852034:QTY852045 RDU852034:RDU852045 RNQ852034:RNQ852045 RXM852034:RXM852045 SHI852034:SHI852045 SRE852034:SRE852045 TBA852034:TBA852045 TKW852034:TKW852045 TUS852034:TUS852045 UEO852034:UEO852045 UOK852034:UOK852045 UYG852034:UYG852045 VIC852034:VIC852045 VRY852034:VRY852045 WBU852034:WBU852045 WLQ852034:WLQ852045 WVM852034:WVM852045 F917570:F917581 JA917570:JA917581 SW917570:SW917581 ACS917570:ACS917581 AMO917570:AMO917581 AWK917570:AWK917581 BGG917570:BGG917581 BQC917570:BQC917581 BZY917570:BZY917581 CJU917570:CJU917581 CTQ917570:CTQ917581 DDM917570:DDM917581 DNI917570:DNI917581 DXE917570:DXE917581 EHA917570:EHA917581 EQW917570:EQW917581 FAS917570:FAS917581 FKO917570:FKO917581 FUK917570:FUK917581 GEG917570:GEG917581 GOC917570:GOC917581 GXY917570:GXY917581 HHU917570:HHU917581 HRQ917570:HRQ917581 IBM917570:IBM917581 ILI917570:ILI917581 IVE917570:IVE917581 JFA917570:JFA917581 JOW917570:JOW917581 JYS917570:JYS917581 KIO917570:KIO917581 KSK917570:KSK917581 LCG917570:LCG917581 LMC917570:LMC917581 LVY917570:LVY917581 MFU917570:MFU917581 MPQ917570:MPQ917581 MZM917570:MZM917581 NJI917570:NJI917581 NTE917570:NTE917581 ODA917570:ODA917581 OMW917570:OMW917581 OWS917570:OWS917581 PGO917570:PGO917581 PQK917570:PQK917581 QAG917570:QAG917581 QKC917570:QKC917581 QTY917570:QTY917581 RDU917570:RDU917581 RNQ917570:RNQ917581 RXM917570:RXM917581 SHI917570:SHI917581 SRE917570:SRE917581 TBA917570:TBA917581 TKW917570:TKW917581 TUS917570:TUS917581 UEO917570:UEO917581 UOK917570:UOK917581 UYG917570:UYG917581 VIC917570:VIC917581 VRY917570:VRY917581 WBU917570:WBU917581 WLQ917570:WLQ917581 WVM917570:WVM917581 F983106:F983117 JA983106:JA983117 SW983106:SW983117 ACS983106:ACS983117 AMO983106:AMO983117 AWK983106:AWK983117 BGG983106:BGG983117 BQC983106:BQC983117 BZY983106:BZY983117 CJU983106:CJU983117 CTQ983106:CTQ983117 DDM983106:DDM983117 DNI983106:DNI983117 DXE983106:DXE983117 EHA983106:EHA983117 EQW983106:EQW983117 FAS983106:FAS983117 FKO983106:FKO983117 FUK983106:FUK983117 GEG983106:GEG983117 GOC983106:GOC983117 GXY983106:GXY983117 HHU983106:HHU983117 HRQ983106:HRQ983117 IBM983106:IBM983117 ILI983106:ILI983117 IVE983106:IVE983117 JFA983106:JFA983117 JOW983106:JOW983117 JYS983106:JYS983117 KIO983106:KIO983117 KSK983106:KSK983117 LCG983106:LCG983117 LMC983106:LMC983117 LVY983106:LVY983117 MFU983106:MFU983117 MPQ983106:MPQ983117 MZM983106:MZM983117 NJI983106:NJI983117 NTE983106:NTE983117 ODA983106:ODA983117 OMW983106:OMW983117 OWS983106:OWS983117 PGO983106:PGO983117 PQK983106:PQK983117 QAG983106:QAG983117 QKC983106:QKC983117 QTY983106:QTY983117 RDU983106:RDU983117 RNQ983106:RNQ983117 RXM983106:RXM983117 SHI983106:SHI983117 SRE983106:SRE983117 TBA983106:TBA983117 TKW983106:TKW983117 TUS983106:TUS983117 UEO983106:UEO983117 UOK983106:UOK983117 UYG983106:UYG983117 VIC983106:VIC983117 VRY983106:VRY983117 WBU983106:WBU983117 WLQ983106:WLQ983117 WVM983106:WVM983117 F65578:F65583 JA65578:JA65583 SW65578:SW65583 ACS65578:ACS65583 AMO65578:AMO65583 AWK65578:AWK65583 BGG65578:BGG65583 BQC65578:BQC65583 BZY65578:BZY65583 CJU65578:CJU65583 CTQ65578:CTQ65583 DDM65578:DDM65583 DNI65578:DNI65583 DXE65578:DXE65583 EHA65578:EHA65583 EQW65578:EQW65583 FAS65578:FAS65583 FKO65578:FKO65583 FUK65578:FUK65583 GEG65578:GEG65583 GOC65578:GOC65583 GXY65578:GXY65583 HHU65578:HHU65583 HRQ65578:HRQ65583 IBM65578:IBM65583 ILI65578:ILI65583 IVE65578:IVE65583 JFA65578:JFA65583 JOW65578:JOW65583 JYS65578:JYS65583 KIO65578:KIO65583 KSK65578:KSK65583 LCG65578:LCG65583 LMC65578:LMC65583 LVY65578:LVY65583 MFU65578:MFU65583 MPQ65578:MPQ65583 MZM65578:MZM65583 NJI65578:NJI65583 NTE65578:NTE65583 ODA65578:ODA65583 OMW65578:OMW65583 OWS65578:OWS65583 PGO65578:PGO65583 PQK65578:PQK65583 QAG65578:QAG65583 QKC65578:QKC65583 QTY65578:QTY65583 RDU65578:RDU65583 RNQ65578:RNQ65583 RXM65578:RXM65583 SHI65578:SHI65583 SRE65578:SRE65583 TBA65578:TBA65583 TKW65578:TKW65583 TUS65578:TUS65583 UEO65578:UEO65583 UOK65578:UOK65583 UYG65578:UYG65583 VIC65578:VIC65583 VRY65578:VRY65583 WBU65578:WBU65583 WLQ65578:WLQ65583 WVM65578:WVM65583 F131114:F131119 JA131114:JA131119 SW131114:SW131119 ACS131114:ACS131119 AMO131114:AMO131119 AWK131114:AWK131119 BGG131114:BGG131119 BQC131114:BQC131119 BZY131114:BZY131119 CJU131114:CJU131119 CTQ131114:CTQ131119 DDM131114:DDM131119 DNI131114:DNI131119 DXE131114:DXE131119 EHA131114:EHA131119 EQW131114:EQW131119 FAS131114:FAS131119 FKO131114:FKO131119 FUK131114:FUK131119 GEG131114:GEG131119 GOC131114:GOC131119 GXY131114:GXY131119 HHU131114:HHU131119 HRQ131114:HRQ131119 IBM131114:IBM131119 ILI131114:ILI131119 IVE131114:IVE131119 JFA131114:JFA131119 JOW131114:JOW131119 JYS131114:JYS131119 KIO131114:KIO131119 KSK131114:KSK131119 LCG131114:LCG131119 LMC131114:LMC131119 LVY131114:LVY131119 MFU131114:MFU131119 MPQ131114:MPQ131119 MZM131114:MZM131119 NJI131114:NJI131119 NTE131114:NTE131119 ODA131114:ODA131119 OMW131114:OMW131119 OWS131114:OWS131119 PGO131114:PGO131119 PQK131114:PQK131119 QAG131114:QAG131119 QKC131114:QKC131119 QTY131114:QTY131119 RDU131114:RDU131119 RNQ131114:RNQ131119 RXM131114:RXM131119 SHI131114:SHI131119 SRE131114:SRE131119 TBA131114:TBA131119 TKW131114:TKW131119 TUS131114:TUS131119 UEO131114:UEO131119 UOK131114:UOK131119 UYG131114:UYG131119 VIC131114:VIC131119 VRY131114:VRY131119 WBU131114:WBU131119 WLQ131114:WLQ131119 WVM131114:WVM131119 F196650:F196655 JA196650:JA196655 SW196650:SW196655 ACS196650:ACS196655 AMO196650:AMO196655 AWK196650:AWK196655 BGG196650:BGG196655 BQC196650:BQC196655 BZY196650:BZY196655 CJU196650:CJU196655 CTQ196650:CTQ196655 DDM196650:DDM196655 DNI196650:DNI196655 DXE196650:DXE196655 EHA196650:EHA196655 EQW196650:EQW196655 FAS196650:FAS196655 FKO196650:FKO196655 FUK196650:FUK196655 GEG196650:GEG196655 GOC196650:GOC196655 GXY196650:GXY196655 HHU196650:HHU196655 HRQ196650:HRQ196655 IBM196650:IBM196655 ILI196650:ILI196655 IVE196650:IVE196655 JFA196650:JFA196655 JOW196650:JOW196655 JYS196650:JYS196655 KIO196650:KIO196655 KSK196650:KSK196655 LCG196650:LCG196655 LMC196650:LMC196655 LVY196650:LVY196655 MFU196650:MFU196655 MPQ196650:MPQ196655 MZM196650:MZM196655 NJI196650:NJI196655 NTE196650:NTE196655 ODA196650:ODA196655 OMW196650:OMW196655 OWS196650:OWS196655 PGO196650:PGO196655 PQK196650:PQK196655 QAG196650:QAG196655 QKC196650:QKC196655 QTY196650:QTY196655 RDU196650:RDU196655 RNQ196650:RNQ196655 RXM196650:RXM196655 SHI196650:SHI196655 SRE196650:SRE196655 TBA196650:TBA196655 TKW196650:TKW196655 TUS196650:TUS196655 UEO196650:UEO196655 UOK196650:UOK196655 UYG196650:UYG196655 VIC196650:VIC196655 VRY196650:VRY196655 WBU196650:WBU196655 WLQ196650:WLQ196655 WVM196650:WVM196655 F262186:F262191 JA262186:JA262191 SW262186:SW262191 ACS262186:ACS262191 AMO262186:AMO262191 AWK262186:AWK262191 BGG262186:BGG262191 BQC262186:BQC262191 BZY262186:BZY262191 CJU262186:CJU262191 CTQ262186:CTQ262191 DDM262186:DDM262191 DNI262186:DNI262191 DXE262186:DXE262191 EHA262186:EHA262191 EQW262186:EQW262191 FAS262186:FAS262191 FKO262186:FKO262191 FUK262186:FUK262191 GEG262186:GEG262191 GOC262186:GOC262191 GXY262186:GXY262191 HHU262186:HHU262191 HRQ262186:HRQ262191 IBM262186:IBM262191 ILI262186:ILI262191 IVE262186:IVE262191 JFA262186:JFA262191 JOW262186:JOW262191 JYS262186:JYS262191 KIO262186:KIO262191 KSK262186:KSK262191 LCG262186:LCG262191 LMC262186:LMC262191 LVY262186:LVY262191 MFU262186:MFU262191 MPQ262186:MPQ262191 MZM262186:MZM262191 NJI262186:NJI262191 NTE262186:NTE262191 ODA262186:ODA262191 OMW262186:OMW262191 OWS262186:OWS262191 PGO262186:PGO262191 PQK262186:PQK262191 QAG262186:QAG262191 QKC262186:QKC262191 QTY262186:QTY262191 RDU262186:RDU262191 RNQ262186:RNQ262191 RXM262186:RXM262191 SHI262186:SHI262191 SRE262186:SRE262191 TBA262186:TBA262191 TKW262186:TKW262191 TUS262186:TUS262191 UEO262186:UEO262191 UOK262186:UOK262191 UYG262186:UYG262191 VIC262186:VIC262191 VRY262186:VRY262191 WBU262186:WBU262191 WLQ262186:WLQ262191 WVM262186:WVM262191 F327722:F327727 JA327722:JA327727 SW327722:SW327727 ACS327722:ACS327727 AMO327722:AMO327727 AWK327722:AWK327727 BGG327722:BGG327727 BQC327722:BQC327727 BZY327722:BZY327727 CJU327722:CJU327727 CTQ327722:CTQ327727 DDM327722:DDM327727 DNI327722:DNI327727 DXE327722:DXE327727 EHA327722:EHA327727 EQW327722:EQW327727 FAS327722:FAS327727 FKO327722:FKO327727 FUK327722:FUK327727 GEG327722:GEG327727 GOC327722:GOC327727 GXY327722:GXY327727 HHU327722:HHU327727 HRQ327722:HRQ327727 IBM327722:IBM327727 ILI327722:ILI327727 IVE327722:IVE327727 JFA327722:JFA327727 JOW327722:JOW327727 JYS327722:JYS327727 KIO327722:KIO327727 KSK327722:KSK327727 LCG327722:LCG327727 LMC327722:LMC327727 LVY327722:LVY327727 MFU327722:MFU327727 MPQ327722:MPQ327727 MZM327722:MZM327727 NJI327722:NJI327727 NTE327722:NTE327727 ODA327722:ODA327727 OMW327722:OMW327727 OWS327722:OWS327727 PGO327722:PGO327727 PQK327722:PQK327727 QAG327722:QAG327727 QKC327722:QKC327727 QTY327722:QTY327727 RDU327722:RDU327727 RNQ327722:RNQ327727 RXM327722:RXM327727 SHI327722:SHI327727 SRE327722:SRE327727 TBA327722:TBA327727 TKW327722:TKW327727 TUS327722:TUS327727 UEO327722:UEO327727 UOK327722:UOK327727 UYG327722:UYG327727 VIC327722:VIC327727 VRY327722:VRY327727 WBU327722:WBU327727 WLQ327722:WLQ327727 WVM327722:WVM327727 F393258:F393263 JA393258:JA393263 SW393258:SW393263 ACS393258:ACS393263 AMO393258:AMO393263 AWK393258:AWK393263 BGG393258:BGG393263 BQC393258:BQC393263 BZY393258:BZY393263 CJU393258:CJU393263 CTQ393258:CTQ393263 DDM393258:DDM393263 DNI393258:DNI393263 DXE393258:DXE393263 EHA393258:EHA393263 EQW393258:EQW393263 FAS393258:FAS393263 FKO393258:FKO393263 FUK393258:FUK393263 GEG393258:GEG393263 GOC393258:GOC393263 GXY393258:GXY393263 HHU393258:HHU393263 HRQ393258:HRQ393263 IBM393258:IBM393263 ILI393258:ILI393263 IVE393258:IVE393263 JFA393258:JFA393263 JOW393258:JOW393263 JYS393258:JYS393263 KIO393258:KIO393263 KSK393258:KSK393263 LCG393258:LCG393263 LMC393258:LMC393263 LVY393258:LVY393263 MFU393258:MFU393263 MPQ393258:MPQ393263 MZM393258:MZM393263 NJI393258:NJI393263 NTE393258:NTE393263 ODA393258:ODA393263 OMW393258:OMW393263 OWS393258:OWS393263 PGO393258:PGO393263 PQK393258:PQK393263 QAG393258:QAG393263 QKC393258:QKC393263 QTY393258:QTY393263 RDU393258:RDU393263 RNQ393258:RNQ393263 RXM393258:RXM393263 SHI393258:SHI393263 SRE393258:SRE393263 TBA393258:TBA393263 TKW393258:TKW393263 TUS393258:TUS393263 UEO393258:UEO393263 UOK393258:UOK393263 UYG393258:UYG393263 VIC393258:VIC393263 VRY393258:VRY393263 WBU393258:WBU393263 WLQ393258:WLQ393263 WVM393258:WVM393263 F458794:F458799 JA458794:JA458799 SW458794:SW458799 ACS458794:ACS458799 AMO458794:AMO458799 AWK458794:AWK458799 BGG458794:BGG458799 BQC458794:BQC458799 BZY458794:BZY458799 CJU458794:CJU458799 CTQ458794:CTQ458799 DDM458794:DDM458799 DNI458794:DNI458799 DXE458794:DXE458799 EHA458794:EHA458799 EQW458794:EQW458799 FAS458794:FAS458799 FKO458794:FKO458799 FUK458794:FUK458799 GEG458794:GEG458799 GOC458794:GOC458799 GXY458794:GXY458799 HHU458794:HHU458799 HRQ458794:HRQ458799 IBM458794:IBM458799 ILI458794:ILI458799 IVE458794:IVE458799 JFA458794:JFA458799 JOW458794:JOW458799 JYS458794:JYS458799 KIO458794:KIO458799 KSK458794:KSK458799 LCG458794:LCG458799 LMC458794:LMC458799 LVY458794:LVY458799 MFU458794:MFU458799 MPQ458794:MPQ458799 MZM458794:MZM458799 NJI458794:NJI458799 NTE458794:NTE458799 ODA458794:ODA458799 OMW458794:OMW458799 OWS458794:OWS458799 PGO458794:PGO458799 PQK458794:PQK458799 QAG458794:QAG458799 QKC458794:QKC458799 QTY458794:QTY458799 RDU458794:RDU458799 RNQ458794:RNQ458799 RXM458794:RXM458799 SHI458794:SHI458799 SRE458794:SRE458799 TBA458794:TBA458799 TKW458794:TKW458799 TUS458794:TUS458799 UEO458794:UEO458799 UOK458794:UOK458799 UYG458794:UYG458799 VIC458794:VIC458799 VRY458794:VRY458799 WBU458794:WBU458799 WLQ458794:WLQ458799 WVM458794:WVM458799 F524330:F524335 JA524330:JA524335 SW524330:SW524335 ACS524330:ACS524335 AMO524330:AMO524335 AWK524330:AWK524335 BGG524330:BGG524335 BQC524330:BQC524335 BZY524330:BZY524335 CJU524330:CJU524335 CTQ524330:CTQ524335 DDM524330:DDM524335 DNI524330:DNI524335 DXE524330:DXE524335 EHA524330:EHA524335 EQW524330:EQW524335 FAS524330:FAS524335 FKO524330:FKO524335 FUK524330:FUK524335 GEG524330:GEG524335 GOC524330:GOC524335 GXY524330:GXY524335 HHU524330:HHU524335 HRQ524330:HRQ524335 IBM524330:IBM524335 ILI524330:ILI524335 IVE524330:IVE524335 JFA524330:JFA524335 JOW524330:JOW524335 JYS524330:JYS524335 KIO524330:KIO524335 KSK524330:KSK524335 LCG524330:LCG524335 LMC524330:LMC524335 LVY524330:LVY524335 MFU524330:MFU524335 MPQ524330:MPQ524335 MZM524330:MZM524335 NJI524330:NJI524335 NTE524330:NTE524335 ODA524330:ODA524335 OMW524330:OMW524335 OWS524330:OWS524335 PGO524330:PGO524335 PQK524330:PQK524335 QAG524330:QAG524335 QKC524330:QKC524335 QTY524330:QTY524335 RDU524330:RDU524335 RNQ524330:RNQ524335 RXM524330:RXM524335 SHI524330:SHI524335 SRE524330:SRE524335 TBA524330:TBA524335 TKW524330:TKW524335 TUS524330:TUS524335 UEO524330:UEO524335 UOK524330:UOK524335 UYG524330:UYG524335 VIC524330:VIC524335 VRY524330:VRY524335 WBU524330:WBU524335 WLQ524330:WLQ524335 WVM524330:WVM524335 F589866:F589871 JA589866:JA589871 SW589866:SW589871 ACS589866:ACS589871 AMO589866:AMO589871 AWK589866:AWK589871 BGG589866:BGG589871 BQC589866:BQC589871 BZY589866:BZY589871 CJU589866:CJU589871 CTQ589866:CTQ589871 DDM589866:DDM589871 DNI589866:DNI589871 DXE589866:DXE589871 EHA589866:EHA589871 EQW589866:EQW589871 FAS589866:FAS589871 FKO589866:FKO589871 FUK589866:FUK589871 GEG589866:GEG589871 GOC589866:GOC589871 GXY589866:GXY589871 HHU589866:HHU589871 HRQ589866:HRQ589871 IBM589866:IBM589871 ILI589866:ILI589871 IVE589866:IVE589871 JFA589866:JFA589871 JOW589866:JOW589871 JYS589866:JYS589871 KIO589866:KIO589871 KSK589866:KSK589871 LCG589866:LCG589871 LMC589866:LMC589871 LVY589866:LVY589871 MFU589866:MFU589871 MPQ589866:MPQ589871 MZM589866:MZM589871 NJI589866:NJI589871 NTE589866:NTE589871 ODA589866:ODA589871 OMW589866:OMW589871 OWS589866:OWS589871 PGO589866:PGO589871 PQK589866:PQK589871 QAG589866:QAG589871 QKC589866:QKC589871 QTY589866:QTY589871 RDU589866:RDU589871 RNQ589866:RNQ589871 RXM589866:RXM589871 SHI589866:SHI589871 SRE589866:SRE589871 TBA589866:TBA589871 TKW589866:TKW589871 TUS589866:TUS589871 UEO589866:UEO589871 UOK589866:UOK589871 UYG589866:UYG589871 VIC589866:VIC589871 VRY589866:VRY589871 WBU589866:WBU589871 WLQ589866:WLQ589871 WVM589866:WVM589871 F655402:F655407 JA655402:JA655407 SW655402:SW655407 ACS655402:ACS655407 AMO655402:AMO655407 AWK655402:AWK655407 BGG655402:BGG655407 BQC655402:BQC655407 BZY655402:BZY655407 CJU655402:CJU655407 CTQ655402:CTQ655407 DDM655402:DDM655407 DNI655402:DNI655407 DXE655402:DXE655407 EHA655402:EHA655407 EQW655402:EQW655407 FAS655402:FAS655407 FKO655402:FKO655407 FUK655402:FUK655407 GEG655402:GEG655407 GOC655402:GOC655407 GXY655402:GXY655407 HHU655402:HHU655407 HRQ655402:HRQ655407 IBM655402:IBM655407 ILI655402:ILI655407 IVE655402:IVE655407 JFA655402:JFA655407 JOW655402:JOW655407 JYS655402:JYS655407 KIO655402:KIO655407 KSK655402:KSK655407 LCG655402:LCG655407 LMC655402:LMC655407 LVY655402:LVY655407 MFU655402:MFU655407 MPQ655402:MPQ655407 MZM655402:MZM655407 NJI655402:NJI655407 NTE655402:NTE655407 ODA655402:ODA655407 OMW655402:OMW655407 OWS655402:OWS655407 PGO655402:PGO655407 PQK655402:PQK655407 QAG655402:QAG655407 QKC655402:QKC655407 QTY655402:QTY655407 RDU655402:RDU655407 RNQ655402:RNQ655407 RXM655402:RXM655407 SHI655402:SHI655407 SRE655402:SRE655407 TBA655402:TBA655407 TKW655402:TKW655407 TUS655402:TUS655407 UEO655402:UEO655407 UOK655402:UOK655407 UYG655402:UYG655407 VIC655402:VIC655407 VRY655402:VRY655407 WBU655402:WBU655407 WLQ655402:WLQ655407 WVM655402:WVM655407 F720938:F720943 JA720938:JA720943 SW720938:SW720943 ACS720938:ACS720943 AMO720938:AMO720943 AWK720938:AWK720943 BGG720938:BGG720943 BQC720938:BQC720943 BZY720938:BZY720943 CJU720938:CJU720943 CTQ720938:CTQ720943 DDM720938:DDM720943 DNI720938:DNI720943 DXE720938:DXE720943 EHA720938:EHA720943 EQW720938:EQW720943 FAS720938:FAS720943 FKO720938:FKO720943 FUK720938:FUK720943 GEG720938:GEG720943 GOC720938:GOC720943 GXY720938:GXY720943 HHU720938:HHU720943 HRQ720938:HRQ720943 IBM720938:IBM720943 ILI720938:ILI720943 IVE720938:IVE720943 JFA720938:JFA720943 JOW720938:JOW720943 JYS720938:JYS720943 KIO720938:KIO720943 KSK720938:KSK720943 LCG720938:LCG720943 LMC720938:LMC720943 LVY720938:LVY720943 MFU720938:MFU720943 MPQ720938:MPQ720943 MZM720938:MZM720943 NJI720938:NJI720943 NTE720938:NTE720943 ODA720938:ODA720943 OMW720938:OMW720943 OWS720938:OWS720943 PGO720938:PGO720943 PQK720938:PQK720943 QAG720938:QAG720943 QKC720938:QKC720943 QTY720938:QTY720943 RDU720938:RDU720943 RNQ720938:RNQ720943 RXM720938:RXM720943 SHI720938:SHI720943 SRE720938:SRE720943 TBA720938:TBA720943 TKW720938:TKW720943 TUS720938:TUS720943 UEO720938:UEO720943 UOK720938:UOK720943 UYG720938:UYG720943 VIC720938:VIC720943 VRY720938:VRY720943 WBU720938:WBU720943 WLQ720938:WLQ720943 WVM720938:WVM720943 F786474:F786479 JA786474:JA786479 SW786474:SW786479 ACS786474:ACS786479 AMO786474:AMO786479 AWK786474:AWK786479 BGG786474:BGG786479 BQC786474:BQC786479 BZY786474:BZY786479 CJU786474:CJU786479 CTQ786474:CTQ786479 DDM786474:DDM786479 DNI786474:DNI786479 DXE786474:DXE786479 EHA786474:EHA786479 EQW786474:EQW786479 FAS786474:FAS786479 FKO786474:FKO786479 FUK786474:FUK786479 GEG786474:GEG786479 GOC786474:GOC786479 GXY786474:GXY786479 HHU786474:HHU786479 HRQ786474:HRQ786479 IBM786474:IBM786479 ILI786474:ILI786479 IVE786474:IVE786479 JFA786474:JFA786479 JOW786474:JOW786479 JYS786474:JYS786479 KIO786474:KIO786479 KSK786474:KSK786479 LCG786474:LCG786479 LMC786474:LMC786479 LVY786474:LVY786479 MFU786474:MFU786479 MPQ786474:MPQ786479 MZM786474:MZM786479 NJI786474:NJI786479 NTE786474:NTE786479 ODA786474:ODA786479 OMW786474:OMW786479 OWS786474:OWS786479 PGO786474:PGO786479 PQK786474:PQK786479 QAG786474:QAG786479 QKC786474:QKC786479 QTY786474:QTY786479 RDU786474:RDU786479 RNQ786474:RNQ786479 RXM786474:RXM786479 SHI786474:SHI786479 SRE786474:SRE786479 TBA786474:TBA786479 TKW786474:TKW786479 TUS786474:TUS786479 UEO786474:UEO786479 UOK786474:UOK786479 UYG786474:UYG786479 VIC786474:VIC786479 VRY786474:VRY786479 WBU786474:WBU786479 WLQ786474:WLQ786479 WVM786474:WVM786479 F852010:F852015 JA852010:JA852015 SW852010:SW852015 ACS852010:ACS852015 AMO852010:AMO852015 AWK852010:AWK852015 BGG852010:BGG852015 BQC852010:BQC852015 BZY852010:BZY852015 CJU852010:CJU852015 CTQ852010:CTQ852015 DDM852010:DDM852015 DNI852010:DNI852015 DXE852010:DXE852015 EHA852010:EHA852015 EQW852010:EQW852015 FAS852010:FAS852015 FKO852010:FKO852015 FUK852010:FUK852015 GEG852010:GEG852015 GOC852010:GOC852015 GXY852010:GXY852015 HHU852010:HHU852015 HRQ852010:HRQ852015 IBM852010:IBM852015 ILI852010:ILI852015 IVE852010:IVE852015 JFA852010:JFA852015 JOW852010:JOW852015 JYS852010:JYS852015 KIO852010:KIO852015 KSK852010:KSK852015 LCG852010:LCG852015 LMC852010:LMC852015 LVY852010:LVY852015 MFU852010:MFU852015 MPQ852010:MPQ852015 MZM852010:MZM852015 NJI852010:NJI852015 NTE852010:NTE852015 ODA852010:ODA852015 OMW852010:OMW852015 OWS852010:OWS852015 PGO852010:PGO852015 PQK852010:PQK852015 QAG852010:QAG852015 QKC852010:QKC852015 QTY852010:QTY852015 RDU852010:RDU852015 RNQ852010:RNQ852015 RXM852010:RXM852015 SHI852010:SHI852015 SRE852010:SRE852015 TBA852010:TBA852015 TKW852010:TKW852015 TUS852010:TUS852015 UEO852010:UEO852015 UOK852010:UOK852015 UYG852010:UYG852015 VIC852010:VIC852015 VRY852010:VRY852015 WBU852010:WBU852015 WLQ852010:WLQ852015 WVM852010:WVM852015 F917546:F917551 JA917546:JA917551 SW917546:SW917551 ACS917546:ACS917551 AMO917546:AMO917551 AWK917546:AWK917551 BGG917546:BGG917551 BQC917546:BQC917551 BZY917546:BZY917551 CJU917546:CJU917551 CTQ917546:CTQ917551 DDM917546:DDM917551 DNI917546:DNI917551 DXE917546:DXE917551 EHA917546:EHA917551 EQW917546:EQW917551 FAS917546:FAS917551 FKO917546:FKO917551 FUK917546:FUK917551 GEG917546:GEG917551 GOC917546:GOC917551 GXY917546:GXY917551 HHU917546:HHU917551 HRQ917546:HRQ917551 IBM917546:IBM917551 ILI917546:ILI917551 IVE917546:IVE917551 JFA917546:JFA917551 JOW917546:JOW917551 JYS917546:JYS917551 KIO917546:KIO917551 KSK917546:KSK917551 LCG917546:LCG917551 LMC917546:LMC917551 LVY917546:LVY917551 MFU917546:MFU917551 MPQ917546:MPQ917551 MZM917546:MZM917551 NJI917546:NJI917551 NTE917546:NTE917551 ODA917546:ODA917551 OMW917546:OMW917551 OWS917546:OWS917551 PGO917546:PGO917551 PQK917546:PQK917551 QAG917546:QAG917551 QKC917546:QKC917551 QTY917546:QTY917551 RDU917546:RDU917551 RNQ917546:RNQ917551 RXM917546:RXM917551 SHI917546:SHI917551 SRE917546:SRE917551 TBA917546:TBA917551 TKW917546:TKW917551 TUS917546:TUS917551 UEO917546:UEO917551 UOK917546:UOK917551 UYG917546:UYG917551 VIC917546:VIC917551 VRY917546:VRY917551 WBU917546:WBU917551 WLQ917546:WLQ917551 WVM917546:WVM917551 F983082:F983087 JA983082:JA983087 SW983082:SW983087 ACS983082:ACS983087 AMO983082:AMO983087 AWK983082:AWK983087 BGG983082:BGG983087 BQC983082:BQC983087 BZY983082:BZY983087 CJU983082:CJU983087 CTQ983082:CTQ983087 DDM983082:DDM983087 DNI983082:DNI983087 DXE983082:DXE983087 EHA983082:EHA983087 EQW983082:EQW983087 FAS983082:FAS983087 FKO983082:FKO983087 FUK983082:FUK983087 GEG983082:GEG983087 GOC983082:GOC983087 GXY983082:GXY983087 HHU983082:HHU983087 HRQ983082:HRQ983087 IBM983082:IBM983087 ILI983082:ILI983087 IVE983082:IVE983087 JFA983082:JFA983087 JOW983082:JOW983087 JYS983082:JYS983087 KIO983082:KIO983087 KSK983082:KSK983087 LCG983082:LCG983087 LMC983082:LMC983087 LVY983082:LVY983087 MFU983082:MFU983087 MPQ983082:MPQ983087 MZM983082:MZM983087 NJI983082:NJI983087 NTE983082:NTE983087 ODA983082:ODA983087 OMW983082:OMW983087 OWS983082:OWS983087 PGO983082:PGO983087 PQK983082:PQK983087 QAG983082:QAG983087 QKC983082:QKC983087 QTY983082:QTY983087 RDU983082:RDU983087 RNQ983082:RNQ983087 RXM983082:RXM983087 SHI983082:SHI983087 SRE983082:SRE983087 TBA983082:TBA983087 TKW983082:TKW983087 TUS983082:TUS983087 UEO983082:UEO983087 UOK983082:UOK983087 UYG983082:UYG983087 VIC983082:VIC983087 VRY983082:VRY983087 WBU983082:WBU983087 WLQ983082:WLQ983087 WVM983082:WVM983087 F65593 JA65593 SW65593 ACS65593 AMO65593 AWK65593 BGG65593 BQC65593 BZY65593 CJU65593 CTQ65593 DDM65593 DNI65593 DXE65593 EHA65593 EQW65593 FAS65593 FKO65593 FUK65593 GEG65593 GOC65593 GXY65593 HHU65593 HRQ65593 IBM65593 ILI65593 IVE65593 JFA65593 JOW65593 JYS65593 KIO65593 KSK65593 LCG65593 LMC65593 LVY65593 MFU65593 MPQ65593 MZM65593 NJI65593 NTE65593 ODA65593 OMW65593 OWS65593 PGO65593 PQK65593 QAG65593 QKC65593 QTY65593 RDU65593 RNQ65593 RXM65593 SHI65593 SRE65593 TBA65593 TKW65593 TUS65593 UEO65593 UOK65593 UYG65593 VIC65593 VRY65593 WBU65593 WLQ65593 WVM65593 F131129 JA131129 SW131129 ACS131129 AMO131129 AWK131129 BGG131129 BQC131129 BZY131129 CJU131129 CTQ131129 DDM131129 DNI131129 DXE131129 EHA131129 EQW131129 FAS131129 FKO131129 FUK131129 GEG131129 GOC131129 GXY131129 HHU131129 HRQ131129 IBM131129 ILI131129 IVE131129 JFA131129 JOW131129 JYS131129 KIO131129 KSK131129 LCG131129 LMC131129 LVY131129 MFU131129 MPQ131129 MZM131129 NJI131129 NTE131129 ODA131129 OMW131129 OWS131129 PGO131129 PQK131129 QAG131129 QKC131129 QTY131129 RDU131129 RNQ131129 RXM131129 SHI131129 SRE131129 TBA131129 TKW131129 TUS131129 UEO131129 UOK131129 UYG131129 VIC131129 VRY131129 WBU131129 WLQ131129 WVM131129 F196665 JA196665 SW196665 ACS196665 AMO196665 AWK196665 BGG196665 BQC196665 BZY196665 CJU196665 CTQ196665 DDM196665 DNI196665 DXE196665 EHA196665 EQW196665 FAS196665 FKO196665 FUK196665 GEG196665 GOC196665 GXY196665 HHU196665 HRQ196665 IBM196665 ILI196665 IVE196665 JFA196665 JOW196665 JYS196665 KIO196665 KSK196665 LCG196665 LMC196665 LVY196665 MFU196665 MPQ196665 MZM196665 NJI196665 NTE196665 ODA196665 OMW196665 OWS196665 PGO196665 PQK196665 QAG196665 QKC196665 QTY196665 RDU196665 RNQ196665 RXM196665 SHI196665 SRE196665 TBA196665 TKW196665 TUS196665 UEO196665 UOK196665 UYG196665 VIC196665 VRY196665 WBU196665 WLQ196665 WVM196665 F262201 JA262201 SW262201 ACS262201 AMO262201 AWK262201 BGG262201 BQC262201 BZY262201 CJU262201 CTQ262201 DDM262201 DNI262201 DXE262201 EHA262201 EQW262201 FAS262201 FKO262201 FUK262201 GEG262201 GOC262201 GXY262201 HHU262201 HRQ262201 IBM262201 ILI262201 IVE262201 JFA262201 JOW262201 JYS262201 KIO262201 KSK262201 LCG262201 LMC262201 LVY262201 MFU262201 MPQ262201 MZM262201 NJI262201 NTE262201 ODA262201 OMW262201 OWS262201 PGO262201 PQK262201 QAG262201 QKC262201 QTY262201 RDU262201 RNQ262201 RXM262201 SHI262201 SRE262201 TBA262201 TKW262201 TUS262201 UEO262201 UOK262201 UYG262201 VIC262201 VRY262201 WBU262201 WLQ262201 WVM262201 F327737 JA327737 SW327737 ACS327737 AMO327737 AWK327737 BGG327737 BQC327737 BZY327737 CJU327737 CTQ327737 DDM327737 DNI327737 DXE327737 EHA327737 EQW327737 FAS327737 FKO327737 FUK327737 GEG327737 GOC327737 GXY327737 HHU327737 HRQ327737 IBM327737 ILI327737 IVE327737 JFA327737 JOW327737 JYS327737 KIO327737 KSK327737 LCG327737 LMC327737 LVY327737 MFU327737 MPQ327737 MZM327737 NJI327737 NTE327737 ODA327737 OMW327737 OWS327737 PGO327737 PQK327737 QAG327737 QKC327737 QTY327737 RDU327737 RNQ327737 RXM327737 SHI327737 SRE327737 TBA327737 TKW327737 TUS327737 UEO327737 UOK327737 UYG327737 VIC327737 VRY327737 WBU327737 WLQ327737 WVM327737 F393273 JA393273 SW393273 ACS393273 AMO393273 AWK393273 BGG393273 BQC393273 BZY393273 CJU393273 CTQ393273 DDM393273 DNI393273 DXE393273 EHA393273 EQW393273 FAS393273 FKO393273 FUK393273 GEG393273 GOC393273 GXY393273 HHU393273 HRQ393273 IBM393273 ILI393273 IVE393273 JFA393273 JOW393273 JYS393273 KIO393273 KSK393273 LCG393273 LMC393273 LVY393273 MFU393273 MPQ393273 MZM393273 NJI393273 NTE393273 ODA393273 OMW393273 OWS393273 PGO393273 PQK393273 QAG393273 QKC393273 QTY393273 RDU393273 RNQ393273 RXM393273 SHI393273 SRE393273 TBA393273 TKW393273 TUS393273 UEO393273 UOK393273 UYG393273 VIC393273 VRY393273 WBU393273 WLQ393273 WVM393273 F458809 JA458809 SW458809 ACS458809 AMO458809 AWK458809 BGG458809 BQC458809 BZY458809 CJU458809 CTQ458809 DDM458809 DNI458809 DXE458809 EHA458809 EQW458809 FAS458809 FKO458809 FUK458809 GEG458809 GOC458809 GXY458809 HHU458809 HRQ458809 IBM458809 ILI458809 IVE458809 JFA458809 JOW458809 JYS458809 KIO458809 KSK458809 LCG458809 LMC458809 LVY458809 MFU458809 MPQ458809 MZM458809 NJI458809 NTE458809 ODA458809 OMW458809 OWS458809 PGO458809 PQK458809 QAG458809 QKC458809 QTY458809 RDU458809 RNQ458809 RXM458809 SHI458809 SRE458809 TBA458809 TKW458809 TUS458809 UEO458809 UOK458809 UYG458809 VIC458809 VRY458809 WBU458809 WLQ458809 WVM458809 F524345 JA524345 SW524345 ACS524345 AMO524345 AWK524345 BGG524345 BQC524345 BZY524345 CJU524345 CTQ524345 DDM524345 DNI524345 DXE524345 EHA524345 EQW524345 FAS524345 FKO524345 FUK524345 GEG524345 GOC524345 GXY524345 HHU524345 HRQ524345 IBM524345 ILI524345 IVE524345 JFA524345 JOW524345 JYS524345 KIO524345 KSK524345 LCG524345 LMC524345 LVY524345 MFU524345 MPQ524345 MZM524345 NJI524345 NTE524345 ODA524345 OMW524345 OWS524345 PGO524345 PQK524345 QAG524345 QKC524345 QTY524345 RDU524345 RNQ524345 RXM524345 SHI524345 SRE524345 TBA524345 TKW524345 TUS524345 UEO524345 UOK524345 UYG524345 VIC524345 VRY524345 WBU524345 WLQ524345 WVM524345 F589881 JA589881 SW589881 ACS589881 AMO589881 AWK589881 BGG589881 BQC589881 BZY589881 CJU589881 CTQ589881 DDM589881 DNI589881 DXE589881 EHA589881 EQW589881 FAS589881 FKO589881 FUK589881 GEG589881 GOC589881 GXY589881 HHU589881 HRQ589881 IBM589881 ILI589881 IVE589881 JFA589881 JOW589881 JYS589881 KIO589881 KSK589881 LCG589881 LMC589881 LVY589881 MFU589881 MPQ589881 MZM589881 NJI589881 NTE589881 ODA589881 OMW589881 OWS589881 PGO589881 PQK589881 QAG589881 QKC589881 QTY589881 RDU589881 RNQ589881 RXM589881 SHI589881 SRE589881 TBA589881 TKW589881 TUS589881 UEO589881 UOK589881 UYG589881 VIC589881 VRY589881 WBU589881 WLQ589881 WVM589881 F655417 JA655417 SW655417 ACS655417 AMO655417 AWK655417 BGG655417 BQC655417 BZY655417 CJU655417 CTQ655417 DDM655417 DNI655417 DXE655417 EHA655417 EQW655417 FAS655417 FKO655417 FUK655417 GEG655417 GOC655417 GXY655417 HHU655417 HRQ655417 IBM655417 ILI655417 IVE655417 JFA655417 JOW655417 JYS655417 KIO655417 KSK655417 LCG655417 LMC655417 LVY655417 MFU655417 MPQ655417 MZM655417 NJI655417 NTE655417 ODA655417 OMW655417 OWS655417 PGO655417 PQK655417 QAG655417 QKC655417 QTY655417 RDU655417 RNQ655417 RXM655417 SHI655417 SRE655417 TBA655417 TKW655417 TUS655417 UEO655417 UOK655417 UYG655417 VIC655417 VRY655417 WBU655417 WLQ655417 WVM655417 F720953 JA720953 SW720953 ACS720953 AMO720953 AWK720953 BGG720953 BQC720953 BZY720953 CJU720953 CTQ720953 DDM720953 DNI720953 DXE720953 EHA720953 EQW720953 FAS720953 FKO720953 FUK720953 GEG720953 GOC720953 GXY720953 HHU720953 HRQ720953 IBM720953 ILI720953 IVE720953 JFA720953 JOW720953 JYS720953 KIO720953 KSK720953 LCG720953 LMC720953 LVY720953 MFU720953 MPQ720953 MZM720953 NJI720953 NTE720953 ODA720953 OMW720953 OWS720953 PGO720953 PQK720953 QAG720953 QKC720953 QTY720953 RDU720953 RNQ720953 RXM720953 SHI720953 SRE720953 TBA720953 TKW720953 TUS720953 UEO720953 UOK720953 UYG720953 VIC720953 VRY720953 WBU720953 WLQ720953 WVM720953 F786489 JA786489 SW786489 ACS786489 AMO786489 AWK786489 BGG786489 BQC786489 BZY786489 CJU786489 CTQ786489 DDM786489 DNI786489 DXE786489 EHA786489 EQW786489 FAS786489 FKO786489 FUK786489 GEG786489 GOC786489 GXY786489 HHU786489 HRQ786489 IBM786489 ILI786489 IVE786489 JFA786489 JOW786489 JYS786489 KIO786489 KSK786489 LCG786489 LMC786489 LVY786489 MFU786489 MPQ786489 MZM786489 NJI786489 NTE786489 ODA786489 OMW786489 OWS786489 PGO786489 PQK786489 QAG786489 QKC786489 QTY786489 RDU786489 RNQ786489 RXM786489 SHI786489 SRE786489 TBA786489 TKW786489 TUS786489 UEO786489 UOK786489 UYG786489 VIC786489 VRY786489 WBU786489 WLQ786489 WVM786489 F852025 JA852025 SW852025 ACS852025 AMO852025 AWK852025 BGG852025 BQC852025 BZY852025 CJU852025 CTQ852025 DDM852025 DNI852025 DXE852025 EHA852025 EQW852025 FAS852025 FKO852025 FUK852025 GEG852025 GOC852025 GXY852025 HHU852025 HRQ852025 IBM852025 ILI852025 IVE852025 JFA852025 JOW852025 JYS852025 KIO852025 KSK852025 LCG852025 LMC852025 LVY852025 MFU852025 MPQ852025 MZM852025 NJI852025 NTE852025 ODA852025 OMW852025 OWS852025 PGO852025 PQK852025 QAG852025 QKC852025 QTY852025 RDU852025 RNQ852025 RXM852025 SHI852025 SRE852025 TBA852025 TKW852025 TUS852025 UEO852025 UOK852025 UYG852025 VIC852025 VRY852025 WBU852025 WLQ852025 WVM852025 F917561 JA917561 SW917561 ACS917561 AMO917561 AWK917561 BGG917561 BQC917561 BZY917561 CJU917561 CTQ917561 DDM917561 DNI917561 DXE917561 EHA917561 EQW917561 FAS917561 FKO917561 FUK917561 GEG917561 GOC917561 GXY917561 HHU917561 HRQ917561 IBM917561 ILI917561 IVE917561 JFA917561 JOW917561 JYS917561 KIO917561 KSK917561 LCG917561 LMC917561 LVY917561 MFU917561 MPQ917561 MZM917561 NJI917561 NTE917561 ODA917561 OMW917561 OWS917561 PGO917561 PQK917561 QAG917561 QKC917561 QTY917561 RDU917561 RNQ917561 RXM917561 SHI917561 SRE917561 TBA917561 TKW917561 TUS917561 UEO917561 UOK917561 UYG917561 VIC917561 VRY917561 WBU917561 WLQ917561 WVM917561 F983097 JA983097 SW983097 ACS983097 AMO983097 AWK983097 BGG983097 BQC983097 BZY983097 CJU983097 CTQ983097 DDM983097 DNI983097 DXE983097 EHA983097 EQW983097 FAS983097 FKO983097 FUK983097 GEG983097 GOC983097 GXY983097 HHU983097 HRQ983097 IBM983097 ILI983097 IVE983097 JFA983097 JOW983097 JYS983097 KIO983097 KSK983097 LCG983097 LMC983097 LVY983097 MFU983097 MPQ983097 MZM983097 NJI983097 NTE983097 ODA983097 OMW983097 OWS983097 PGO983097 PQK983097 QAG983097 QKC983097 QTY983097 RDU983097 RNQ983097 RXM983097 SHI983097 SRE983097 TBA983097 TKW983097 TUS983097 UEO983097 UOK983097 UYG983097 VIC983097 VRY983097 WBU983097 WLQ983097 WVM983097 F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F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F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F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F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F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F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F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F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F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F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F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F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F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F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F65576 JA65576 SW65576 ACS65576 AMO65576 AWK65576 BGG65576 BQC65576 BZY65576 CJU65576 CTQ65576 DDM65576 DNI65576 DXE65576 EHA65576 EQW65576 FAS65576 FKO65576 FUK65576 GEG65576 GOC65576 GXY65576 HHU65576 HRQ65576 IBM65576 ILI65576 IVE65576 JFA65576 JOW65576 JYS65576 KIO65576 KSK65576 LCG65576 LMC65576 LVY65576 MFU65576 MPQ65576 MZM65576 NJI65576 NTE65576 ODA65576 OMW65576 OWS65576 PGO65576 PQK65576 QAG65576 QKC65576 QTY65576 RDU65576 RNQ65576 RXM65576 SHI65576 SRE65576 TBA65576 TKW65576 TUS65576 UEO65576 UOK65576 UYG65576 VIC65576 VRY65576 WBU65576 WLQ65576 WVM65576 F131112 JA131112 SW131112 ACS131112 AMO131112 AWK131112 BGG131112 BQC131112 BZY131112 CJU131112 CTQ131112 DDM131112 DNI131112 DXE131112 EHA131112 EQW131112 FAS131112 FKO131112 FUK131112 GEG131112 GOC131112 GXY131112 HHU131112 HRQ131112 IBM131112 ILI131112 IVE131112 JFA131112 JOW131112 JYS131112 KIO131112 KSK131112 LCG131112 LMC131112 LVY131112 MFU131112 MPQ131112 MZM131112 NJI131112 NTE131112 ODA131112 OMW131112 OWS131112 PGO131112 PQK131112 QAG131112 QKC131112 QTY131112 RDU131112 RNQ131112 RXM131112 SHI131112 SRE131112 TBA131112 TKW131112 TUS131112 UEO131112 UOK131112 UYG131112 VIC131112 VRY131112 WBU131112 WLQ131112 WVM131112 F196648 JA196648 SW196648 ACS196648 AMO196648 AWK196648 BGG196648 BQC196648 BZY196648 CJU196648 CTQ196648 DDM196648 DNI196648 DXE196648 EHA196648 EQW196648 FAS196648 FKO196648 FUK196648 GEG196648 GOC196648 GXY196648 HHU196648 HRQ196648 IBM196648 ILI196648 IVE196648 JFA196648 JOW196648 JYS196648 KIO196648 KSK196648 LCG196648 LMC196648 LVY196648 MFU196648 MPQ196648 MZM196648 NJI196648 NTE196648 ODA196648 OMW196648 OWS196648 PGO196648 PQK196648 QAG196648 QKC196648 QTY196648 RDU196648 RNQ196648 RXM196648 SHI196648 SRE196648 TBA196648 TKW196648 TUS196648 UEO196648 UOK196648 UYG196648 VIC196648 VRY196648 WBU196648 WLQ196648 WVM196648 F262184 JA262184 SW262184 ACS262184 AMO262184 AWK262184 BGG262184 BQC262184 BZY262184 CJU262184 CTQ262184 DDM262184 DNI262184 DXE262184 EHA262184 EQW262184 FAS262184 FKO262184 FUK262184 GEG262184 GOC262184 GXY262184 HHU262184 HRQ262184 IBM262184 ILI262184 IVE262184 JFA262184 JOW262184 JYS262184 KIO262184 KSK262184 LCG262184 LMC262184 LVY262184 MFU262184 MPQ262184 MZM262184 NJI262184 NTE262184 ODA262184 OMW262184 OWS262184 PGO262184 PQK262184 QAG262184 QKC262184 QTY262184 RDU262184 RNQ262184 RXM262184 SHI262184 SRE262184 TBA262184 TKW262184 TUS262184 UEO262184 UOK262184 UYG262184 VIC262184 VRY262184 WBU262184 WLQ262184 WVM262184 F327720 JA327720 SW327720 ACS327720 AMO327720 AWK327720 BGG327720 BQC327720 BZY327720 CJU327720 CTQ327720 DDM327720 DNI327720 DXE327720 EHA327720 EQW327720 FAS327720 FKO327720 FUK327720 GEG327720 GOC327720 GXY327720 HHU327720 HRQ327720 IBM327720 ILI327720 IVE327720 JFA327720 JOW327720 JYS327720 KIO327720 KSK327720 LCG327720 LMC327720 LVY327720 MFU327720 MPQ327720 MZM327720 NJI327720 NTE327720 ODA327720 OMW327720 OWS327720 PGO327720 PQK327720 QAG327720 QKC327720 QTY327720 RDU327720 RNQ327720 RXM327720 SHI327720 SRE327720 TBA327720 TKW327720 TUS327720 UEO327720 UOK327720 UYG327720 VIC327720 VRY327720 WBU327720 WLQ327720 WVM327720 F393256 JA393256 SW393256 ACS393256 AMO393256 AWK393256 BGG393256 BQC393256 BZY393256 CJU393256 CTQ393256 DDM393256 DNI393256 DXE393256 EHA393256 EQW393256 FAS393256 FKO393256 FUK393256 GEG393256 GOC393256 GXY393256 HHU393256 HRQ393256 IBM393256 ILI393256 IVE393256 JFA393256 JOW393256 JYS393256 KIO393256 KSK393256 LCG393256 LMC393256 LVY393256 MFU393256 MPQ393256 MZM393256 NJI393256 NTE393256 ODA393256 OMW393256 OWS393256 PGO393256 PQK393256 QAG393256 QKC393256 QTY393256 RDU393256 RNQ393256 RXM393256 SHI393256 SRE393256 TBA393256 TKW393256 TUS393256 UEO393256 UOK393256 UYG393256 VIC393256 VRY393256 WBU393256 WLQ393256 WVM393256 F458792 JA458792 SW458792 ACS458792 AMO458792 AWK458792 BGG458792 BQC458792 BZY458792 CJU458792 CTQ458792 DDM458792 DNI458792 DXE458792 EHA458792 EQW458792 FAS458792 FKO458792 FUK458792 GEG458792 GOC458792 GXY458792 HHU458792 HRQ458792 IBM458792 ILI458792 IVE458792 JFA458792 JOW458792 JYS458792 KIO458792 KSK458792 LCG458792 LMC458792 LVY458792 MFU458792 MPQ458792 MZM458792 NJI458792 NTE458792 ODA458792 OMW458792 OWS458792 PGO458792 PQK458792 QAG458792 QKC458792 QTY458792 RDU458792 RNQ458792 RXM458792 SHI458792 SRE458792 TBA458792 TKW458792 TUS458792 UEO458792 UOK458792 UYG458792 VIC458792 VRY458792 WBU458792 WLQ458792 WVM458792 F524328 JA524328 SW524328 ACS524328 AMO524328 AWK524328 BGG524328 BQC524328 BZY524328 CJU524328 CTQ524328 DDM524328 DNI524328 DXE524328 EHA524328 EQW524328 FAS524328 FKO524328 FUK524328 GEG524328 GOC524328 GXY524328 HHU524328 HRQ524328 IBM524328 ILI524328 IVE524328 JFA524328 JOW524328 JYS524328 KIO524328 KSK524328 LCG524328 LMC524328 LVY524328 MFU524328 MPQ524328 MZM524328 NJI524328 NTE524328 ODA524328 OMW524328 OWS524328 PGO524328 PQK524328 QAG524328 QKC524328 QTY524328 RDU524328 RNQ524328 RXM524328 SHI524328 SRE524328 TBA524328 TKW524328 TUS524328 UEO524328 UOK524328 UYG524328 VIC524328 VRY524328 WBU524328 WLQ524328 WVM524328 F589864 JA589864 SW589864 ACS589864 AMO589864 AWK589864 BGG589864 BQC589864 BZY589864 CJU589864 CTQ589864 DDM589864 DNI589864 DXE589864 EHA589864 EQW589864 FAS589864 FKO589864 FUK589864 GEG589864 GOC589864 GXY589864 HHU589864 HRQ589864 IBM589864 ILI589864 IVE589864 JFA589864 JOW589864 JYS589864 KIO589864 KSK589864 LCG589864 LMC589864 LVY589864 MFU589864 MPQ589864 MZM589864 NJI589864 NTE589864 ODA589864 OMW589864 OWS589864 PGO589864 PQK589864 QAG589864 QKC589864 QTY589864 RDU589864 RNQ589864 RXM589864 SHI589864 SRE589864 TBA589864 TKW589864 TUS589864 UEO589864 UOK589864 UYG589864 VIC589864 VRY589864 WBU589864 WLQ589864 WVM589864 F655400 JA655400 SW655400 ACS655400 AMO655400 AWK655400 BGG655400 BQC655400 BZY655400 CJU655400 CTQ655400 DDM655400 DNI655400 DXE655400 EHA655400 EQW655400 FAS655400 FKO655400 FUK655400 GEG655400 GOC655400 GXY655400 HHU655400 HRQ655400 IBM655400 ILI655400 IVE655400 JFA655400 JOW655400 JYS655400 KIO655400 KSK655400 LCG655400 LMC655400 LVY655400 MFU655400 MPQ655400 MZM655400 NJI655400 NTE655400 ODA655400 OMW655400 OWS655400 PGO655400 PQK655400 QAG655400 QKC655400 QTY655400 RDU655400 RNQ655400 RXM655400 SHI655400 SRE655400 TBA655400 TKW655400 TUS655400 UEO655400 UOK655400 UYG655400 VIC655400 VRY655400 WBU655400 WLQ655400 WVM655400 F720936 JA720936 SW720936 ACS720936 AMO720936 AWK720936 BGG720936 BQC720936 BZY720936 CJU720936 CTQ720936 DDM720936 DNI720936 DXE720936 EHA720936 EQW720936 FAS720936 FKO720936 FUK720936 GEG720936 GOC720936 GXY720936 HHU720936 HRQ720936 IBM720936 ILI720936 IVE720936 JFA720936 JOW720936 JYS720936 KIO720936 KSK720936 LCG720936 LMC720936 LVY720936 MFU720936 MPQ720936 MZM720936 NJI720936 NTE720936 ODA720936 OMW720936 OWS720936 PGO720936 PQK720936 QAG720936 QKC720936 QTY720936 RDU720936 RNQ720936 RXM720936 SHI720936 SRE720936 TBA720936 TKW720936 TUS720936 UEO720936 UOK720936 UYG720936 VIC720936 VRY720936 WBU720936 WLQ720936 WVM720936 F786472 JA786472 SW786472 ACS786472 AMO786472 AWK786472 BGG786472 BQC786472 BZY786472 CJU786472 CTQ786472 DDM786472 DNI786472 DXE786472 EHA786472 EQW786472 FAS786472 FKO786472 FUK786472 GEG786472 GOC786472 GXY786472 HHU786472 HRQ786472 IBM786472 ILI786472 IVE786472 JFA786472 JOW786472 JYS786472 KIO786472 KSK786472 LCG786472 LMC786472 LVY786472 MFU786472 MPQ786472 MZM786472 NJI786472 NTE786472 ODA786472 OMW786472 OWS786472 PGO786472 PQK786472 QAG786472 QKC786472 QTY786472 RDU786472 RNQ786472 RXM786472 SHI786472 SRE786472 TBA786472 TKW786472 TUS786472 UEO786472 UOK786472 UYG786472 VIC786472 VRY786472 WBU786472 WLQ786472 WVM786472 F852008 JA852008 SW852008 ACS852008 AMO852008 AWK852008 BGG852008 BQC852008 BZY852008 CJU852008 CTQ852008 DDM852008 DNI852008 DXE852008 EHA852008 EQW852008 FAS852008 FKO852008 FUK852008 GEG852008 GOC852008 GXY852008 HHU852008 HRQ852008 IBM852008 ILI852008 IVE852008 JFA852008 JOW852008 JYS852008 KIO852008 KSK852008 LCG852008 LMC852008 LVY852008 MFU852008 MPQ852008 MZM852008 NJI852008 NTE852008 ODA852008 OMW852008 OWS852008 PGO852008 PQK852008 QAG852008 QKC852008 QTY852008 RDU852008 RNQ852008 RXM852008 SHI852008 SRE852008 TBA852008 TKW852008 TUS852008 UEO852008 UOK852008 UYG852008 VIC852008 VRY852008 WBU852008 WLQ852008 WVM852008 F917544 JA917544 SW917544 ACS917544 AMO917544 AWK917544 BGG917544 BQC917544 BZY917544 CJU917544 CTQ917544 DDM917544 DNI917544 DXE917544 EHA917544 EQW917544 FAS917544 FKO917544 FUK917544 GEG917544 GOC917544 GXY917544 HHU917544 HRQ917544 IBM917544 ILI917544 IVE917544 JFA917544 JOW917544 JYS917544 KIO917544 KSK917544 LCG917544 LMC917544 LVY917544 MFU917544 MPQ917544 MZM917544 NJI917544 NTE917544 ODA917544 OMW917544 OWS917544 PGO917544 PQK917544 QAG917544 QKC917544 QTY917544 RDU917544 RNQ917544 RXM917544 SHI917544 SRE917544 TBA917544 TKW917544 TUS917544 UEO917544 UOK917544 UYG917544 VIC917544 VRY917544 WBU917544 WLQ917544 WVM917544 F983080 JA983080 SW983080 ACS983080 AMO983080 AWK983080 BGG983080 BQC983080 BZY983080 CJU983080 CTQ983080 DDM983080 DNI983080 DXE983080 EHA983080 EQW983080 FAS983080 FKO983080 FUK983080 GEG983080 GOC983080 GXY983080 HHU983080 HRQ983080 IBM983080 ILI983080 IVE983080 JFA983080 JOW983080 JYS983080 KIO983080 KSK983080 LCG983080 LMC983080 LVY983080 MFU983080 MPQ983080 MZM983080 NJI983080 NTE983080 ODA983080 OMW983080 OWS983080 PGO983080 PQK983080 QAG983080 QKC983080 QTY983080 RDU983080 RNQ983080 RXM983080 SHI983080 SRE983080 TBA983080 TKW983080 TUS983080 UEO983080 UOK983080 UYG983080 VIC983080 VRY983080 WBU983080 WLQ983080 WVM983080" xr:uid="{628BD020-B2A3-4053-9CA0-79A0D63EB868}"/>
    <dataValidation type="list" allowBlank="1" showInputMessage="1" showErrorMessage="1" sqref="J65568:J65628 WVR983072:WVR983132 WLV983072:WLV983132 WBZ983072:WBZ983132 VSD983072:VSD983132 VIH983072:VIH983132 UYL983072:UYL983132 UOP983072:UOP983132 UET983072:UET983132 TUX983072:TUX983132 TLB983072:TLB983132 TBF983072:TBF983132 SRJ983072:SRJ983132 SHN983072:SHN983132 RXR983072:RXR983132 RNV983072:RNV983132 RDZ983072:RDZ983132 QUD983072:QUD983132 QKH983072:QKH983132 QAL983072:QAL983132 PQP983072:PQP983132 PGT983072:PGT983132 OWX983072:OWX983132 ONB983072:ONB983132 ODF983072:ODF983132 NTJ983072:NTJ983132 NJN983072:NJN983132 MZR983072:MZR983132 MPV983072:MPV983132 MFZ983072:MFZ983132 LWD983072:LWD983132 LMH983072:LMH983132 LCL983072:LCL983132 KSP983072:KSP983132 KIT983072:KIT983132 JYX983072:JYX983132 JPB983072:JPB983132 JFF983072:JFF983132 IVJ983072:IVJ983132 ILN983072:ILN983132 IBR983072:IBR983132 HRV983072:HRV983132 HHZ983072:HHZ983132 GYD983072:GYD983132 GOH983072:GOH983132 GEL983072:GEL983132 FUP983072:FUP983132 FKT983072:FKT983132 FAX983072:FAX983132 ERB983072:ERB983132 EHF983072:EHF983132 DXJ983072:DXJ983132 DNN983072:DNN983132 DDR983072:DDR983132 CTV983072:CTV983132 CJZ983072:CJZ983132 CAD983072:CAD983132 BQH983072:BQH983132 BGL983072:BGL983132 AWP983072:AWP983132 AMT983072:AMT983132 ACX983072:ACX983132 TB983072:TB983132 JF983072:JF983132 J983072:J983132 WVR917536:WVR917596 WLV917536:WLV917596 WBZ917536:WBZ917596 VSD917536:VSD917596 VIH917536:VIH917596 UYL917536:UYL917596 UOP917536:UOP917596 UET917536:UET917596 TUX917536:TUX917596 TLB917536:TLB917596 TBF917536:TBF917596 SRJ917536:SRJ917596 SHN917536:SHN917596 RXR917536:RXR917596 RNV917536:RNV917596 RDZ917536:RDZ917596 QUD917536:QUD917596 QKH917536:QKH917596 QAL917536:QAL917596 PQP917536:PQP917596 PGT917536:PGT917596 OWX917536:OWX917596 ONB917536:ONB917596 ODF917536:ODF917596 NTJ917536:NTJ917596 NJN917536:NJN917596 MZR917536:MZR917596 MPV917536:MPV917596 MFZ917536:MFZ917596 LWD917536:LWD917596 LMH917536:LMH917596 LCL917536:LCL917596 KSP917536:KSP917596 KIT917536:KIT917596 JYX917536:JYX917596 JPB917536:JPB917596 JFF917536:JFF917596 IVJ917536:IVJ917596 ILN917536:ILN917596 IBR917536:IBR917596 HRV917536:HRV917596 HHZ917536:HHZ917596 GYD917536:GYD917596 GOH917536:GOH917596 GEL917536:GEL917596 FUP917536:FUP917596 FKT917536:FKT917596 FAX917536:FAX917596 ERB917536:ERB917596 EHF917536:EHF917596 DXJ917536:DXJ917596 DNN917536:DNN917596 DDR917536:DDR917596 CTV917536:CTV917596 CJZ917536:CJZ917596 CAD917536:CAD917596 BQH917536:BQH917596 BGL917536:BGL917596 AWP917536:AWP917596 AMT917536:AMT917596 ACX917536:ACX917596 TB917536:TB917596 JF917536:JF917596 J917536:J917596 WVR852000:WVR852060 WLV852000:WLV852060 WBZ852000:WBZ852060 VSD852000:VSD852060 VIH852000:VIH852060 UYL852000:UYL852060 UOP852000:UOP852060 UET852000:UET852060 TUX852000:TUX852060 TLB852000:TLB852060 TBF852000:TBF852060 SRJ852000:SRJ852060 SHN852000:SHN852060 RXR852000:RXR852060 RNV852000:RNV852060 RDZ852000:RDZ852060 QUD852000:QUD852060 QKH852000:QKH852060 QAL852000:QAL852060 PQP852000:PQP852060 PGT852000:PGT852060 OWX852000:OWX852060 ONB852000:ONB852060 ODF852000:ODF852060 NTJ852000:NTJ852060 NJN852000:NJN852060 MZR852000:MZR852060 MPV852000:MPV852060 MFZ852000:MFZ852060 LWD852000:LWD852060 LMH852000:LMH852060 LCL852000:LCL852060 KSP852000:KSP852060 KIT852000:KIT852060 JYX852000:JYX852060 JPB852000:JPB852060 JFF852000:JFF852060 IVJ852000:IVJ852060 ILN852000:ILN852060 IBR852000:IBR852060 HRV852000:HRV852060 HHZ852000:HHZ852060 GYD852000:GYD852060 GOH852000:GOH852060 GEL852000:GEL852060 FUP852000:FUP852060 FKT852000:FKT852060 FAX852000:FAX852060 ERB852000:ERB852060 EHF852000:EHF852060 DXJ852000:DXJ852060 DNN852000:DNN852060 DDR852000:DDR852060 CTV852000:CTV852060 CJZ852000:CJZ852060 CAD852000:CAD852060 BQH852000:BQH852060 BGL852000:BGL852060 AWP852000:AWP852060 AMT852000:AMT852060 ACX852000:ACX852060 TB852000:TB852060 JF852000:JF852060 J852000:J852060 WVR786464:WVR786524 WLV786464:WLV786524 WBZ786464:WBZ786524 VSD786464:VSD786524 VIH786464:VIH786524 UYL786464:UYL786524 UOP786464:UOP786524 UET786464:UET786524 TUX786464:TUX786524 TLB786464:TLB786524 TBF786464:TBF786524 SRJ786464:SRJ786524 SHN786464:SHN786524 RXR786464:RXR786524 RNV786464:RNV786524 RDZ786464:RDZ786524 QUD786464:QUD786524 QKH786464:QKH786524 QAL786464:QAL786524 PQP786464:PQP786524 PGT786464:PGT786524 OWX786464:OWX786524 ONB786464:ONB786524 ODF786464:ODF786524 NTJ786464:NTJ786524 NJN786464:NJN786524 MZR786464:MZR786524 MPV786464:MPV786524 MFZ786464:MFZ786524 LWD786464:LWD786524 LMH786464:LMH786524 LCL786464:LCL786524 KSP786464:KSP786524 KIT786464:KIT786524 JYX786464:JYX786524 JPB786464:JPB786524 JFF786464:JFF786524 IVJ786464:IVJ786524 ILN786464:ILN786524 IBR786464:IBR786524 HRV786464:HRV786524 HHZ786464:HHZ786524 GYD786464:GYD786524 GOH786464:GOH786524 GEL786464:GEL786524 FUP786464:FUP786524 FKT786464:FKT786524 FAX786464:FAX786524 ERB786464:ERB786524 EHF786464:EHF786524 DXJ786464:DXJ786524 DNN786464:DNN786524 DDR786464:DDR786524 CTV786464:CTV786524 CJZ786464:CJZ786524 CAD786464:CAD786524 BQH786464:BQH786524 BGL786464:BGL786524 AWP786464:AWP786524 AMT786464:AMT786524 ACX786464:ACX786524 TB786464:TB786524 JF786464:JF786524 J786464:J786524 WVR720928:WVR720988 WLV720928:WLV720988 WBZ720928:WBZ720988 VSD720928:VSD720988 VIH720928:VIH720988 UYL720928:UYL720988 UOP720928:UOP720988 UET720928:UET720988 TUX720928:TUX720988 TLB720928:TLB720988 TBF720928:TBF720988 SRJ720928:SRJ720988 SHN720928:SHN720988 RXR720928:RXR720988 RNV720928:RNV720988 RDZ720928:RDZ720988 QUD720928:QUD720988 QKH720928:QKH720988 QAL720928:QAL720988 PQP720928:PQP720988 PGT720928:PGT720988 OWX720928:OWX720988 ONB720928:ONB720988 ODF720928:ODF720988 NTJ720928:NTJ720988 NJN720928:NJN720988 MZR720928:MZR720988 MPV720928:MPV720988 MFZ720928:MFZ720988 LWD720928:LWD720988 LMH720928:LMH720988 LCL720928:LCL720988 KSP720928:KSP720988 KIT720928:KIT720988 JYX720928:JYX720988 JPB720928:JPB720988 JFF720928:JFF720988 IVJ720928:IVJ720988 ILN720928:ILN720988 IBR720928:IBR720988 HRV720928:HRV720988 HHZ720928:HHZ720988 GYD720928:GYD720988 GOH720928:GOH720988 GEL720928:GEL720988 FUP720928:FUP720988 FKT720928:FKT720988 FAX720928:FAX720988 ERB720928:ERB720988 EHF720928:EHF720988 DXJ720928:DXJ720988 DNN720928:DNN720988 DDR720928:DDR720988 CTV720928:CTV720988 CJZ720928:CJZ720988 CAD720928:CAD720988 BQH720928:BQH720988 BGL720928:BGL720988 AWP720928:AWP720988 AMT720928:AMT720988 ACX720928:ACX720988 TB720928:TB720988 JF720928:JF720988 J720928:J720988 WVR655392:WVR655452 WLV655392:WLV655452 WBZ655392:WBZ655452 VSD655392:VSD655452 VIH655392:VIH655452 UYL655392:UYL655452 UOP655392:UOP655452 UET655392:UET655452 TUX655392:TUX655452 TLB655392:TLB655452 TBF655392:TBF655452 SRJ655392:SRJ655452 SHN655392:SHN655452 RXR655392:RXR655452 RNV655392:RNV655452 RDZ655392:RDZ655452 QUD655392:QUD655452 QKH655392:QKH655452 QAL655392:QAL655452 PQP655392:PQP655452 PGT655392:PGT655452 OWX655392:OWX655452 ONB655392:ONB655452 ODF655392:ODF655452 NTJ655392:NTJ655452 NJN655392:NJN655452 MZR655392:MZR655452 MPV655392:MPV655452 MFZ655392:MFZ655452 LWD655392:LWD655452 LMH655392:LMH655452 LCL655392:LCL655452 KSP655392:KSP655452 KIT655392:KIT655452 JYX655392:JYX655452 JPB655392:JPB655452 JFF655392:JFF655452 IVJ655392:IVJ655452 ILN655392:ILN655452 IBR655392:IBR655452 HRV655392:HRV655452 HHZ655392:HHZ655452 GYD655392:GYD655452 GOH655392:GOH655452 GEL655392:GEL655452 FUP655392:FUP655452 FKT655392:FKT655452 FAX655392:FAX655452 ERB655392:ERB655452 EHF655392:EHF655452 DXJ655392:DXJ655452 DNN655392:DNN655452 DDR655392:DDR655452 CTV655392:CTV655452 CJZ655392:CJZ655452 CAD655392:CAD655452 BQH655392:BQH655452 BGL655392:BGL655452 AWP655392:AWP655452 AMT655392:AMT655452 ACX655392:ACX655452 TB655392:TB655452 JF655392:JF655452 J655392:J655452 WVR589856:WVR589916 WLV589856:WLV589916 WBZ589856:WBZ589916 VSD589856:VSD589916 VIH589856:VIH589916 UYL589856:UYL589916 UOP589856:UOP589916 UET589856:UET589916 TUX589856:TUX589916 TLB589856:TLB589916 TBF589856:TBF589916 SRJ589856:SRJ589916 SHN589856:SHN589916 RXR589856:RXR589916 RNV589856:RNV589916 RDZ589856:RDZ589916 QUD589856:QUD589916 QKH589856:QKH589916 QAL589856:QAL589916 PQP589856:PQP589916 PGT589856:PGT589916 OWX589856:OWX589916 ONB589856:ONB589916 ODF589856:ODF589916 NTJ589856:NTJ589916 NJN589856:NJN589916 MZR589856:MZR589916 MPV589856:MPV589916 MFZ589856:MFZ589916 LWD589856:LWD589916 LMH589856:LMH589916 LCL589856:LCL589916 KSP589856:KSP589916 KIT589856:KIT589916 JYX589856:JYX589916 JPB589856:JPB589916 JFF589856:JFF589916 IVJ589856:IVJ589916 ILN589856:ILN589916 IBR589856:IBR589916 HRV589856:HRV589916 HHZ589856:HHZ589916 GYD589856:GYD589916 GOH589856:GOH589916 GEL589856:GEL589916 FUP589856:FUP589916 FKT589856:FKT589916 FAX589856:FAX589916 ERB589856:ERB589916 EHF589856:EHF589916 DXJ589856:DXJ589916 DNN589856:DNN589916 DDR589856:DDR589916 CTV589856:CTV589916 CJZ589856:CJZ589916 CAD589856:CAD589916 BQH589856:BQH589916 BGL589856:BGL589916 AWP589856:AWP589916 AMT589856:AMT589916 ACX589856:ACX589916 TB589856:TB589916 JF589856:JF589916 J589856:J589916 WVR524320:WVR524380 WLV524320:WLV524380 WBZ524320:WBZ524380 VSD524320:VSD524380 VIH524320:VIH524380 UYL524320:UYL524380 UOP524320:UOP524380 UET524320:UET524380 TUX524320:TUX524380 TLB524320:TLB524380 TBF524320:TBF524380 SRJ524320:SRJ524380 SHN524320:SHN524380 RXR524320:RXR524380 RNV524320:RNV524380 RDZ524320:RDZ524380 QUD524320:QUD524380 QKH524320:QKH524380 QAL524320:QAL524380 PQP524320:PQP524380 PGT524320:PGT524380 OWX524320:OWX524380 ONB524320:ONB524380 ODF524320:ODF524380 NTJ524320:NTJ524380 NJN524320:NJN524380 MZR524320:MZR524380 MPV524320:MPV524380 MFZ524320:MFZ524380 LWD524320:LWD524380 LMH524320:LMH524380 LCL524320:LCL524380 KSP524320:KSP524380 KIT524320:KIT524380 JYX524320:JYX524380 JPB524320:JPB524380 JFF524320:JFF524380 IVJ524320:IVJ524380 ILN524320:ILN524380 IBR524320:IBR524380 HRV524320:HRV524380 HHZ524320:HHZ524380 GYD524320:GYD524380 GOH524320:GOH524380 GEL524320:GEL524380 FUP524320:FUP524380 FKT524320:FKT524380 FAX524320:FAX524380 ERB524320:ERB524380 EHF524320:EHF524380 DXJ524320:DXJ524380 DNN524320:DNN524380 DDR524320:DDR524380 CTV524320:CTV524380 CJZ524320:CJZ524380 CAD524320:CAD524380 BQH524320:BQH524380 BGL524320:BGL524380 AWP524320:AWP524380 AMT524320:AMT524380 ACX524320:ACX524380 TB524320:TB524380 JF524320:JF524380 J524320:J524380 WVR458784:WVR458844 WLV458784:WLV458844 WBZ458784:WBZ458844 VSD458784:VSD458844 VIH458784:VIH458844 UYL458784:UYL458844 UOP458784:UOP458844 UET458784:UET458844 TUX458784:TUX458844 TLB458784:TLB458844 TBF458784:TBF458844 SRJ458784:SRJ458844 SHN458784:SHN458844 RXR458784:RXR458844 RNV458784:RNV458844 RDZ458784:RDZ458844 QUD458784:QUD458844 QKH458784:QKH458844 QAL458784:QAL458844 PQP458784:PQP458844 PGT458784:PGT458844 OWX458784:OWX458844 ONB458784:ONB458844 ODF458784:ODF458844 NTJ458784:NTJ458844 NJN458784:NJN458844 MZR458784:MZR458844 MPV458784:MPV458844 MFZ458784:MFZ458844 LWD458784:LWD458844 LMH458784:LMH458844 LCL458784:LCL458844 KSP458784:KSP458844 KIT458784:KIT458844 JYX458784:JYX458844 JPB458784:JPB458844 JFF458784:JFF458844 IVJ458784:IVJ458844 ILN458784:ILN458844 IBR458784:IBR458844 HRV458784:HRV458844 HHZ458784:HHZ458844 GYD458784:GYD458844 GOH458784:GOH458844 GEL458784:GEL458844 FUP458784:FUP458844 FKT458784:FKT458844 FAX458784:FAX458844 ERB458784:ERB458844 EHF458784:EHF458844 DXJ458784:DXJ458844 DNN458784:DNN458844 DDR458784:DDR458844 CTV458784:CTV458844 CJZ458784:CJZ458844 CAD458784:CAD458844 BQH458784:BQH458844 BGL458784:BGL458844 AWP458784:AWP458844 AMT458784:AMT458844 ACX458784:ACX458844 TB458784:TB458844 JF458784:JF458844 J458784:J458844 WVR393248:WVR393308 WLV393248:WLV393308 WBZ393248:WBZ393308 VSD393248:VSD393308 VIH393248:VIH393308 UYL393248:UYL393308 UOP393248:UOP393308 UET393248:UET393308 TUX393248:TUX393308 TLB393248:TLB393308 TBF393248:TBF393308 SRJ393248:SRJ393308 SHN393248:SHN393308 RXR393248:RXR393308 RNV393248:RNV393308 RDZ393248:RDZ393308 QUD393248:QUD393308 QKH393248:QKH393308 QAL393248:QAL393308 PQP393248:PQP393308 PGT393248:PGT393308 OWX393248:OWX393308 ONB393248:ONB393308 ODF393248:ODF393308 NTJ393248:NTJ393308 NJN393248:NJN393308 MZR393248:MZR393308 MPV393248:MPV393308 MFZ393248:MFZ393308 LWD393248:LWD393308 LMH393248:LMH393308 LCL393248:LCL393308 KSP393248:KSP393308 KIT393248:KIT393308 JYX393248:JYX393308 JPB393248:JPB393308 JFF393248:JFF393308 IVJ393248:IVJ393308 ILN393248:ILN393308 IBR393248:IBR393308 HRV393248:HRV393308 HHZ393248:HHZ393308 GYD393248:GYD393308 GOH393248:GOH393308 GEL393248:GEL393308 FUP393248:FUP393308 FKT393248:FKT393308 FAX393248:FAX393308 ERB393248:ERB393308 EHF393248:EHF393308 DXJ393248:DXJ393308 DNN393248:DNN393308 DDR393248:DDR393308 CTV393248:CTV393308 CJZ393248:CJZ393308 CAD393248:CAD393308 BQH393248:BQH393308 BGL393248:BGL393308 AWP393248:AWP393308 AMT393248:AMT393308 ACX393248:ACX393308 TB393248:TB393308 JF393248:JF393308 J393248:J393308 WVR327712:WVR327772 WLV327712:WLV327772 WBZ327712:WBZ327772 VSD327712:VSD327772 VIH327712:VIH327772 UYL327712:UYL327772 UOP327712:UOP327772 UET327712:UET327772 TUX327712:TUX327772 TLB327712:TLB327772 TBF327712:TBF327772 SRJ327712:SRJ327772 SHN327712:SHN327772 RXR327712:RXR327772 RNV327712:RNV327772 RDZ327712:RDZ327772 QUD327712:QUD327772 QKH327712:QKH327772 QAL327712:QAL327772 PQP327712:PQP327772 PGT327712:PGT327772 OWX327712:OWX327772 ONB327712:ONB327772 ODF327712:ODF327772 NTJ327712:NTJ327772 NJN327712:NJN327772 MZR327712:MZR327772 MPV327712:MPV327772 MFZ327712:MFZ327772 LWD327712:LWD327772 LMH327712:LMH327772 LCL327712:LCL327772 KSP327712:KSP327772 KIT327712:KIT327772 JYX327712:JYX327772 JPB327712:JPB327772 JFF327712:JFF327772 IVJ327712:IVJ327772 ILN327712:ILN327772 IBR327712:IBR327772 HRV327712:HRV327772 HHZ327712:HHZ327772 GYD327712:GYD327772 GOH327712:GOH327772 GEL327712:GEL327772 FUP327712:FUP327772 FKT327712:FKT327772 FAX327712:FAX327772 ERB327712:ERB327772 EHF327712:EHF327772 DXJ327712:DXJ327772 DNN327712:DNN327772 DDR327712:DDR327772 CTV327712:CTV327772 CJZ327712:CJZ327772 CAD327712:CAD327772 BQH327712:BQH327772 BGL327712:BGL327772 AWP327712:AWP327772 AMT327712:AMT327772 ACX327712:ACX327772 TB327712:TB327772 JF327712:JF327772 J327712:J327772 WVR262176:WVR262236 WLV262176:WLV262236 WBZ262176:WBZ262236 VSD262176:VSD262236 VIH262176:VIH262236 UYL262176:UYL262236 UOP262176:UOP262236 UET262176:UET262236 TUX262176:TUX262236 TLB262176:TLB262236 TBF262176:TBF262236 SRJ262176:SRJ262236 SHN262176:SHN262236 RXR262176:RXR262236 RNV262176:RNV262236 RDZ262176:RDZ262236 QUD262176:QUD262236 QKH262176:QKH262236 QAL262176:QAL262236 PQP262176:PQP262236 PGT262176:PGT262236 OWX262176:OWX262236 ONB262176:ONB262236 ODF262176:ODF262236 NTJ262176:NTJ262236 NJN262176:NJN262236 MZR262176:MZR262236 MPV262176:MPV262236 MFZ262176:MFZ262236 LWD262176:LWD262236 LMH262176:LMH262236 LCL262176:LCL262236 KSP262176:KSP262236 KIT262176:KIT262236 JYX262176:JYX262236 JPB262176:JPB262236 JFF262176:JFF262236 IVJ262176:IVJ262236 ILN262176:ILN262236 IBR262176:IBR262236 HRV262176:HRV262236 HHZ262176:HHZ262236 GYD262176:GYD262236 GOH262176:GOH262236 GEL262176:GEL262236 FUP262176:FUP262236 FKT262176:FKT262236 FAX262176:FAX262236 ERB262176:ERB262236 EHF262176:EHF262236 DXJ262176:DXJ262236 DNN262176:DNN262236 DDR262176:DDR262236 CTV262176:CTV262236 CJZ262176:CJZ262236 CAD262176:CAD262236 BQH262176:BQH262236 BGL262176:BGL262236 AWP262176:AWP262236 AMT262176:AMT262236 ACX262176:ACX262236 TB262176:TB262236 JF262176:JF262236 J262176:J262236 WVR196640:WVR196700 WLV196640:WLV196700 WBZ196640:WBZ196700 VSD196640:VSD196700 VIH196640:VIH196700 UYL196640:UYL196700 UOP196640:UOP196700 UET196640:UET196700 TUX196640:TUX196700 TLB196640:TLB196700 TBF196640:TBF196700 SRJ196640:SRJ196700 SHN196640:SHN196700 RXR196640:RXR196700 RNV196640:RNV196700 RDZ196640:RDZ196700 QUD196640:QUD196700 QKH196640:QKH196700 QAL196640:QAL196700 PQP196640:PQP196700 PGT196640:PGT196700 OWX196640:OWX196700 ONB196640:ONB196700 ODF196640:ODF196700 NTJ196640:NTJ196700 NJN196640:NJN196700 MZR196640:MZR196700 MPV196640:MPV196700 MFZ196640:MFZ196700 LWD196640:LWD196700 LMH196640:LMH196700 LCL196640:LCL196700 KSP196640:KSP196700 KIT196640:KIT196700 JYX196640:JYX196700 JPB196640:JPB196700 JFF196640:JFF196700 IVJ196640:IVJ196700 ILN196640:ILN196700 IBR196640:IBR196700 HRV196640:HRV196700 HHZ196640:HHZ196700 GYD196640:GYD196700 GOH196640:GOH196700 GEL196640:GEL196700 FUP196640:FUP196700 FKT196640:FKT196700 FAX196640:FAX196700 ERB196640:ERB196700 EHF196640:EHF196700 DXJ196640:DXJ196700 DNN196640:DNN196700 DDR196640:DDR196700 CTV196640:CTV196700 CJZ196640:CJZ196700 CAD196640:CAD196700 BQH196640:BQH196700 BGL196640:BGL196700 AWP196640:AWP196700 AMT196640:AMT196700 ACX196640:ACX196700 TB196640:TB196700 JF196640:JF196700 J196640:J196700 WVR131104:WVR131164 WLV131104:WLV131164 WBZ131104:WBZ131164 VSD131104:VSD131164 VIH131104:VIH131164 UYL131104:UYL131164 UOP131104:UOP131164 UET131104:UET131164 TUX131104:TUX131164 TLB131104:TLB131164 TBF131104:TBF131164 SRJ131104:SRJ131164 SHN131104:SHN131164 RXR131104:RXR131164 RNV131104:RNV131164 RDZ131104:RDZ131164 QUD131104:QUD131164 QKH131104:QKH131164 QAL131104:QAL131164 PQP131104:PQP131164 PGT131104:PGT131164 OWX131104:OWX131164 ONB131104:ONB131164 ODF131104:ODF131164 NTJ131104:NTJ131164 NJN131104:NJN131164 MZR131104:MZR131164 MPV131104:MPV131164 MFZ131104:MFZ131164 LWD131104:LWD131164 LMH131104:LMH131164 LCL131104:LCL131164 KSP131104:KSP131164 KIT131104:KIT131164 JYX131104:JYX131164 JPB131104:JPB131164 JFF131104:JFF131164 IVJ131104:IVJ131164 ILN131104:ILN131164 IBR131104:IBR131164 HRV131104:HRV131164 HHZ131104:HHZ131164 GYD131104:GYD131164 GOH131104:GOH131164 GEL131104:GEL131164 FUP131104:FUP131164 FKT131104:FKT131164 FAX131104:FAX131164 ERB131104:ERB131164 EHF131104:EHF131164 DXJ131104:DXJ131164 DNN131104:DNN131164 DDR131104:DDR131164 CTV131104:CTV131164 CJZ131104:CJZ131164 CAD131104:CAD131164 BQH131104:BQH131164 BGL131104:BGL131164 AWP131104:AWP131164 AMT131104:AMT131164 ACX131104:ACX131164 TB131104:TB131164 JF131104:JF131164 J131104:J131164 WVR65568:WVR65628 WLV65568:WLV65628 WBZ65568:WBZ65628 VSD65568:VSD65628 VIH65568:VIH65628 UYL65568:UYL65628 UOP65568:UOP65628 UET65568:UET65628 TUX65568:TUX65628 TLB65568:TLB65628 TBF65568:TBF65628 SRJ65568:SRJ65628 SHN65568:SHN65628 RXR65568:RXR65628 RNV65568:RNV65628 RDZ65568:RDZ65628 QUD65568:QUD65628 QKH65568:QKH65628 QAL65568:QAL65628 PQP65568:PQP65628 PGT65568:PGT65628 OWX65568:OWX65628 ONB65568:ONB65628 ODF65568:ODF65628 NTJ65568:NTJ65628 NJN65568:NJN65628 MZR65568:MZR65628 MPV65568:MPV65628 MFZ65568:MFZ65628 LWD65568:LWD65628 LMH65568:LMH65628 LCL65568:LCL65628 KSP65568:KSP65628 KIT65568:KIT65628 JYX65568:JYX65628 JPB65568:JPB65628 JFF65568:JFF65628 IVJ65568:IVJ65628 ILN65568:ILN65628 IBR65568:IBR65628 HRV65568:HRV65628 HHZ65568:HHZ65628 GYD65568:GYD65628 GOH65568:GOH65628 GEL65568:GEL65628 FUP65568:FUP65628 FKT65568:FKT65628 FAX65568:FAX65628 ERB65568:ERB65628 EHF65568:EHF65628 DXJ65568:DXJ65628 DNN65568:DNN65628 DDR65568:DDR65628 CTV65568:CTV65628 CJZ65568:CJZ65628 CAD65568:CAD65628 BQH65568:BQH65628 BGL65568:BGL65628 AWP65568:AWP65628 AMT65568:AMT65628 ACX65568:ACX65628 TB65568:TB65628 JF65568:JF65628" xr:uid="{EDE694E9-2438-4619-BA16-6D333719FA5F}">
      <formula1>$J$98:$J$102</formula1>
    </dataValidation>
    <dataValidation type="list" allowBlank="1" showInputMessage="1" showErrorMessage="1" sqref="K65568:K65628 WVS983072:WVS983132 WLW983072:WLW983132 WCA983072:WCA983132 VSE983072:VSE983132 VII983072:VII983132 UYM983072:UYM983132 UOQ983072:UOQ983132 UEU983072:UEU983132 TUY983072:TUY983132 TLC983072:TLC983132 TBG983072:TBG983132 SRK983072:SRK983132 SHO983072:SHO983132 RXS983072:RXS983132 RNW983072:RNW983132 REA983072:REA983132 QUE983072:QUE983132 QKI983072:QKI983132 QAM983072:QAM983132 PQQ983072:PQQ983132 PGU983072:PGU983132 OWY983072:OWY983132 ONC983072:ONC983132 ODG983072:ODG983132 NTK983072:NTK983132 NJO983072:NJO983132 MZS983072:MZS983132 MPW983072:MPW983132 MGA983072:MGA983132 LWE983072:LWE983132 LMI983072:LMI983132 LCM983072:LCM983132 KSQ983072:KSQ983132 KIU983072:KIU983132 JYY983072:JYY983132 JPC983072:JPC983132 JFG983072:JFG983132 IVK983072:IVK983132 ILO983072:ILO983132 IBS983072:IBS983132 HRW983072:HRW983132 HIA983072:HIA983132 GYE983072:GYE983132 GOI983072:GOI983132 GEM983072:GEM983132 FUQ983072:FUQ983132 FKU983072:FKU983132 FAY983072:FAY983132 ERC983072:ERC983132 EHG983072:EHG983132 DXK983072:DXK983132 DNO983072:DNO983132 DDS983072:DDS983132 CTW983072:CTW983132 CKA983072:CKA983132 CAE983072:CAE983132 BQI983072:BQI983132 BGM983072:BGM983132 AWQ983072:AWQ983132 AMU983072:AMU983132 ACY983072:ACY983132 TC983072:TC983132 JG983072:JG983132 K983072:K983132 WVS917536:WVS917596 WLW917536:WLW917596 WCA917536:WCA917596 VSE917536:VSE917596 VII917536:VII917596 UYM917536:UYM917596 UOQ917536:UOQ917596 UEU917536:UEU917596 TUY917536:TUY917596 TLC917536:TLC917596 TBG917536:TBG917596 SRK917536:SRK917596 SHO917536:SHO917596 RXS917536:RXS917596 RNW917536:RNW917596 REA917536:REA917596 QUE917536:QUE917596 QKI917536:QKI917596 QAM917536:QAM917596 PQQ917536:PQQ917596 PGU917536:PGU917596 OWY917536:OWY917596 ONC917536:ONC917596 ODG917536:ODG917596 NTK917536:NTK917596 NJO917536:NJO917596 MZS917536:MZS917596 MPW917536:MPW917596 MGA917536:MGA917596 LWE917536:LWE917596 LMI917536:LMI917596 LCM917536:LCM917596 KSQ917536:KSQ917596 KIU917536:KIU917596 JYY917536:JYY917596 JPC917536:JPC917596 JFG917536:JFG917596 IVK917536:IVK917596 ILO917536:ILO917596 IBS917536:IBS917596 HRW917536:HRW917596 HIA917536:HIA917596 GYE917536:GYE917596 GOI917536:GOI917596 GEM917536:GEM917596 FUQ917536:FUQ917596 FKU917536:FKU917596 FAY917536:FAY917596 ERC917536:ERC917596 EHG917536:EHG917596 DXK917536:DXK917596 DNO917536:DNO917596 DDS917536:DDS917596 CTW917536:CTW917596 CKA917536:CKA917596 CAE917536:CAE917596 BQI917536:BQI917596 BGM917536:BGM917596 AWQ917536:AWQ917596 AMU917536:AMU917596 ACY917536:ACY917596 TC917536:TC917596 JG917536:JG917596 K917536:K917596 WVS852000:WVS852060 WLW852000:WLW852060 WCA852000:WCA852060 VSE852000:VSE852060 VII852000:VII852060 UYM852000:UYM852060 UOQ852000:UOQ852060 UEU852000:UEU852060 TUY852000:TUY852060 TLC852000:TLC852060 TBG852000:TBG852060 SRK852000:SRK852060 SHO852000:SHO852060 RXS852000:RXS852060 RNW852000:RNW852060 REA852000:REA852060 QUE852000:QUE852060 QKI852000:QKI852060 QAM852000:QAM852060 PQQ852000:PQQ852060 PGU852000:PGU852060 OWY852000:OWY852060 ONC852000:ONC852060 ODG852000:ODG852060 NTK852000:NTK852060 NJO852000:NJO852060 MZS852000:MZS852060 MPW852000:MPW852060 MGA852000:MGA852060 LWE852000:LWE852060 LMI852000:LMI852060 LCM852000:LCM852060 KSQ852000:KSQ852060 KIU852000:KIU852060 JYY852000:JYY852060 JPC852000:JPC852060 JFG852000:JFG852060 IVK852000:IVK852060 ILO852000:ILO852060 IBS852000:IBS852060 HRW852000:HRW852060 HIA852000:HIA852060 GYE852000:GYE852060 GOI852000:GOI852060 GEM852000:GEM852060 FUQ852000:FUQ852060 FKU852000:FKU852060 FAY852000:FAY852060 ERC852000:ERC852060 EHG852000:EHG852060 DXK852000:DXK852060 DNO852000:DNO852060 DDS852000:DDS852060 CTW852000:CTW852060 CKA852000:CKA852060 CAE852000:CAE852060 BQI852000:BQI852060 BGM852000:BGM852060 AWQ852000:AWQ852060 AMU852000:AMU852060 ACY852000:ACY852060 TC852000:TC852060 JG852000:JG852060 K852000:K852060 WVS786464:WVS786524 WLW786464:WLW786524 WCA786464:WCA786524 VSE786464:VSE786524 VII786464:VII786524 UYM786464:UYM786524 UOQ786464:UOQ786524 UEU786464:UEU786524 TUY786464:TUY786524 TLC786464:TLC786524 TBG786464:TBG786524 SRK786464:SRK786524 SHO786464:SHO786524 RXS786464:RXS786524 RNW786464:RNW786524 REA786464:REA786524 QUE786464:QUE786524 QKI786464:QKI786524 QAM786464:QAM786524 PQQ786464:PQQ786524 PGU786464:PGU786524 OWY786464:OWY786524 ONC786464:ONC786524 ODG786464:ODG786524 NTK786464:NTK786524 NJO786464:NJO786524 MZS786464:MZS786524 MPW786464:MPW786524 MGA786464:MGA786524 LWE786464:LWE786524 LMI786464:LMI786524 LCM786464:LCM786524 KSQ786464:KSQ786524 KIU786464:KIU786524 JYY786464:JYY786524 JPC786464:JPC786524 JFG786464:JFG786524 IVK786464:IVK786524 ILO786464:ILO786524 IBS786464:IBS786524 HRW786464:HRW786524 HIA786464:HIA786524 GYE786464:GYE786524 GOI786464:GOI786524 GEM786464:GEM786524 FUQ786464:FUQ786524 FKU786464:FKU786524 FAY786464:FAY786524 ERC786464:ERC786524 EHG786464:EHG786524 DXK786464:DXK786524 DNO786464:DNO786524 DDS786464:DDS786524 CTW786464:CTW786524 CKA786464:CKA786524 CAE786464:CAE786524 BQI786464:BQI786524 BGM786464:BGM786524 AWQ786464:AWQ786524 AMU786464:AMU786524 ACY786464:ACY786524 TC786464:TC786524 JG786464:JG786524 K786464:K786524 WVS720928:WVS720988 WLW720928:WLW720988 WCA720928:WCA720988 VSE720928:VSE720988 VII720928:VII720988 UYM720928:UYM720988 UOQ720928:UOQ720988 UEU720928:UEU720988 TUY720928:TUY720988 TLC720928:TLC720988 TBG720928:TBG720988 SRK720928:SRK720988 SHO720928:SHO720988 RXS720928:RXS720988 RNW720928:RNW720988 REA720928:REA720988 QUE720928:QUE720988 QKI720928:QKI720988 QAM720928:QAM720988 PQQ720928:PQQ720988 PGU720928:PGU720988 OWY720928:OWY720988 ONC720928:ONC720988 ODG720928:ODG720988 NTK720928:NTK720988 NJO720928:NJO720988 MZS720928:MZS720988 MPW720928:MPW720988 MGA720928:MGA720988 LWE720928:LWE720988 LMI720928:LMI720988 LCM720928:LCM720988 KSQ720928:KSQ720988 KIU720928:KIU720988 JYY720928:JYY720988 JPC720928:JPC720988 JFG720928:JFG720988 IVK720928:IVK720988 ILO720928:ILO720988 IBS720928:IBS720988 HRW720928:HRW720988 HIA720928:HIA720988 GYE720928:GYE720988 GOI720928:GOI720988 GEM720928:GEM720988 FUQ720928:FUQ720988 FKU720928:FKU720988 FAY720928:FAY720988 ERC720928:ERC720988 EHG720928:EHG720988 DXK720928:DXK720988 DNO720928:DNO720988 DDS720928:DDS720988 CTW720928:CTW720988 CKA720928:CKA720988 CAE720928:CAE720988 BQI720928:BQI720988 BGM720928:BGM720988 AWQ720928:AWQ720988 AMU720928:AMU720988 ACY720928:ACY720988 TC720928:TC720988 JG720928:JG720988 K720928:K720988 WVS655392:WVS655452 WLW655392:WLW655452 WCA655392:WCA655452 VSE655392:VSE655452 VII655392:VII655452 UYM655392:UYM655452 UOQ655392:UOQ655452 UEU655392:UEU655452 TUY655392:TUY655452 TLC655392:TLC655452 TBG655392:TBG655452 SRK655392:SRK655452 SHO655392:SHO655452 RXS655392:RXS655452 RNW655392:RNW655452 REA655392:REA655452 QUE655392:QUE655452 QKI655392:QKI655452 QAM655392:QAM655452 PQQ655392:PQQ655452 PGU655392:PGU655452 OWY655392:OWY655452 ONC655392:ONC655452 ODG655392:ODG655452 NTK655392:NTK655452 NJO655392:NJO655452 MZS655392:MZS655452 MPW655392:MPW655452 MGA655392:MGA655452 LWE655392:LWE655452 LMI655392:LMI655452 LCM655392:LCM655452 KSQ655392:KSQ655452 KIU655392:KIU655452 JYY655392:JYY655452 JPC655392:JPC655452 JFG655392:JFG655452 IVK655392:IVK655452 ILO655392:ILO655452 IBS655392:IBS655452 HRW655392:HRW655452 HIA655392:HIA655452 GYE655392:GYE655452 GOI655392:GOI655452 GEM655392:GEM655452 FUQ655392:FUQ655452 FKU655392:FKU655452 FAY655392:FAY655452 ERC655392:ERC655452 EHG655392:EHG655452 DXK655392:DXK655452 DNO655392:DNO655452 DDS655392:DDS655452 CTW655392:CTW655452 CKA655392:CKA655452 CAE655392:CAE655452 BQI655392:BQI655452 BGM655392:BGM655452 AWQ655392:AWQ655452 AMU655392:AMU655452 ACY655392:ACY655452 TC655392:TC655452 JG655392:JG655452 K655392:K655452 WVS589856:WVS589916 WLW589856:WLW589916 WCA589856:WCA589916 VSE589856:VSE589916 VII589856:VII589916 UYM589856:UYM589916 UOQ589856:UOQ589916 UEU589856:UEU589916 TUY589856:TUY589916 TLC589856:TLC589916 TBG589856:TBG589916 SRK589856:SRK589916 SHO589856:SHO589916 RXS589856:RXS589916 RNW589856:RNW589916 REA589856:REA589916 QUE589856:QUE589916 QKI589856:QKI589916 QAM589856:QAM589916 PQQ589856:PQQ589916 PGU589856:PGU589916 OWY589856:OWY589916 ONC589856:ONC589916 ODG589856:ODG589916 NTK589856:NTK589916 NJO589856:NJO589916 MZS589856:MZS589916 MPW589856:MPW589916 MGA589856:MGA589916 LWE589856:LWE589916 LMI589856:LMI589916 LCM589856:LCM589916 KSQ589856:KSQ589916 KIU589856:KIU589916 JYY589856:JYY589916 JPC589856:JPC589916 JFG589856:JFG589916 IVK589856:IVK589916 ILO589856:ILO589916 IBS589856:IBS589916 HRW589856:HRW589916 HIA589856:HIA589916 GYE589856:GYE589916 GOI589856:GOI589916 GEM589856:GEM589916 FUQ589856:FUQ589916 FKU589856:FKU589916 FAY589856:FAY589916 ERC589856:ERC589916 EHG589856:EHG589916 DXK589856:DXK589916 DNO589856:DNO589916 DDS589856:DDS589916 CTW589856:CTW589916 CKA589856:CKA589916 CAE589856:CAE589916 BQI589856:BQI589916 BGM589856:BGM589916 AWQ589856:AWQ589916 AMU589856:AMU589916 ACY589856:ACY589916 TC589856:TC589916 JG589856:JG589916 K589856:K589916 WVS524320:WVS524380 WLW524320:WLW524380 WCA524320:WCA524380 VSE524320:VSE524380 VII524320:VII524380 UYM524320:UYM524380 UOQ524320:UOQ524380 UEU524320:UEU524380 TUY524320:TUY524380 TLC524320:TLC524380 TBG524320:TBG524380 SRK524320:SRK524380 SHO524320:SHO524380 RXS524320:RXS524380 RNW524320:RNW524380 REA524320:REA524380 QUE524320:QUE524380 QKI524320:QKI524380 QAM524320:QAM524380 PQQ524320:PQQ524380 PGU524320:PGU524380 OWY524320:OWY524380 ONC524320:ONC524380 ODG524320:ODG524380 NTK524320:NTK524380 NJO524320:NJO524380 MZS524320:MZS524380 MPW524320:MPW524380 MGA524320:MGA524380 LWE524320:LWE524380 LMI524320:LMI524380 LCM524320:LCM524380 KSQ524320:KSQ524380 KIU524320:KIU524380 JYY524320:JYY524380 JPC524320:JPC524380 JFG524320:JFG524380 IVK524320:IVK524380 ILO524320:ILO524380 IBS524320:IBS524380 HRW524320:HRW524380 HIA524320:HIA524380 GYE524320:GYE524380 GOI524320:GOI524380 GEM524320:GEM524380 FUQ524320:FUQ524380 FKU524320:FKU524380 FAY524320:FAY524380 ERC524320:ERC524380 EHG524320:EHG524380 DXK524320:DXK524380 DNO524320:DNO524380 DDS524320:DDS524380 CTW524320:CTW524380 CKA524320:CKA524380 CAE524320:CAE524380 BQI524320:BQI524380 BGM524320:BGM524380 AWQ524320:AWQ524380 AMU524320:AMU524380 ACY524320:ACY524380 TC524320:TC524380 JG524320:JG524380 K524320:K524380 WVS458784:WVS458844 WLW458784:WLW458844 WCA458784:WCA458844 VSE458784:VSE458844 VII458784:VII458844 UYM458784:UYM458844 UOQ458784:UOQ458844 UEU458784:UEU458844 TUY458784:TUY458844 TLC458784:TLC458844 TBG458784:TBG458844 SRK458784:SRK458844 SHO458784:SHO458844 RXS458784:RXS458844 RNW458784:RNW458844 REA458784:REA458844 QUE458784:QUE458844 QKI458784:QKI458844 QAM458784:QAM458844 PQQ458784:PQQ458844 PGU458784:PGU458844 OWY458784:OWY458844 ONC458784:ONC458844 ODG458784:ODG458844 NTK458784:NTK458844 NJO458784:NJO458844 MZS458784:MZS458844 MPW458784:MPW458844 MGA458784:MGA458844 LWE458784:LWE458844 LMI458784:LMI458844 LCM458784:LCM458844 KSQ458784:KSQ458844 KIU458784:KIU458844 JYY458784:JYY458844 JPC458784:JPC458844 JFG458784:JFG458844 IVK458784:IVK458844 ILO458784:ILO458844 IBS458784:IBS458844 HRW458784:HRW458844 HIA458784:HIA458844 GYE458784:GYE458844 GOI458784:GOI458844 GEM458784:GEM458844 FUQ458784:FUQ458844 FKU458784:FKU458844 FAY458784:FAY458844 ERC458784:ERC458844 EHG458784:EHG458844 DXK458784:DXK458844 DNO458784:DNO458844 DDS458784:DDS458844 CTW458784:CTW458844 CKA458784:CKA458844 CAE458784:CAE458844 BQI458784:BQI458844 BGM458784:BGM458844 AWQ458784:AWQ458844 AMU458784:AMU458844 ACY458784:ACY458844 TC458784:TC458844 JG458784:JG458844 K458784:K458844 WVS393248:WVS393308 WLW393248:WLW393308 WCA393248:WCA393308 VSE393248:VSE393308 VII393248:VII393308 UYM393248:UYM393308 UOQ393248:UOQ393308 UEU393248:UEU393308 TUY393248:TUY393308 TLC393248:TLC393308 TBG393248:TBG393308 SRK393248:SRK393308 SHO393248:SHO393308 RXS393248:RXS393308 RNW393248:RNW393308 REA393248:REA393308 QUE393248:QUE393308 QKI393248:QKI393308 QAM393248:QAM393308 PQQ393248:PQQ393308 PGU393248:PGU393308 OWY393248:OWY393308 ONC393248:ONC393308 ODG393248:ODG393308 NTK393248:NTK393308 NJO393248:NJO393308 MZS393248:MZS393308 MPW393248:MPW393308 MGA393248:MGA393308 LWE393248:LWE393308 LMI393248:LMI393308 LCM393248:LCM393308 KSQ393248:KSQ393308 KIU393248:KIU393308 JYY393248:JYY393308 JPC393248:JPC393308 JFG393248:JFG393308 IVK393248:IVK393308 ILO393248:ILO393308 IBS393248:IBS393308 HRW393248:HRW393308 HIA393248:HIA393308 GYE393248:GYE393308 GOI393248:GOI393308 GEM393248:GEM393308 FUQ393248:FUQ393308 FKU393248:FKU393308 FAY393248:FAY393308 ERC393248:ERC393308 EHG393248:EHG393308 DXK393248:DXK393308 DNO393248:DNO393308 DDS393248:DDS393308 CTW393248:CTW393308 CKA393248:CKA393308 CAE393248:CAE393308 BQI393248:BQI393308 BGM393248:BGM393308 AWQ393248:AWQ393308 AMU393248:AMU393308 ACY393248:ACY393308 TC393248:TC393308 JG393248:JG393308 K393248:K393308 WVS327712:WVS327772 WLW327712:WLW327772 WCA327712:WCA327772 VSE327712:VSE327772 VII327712:VII327772 UYM327712:UYM327772 UOQ327712:UOQ327772 UEU327712:UEU327772 TUY327712:TUY327772 TLC327712:TLC327772 TBG327712:TBG327772 SRK327712:SRK327772 SHO327712:SHO327772 RXS327712:RXS327772 RNW327712:RNW327772 REA327712:REA327772 QUE327712:QUE327772 QKI327712:QKI327772 QAM327712:QAM327772 PQQ327712:PQQ327772 PGU327712:PGU327772 OWY327712:OWY327772 ONC327712:ONC327772 ODG327712:ODG327772 NTK327712:NTK327772 NJO327712:NJO327772 MZS327712:MZS327772 MPW327712:MPW327772 MGA327712:MGA327772 LWE327712:LWE327772 LMI327712:LMI327772 LCM327712:LCM327772 KSQ327712:KSQ327772 KIU327712:KIU327772 JYY327712:JYY327772 JPC327712:JPC327772 JFG327712:JFG327772 IVK327712:IVK327772 ILO327712:ILO327772 IBS327712:IBS327772 HRW327712:HRW327772 HIA327712:HIA327772 GYE327712:GYE327772 GOI327712:GOI327772 GEM327712:GEM327772 FUQ327712:FUQ327772 FKU327712:FKU327772 FAY327712:FAY327772 ERC327712:ERC327772 EHG327712:EHG327772 DXK327712:DXK327772 DNO327712:DNO327772 DDS327712:DDS327772 CTW327712:CTW327772 CKA327712:CKA327772 CAE327712:CAE327772 BQI327712:BQI327772 BGM327712:BGM327772 AWQ327712:AWQ327772 AMU327712:AMU327772 ACY327712:ACY327772 TC327712:TC327772 JG327712:JG327772 K327712:K327772 WVS262176:WVS262236 WLW262176:WLW262236 WCA262176:WCA262236 VSE262176:VSE262236 VII262176:VII262236 UYM262176:UYM262236 UOQ262176:UOQ262236 UEU262176:UEU262236 TUY262176:TUY262236 TLC262176:TLC262236 TBG262176:TBG262236 SRK262176:SRK262236 SHO262176:SHO262236 RXS262176:RXS262236 RNW262176:RNW262236 REA262176:REA262236 QUE262176:QUE262236 QKI262176:QKI262236 QAM262176:QAM262236 PQQ262176:PQQ262236 PGU262176:PGU262236 OWY262176:OWY262236 ONC262176:ONC262236 ODG262176:ODG262236 NTK262176:NTK262236 NJO262176:NJO262236 MZS262176:MZS262236 MPW262176:MPW262236 MGA262176:MGA262236 LWE262176:LWE262236 LMI262176:LMI262236 LCM262176:LCM262236 KSQ262176:KSQ262236 KIU262176:KIU262236 JYY262176:JYY262236 JPC262176:JPC262236 JFG262176:JFG262236 IVK262176:IVK262236 ILO262176:ILO262236 IBS262176:IBS262236 HRW262176:HRW262236 HIA262176:HIA262236 GYE262176:GYE262236 GOI262176:GOI262236 GEM262176:GEM262236 FUQ262176:FUQ262236 FKU262176:FKU262236 FAY262176:FAY262236 ERC262176:ERC262236 EHG262176:EHG262236 DXK262176:DXK262236 DNO262176:DNO262236 DDS262176:DDS262236 CTW262176:CTW262236 CKA262176:CKA262236 CAE262176:CAE262236 BQI262176:BQI262236 BGM262176:BGM262236 AWQ262176:AWQ262236 AMU262176:AMU262236 ACY262176:ACY262236 TC262176:TC262236 JG262176:JG262236 K262176:K262236 WVS196640:WVS196700 WLW196640:WLW196700 WCA196640:WCA196700 VSE196640:VSE196700 VII196640:VII196700 UYM196640:UYM196700 UOQ196640:UOQ196700 UEU196640:UEU196700 TUY196640:TUY196700 TLC196640:TLC196700 TBG196640:TBG196700 SRK196640:SRK196700 SHO196640:SHO196700 RXS196640:RXS196700 RNW196640:RNW196700 REA196640:REA196700 QUE196640:QUE196700 QKI196640:QKI196700 QAM196640:QAM196700 PQQ196640:PQQ196700 PGU196640:PGU196700 OWY196640:OWY196700 ONC196640:ONC196700 ODG196640:ODG196700 NTK196640:NTK196700 NJO196640:NJO196700 MZS196640:MZS196700 MPW196640:MPW196700 MGA196640:MGA196700 LWE196640:LWE196700 LMI196640:LMI196700 LCM196640:LCM196700 KSQ196640:KSQ196700 KIU196640:KIU196700 JYY196640:JYY196700 JPC196640:JPC196700 JFG196640:JFG196700 IVK196640:IVK196700 ILO196640:ILO196700 IBS196640:IBS196700 HRW196640:HRW196700 HIA196640:HIA196700 GYE196640:GYE196700 GOI196640:GOI196700 GEM196640:GEM196700 FUQ196640:FUQ196700 FKU196640:FKU196700 FAY196640:FAY196700 ERC196640:ERC196700 EHG196640:EHG196700 DXK196640:DXK196700 DNO196640:DNO196700 DDS196640:DDS196700 CTW196640:CTW196700 CKA196640:CKA196700 CAE196640:CAE196700 BQI196640:BQI196700 BGM196640:BGM196700 AWQ196640:AWQ196700 AMU196640:AMU196700 ACY196640:ACY196700 TC196640:TC196700 JG196640:JG196700 K196640:K196700 WVS131104:WVS131164 WLW131104:WLW131164 WCA131104:WCA131164 VSE131104:VSE131164 VII131104:VII131164 UYM131104:UYM131164 UOQ131104:UOQ131164 UEU131104:UEU131164 TUY131104:TUY131164 TLC131104:TLC131164 TBG131104:TBG131164 SRK131104:SRK131164 SHO131104:SHO131164 RXS131104:RXS131164 RNW131104:RNW131164 REA131104:REA131164 QUE131104:QUE131164 QKI131104:QKI131164 QAM131104:QAM131164 PQQ131104:PQQ131164 PGU131104:PGU131164 OWY131104:OWY131164 ONC131104:ONC131164 ODG131104:ODG131164 NTK131104:NTK131164 NJO131104:NJO131164 MZS131104:MZS131164 MPW131104:MPW131164 MGA131104:MGA131164 LWE131104:LWE131164 LMI131104:LMI131164 LCM131104:LCM131164 KSQ131104:KSQ131164 KIU131104:KIU131164 JYY131104:JYY131164 JPC131104:JPC131164 JFG131104:JFG131164 IVK131104:IVK131164 ILO131104:ILO131164 IBS131104:IBS131164 HRW131104:HRW131164 HIA131104:HIA131164 GYE131104:GYE131164 GOI131104:GOI131164 GEM131104:GEM131164 FUQ131104:FUQ131164 FKU131104:FKU131164 FAY131104:FAY131164 ERC131104:ERC131164 EHG131104:EHG131164 DXK131104:DXK131164 DNO131104:DNO131164 DDS131104:DDS131164 CTW131104:CTW131164 CKA131104:CKA131164 CAE131104:CAE131164 BQI131104:BQI131164 BGM131104:BGM131164 AWQ131104:AWQ131164 AMU131104:AMU131164 ACY131104:ACY131164 TC131104:TC131164 JG131104:JG131164 K131104:K131164 WVS65568:WVS65628 WLW65568:WLW65628 WCA65568:WCA65628 VSE65568:VSE65628 VII65568:VII65628 UYM65568:UYM65628 UOQ65568:UOQ65628 UEU65568:UEU65628 TUY65568:TUY65628 TLC65568:TLC65628 TBG65568:TBG65628 SRK65568:SRK65628 SHO65568:SHO65628 RXS65568:RXS65628 RNW65568:RNW65628 REA65568:REA65628 QUE65568:QUE65628 QKI65568:QKI65628 QAM65568:QAM65628 PQQ65568:PQQ65628 PGU65568:PGU65628 OWY65568:OWY65628 ONC65568:ONC65628 ODG65568:ODG65628 NTK65568:NTK65628 NJO65568:NJO65628 MZS65568:MZS65628 MPW65568:MPW65628 MGA65568:MGA65628 LWE65568:LWE65628 LMI65568:LMI65628 LCM65568:LCM65628 KSQ65568:KSQ65628 KIU65568:KIU65628 JYY65568:JYY65628 JPC65568:JPC65628 JFG65568:JFG65628 IVK65568:IVK65628 ILO65568:ILO65628 IBS65568:IBS65628 HRW65568:HRW65628 HIA65568:HIA65628 GYE65568:GYE65628 GOI65568:GOI65628 GEM65568:GEM65628 FUQ65568:FUQ65628 FKU65568:FKU65628 FAY65568:FAY65628 ERC65568:ERC65628 EHG65568:EHG65628 DXK65568:DXK65628 DNO65568:DNO65628 DDS65568:DDS65628 CTW65568:CTW65628 CKA65568:CKA65628 CAE65568:CAE65628 BQI65568:BQI65628 BGM65568:BGM65628 AWQ65568:AWQ65628 AMU65568:AMU65628 ACY65568:ACY65628 TC65568:TC65628 JG65568:JG65628" xr:uid="{11496F1F-8694-49C1-9944-55BE5EF19B72}">
      <formula1>$K$98:$K$100</formula1>
    </dataValidation>
  </dataValidations>
  <pageMargins left="0.70866141732283472" right="0.70866141732283472" top="0.74803149606299213" bottom="0.74803149606299213" header="0.31496062992125984" footer="0.31496062992125984"/>
  <pageSetup paperSize="9" scale="60" fitToHeight="0" orientation="landscape" r:id="rId1"/>
  <rowBreaks count="6" manualBreakCount="6">
    <brk id="11" max="12" man="1"/>
    <brk id="18" max="12" man="1"/>
    <brk id="25" max="12" man="1"/>
    <brk id="32" max="12" man="1"/>
    <brk id="46" max="12" man="1"/>
    <brk id="53" max="12"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付紙様式第3（競物）</vt:lpstr>
      <vt:lpstr>'付紙様式第3（競物）'!Print_Area</vt:lpstr>
      <vt:lpstr>'付紙様式第3（競物）'!Print_Titles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A1242439</dc:creator>
  <cp:lastModifiedBy>A1242439</cp:lastModifiedBy>
  <dcterms:created xsi:type="dcterms:W3CDTF">2026-06-24T10:48:37Z</dcterms:created>
  <dcterms:modified xsi:type="dcterms:W3CDTF">2026-06-24T10:48:59Z</dcterms:modified>
</cp:coreProperties>
</file>