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A1245784\AppData\Local\Microsoft\Windows\INetCache\Content.Outlook\JF38TCQ9\"/>
    </mc:Choice>
  </mc:AlternateContent>
  <xr:revisionPtr revIDLastSave="0" documentId="13_ncr:1_{1F9CA937-D66D-42CC-8F9E-B05E6DF19F32}" xr6:coauthVersionLast="36" xr6:coauthVersionMax="36" xr10:uidLastSave="{00000000-0000-0000-0000-000000000000}"/>
  <bookViews>
    <workbookView xWindow="0" yWindow="0" windowWidth="28800" windowHeight="12135" xr2:uid="{F6546A73-72E8-4678-B8A3-63BD6FD56B7B}"/>
  </bookViews>
  <sheets>
    <sheet name="付紙様式第１（入工）2" sheetId="1" r:id="rId1"/>
  </sheets>
  <externalReferences>
    <externalReference r:id="rId2"/>
  </externalReferences>
  <definedNames>
    <definedName name="_xlnm._FilterDatabase" localSheetId="0" hidden="1">'付紙様式第１（入工）2'!$A$4:$M$4</definedName>
    <definedName name="_xlnm.Print_Area" localSheetId="0">'付紙様式第１（入工）2'!$A$1:$M$10</definedName>
    <definedName name="_xlnm.Print_Titles" localSheetId="0">'付紙様式第１（入工）2'!$3:$4</definedName>
    <definedName name="サービス分類別区分" localSheetId="0">#REF!</definedName>
    <definedName name="サービス分類別区分">#REF!</definedName>
    <definedName name="移行予定年限" localSheetId="0">#REF!</definedName>
    <definedName name="移行予定年限">#REF!</definedName>
    <definedName name="一社応札一社応募の推定理由" localSheetId="0">#REF!</definedName>
    <definedName name="一社応札一社応募の推定理由">#REF!</definedName>
    <definedName name="一社応札一社応募の類型" localSheetId="0">#REF!</definedName>
    <definedName name="一社応札一社応募の類型">#REF!</definedName>
    <definedName name="企業区分" localSheetId="0">#REF!</definedName>
    <definedName name="企業区分">#REF!</definedName>
    <definedName name="契約機関名">[1]契約機関名１!$A$2:$A$23</definedName>
    <definedName name="契約区分" localSheetId="0">#REF!</definedName>
    <definedName name="契約区分">#REF!</definedName>
    <definedName name="契約種別" localSheetId="0">#REF!</definedName>
    <definedName name="契約種別">#REF!</definedName>
    <definedName name="契約種類" localSheetId="0">#REF!</definedName>
    <definedName name="契約種類">#REF!</definedName>
    <definedName name="契約条項" localSheetId="0">#REF!</definedName>
    <definedName name="契約条項">#REF!</definedName>
    <definedName name="契約相手方の区分" localSheetId="0">#REF!</definedName>
    <definedName name="契約相手方の区分">#REF!</definedName>
    <definedName name="契約方式" localSheetId="0">#REF!</definedName>
    <definedName name="契約方式">#REF!</definedName>
    <definedName name="契約方式決定経緯" localSheetId="0">#REF!</definedName>
    <definedName name="契約方式決定経緯">#REF!</definedName>
    <definedName name="契約方法" localSheetId="0">#REF!</definedName>
    <definedName name="契約方法">#REF!</definedName>
    <definedName name="計算価格の計算方式" localSheetId="0">#REF!</definedName>
    <definedName name="計算価格の計算方式">#REF!</definedName>
    <definedName name="公表・非公表の区分" localSheetId="0">#REF!</definedName>
    <definedName name="公表・非公表の区分">#REF!</definedName>
    <definedName name="工事分類別区分" localSheetId="0">#REF!</definedName>
    <definedName name="工事分類別区分">#REF!</definedName>
    <definedName name="国所管都道府県所管の区分" localSheetId="0">#REF!</definedName>
    <definedName name="国所管都道府県所管の区分">#REF!</definedName>
    <definedName name="国内・輸入区分" localSheetId="0">#REF!</definedName>
    <definedName name="国内・輸入区分">#REF!</definedName>
    <definedName name="根拠法令" localSheetId="0">#REF!</definedName>
    <definedName name="根拠法令">#REF!</definedName>
    <definedName name="財務大臣通知状の根拠区分" localSheetId="0">#REF!</definedName>
    <definedName name="財務大臣通知状の根拠区分">#REF!</definedName>
    <definedName name="随契理由区分" localSheetId="0">#REF!</definedName>
    <definedName name="随契理由区分">#REF!</definedName>
    <definedName name="随契理由詳細" localSheetId="0">#REF!</definedName>
    <definedName name="随契理由詳細">#REF!</definedName>
    <definedName name="組合区分" localSheetId="0">#REF!</definedName>
    <definedName name="組合区分">#REF!</definedName>
    <definedName name="単位" localSheetId="0">#REF!</definedName>
    <definedName name="単位">#REF!</definedName>
    <definedName name="中小企業官公需特定品目" localSheetId="0">#REF!</definedName>
    <definedName name="中小企業官公需特定品目">#REF!</definedName>
    <definedName name="特約条項" localSheetId="0">#REF!</definedName>
    <definedName name="特約条項">#REF!</definedName>
    <definedName name="特約条項20180521" localSheetId="0">#REF!</definedName>
    <definedName name="特約条項20180521">#REF!</definedName>
    <definedName name="品目分類別区分" localSheetId="0">#REF!</definedName>
    <definedName name="品目分類別区分">#REF!</definedName>
    <definedName name="物品区分" localSheetId="0">#REF!</definedName>
    <definedName name="物品区分">#REF!</definedName>
    <definedName name="輸入国" localSheetId="0">#REF!</definedName>
    <definedName name="輸入国">#REF!</definedName>
    <definedName name="予決令" localSheetId="0">#REF!</definedName>
    <definedName name="予決令">#REF!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<sst xmlns="http://schemas.openxmlformats.org/spreadsheetml/2006/main" count="33" uniqueCount="33">
  <si>
    <r>
      <t>公共調達の適正化について（平成18年８月25日付財計第2017号）に基づく競争入札に係る情報の公表</t>
    </r>
    <r>
      <rPr>
        <sz val="11"/>
        <rFont val="ＭＳ 明朝"/>
        <family val="1"/>
        <charset val="128"/>
      </rPr>
      <t>（公共工事）</t>
    </r>
    <r>
      <rPr>
        <sz val="11"/>
        <color theme="1"/>
        <rFont val="ＭＳ 明朝"/>
        <family val="1"/>
        <charset val="128"/>
      </rPr>
      <t xml:space="preserve">
及び公益法人に対する支出の公表・点検の方針について（平成24年６月１日　行政改革実行本部決定）に基づく情報の公開</t>
    </r>
    <rPh sb="75" eb="77">
      <t>ホウシン</t>
    </rPh>
    <phoneticPr fontId="6"/>
  </si>
  <si>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6"/>
  </si>
  <si>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6"/>
  </si>
  <si>
    <t>契約を締結した日</t>
    <rPh sb="0" eb="2">
      <t>ケイヤク</t>
    </rPh>
    <rPh sb="3" eb="5">
      <t>テイケツ</t>
    </rPh>
    <rPh sb="7" eb="8">
      <t>ヒ</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</si>
  <si>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</si>
  <si>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法人番号</t>
    <rPh sb="0" eb="2">
      <t>ホウジン</t>
    </rPh>
    <rPh sb="2" eb="4">
      <t>バンゴウ</t>
    </rPh>
    <phoneticPr fontId="6"/>
  </si>
  <si>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6"/>
  </si>
  <si>
    <t>予定価格</t>
    <rPh sb="0" eb="2">
      <t>ヨテイ</t>
    </rPh>
    <rPh sb="2" eb="4">
      <t>カカク</t>
    </rPh>
    <phoneticPr fontId="6"/>
  </si>
  <si>
    <t>契約金額</t>
    <rPh sb="0" eb="2">
      <t>ケイヤク</t>
    </rPh>
    <rPh sb="2" eb="4">
      <t>キンガク</t>
    </rPh>
    <phoneticPr fontId="6"/>
  </si>
  <si>
    <t>落札率</t>
    <rPh sb="0" eb="2">
      <t>ラクサツ</t>
    </rPh>
    <rPh sb="2" eb="3">
      <t>リツ</t>
    </rPh>
    <phoneticPr fontId="6"/>
  </si>
  <si>
    <t>公益法人の場合</t>
    <rPh sb="0" eb="2">
      <t>コウエキ</t>
    </rPh>
    <rPh sb="2" eb="4">
      <t>ホウジン</t>
    </rPh>
    <rPh sb="5" eb="7">
      <t>バアイ</t>
    </rPh>
    <phoneticPr fontId="6"/>
  </si>
  <si>
    <t>備考</t>
    <rPh sb="0" eb="2">
      <t>ビコウ</t>
    </rPh>
    <phoneticPr fontId="6"/>
  </si>
  <si>
    <t>公益法人の区分</t>
    <rPh sb="0" eb="2">
      <t>コウエキ</t>
    </rPh>
    <rPh sb="2" eb="4">
      <t>ホウジン</t>
    </rPh>
    <rPh sb="5" eb="7">
      <t>クブン</t>
    </rPh>
    <phoneticPr fontId="6"/>
  </si>
  <si>
    <t>国所管、都道府県所管の区分</t>
    <rPh sb="4" eb="8">
      <t>トドウフケン</t>
    </rPh>
    <phoneticPr fontId="6"/>
  </si>
  <si>
    <t>応札・応募者数</t>
    <phoneticPr fontId="6"/>
  </si>
  <si>
    <t>Ｒ７年度自衛隊施設整備に係る官民連携手法調査業務（その３）</t>
  </si>
  <si>
    <t>分任支出負担行為担当官防衛省整備計画局建設制度官
小長　大輔
東京都新宿区市谷本村町5-1</t>
    <rPh sb="25" eb="27">
      <t>コナガ</t>
    </rPh>
    <rPh sb="28" eb="30">
      <t>ダイスケ</t>
    </rPh>
    <phoneticPr fontId="8"/>
  </si>
  <si>
    <t>株式会社　オリエンタルコンサルタンツ</t>
  </si>
  <si>
    <t>4011001005165</t>
  </si>
  <si>
    <t>一般競争入札
(総合評価)</t>
  </si>
  <si>
    <t>総合評価点：58.99点</t>
    <phoneticPr fontId="8"/>
  </si>
  <si>
    <t>令和7年11月29日～
令和9年3月15日
測量・建設コンサルタント（建築、土木、電気、機械又は通信）</t>
  </si>
  <si>
    <t>東京都渋谷区本町３－１２－１</t>
  </si>
  <si>
    <t>令和7年度グアム移転事業に関する補助業務（その２）</t>
    <phoneticPr fontId="5"/>
  </si>
  <si>
    <t>分任支出負担行為担当官防衛省整備計画局建設制度官
上谷　康晴
東京都新宿区市谷本村町5-1</t>
  </si>
  <si>
    <t>株式会社　梓設計</t>
    <phoneticPr fontId="5"/>
  </si>
  <si>
    <t>9010701000413</t>
    <phoneticPr fontId="5"/>
  </si>
  <si>
    <t>一般競争入札（総合評価）</t>
    <phoneticPr fontId="5"/>
  </si>
  <si>
    <t>総合評価点：44.236点</t>
    <phoneticPr fontId="5"/>
  </si>
  <si>
    <t>令和７年４月１日～令和８年３月３１日
測量・建設コンサルタント（建築、電気、機械、通信、土木又は環境等）</t>
    <rPh sb="32" eb="34">
      <t>ケンチク</t>
    </rPh>
    <rPh sb="35" eb="37">
      <t>デンキ</t>
    </rPh>
    <rPh sb="38" eb="40">
      <t>キカイ</t>
    </rPh>
    <rPh sb="41" eb="43">
      <t>ツウシン</t>
    </rPh>
    <rPh sb="44" eb="46">
      <t>ドボク</t>
    </rPh>
    <rPh sb="46" eb="47">
      <t>マタ</t>
    </rPh>
    <rPh sb="48" eb="50">
      <t>カンキョウ</t>
    </rPh>
    <rPh sb="50" eb="51">
      <t>トウ</t>
    </rPh>
    <phoneticPr fontId="8"/>
  </si>
  <si>
    <t>東京都大田区羽田旭町10番11号</t>
    <phoneticPr fontId="5"/>
  </si>
  <si>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5"/>
  </si>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</sst>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11"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1"/>
      <color theme="1"/>
      <name val="ＭＳ 明朝"/>
      <family val="1"/>
      <charset val="128"/>
    </font>
    <font>
      <sz val="11"/>
      <name val="ＭＳ 明朝"/>
      <family val="1"/>
      <charset val="128"/>
    </font>
    <font>
      <sz val="6"/>
      <name val="游ゴシック"/>
      <family val="2"/>
      <charset val="128"/>
      <scheme val="minor"/>
    </font>
    <font>
      <sz val="6"/>
      <name val="ＭＳ Ｐゴシック"/>
      <family val="3"/>
      <charset val="128"/>
    </font>
    <font>
      <sz val="9"/>
      <color theme="1"/>
      <name val="ＭＳ 明朝"/>
      <family val="1"/>
      <charset val="128"/>
    </font>
    <font>
      <sz val="6"/>
      <name val="ＭＳ ゴシック"/>
      <family val="3"/>
      <charset val="128"/>
    </font>
    <font>
      <sz val="6"/>
      <color theme="1"/>
      <name val="ＭＳ 明朝"/>
      <family val="1"/>
      <charset val="128"/>
    </font>
    <font>
      <sz val="11"/>
      <name val="ＭＳ ゴシック"/>
      <family val="3"/>
      <charset val="128"/>
    </font>
  </fonts>
  <fills count="3">
    <fill>
      <patternFill patternType="none"/>
    </fill>
    <fill>
      <patternFill patternType="gray125"/>
    </fill>
    <fill>
      <patternFill patternType="solid">
        <fgColor theme="0"/>
        <bgColor indexed="64"/>
      </patternFill>
    </fill>
  </fills>
  <borders count="14">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
    <xf numFmtId="0" fontId="0" fillId="0" borderId="0">
      <alignment vertical="center"/>
    </xf>
    <xf numFmtId="38" fontId="10" fillId="0" borderId="0" applyFont="0" applyFill="0" applyBorder="0" applyAlignment="0" applyProtection="0">
      <alignment vertical="center"/>
    </xf>
    <xf numFmtId="0" fontId="2" fillId="0" borderId="0">
      <alignment vertical="center"/>
    </xf>
    <xf numFmtId="0" fontId="1" fillId="0" borderId="0">
      <alignment vertical="center"/>
    </xf>
  </cellStyleXfs>
  <cellXfs count="50">
    <xf numFmtId="0" fontId="0" fillId="0" borderId="0" xfId="0">
      <alignment vertical="center"/>
    </xf>
    <xf numFmtId="0" fontId="3" fillId="0" borderId="0" xfId="2" applyFont="1">
      <alignment vertical="center"/>
    </xf>
    <xf numFmtId="176" fontId="3" fillId="0" borderId="0" xfId="2" applyNumberFormat="1" applyFont="1">
      <alignment vertical="center"/>
    </xf>
    <xf numFmtId="0" fontId="7" fillId="0" borderId="9" xfId="2" applyFont="1" applyFill="1" applyBorder="1" applyAlignment="1">
      <alignment vertical="center" wrapText="1"/>
    </xf>
    <xf numFmtId="0" fontId="7" fillId="0" borderId="1" xfId="2" applyFont="1" applyBorder="1" applyAlignment="1">
      <alignment horizontal="left" vertical="center" wrapText="1"/>
    </xf>
    <xf numFmtId="0" fontId="9" fillId="0" borderId="2" xfId="2" applyFont="1" applyBorder="1" applyAlignment="1">
      <alignment horizontal="left" vertical="center" wrapText="1"/>
    </xf>
    <xf numFmtId="0" fontId="3" fillId="0" borderId="0" xfId="2" applyFont="1" applyAlignment="1">
      <alignment horizontal="left" vertical="center"/>
    </xf>
    <xf numFmtId="0" fontId="7" fillId="0" borderId="7" xfId="2" applyFont="1" applyBorder="1" applyAlignment="1">
      <alignment horizontal="left" vertical="center" wrapText="1"/>
    </xf>
    <xf numFmtId="0" fontId="7" fillId="0" borderId="8" xfId="2" applyFont="1" applyBorder="1" applyAlignment="1">
      <alignment horizontal="left" vertical="center" wrapText="1"/>
    </xf>
    <xf numFmtId="0" fontId="7" fillId="0" borderId="11" xfId="2" applyFont="1" applyBorder="1" applyAlignment="1">
      <alignment horizontal="left" vertical="center" wrapText="1"/>
    </xf>
    <xf numFmtId="0" fontId="7" fillId="0" borderId="12" xfId="2" applyFont="1" applyBorder="1" applyAlignment="1">
      <alignment horizontal="left" vertical="center" wrapText="1"/>
    </xf>
    <xf numFmtId="0" fontId="7" fillId="2" borderId="0" xfId="3" applyFont="1" applyFill="1" applyBorder="1">
      <alignment vertical="center"/>
    </xf>
    <xf numFmtId="0" fontId="3" fillId="2" borderId="0" xfId="3" applyFont="1" applyFill="1" applyBorder="1">
      <alignment vertical="center"/>
    </xf>
    <xf numFmtId="0" fontId="3" fillId="0" borderId="0" xfId="2" applyFont="1" applyBorder="1">
      <alignment vertical="center"/>
    </xf>
    <xf numFmtId="176" fontId="3" fillId="0" borderId="0" xfId="2" applyNumberFormat="1" applyFont="1" applyBorder="1">
      <alignment vertical="center"/>
    </xf>
    <xf numFmtId="0" fontId="1" fillId="0" borderId="0" xfId="3">
      <alignment vertical="center"/>
    </xf>
    <xf numFmtId="0" fontId="3" fillId="0" borderId="0" xfId="2" applyFont="1" applyAlignment="1">
      <alignment horizontal="center" vertical="center" wrapText="1"/>
    </xf>
    <xf numFmtId="0" fontId="3" fillId="0" borderId="0" xfId="2" applyFont="1" applyAlignment="1">
      <alignment horizontal="center" vertical="center"/>
    </xf>
    <xf numFmtId="0" fontId="7" fillId="0" borderId="1" xfId="2" applyFont="1" applyBorder="1" applyAlignment="1">
      <alignment horizontal="center" vertical="center" wrapText="1"/>
    </xf>
    <xf numFmtId="0" fontId="7" fillId="0" borderId="7" xfId="2" applyFont="1" applyBorder="1" applyAlignment="1">
      <alignment horizontal="center" vertical="center" wrapText="1"/>
    </xf>
    <xf numFmtId="0" fontId="7" fillId="0" borderId="2" xfId="2" applyFont="1" applyBorder="1" applyAlignment="1">
      <alignment horizontal="center" vertical="center" wrapText="1"/>
    </xf>
    <xf numFmtId="0" fontId="7" fillId="0" borderId="8" xfId="2" applyFont="1" applyBorder="1" applyAlignment="1">
      <alignment horizontal="center" vertical="center" wrapText="1"/>
    </xf>
    <xf numFmtId="176" fontId="7" fillId="0" borderId="2" xfId="2" applyNumberFormat="1" applyFont="1" applyBorder="1" applyAlignment="1">
      <alignment horizontal="center" vertical="center" wrapText="1"/>
    </xf>
    <xf numFmtId="176" fontId="7" fillId="0" borderId="8" xfId="2" applyNumberFormat="1" applyFont="1" applyBorder="1" applyAlignment="1">
      <alignment horizontal="center" vertical="center" wrapText="1"/>
    </xf>
    <xf numFmtId="0" fontId="7" fillId="0" borderId="2" xfId="2" applyFont="1" applyFill="1" applyBorder="1" applyAlignment="1">
      <alignment horizontal="center" vertical="center" wrapText="1"/>
    </xf>
    <xf numFmtId="0" fontId="7" fillId="0" borderId="8" xfId="2" applyFont="1" applyFill="1" applyBorder="1" applyAlignment="1">
      <alignment horizontal="center" vertical="center" wrapText="1"/>
    </xf>
    <xf numFmtId="0" fontId="7" fillId="0" borderId="3"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7" fillId="0" borderId="5" xfId="2" applyFont="1" applyFill="1" applyBorder="1" applyAlignment="1">
      <alignment horizontal="center" vertical="center" wrapText="1"/>
    </xf>
    <xf numFmtId="0" fontId="7" fillId="0" borderId="6" xfId="2" applyFont="1" applyBorder="1" applyAlignment="1">
      <alignment horizontal="center" vertical="center" wrapText="1"/>
    </xf>
    <xf numFmtId="0" fontId="7" fillId="0" borderId="10" xfId="2" applyFont="1" applyBorder="1" applyAlignment="1">
      <alignment horizontal="center" vertical="center" wrapText="1"/>
    </xf>
    <xf numFmtId="176" fontId="7" fillId="0" borderId="2" xfId="2" applyNumberFormat="1" applyFont="1" applyBorder="1" applyAlignment="1">
      <alignment horizontal="left" vertical="center" wrapText="1"/>
    </xf>
    <xf numFmtId="176" fontId="7" fillId="0" borderId="8" xfId="2" applyNumberFormat="1" applyFont="1" applyBorder="1" applyAlignment="1">
      <alignment horizontal="left" vertical="center" wrapText="1"/>
    </xf>
    <xf numFmtId="49" fontId="7" fillId="0" borderId="2" xfId="2" applyNumberFormat="1" applyFont="1" applyBorder="1" applyAlignment="1">
      <alignment horizontal="left" vertical="center" wrapText="1"/>
    </xf>
    <xf numFmtId="49" fontId="7" fillId="0" borderId="8" xfId="2" applyNumberFormat="1" applyFont="1" applyBorder="1" applyAlignment="1">
      <alignment horizontal="left" vertical="center" wrapText="1"/>
    </xf>
    <xf numFmtId="0" fontId="7" fillId="0" borderId="2" xfId="2" applyFont="1" applyBorder="1" applyAlignment="1">
      <alignment horizontal="left" vertical="center" wrapText="1"/>
    </xf>
    <xf numFmtId="0" fontId="7" fillId="0" borderId="8" xfId="2" applyFont="1" applyBorder="1" applyAlignment="1">
      <alignment horizontal="left" vertical="center" wrapText="1"/>
    </xf>
    <xf numFmtId="38" fontId="7" fillId="0" borderId="2" xfId="1" applyFont="1" applyBorder="1" applyAlignment="1">
      <alignment horizontal="right" vertical="center" wrapText="1"/>
    </xf>
    <xf numFmtId="38" fontId="7" fillId="0" borderId="8" xfId="1" applyFont="1" applyBorder="1" applyAlignment="1">
      <alignment horizontal="right" vertical="center" wrapText="1"/>
    </xf>
    <xf numFmtId="10" fontId="7" fillId="0" borderId="2" xfId="2" applyNumberFormat="1" applyFont="1" applyBorder="1" applyAlignment="1">
      <alignment horizontal="left" vertical="center" wrapText="1"/>
    </xf>
    <xf numFmtId="10" fontId="7" fillId="0" borderId="8" xfId="2" applyNumberFormat="1" applyFont="1" applyBorder="1" applyAlignment="1">
      <alignment horizontal="left" vertical="center" wrapText="1"/>
    </xf>
    <xf numFmtId="0" fontId="7" fillId="0" borderId="6" xfId="2" applyFont="1" applyBorder="1" applyAlignment="1">
      <alignment horizontal="left" vertical="center" wrapText="1"/>
    </xf>
    <xf numFmtId="0" fontId="7" fillId="0" borderId="10" xfId="2" applyFont="1" applyBorder="1" applyAlignment="1">
      <alignment horizontal="left" vertical="center" wrapText="1"/>
    </xf>
    <xf numFmtId="176" fontId="7" fillId="0" borderId="12" xfId="2" applyNumberFormat="1" applyFont="1" applyBorder="1" applyAlignment="1">
      <alignment horizontal="left" vertical="center" wrapText="1"/>
    </xf>
    <xf numFmtId="49" fontId="7" fillId="0" borderId="12" xfId="2" applyNumberFormat="1" applyFont="1" applyBorder="1" applyAlignment="1">
      <alignment horizontal="left" vertical="center" wrapText="1"/>
    </xf>
    <xf numFmtId="0" fontId="7" fillId="0" borderId="12" xfId="2" applyFont="1" applyBorder="1" applyAlignment="1">
      <alignment horizontal="left" vertical="center" wrapText="1"/>
    </xf>
    <xf numFmtId="38" fontId="7" fillId="0" borderId="12" xfId="1" applyFont="1" applyBorder="1" applyAlignment="1">
      <alignment horizontal="right" vertical="center" wrapText="1"/>
    </xf>
    <xf numFmtId="10" fontId="7" fillId="0" borderId="12" xfId="2" applyNumberFormat="1" applyFont="1" applyBorder="1" applyAlignment="1">
      <alignment horizontal="left" vertical="center" wrapText="1"/>
    </xf>
    <xf numFmtId="0" fontId="7" fillId="0" borderId="13" xfId="2" applyFont="1" applyBorder="1" applyAlignment="1">
      <alignment horizontal="left" vertical="center" wrapText="1"/>
    </xf>
    <xf numFmtId="0" fontId="7" fillId="2" borderId="0" xfId="3" applyFont="1" applyFill="1" applyBorder="1" applyAlignment="1">
      <alignment horizontal="left" vertical="center"/>
    </xf>
  </cellXfs>
  <cellStyles count="4">
    <cellStyle name="桁区切り" xfId="1" builtinId="6"/>
    <cellStyle name="標準" xfId="0" builtinId="0"/>
    <cellStyle name="標準 3" xfId="2" xr:uid="{17644D00-51D2-4944-A4EE-569D293C2117}"/>
    <cellStyle name="標準 5" xfId="3" xr:uid="{7E317C45-C3E4-42DF-9E37-A71BD09B98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287554</xdr:colOff>
      <xdr:row>0</xdr:row>
      <xdr:rowOff>63977</xdr:rowOff>
    </xdr:from>
    <xdr:ext cx="1031051" cy="275717"/>
    <xdr:sp macro="" textlink="">
      <xdr:nvSpPr>
        <xdr:cNvPr id="2" name="テキスト ボックス 1">
          <a:extLst>
            <a:ext uri="{FF2B5EF4-FFF2-40B4-BE49-F238E27FC236}">
              <a16:creationId xmlns:a16="http://schemas.microsoft.com/office/drawing/2014/main" id="{E23E6E9F-B669-4723-BF65-C6C3967B654A}"/>
            </a:ext>
          </a:extLst>
        </xdr:cNvPr>
        <xdr:cNvSpPr txBox="1"/>
      </xdr:nvSpPr>
      <xdr:spPr>
        <a:xfrm>
          <a:off x="12050929" y="6397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付紙様式第１</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12z4020/AppData/Local/Microsoft/Windows/INetCache/Content.Outlook/8BHQN4FV/&#35519;&#36948;&#24773;&#22577;&#19968;&#20803;&#21270;&#12481;&#12455;&#12483;&#12463;&#12484;&#12540;&#12523;&#65297;&#65295;&#22235;&#65288;&#20840;&#12390;&#65289;%20(0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チェック、CSV作成用"/>
      <sheetName val="選択リスト"/>
      <sheetName val="契約機関名１"/>
      <sheetName val="陸上自衛隊"/>
      <sheetName val="海上自衛隊"/>
      <sheetName val="航空自衛隊"/>
      <sheetName val="統合幕僚監部"/>
      <sheetName val="内部部局"/>
      <sheetName val="防衛大学校"/>
      <sheetName val="防衛医科大学校"/>
      <sheetName val="防衛研究所"/>
      <sheetName val="情報本部"/>
      <sheetName val="技術研究本部"/>
      <sheetName val="装備施設本部"/>
      <sheetName val="防衛装備庁"/>
      <sheetName val="防衛装備庁 (中央調達)"/>
      <sheetName val="防衛装備庁 (地方調達)"/>
      <sheetName val="防衛監察本部"/>
      <sheetName val="北海道防衛局"/>
      <sheetName val="東北防衛局"/>
      <sheetName val="北関東防衛局"/>
      <sheetName val="南関東防衛局"/>
      <sheetName val="近畿中部防衛局"/>
      <sheetName val="中国四国防衛局"/>
      <sheetName val="九州防衛局"/>
      <sheetName val="沖縄防衛局"/>
      <sheetName val="Sheet1"/>
      <sheetName val="Sheet2"/>
      <sheetName val="Sheet3"/>
      <sheetName val="Sheet4"/>
      <sheetName val="Version"/>
    </sheetNames>
    <sheetDataSet>
      <sheetData sheetId="0"/>
      <sheetData sheetId="1"/>
      <sheetData sheetId="2">
        <row r="2">
          <cell r="A2" t="str">
            <v>陸上自衛隊</v>
          </cell>
        </row>
        <row r="3">
          <cell r="A3" t="str">
            <v>海上自衛隊</v>
          </cell>
        </row>
        <row r="4">
          <cell r="A4" t="str">
            <v>航空自衛隊</v>
          </cell>
        </row>
        <row r="5">
          <cell r="A5" t="str">
            <v>統合幕僚監部</v>
          </cell>
        </row>
        <row r="6">
          <cell r="A6" t="str">
            <v>内部部局</v>
          </cell>
        </row>
        <row r="7">
          <cell r="A7" t="str">
            <v>防衛大学校</v>
          </cell>
        </row>
        <row r="8">
          <cell r="A8" t="str">
            <v>防衛医科大学校</v>
          </cell>
        </row>
        <row r="9">
          <cell r="A9" t="str">
            <v>防衛研究所</v>
          </cell>
        </row>
        <row r="10">
          <cell r="A10" t="str">
            <v>情報本部</v>
          </cell>
        </row>
        <row r="11">
          <cell r="A11" t="str">
            <v>技術研究本部</v>
          </cell>
        </row>
        <row r="12">
          <cell r="A12" t="str">
            <v>装備施設本部</v>
          </cell>
        </row>
        <row r="13">
          <cell r="A13" t="str">
            <v>防衛監察本部</v>
          </cell>
        </row>
        <row r="14">
          <cell r="A14" t="str">
            <v>北海道防衛局</v>
          </cell>
        </row>
        <row r="15">
          <cell r="A15" t="str">
            <v>東北防衛局</v>
          </cell>
        </row>
        <row r="16">
          <cell r="A16" t="str">
            <v>北関東防衛局</v>
          </cell>
        </row>
        <row r="17">
          <cell r="A17" t="str">
            <v>南関東防衛局</v>
          </cell>
        </row>
        <row r="18">
          <cell r="A18" t="str">
            <v>近畿中部防衛局</v>
          </cell>
        </row>
        <row r="19">
          <cell r="A19" t="str">
            <v>中国四国防衛局</v>
          </cell>
        </row>
        <row r="20">
          <cell r="A20" t="str">
            <v>九州防衛局</v>
          </cell>
        </row>
        <row r="21">
          <cell r="A21" t="str">
            <v>沖縄防衛局</v>
          </cell>
        </row>
        <row r="22">
          <cell r="A22" t="str">
            <v>防衛装備庁（中央調達）</v>
          </cell>
        </row>
        <row r="23">
          <cell r="A23" t="str">
            <v>防衛装備庁（地方調達）</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8BDE9-F904-44A2-BFB3-743C563F4768}">
  <sheetPr>
    <pageSetUpPr fitToPage="1"/>
  </sheetPr>
  <dimension ref="A1:P74"/>
  <sheetViews>
    <sheetView tabSelected="1" view="pageBreakPreview" zoomScaleNormal="100" zoomScaleSheetLayoutView="100" workbookViewId="0">
      <pane ySplit="4" topLeftCell="A12" activePane="bottomLeft" state="frozen"/>
      <selection activeCell="J7" sqref="J7:J8"/>
      <selection pane="bottomLeft" activeCell="H15" sqref="H15:J15"/>
    </sheetView>
  </sheetViews>
  <sheetFormatPr defaultRowHeight="18.75" x14ac:dyDescent="0.4"/>
  <cols>
    <col min="1" max="1" width="19.5" customWidth="1"/>
    <col min="2" max="2" width="17.5" customWidth="1"/>
    <col min="3" max="4" width="14" customWidth="1"/>
    <col min="5" max="5" width="16.625" customWidth="1"/>
    <col min="6" max="8" width="14" customWidth="1"/>
    <col min="9" max="9" width="7.5" customWidth="1"/>
    <col min="10" max="12" width="11.625" customWidth="1"/>
    <col min="13" max="13" width="8.875" customWidth="1"/>
    <col min="14" max="14" width="3.5" customWidth="1"/>
    <col min="257" max="257" width="19.5" customWidth="1"/>
    <col min="258" max="258" width="17.5" customWidth="1"/>
    <col min="259" max="260" width="14" customWidth="1"/>
    <col min="261" max="261" width="14.875" customWidth="1"/>
    <col min="262" max="264" width="14" customWidth="1"/>
    <col min="265" max="265" width="7.5" customWidth="1"/>
    <col min="266" max="268" width="11.625" customWidth="1"/>
    <col min="269" max="269" width="8.875" customWidth="1"/>
    <col min="270" max="270" width="3.5" customWidth="1"/>
    <col min="513" max="513" width="19.5" customWidth="1"/>
    <col min="514" max="514" width="17.5" customWidth="1"/>
    <col min="515" max="516" width="14" customWidth="1"/>
    <col min="517" max="517" width="14.875" customWidth="1"/>
    <col min="518" max="520" width="14" customWidth="1"/>
    <col min="521" max="521" width="7.5" customWidth="1"/>
    <col min="522" max="524" width="11.625" customWidth="1"/>
    <col min="525" max="525" width="8.875" customWidth="1"/>
    <col min="526" max="526" width="3.5" customWidth="1"/>
    <col min="769" max="769" width="19.5" customWidth="1"/>
    <col min="770" max="770" width="17.5" customWidth="1"/>
    <col min="771" max="772" width="14" customWidth="1"/>
    <col min="773" max="773" width="14.875" customWidth="1"/>
    <col min="774" max="776" width="14" customWidth="1"/>
    <col min="777" max="777" width="7.5" customWidth="1"/>
    <col min="778" max="780" width="11.625" customWidth="1"/>
    <col min="781" max="781" width="8.875" customWidth="1"/>
    <col min="782" max="782" width="3.5" customWidth="1"/>
    <col min="1025" max="1025" width="19.5" customWidth="1"/>
    <col min="1026" max="1026" width="17.5" customWidth="1"/>
    <col min="1027" max="1028" width="14" customWidth="1"/>
    <col min="1029" max="1029" width="14.875" customWidth="1"/>
    <col min="1030" max="1032" width="14" customWidth="1"/>
    <col min="1033" max="1033" width="7.5" customWidth="1"/>
    <col min="1034" max="1036" width="11.625" customWidth="1"/>
    <col min="1037" max="1037" width="8.875" customWidth="1"/>
    <col min="1038" max="1038" width="3.5" customWidth="1"/>
    <col min="1281" max="1281" width="19.5" customWidth="1"/>
    <col min="1282" max="1282" width="17.5" customWidth="1"/>
    <col min="1283" max="1284" width="14" customWidth="1"/>
    <col min="1285" max="1285" width="14.875" customWidth="1"/>
    <col min="1286" max="1288" width="14" customWidth="1"/>
    <col min="1289" max="1289" width="7.5" customWidth="1"/>
    <col min="1290" max="1292" width="11.625" customWidth="1"/>
    <col min="1293" max="1293" width="8.875" customWidth="1"/>
    <col min="1294" max="1294" width="3.5" customWidth="1"/>
    <col min="1537" max="1537" width="19.5" customWidth="1"/>
    <col min="1538" max="1538" width="17.5" customWidth="1"/>
    <col min="1539" max="1540" width="14" customWidth="1"/>
    <col min="1541" max="1541" width="14.875" customWidth="1"/>
    <col min="1542" max="1544" width="14" customWidth="1"/>
    <col min="1545" max="1545" width="7.5" customWidth="1"/>
    <col min="1546" max="1548" width="11.625" customWidth="1"/>
    <col min="1549" max="1549" width="8.875" customWidth="1"/>
    <col min="1550" max="1550" width="3.5" customWidth="1"/>
    <col min="1793" max="1793" width="19.5" customWidth="1"/>
    <col min="1794" max="1794" width="17.5" customWidth="1"/>
    <col min="1795" max="1796" width="14" customWidth="1"/>
    <col min="1797" max="1797" width="14.875" customWidth="1"/>
    <col min="1798" max="1800" width="14" customWidth="1"/>
    <col min="1801" max="1801" width="7.5" customWidth="1"/>
    <col min="1802" max="1804" width="11.625" customWidth="1"/>
    <col min="1805" max="1805" width="8.875" customWidth="1"/>
    <col min="1806" max="1806" width="3.5" customWidth="1"/>
    <col min="2049" max="2049" width="19.5" customWidth="1"/>
    <col min="2050" max="2050" width="17.5" customWidth="1"/>
    <col min="2051" max="2052" width="14" customWidth="1"/>
    <col min="2053" max="2053" width="14.875" customWidth="1"/>
    <col min="2054" max="2056" width="14" customWidth="1"/>
    <col min="2057" max="2057" width="7.5" customWidth="1"/>
    <col min="2058" max="2060" width="11.625" customWidth="1"/>
    <col min="2061" max="2061" width="8.875" customWidth="1"/>
    <col min="2062" max="2062" width="3.5" customWidth="1"/>
    <col min="2305" max="2305" width="19.5" customWidth="1"/>
    <col min="2306" max="2306" width="17.5" customWidth="1"/>
    <col min="2307" max="2308" width="14" customWidth="1"/>
    <col min="2309" max="2309" width="14.875" customWidth="1"/>
    <col min="2310" max="2312" width="14" customWidth="1"/>
    <col min="2313" max="2313" width="7.5" customWidth="1"/>
    <col min="2314" max="2316" width="11.625" customWidth="1"/>
    <col min="2317" max="2317" width="8.875" customWidth="1"/>
    <col min="2318" max="2318" width="3.5" customWidth="1"/>
    <col min="2561" max="2561" width="19.5" customWidth="1"/>
    <col min="2562" max="2562" width="17.5" customWidth="1"/>
    <col min="2563" max="2564" width="14" customWidth="1"/>
    <col min="2565" max="2565" width="14.875" customWidth="1"/>
    <col min="2566" max="2568" width="14" customWidth="1"/>
    <col min="2569" max="2569" width="7.5" customWidth="1"/>
    <col min="2570" max="2572" width="11.625" customWidth="1"/>
    <col min="2573" max="2573" width="8.875" customWidth="1"/>
    <col min="2574" max="2574" width="3.5" customWidth="1"/>
    <col min="2817" max="2817" width="19.5" customWidth="1"/>
    <col min="2818" max="2818" width="17.5" customWidth="1"/>
    <col min="2819" max="2820" width="14" customWidth="1"/>
    <col min="2821" max="2821" width="14.875" customWidth="1"/>
    <col min="2822" max="2824" width="14" customWidth="1"/>
    <col min="2825" max="2825" width="7.5" customWidth="1"/>
    <col min="2826" max="2828" width="11.625" customWidth="1"/>
    <col min="2829" max="2829" width="8.875" customWidth="1"/>
    <col min="2830" max="2830" width="3.5" customWidth="1"/>
    <col min="3073" max="3073" width="19.5" customWidth="1"/>
    <col min="3074" max="3074" width="17.5" customWidth="1"/>
    <col min="3075" max="3076" width="14" customWidth="1"/>
    <col min="3077" max="3077" width="14.875" customWidth="1"/>
    <col min="3078" max="3080" width="14" customWidth="1"/>
    <col min="3081" max="3081" width="7.5" customWidth="1"/>
    <col min="3082" max="3084" width="11.625" customWidth="1"/>
    <col min="3085" max="3085" width="8.875" customWidth="1"/>
    <col min="3086" max="3086" width="3.5" customWidth="1"/>
    <col min="3329" max="3329" width="19.5" customWidth="1"/>
    <col min="3330" max="3330" width="17.5" customWidth="1"/>
    <col min="3331" max="3332" width="14" customWidth="1"/>
    <col min="3333" max="3333" width="14.875" customWidth="1"/>
    <col min="3334" max="3336" width="14" customWidth="1"/>
    <col min="3337" max="3337" width="7.5" customWidth="1"/>
    <col min="3338" max="3340" width="11.625" customWidth="1"/>
    <col min="3341" max="3341" width="8.875" customWidth="1"/>
    <col min="3342" max="3342" width="3.5" customWidth="1"/>
    <col min="3585" max="3585" width="19.5" customWidth="1"/>
    <col min="3586" max="3586" width="17.5" customWidth="1"/>
    <col min="3587" max="3588" width="14" customWidth="1"/>
    <col min="3589" max="3589" width="14.875" customWidth="1"/>
    <col min="3590" max="3592" width="14" customWidth="1"/>
    <col min="3593" max="3593" width="7.5" customWidth="1"/>
    <col min="3594" max="3596" width="11.625" customWidth="1"/>
    <col min="3597" max="3597" width="8.875" customWidth="1"/>
    <col min="3598" max="3598" width="3.5" customWidth="1"/>
    <col min="3841" max="3841" width="19.5" customWidth="1"/>
    <col min="3842" max="3842" width="17.5" customWidth="1"/>
    <col min="3843" max="3844" width="14" customWidth="1"/>
    <col min="3845" max="3845" width="14.875" customWidth="1"/>
    <col min="3846" max="3848" width="14" customWidth="1"/>
    <col min="3849" max="3849" width="7.5" customWidth="1"/>
    <col min="3850" max="3852" width="11.625" customWidth="1"/>
    <col min="3853" max="3853" width="8.875" customWidth="1"/>
    <col min="3854" max="3854" width="3.5" customWidth="1"/>
    <col min="4097" max="4097" width="19.5" customWidth="1"/>
    <col min="4098" max="4098" width="17.5" customWidth="1"/>
    <col min="4099" max="4100" width="14" customWidth="1"/>
    <col min="4101" max="4101" width="14.875" customWidth="1"/>
    <col min="4102" max="4104" width="14" customWidth="1"/>
    <col min="4105" max="4105" width="7.5" customWidth="1"/>
    <col min="4106" max="4108" width="11.625" customWidth="1"/>
    <col min="4109" max="4109" width="8.875" customWidth="1"/>
    <col min="4110" max="4110" width="3.5" customWidth="1"/>
    <col min="4353" max="4353" width="19.5" customWidth="1"/>
    <col min="4354" max="4354" width="17.5" customWidth="1"/>
    <col min="4355" max="4356" width="14" customWidth="1"/>
    <col min="4357" max="4357" width="14.875" customWidth="1"/>
    <col min="4358" max="4360" width="14" customWidth="1"/>
    <col min="4361" max="4361" width="7.5" customWidth="1"/>
    <col min="4362" max="4364" width="11.625" customWidth="1"/>
    <col min="4365" max="4365" width="8.875" customWidth="1"/>
    <col min="4366" max="4366" width="3.5" customWidth="1"/>
    <col min="4609" max="4609" width="19.5" customWidth="1"/>
    <col min="4610" max="4610" width="17.5" customWidth="1"/>
    <col min="4611" max="4612" width="14" customWidth="1"/>
    <col min="4613" max="4613" width="14.875" customWidth="1"/>
    <col min="4614" max="4616" width="14" customWidth="1"/>
    <col min="4617" max="4617" width="7.5" customWidth="1"/>
    <col min="4618" max="4620" width="11.625" customWidth="1"/>
    <col min="4621" max="4621" width="8.875" customWidth="1"/>
    <col min="4622" max="4622" width="3.5" customWidth="1"/>
    <col min="4865" max="4865" width="19.5" customWidth="1"/>
    <col min="4866" max="4866" width="17.5" customWidth="1"/>
    <col min="4867" max="4868" width="14" customWidth="1"/>
    <col min="4869" max="4869" width="14.875" customWidth="1"/>
    <col min="4870" max="4872" width="14" customWidth="1"/>
    <col min="4873" max="4873" width="7.5" customWidth="1"/>
    <col min="4874" max="4876" width="11.625" customWidth="1"/>
    <col min="4877" max="4877" width="8.875" customWidth="1"/>
    <col min="4878" max="4878" width="3.5" customWidth="1"/>
    <col min="5121" max="5121" width="19.5" customWidth="1"/>
    <col min="5122" max="5122" width="17.5" customWidth="1"/>
    <col min="5123" max="5124" width="14" customWidth="1"/>
    <col min="5125" max="5125" width="14.875" customWidth="1"/>
    <col min="5126" max="5128" width="14" customWidth="1"/>
    <col min="5129" max="5129" width="7.5" customWidth="1"/>
    <col min="5130" max="5132" width="11.625" customWidth="1"/>
    <col min="5133" max="5133" width="8.875" customWidth="1"/>
    <col min="5134" max="5134" width="3.5" customWidth="1"/>
    <col min="5377" max="5377" width="19.5" customWidth="1"/>
    <col min="5378" max="5378" width="17.5" customWidth="1"/>
    <col min="5379" max="5380" width="14" customWidth="1"/>
    <col min="5381" max="5381" width="14.875" customWidth="1"/>
    <col min="5382" max="5384" width="14" customWidth="1"/>
    <col min="5385" max="5385" width="7.5" customWidth="1"/>
    <col min="5386" max="5388" width="11.625" customWidth="1"/>
    <col min="5389" max="5389" width="8.875" customWidth="1"/>
    <col min="5390" max="5390" width="3.5" customWidth="1"/>
    <col min="5633" max="5633" width="19.5" customWidth="1"/>
    <col min="5634" max="5634" width="17.5" customWidth="1"/>
    <col min="5635" max="5636" width="14" customWidth="1"/>
    <col min="5637" max="5637" width="14.875" customWidth="1"/>
    <col min="5638" max="5640" width="14" customWidth="1"/>
    <col min="5641" max="5641" width="7.5" customWidth="1"/>
    <col min="5642" max="5644" width="11.625" customWidth="1"/>
    <col min="5645" max="5645" width="8.875" customWidth="1"/>
    <col min="5646" max="5646" width="3.5" customWidth="1"/>
    <col min="5889" max="5889" width="19.5" customWidth="1"/>
    <col min="5890" max="5890" width="17.5" customWidth="1"/>
    <col min="5891" max="5892" width="14" customWidth="1"/>
    <col min="5893" max="5893" width="14.875" customWidth="1"/>
    <col min="5894" max="5896" width="14" customWidth="1"/>
    <col min="5897" max="5897" width="7.5" customWidth="1"/>
    <col min="5898" max="5900" width="11.625" customWidth="1"/>
    <col min="5901" max="5901" width="8.875" customWidth="1"/>
    <col min="5902" max="5902" width="3.5" customWidth="1"/>
    <col min="6145" max="6145" width="19.5" customWidth="1"/>
    <col min="6146" max="6146" width="17.5" customWidth="1"/>
    <col min="6147" max="6148" width="14" customWidth="1"/>
    <col min="6149" max="6149" width="14.875" customWidth="1"/>
    <col min="6150" max="6152" width="14" customWidth="1"/>
    <col min="6153" max="6153" width="7.5" customWidth="1"/>
    <col min="6154" max="6156" width="11.625" customWidth="1"/>
    <col min="6157" max="6157" width="8.875" customWidth="1"/>
    <col min="6158" max="6158" width="3.5" customWidth="1"/>
    <col min="6401" max="6401" width="19.5" customWidth="1"/>
    <col min="6402" max="6402" width="17.5" customWidth="1"/>
    <col min="6403" max="6404" width="14" customWidth="1"/>
    <col min="6405" max="6405" width="14.875" customWidth="1"/>
    <col min="6406" max="6408" width="14" customWidth="1"/>
    <col min="6409" max="6409" width="7.5" customWidth="1"/>
    <col min="6410" max="6412" width="11.625" customWidth="1"/>
    <col min="6413" max="6413" width="8.875" customWidth="1"/>
    <col min="6414" max="6414" width="3.5" customWidth="1"/>
    <col min="6657" max="6657" width="19.5" customWidth="1"/>
    <col min="6658" max="6658" width="17.5" customWidth="1"/>
    <col min="6659" max="6660" width="14" customWidth="1"/>
    <col min="6661" max="6661" width="14.875" customWidth="1"/>
    <col min="6662" max="6664" width="14" customWidth="1"/>
    <col min="6665" max="6665" width="7.5" customWidth="1"/>
    <col min="6666" max="6668" width="11.625" customWidth="1"/>
    <col min="6669" max="6669" width="8.875" customWidth="1"/>
    <col min="6670" max="6670" width="3.5" customWidth="1"/>
    <col min="6913" max="6913" width="19.5" customWidth="1"/>
    <col min="6914" max="6914" width="17.5" customWidth="1"/>
    <col min="6915" max="6916" width="14" customWidth="1"/>
    <col min="6917" max="6917" width="14.875" customWidth="1"/>
    <col min="6918" max="6920" width="14" customWidth="1"/>
    <col min="6921" max="6921" width="7.5" customWidth="1"/>
    <col min="6922" max="6924" width="11.625" customWidth="1"/>
    <col min="6925" max="6925" width="8.875" customWidth="1"/>
    <col min="6926" max="6926" width="3.5" customWidth="1"/>
    <col min="7169" max="7169" width="19.5" customWidth="1"/>
    <col min="7170" max="7170" width="17.5" customWidth="1"/>
    <col min="7171" max="7172" width="14" customWidth="1"/>
    <col min="7173" max="7173" width="14.875" customWidth="1"/>
    <col min="7174" max="7176" width="14" customWidth="1"/>
    <col min="7177" max="7177" width="7.5" customWidth="1"/>
    <col min="7178" max="7180" width="11.625" customWidth="1"/>
    <col min="7181" max="7181" width="8.875" customWidth="1"/>
    <col min="7182" max="7182" width="3.5" customWidth="1"/>
    <col min="7425" max="7425" width="19.5" customWidth="1"/>
    <col min="7426" max="7426" width="17.5" customWidth="1"/>
    <col min="7427" max="7428" width="14" customWidth="1"/>
    <col min="7429" max="7429" width="14.875" customWidth="1"/>
    <col min="7430" max="7432" width="14" customWidth="1"/>
    <col min="7433" max="7433" width="7.5" customWidth="1"/>
    <col min="7434" max="7436" width="11.625" customWidth="1"/>
    <col min="7437" max="7437" width="8.875" customWidth="1"/>
    <col min="7438" max="7438" width="3.5" customWidth="1"/>
    <col min="7681" max="7681" width="19.5" customWidth="1"/>
    <col min="7682" max="7682" width="17.5" customWidth="1"/>
    <col min="7683" max="7684" width="14" customWidth="1"/>
    <col min="7685" max="7685" width="14.875" customWidth="1"/>
    <col min="7686" max="7688" width="14" customWidth="1"/>
    <col min="7689" max="7689" width="7.5" customWidth="1"/>
    <col min="7690" max="7692" width="11.625" customWidth="1"/>
    <col min="7693" max="7693" width="8.875" customWidth="1"/>
    <col min="7694" max="7694" width="3.5" customWidth="1"/>
    <col min="7937" max="7937" width="19.5" customWidth="1"/>
    <col min="7938" max="7938" width="17.5" customWidth="1"/>
    <col min="7939" max="7940" width="14" customWidth="1"/>
    <col min="7941" max="7941" width="14.875" customWidth="1"/>
    <col min="7942" max="7944" width="14" customWidth="1"/>
    <col min="7945" max="7945" width="7.5" customWidth="1"/>
    <col min="7946" max="7948" width="11.625" customWidth="1"/>
    <col min="7949" max="7949" width="8.875" customWidth="1"/>
    <col min="7950" max="7950" width="3.5" customWidth="1"/>
    <col min="8193" max="8193" width="19.5" customWidth="1"/>
    <col min="8194" max="8194" width="17.5" customWidth="1"/>
    <col min="8195" max="8196" width="14" customWidth="1"/>
    <col min="8197" max="8197" width="14.875" customWidth="1"/>
    <col min="8198" max="8200" width="14" customWidth="1"/>
    <col min="8201" max="8201" width="7.5" customWidth="1"/>
    <col min="8202" max="8204" width="11.625" customWidth="1"/>
    <col min="8205" max="8205" width="8.875" customWidth="1"/>
    <col min="8206" max="8206" width="3.5" customWidth="1"/>
    <col min="8449" max="8449" width="19.5" customWidth="1"/>
    <col min="8450" max="8450" width="17.5" customWidth="1"/>
    <col min="8451" max="8452" width="14" customWidth="1"/>
    <col min="8453" max="8453" width="14.875" customWidth="1"/>
    <col min="8454" max="8456" width="14" customWidth="1"/>
    <col min="8457" max="8457" width="7.5" customWidth="1"/>
    <col min="8458" max="8460" width="11.625" customWidth="1"/>
    <col min="8461" max="8461" width="8.875" customWidth="1"/>
    <col min="8462" max="8462" width="3.5" customWidth="1"/>
    <col min="8705" max="8705" width="19.5" customWidth="1"/>
    <col min="8706" max="8706" width="17.5" customWidth="1"/>
    <col min="8707" max="8708" width="14" customWidth="1"/>
    <col min="8709" max="8709" width="14.875" customWidth="1"/>
    <col min="8710" max="8712" width="14" customWidth="1"/>
    <col min="8713" max="8713" width="7.5" customWidth="1"/>
    <col min="8714" max="8716" width="11.625" customWidth="1"/>
    <col min="8717" max="8717" width="8.875" customWidth="1"/>
    <col min="8718" max="8718" width="3.5" customWidth="1"/>
    <col min="8961" max="8961" width="19.5" customWidth="1"/>
    <col min="8962" max="8962" width="17.5" customWidth="1"/>
    <col min="8963" max="8964" width="14" customWidth="1"/>
    <col min="8965" max="8965" width="14.875" customWidth="1"/>
    <col min="8966" max="8968" width="14" customWidth="1"/>
    <col min="8969" max="8969" width="7.5" customWidth="1"/>
    <col min="8970" max="8972" width="11.625" customWidth="1"/>
    <col min="8973" max="8973" width="8.875" customWidth="1"/>
    <col min="8974" max="8974" width="3.5" customWidth="1"/>
    <col min="9217" max="9217" width="19.5" customWidth="1"/>
    <col min="9218" max="9218" width="17.5" customWidth="1"/>
    <col min="9219" max="9220" width="14" customWidth="1"/>
    <col min="9221" max="9221" width="14.875" customWidth="1"/>
    <col min="9222" max="9224" width="14" customWidth="1"/>
    <col min="9225" max="9225" width="7.5" customWidth="1"/>
    <col min="9226" max="9228" width="11.625" customWidth="1"/>
    <col min="9229" max="9229" width="8.875" customWidth="1"/>
    <col min="9230" max="9230" width="3.5" customWidth="1"/>
    <col min="9473" max="9473" width="19.5" customWidth="1"/>
    <col min="9474" max="9474" width="17.5" customWidth="1"/>
    <col min="9475" max="9476" width="14" customWidth="1"/>
    <col min="9477" max="9477" width="14.875" customWidth="1"/>
    <col min="9478" max="9480" width="14" customWidth="1"/>
    <col min="9481" max="9481" width="7.5" customWidth="1"/>
    <col min="9482" max="9484" width="11.625" customWidth="1"/>
    <col min="9485" max="9485" width="8.875" customWidth="1"/>
    <col min="9486" max="9486" width="3.5" customWidth="1"/>
    <col min="9729" max="9729" width="19.5" customWidth="1"/>
    <col min="9730" max="9730" width="17.5" customWidth="1"/>
    <col min="9731" max="9732" width="14" customWidth="1"/>
    <col min="9733" max="9733" width="14.875" customWidth="1"/>
    <col min="9734" max="9736" width="14" customWidth="1"/>
    <col min="9737" max="9737" width="7.5" customWidth="1"/>
    <col min="9738" max="9740" width="11.625" customWidth="1"/>
    <col min="9741" max="9741" width="8.875" customWidth="1"/>
    <col min="9742" max="9742" width="3.5" customWidth="1"/>
    <col min="9985" max="9985" width="19.5" customWidth="1"/>
    <col min="9986" max="9986" width="17.5" customWidth="1"/>
    <col min="9987" max="9988" width="14" customWidth="1"/>
    <col min="9989" max="9989" width="14.875" customWidth="1"/>
    <col min="9990" max="9992" width="14" customWidth="1"/>
    <col min="9993" max="9993" width="7.5" customWidth="1"/>
    <col min="9994" max="9996" width="11.625" customWidth="1"/>
    <col min="9997" max="9997" width="8.875" customWidth="1"/>
    <col min="9998" max="9998" width="3.5" customWidth="1"/>
    <col min="10241" max="10241" width="19.5" customWidth="1"/>
    <col min="10242" max="10242" width="17.5" customWidth="1"/>
    <col min="10243" max="10244" width="14" customWidth="1"/>
    <col min="10245" max="10245" width="14.875" customWidth="1"/>
    <col min="10246" max="10248" width="14" customWidth="1"/>
    <col min="10249" max="10249" width="7.5" customWidth="1"/>
    <col min="10250" max="10252" width="11.625" customWidth="1"/>
    <col min="10253" max="10253" width="8.875" customWidth="1"/>
    <col min="10254" max="10254" width="3.5" customWidth="1"/>
    <col min="10497" max="10497" width="19.5" customWidth="1"/>
    <col min="10498" max="10498" width="17.5" customWidth="1"/>
    <col min="10499" max="10500" width="14" customWidth="1"/>
    <col min="10501" max="10501" width="14.875" customWidth="1"/>
    <col min="10502" max="10504" width="14" customWidth="1"/>
    <col min="10505" max="10505" width="7.5" customWidth="1"/>
    <col min="10506" max="10508" width="11.625" customWidth="1"/>
    <col min="10509" max="10509" width="8.875" customWidth="1"/>
    <col min="10510" max="10510" width="3.5" customWidth="1"/>
    <col min="10753" max="10753" width="19.5" customWidth="1"/>
    <col min="10754" max="10754" width="17.5" customWidth="1"/>
    <col min="10755" max="10756" width="14" customWidth="1"/>
    <col min="10757" max="10757" width="14.875" customWidth="1"/>
    <col min="10758" max="10760" width="14" customWidth="1"/>
    <col min="10761" max="10761" width="7.5" customWidth="1"/>
    <col min="10762" max="10764" width="11.625" customWidth="1"/>
    <col min="10765" max="10765" width="8.875" customWidth="1"/>
    <col min="10766" max="10766" width="3.5" customWidth="1"/>
    <col min="11009" max="11009" width="19.5" customWidth="1"/>
    <col min="11010" max="11010" width="17.5" customWidth="1"/>
    <col min="11011" max="11012" width="14" customWidth="1"/>
    <col min="11013" max="11013" width="14.875" customWidth="1"/>
    <col min="11014" max="11016" width="14" customWidth="1"/>
    <col min="11017" max="11017" width="7.5" customWidth="1"/>
    <col min="11018" max="11020" width="11.625" customWidth="1"/>
    <col min="11021" max="11021" width="8.875" customWidth="1"/>
    <col min="11022" max="11022" width="3.5" customWidth="1"/>
    <col min="11265" max="11265" width="19.5" customWidth="1"/>
    <col min="11266" max="11266" width="17.5" customWidth="1"/>
    <col min="11267" max="11268" width="14" customWidth="1"/>
    <col min="11269" max="11269" width="14.875" customWidth="1"/>
    <col min="11270" max="11272" width="14" customWidth="1"/>
    <col min="11273" max="11273" width="7.5" customWidth="1"/>
    <col min="11274" max="11276" width="11.625" customWidth="1"/>
    <col min="11277" max="11277" width="8.875" customWidth="1"/>
    <col min="11278" max="11278" width="3.5" customWidth="1"/>
    <col min="11521" max="11521" width="19.5" customWidth="1"/>
    <col min="11522" max="11522" width="17.5" customWidth="1"/>
    <col min="11523" max="11524" width="14" customWidth="1"/>
    <col min="11525" max="11525" width="14.875" customWidth="1"/>
    <col min="11526" max="11528" width="14" customWidth="1"/>
    <col min="11529" max="11529" width="7.5" customWidth="1"/>
    <col min="11530" max="11532" width="11.625" customWidth="1"/>
    <col min="11533" max="11533" width="8.875" customWidth="1"/>
    <col min="11534" max="11534" width="3.5" customWidth="1"/>
    <col min="11777" max="11777" width="19.5" customWidth="1"/>
    <col min="11778" max="11778" width="17.5" customWidth="1"/>
    <col min="11779" max="11780" width="14" customWidth="1"/>
    <col min="11781" max="11781" width="14.875" customWidth="1"/>
    <col min="11782" max="11784" width="14" customWidth="1"/>
    <col min="11785" max="11785" width="7.5" customWidth="1"/>
    <col min="11786" max="11788" width="11.625" customWidth="1"/>
    <col min="11789" max="11789" width="8.875" customWidth="1"/>
    <col min="11790" max="11790" width="3.5" customWidth="1"/>
    <col min="12033" max="12033" width="19.5" customWidth="1"/>
    <col min="12034" max="12034" width="17.5" customWidth="1"/>
    <col min="12035" max="12036" width="14" customWidth="1"/>
    <col min="12037" max="12037" width="14.875" customWidth="1"/>
    <col min="12038" max="12040" width="14" customWidth="1"/>
    <col min="12041" max="12041" width="7.5" customWidth="1"/>
    <col min="12042" max="12044" width="11.625" customWidth="1"/>
    <col min="12045" max="12045" width="8.875" customWidth="1"/>
    <col min="12046" max="12046" width="3.5" customWidth="1"/>
    <col min="12289" max="12289" width="19.5" customWidth="1"/>
    <col min="12290" max="12290" width="17.5" customWidth="1"/>
    <col min="12291" max="12292" width="14" customWidth="1"/>
    <col min="12293" max="12293" width="14.875" customWidth="1"/>
    <col min="12294" max="12296" width="14" customWidth="1"/>
    <col min="12297" max="12297" width="7.5" customWidth="1"/>
    <col min="12298" max="12300" width="11.625" customWidth="1"/>
    <col min="12301" max="12301" width="8.875" customWidth="1"/>
    <col min="12302" max="12302" width="3.5" customWidth="1"/>
    <col min="12545" max="12545" width="19.5" customWidth="1"/>
    <col min="12546" max="12546" width="17.5" customWidth="1"/>
    <col min="12547" max="12548" width="14" customWidth="1"/>
    <col min="12549" max="12549" width="14.875" customWidth="1"/>
    <col min="12550" max="12552" width="14" customWidth="1"/>
    <col min="12553" max="12553" width="7.5" customWidth="1"/>
    <col min="12554" max="12556" width="11.625" customWidth="1"/>
    <col min="12557" max="12557" width="8.875" customWidth="1"/>
    <col min="12558" max="12558" width="3.5" customWidth="1"/>
    <col min="12801" max="12801" width="19.5" customWidth="1"/>
    <col min="12802" max="12802" width="17.5" customWidth="1"/>
    <col min="12803" max="12804" width="14" customWidth="1"/>
    <col min="12805" max="12805" width="14.875" customWidth="1"/>
    <col min="12806" max="12808" width="14" customWidth="1"/>
    <col min="12809" max="12809" width="7.5" customWidth="1"/>
    <col min="12810" max="12812" width="11.625" customWidth="1"/>
    <col min="12813" max="12813" width="8.875" customWidth="1"/>
    <col min="12814" max="12814" width="3.5" customWidth="1"/>
    <col min="13057" max="13057" width="19.5" customWidth="1"/>
    <col min="13058" max="13058" width="17.5" customWidth="1"/>
    <col min="13059" max="13060" width="14" customWidth="1"/>
    <col min="13061" max="13061" width="14.875" customWidth="1"/>
    <col min="13062" max="13064" width="14" customWidth="1"/>
    <col min="13065" max="13065" width="7.5" customWidth="1"/>
    <col min="13066" max="13068" width="11.625" customWidth="1"/>
    <col min="13069" max="13069" width="8.875" customWidth="1"/>
    <col min="13070" max="13070" width="3.5" customWidth="1"/>
    <col min="13313" max="13313" width="19.5" customWidth="1"/>
    <col min="13314" max="13314" width="17.5" customWidth="1"/>
    <col min="13315" max="13316" width="14" customWidth="1"/>
    <col min="13317" max="13317" width="14.875" customWidth="1"/>
    <col min="13318" max="13320" width="14" customWidth="1"/>
    <col min="13321" max="13321" width="7.5" customWidth="1"/>
    <col min="13322" max="13324" width="11.625" customWidth="1"/>
    <col min="13325" max="13325" width="8.875" customWidth="1"/>
    <col min="13326" max="13326" width="3.5" customWidth="1"/>
    <col min="13569" max="13569" width="19.5" customWidth="1"/>
    <col min="13570" max="13570" width="17.5" customWidth="1"/>
    <col min="13571" max="13572" width="14" customWidth="1"/>
    <col min="13573" max="13573" width="14.875" customWidth="1"/>
    <col min="13574" max="13576" width="14" customWidth="1"/>
    <col min="13577" max="13577" width="7.5" customWidth="1"/>
    <col min="13578" max="13580" width="11.625" customWidth="1"/>
    <col min="13581" max="13581" width="8.875" customWidth="1"/>
    <col min="13582" max="13582" width="3.5" customWidth="1"/>
    <col min="13825" max="13825" width="19.5" customWidth="1"/>
    <col min="13826" max="13826" width="17.5" customWidth="1"/>
    <col min="13827" max="13828" width="14" customWidth="1"/>
    <col min="13829" max="13829" width="14.875" customWidth="1"/>
    <col min="13830" max="13832" width="14" customWidth="1"/>
    <col min="13833" max="13833" width="7.5" customWidth="1"/>
    <col min="13834" max="13836" width="11.625" customWidth="1"/>
    <col min="13837" max="13837" width="8.875" customWidth="1"/>
    <col min="13838" max="13838" width="3.5" customWidth="1"/>
    <col min="14081" max="14081" width="19.5" customWidth="1"/>
    <col min="14082" max="14082" width="17.5" customWidth="1"/>
    <col min="14083" max="14084" width="14" customWidth="1"/>
    <col min="14085" max="14085" width="14.875" customWidth="1"/>
    <col min="14086" max="14088" width="14" customWidth="1"/>
    <col min="14089" max="14089" width="7.5" customWidth="1"/>
    <col min="14090" max="14092" width="11.625" customWidth="1"/>
    <col min="14093" max="14093" width="8.875" customWidth="1"/>
    <col min="14094" max="14094" width="3.5" customWidth="1"/>
    <col min="14337" max="14337" width="19.5" customWidth="1"/>
    <col min="14338" max="14338" width="17.5" customWidth="1"/>
    <col min="14339" max="14340" width="14" customWidth="1"/>
    <col min="14341" max="14341" width="14.875" customWidth="1"/>
    <col min="14342" max="14344" width="14" customWidth="1"/>
    <col min="14345" max="14345" width="7.5" customWidth="1"/>
    <col min="14346" max="14348" width="11.625" customWidth="1"/>
    <col min="14349" max="14349" width="8.875" customWidth="1"/>
    <col min="14350" max="14350" width="3.5" customWidth="1"/>
    <col min="14593" max="14593" width="19.5" customWidth="1"/>
    <col min="14594" max="14594" width="17.5" customWidth="1"/>
    <col min="14595" max="14596" width="14" customWidth="1"/>
    <col min="14597" max="14597" width="14.875" customWidth="1"/>
    <col min="14598" max="14600" width="14" customWidth="1"/>
    <col min="14601" max="14601" width="7.5" customWidth="1"/>
    <col min="14602" max="14604" width="11.625" customWidth="1"/>
    <col min="14605" max="14605" width="8.875" customWidth="1"/>
    <col min="14606" max="14606" width="3.5" customWidth="1"/>
    <col min="14849" max="14849" width="19.5" customWidth="1"/>
    <col min="14850" max="14850" width="17.5" customWidth="1"/>
    <col min="14851" max="14852" width="14" customWidth="1"/>
    <col min="14853" max="14853" width="14.875" customWidth="1"/>
    <col min="14854" max="14856" width="14" customWidth="1"/>
    <col min="14857" max="14857" width="7.5" customWidth="1"/>
    <col min="14858" max="14860" width="11.625" customWidth="1"/>
    <col min="14861" max="14861" width="8.875" customWidth="1"/>
    <col min="14862" max="14862" width="3.5" customWidth="1"/>
    <col min="15105" max="15105" width="19.5" customWidth="1"/>
    <col min="15106" max="15106" width="17.5" customWidth="1"/>
    <col min="15107" max="15108" width="14" customWidth="1"/>
    <col min="15109" max="15109" width="14.875" customWidth="1"/>
    <col min="15110" max="15112" width="14" customWidth="1"/>
    <col min="15113" max="15113" width="7.5" customWidth="1"/>
    <col min="15114" max="15116" width="11.625" customWidth="1"/>
    <col min="15117" max="15117" width="8.875" customWidth="1"/>
    <col min="15118" max="15118" width="3.5" customWidth="1"/>
    <col min="15361" max="15361" width="19.5" customWidth="1"/>
    <col min="15362" max="15362" width="17.5" customWidth="1"/>
    <col min="15363" max="15364" width="14" customWidth="1"/>
    <col min="15365" max="15365" width="14.875" customWidth="1"/>
    <col min="15366" max="15368" width="14" customWidth="1"/>
    <col min="15369" max="15369" width="7.5" customWidth="1"/>
    <col min="15370" max="15372" width="11.625" customWidth="1"/>
    <col min="15373" max="15373" width="8.875" customWidth="1"/>
    <col min="15374" max="15374" width="3.5" customWidth="1"/>
    <col min="15617" max="15617" width="19.5" customWidth="1"/>
    <col min="15618" max="15618" width="17.5" customWidth="1"/>
    <col min="15619" max="15620" width="14" customWidth="1"/>
    <col min="15621" max="15621" width="14.875" customWidth="1"/>
    <col min="15622" max="15624" width="14" customWidth="1"/>
    <col min="15625" max="15625" width="7.5" customWidth="1"/>
    <col min="15626" max="15628" width="11.625" customWidth="1"/>
    <col min="15629" max="15629" width="8.875" customWidth="1"/>
    <col min="15630" max="15630" width="3.5" customWidth="1"/>
    <col min="15873" max="15873" width="19.5" customWidth="1"/>
    <col min="15874" max="15874" width="17.5" customWidth="1"/>
    <col min="15875" max="15876" width="14" customWidth="1"/>
    <col min="15877" max="15877" width="14.875" customWidth="1"/>
    <col min="15878" max="15880" width="14" customWidth="1"/>
    <col min="15881" max="15881" width="7.5" customWidth="1"/>
    <col min="15882" max="15884" width="11.625" customWidth="1"/>
    <col min="15885" max="15885" width="8.875" customWidth="1"/>
    <col min="15886" max="15886" width="3.5" customWidth="1"/>
    <col min="16129" max="16129" width="19.5" customWidth="1"/>
    <col min="16130" max="16130" width="17.5" customWidth="1"/>
    <col min="16131" max="16132" width="14" customWidth="1"/>
    <col min="16133" max="16133" width="14.875" customWidth="1"/>
    <col min="16134" max="16136" width="14" customWidth="1"/>
    <col min="16137" max="16137" width="7.5" customWidth="1"/>
    <col min="16138" max="16140" width="11.625" customWidth="1"/>
    <col min="16141" max="16141" width="8.875" customWidth="1"/>
    <col min="16142" max="16142" width="3.5" customWidth="1"/>
  </cols>
  <sheetData>
    <row r="1" spans="1:16" ht="39.6" customHeight="1" x14ac:dyDescent="0.4">
      <c r="A1" s="16" t="s">
        <v>0</v>
      </c>
      <c r="B1" s="17"/>
      <c r="C1" s="17"/>
      <c r="D1" s="17"/>
      <c r="E1" s="17"/>
      <c r="F1" s="17"/>
      <c r="G1" s="17"/>
      <c r="H1" s="17"/>
      <c r="I1" s="17"/>
      <c r="J1" s="17"/>
      <c r="K1" s="17"/>
      <c r="L1" s="17"/>
      <c r="M1" s="17"/>
      <c r="N1" s="1"/>
      <c r="O1" s="1"/>
      <c r="P1" s="1"/>
    </row>
    <row r="2" spans="1:16" ht="19.5" thickBot="1" x14ac:dyDescent="0.45">
      <c r="A2" s="1"/>
      <c r="B2" s="1"/>
      <c r="C2" s="2"/>
      <c r="D2" s="1"/>
      <c r="E2" s="1"/>
      <c r="F2" s="1"/>
      <c r="G2" s="1"/>
      <c r="H2" s="1"/>
      <c r="I2" s="1"/>
      <c r="J2" s="1"/>
      <c r="K2" s="1"/>
      <c r="L2" s="1"/>
      <c r="M2" s="1"/>
      <c r="N2" s="1"/>
      <c r="O2" s="1"/>
      <c r="P2" s="1"/>
    </row>
    <row r="3" spans="1:16" ht="51.75" customHeight="1" x14ac:dyDescent="0.4">
      <c r="A3" s="18" t="s">
        <v>1</v>
      </c>
      <c r="B3" s="20" t="s">
        <v>2</v>
      </c>
      <c r="C3" s="22" t="s">
        <v>3</v>
      </c>
      <c r="D3" s="20" t="s">
        <v>4</v>
      </c>
      <c r="E3" s="20" t="s">
        <v>5</v>
      </c>
      <c r="F3" s="20" t="s">
        <v>6</v>
      </c>
      <c r="G3" s="20" t="s">
        <v>7</v>
      </c>
      <c r="H3" s="20" t="s">
        <v>8</v>
      </c>
      <c r="I3" s="24" t="s">
        <v>9</v>
      </c>
      <c r="J3" s="26" t="s">
        <v>10</v>
      </c>
      <c r="K3" s="27"/>
      <c r="L3" s="28"/>
      <c r="M3" s="29" t="s">
        <v>11</v>
      </c>
      <c r="N3" s="1"/>
      <c r="O3" s="1"/>
      <c r="P3" s="1"/>
    </row>
    <row r="4" spans="1:16" ht="38.25" customHeight="1" thickBot="1" x14ac:dyDescent="0.45">
      <c r="A4" s="19"/>
      <c r="B4" s="21"/>
      <c r="C4" s="23"/>
      <c r="D4" s="21"/>
      <c r="E4" s="21"/>
      <c r="F4" s="21"/>
      <c r="G4" s="21"/>
      <c r="H4" s="21"/>
      <c r="I4" s="25"/>
      <c r="J4" s="3" t="s">
        <v>12</v>
      </c>
      <c r="K4" s="3" t="s">
        <v>13</v>
      </c>
      <c r="L4" s="3" t="s">
        <v>14</v>
      </c>
      <c r="M4" s="30"/>
      <c r="N4" s="1"/>
      <c r="O4" s="1"/>
      <c r="P4" s="1"/>
    </row>
    <row r="5" spans="1:16" s="6" customFormat="1" ht="57.95" customHeight="1" x14ac:dyDescent="0.4">
      <c r="A5" s="4" t="s">
        <v>15</v>
      </c>
      <c r="B5" s="31" t="s">
        <v>16</v>
      </c>
      <c r="C5" s="31">
        <v>45989</v>
      </c>
      <c r="D5" s="5" t="s">
        <v>17</v>
      </c>
      <c r="E5" s="33" t="s">
        <v>18</v>
      </c>
      <c r="F5" s="35" t="s">
        <v>19</v>
      </c>
      <c r="G5" s="37">
        <v>130011515</v>
      </c>
      <c r="H5" s="37">
        <v>114356000</v>
      </c>
      <c r="I5" s="39">
        <v>0.87949999999999995</v>
      </c>
      <c r="J5" s="35"/>
      <c r="K5" s="35"/>
      <c r="L5" s="35"/>
      <c r="M5" s="41" t="s">
        <v>20</v>
      </c>
    </row>
    <row r="6" spans="1:16" s="6" customFormat="1" ht="57.95" customHeight="1" thickBot="1" x14ac:dyDescent="0.45">
      <c r="A6" s="7" t="s">
        <v>21</v>
      </c>
      <c r="B6" s="32"/>
      <c r="C6" s="32"/>
      <c r="D6" s="8" t="s">
        <v>22</v>
      </c>
      <c r="E6" s="34"/>
      <c r="F6" s="36"/>
      <c r="G6" s="38"/>
      <c r="H6" s="38"/>
      <c r="I6" s="40"/>
      <c r="J6" s="36"/>
      <c r="K6" s="36"/>
      <c r="L6" s="36"/>
      <c r="M6" s="42"/>
    </row>
    <row r="7" spans="1:16" s="6" customFormat="1" ht="134.25" hidden="1" customHeight="1" x14ac:dyDescent="0.4">
      <c r="A7" s="9" t="s">
        <v>23</v>
      </c>
      <c r="B7" s="43" t="s">
        <v>24</v>
      </c>
      <c r="C7" s="43">
        <v>45748</v>
      </c>
      <c r="D7" s="10" t="s">
        <v>25</v>
      </c>
      <c r="E7" s="44" t="s">
        <v>26</v>
      </c>
      <c r="F7" s="45" t="s">
        <v>27</v>
      </c>
      <c r="G7" s="46">
        <v>218001704</v>
      </c>
      <c r="H7" s="46">
        <v>217910000</v>
      </c>
      <c r="I7" s="47">
        <v>0.99950000000000006</v>
      </c>
      <c r="J7" s="45"/>
      <c r="K7" s="45"/>
      <c r="L7" s="45"/>
      <c r="M7" s="48" t="s">
        <v>28</v>
      </c>
    </row>
    <row r="8" spans="1:16" s="6" customFormat="1" ht="134.25" hidden="1" customHeight="1" thickBot="1" x14ac:dyDescent="0.45">
      <c r="A8" s="7" t="s">
        <v>29</v>
      </c>
      <c r="B8" s="32"/>
      <c r="C8" s="32"/>
      <c r="D8" s="8" t="s">
        <v>30</v>
      </c>
      <c r="E8" s="34"/>
      <c r="F8" s="36"/>
      <c r="G8" s="38"/>
      <c r="H8" s="38"/>
      <c r="I8" s="36"/>
      <c r="J8" s="36"/>
      <c r="K8" s="36"/>
      <c r="L8" s="36"/>
      <c r="M8" s="42"/>
    </row>
    <row r="9" spans="1:16" ht="27" customHeight="1" x14ac:dyDescent="0.4">
      <c r="A9" s="11" t="s">
        <v>31</v>
      </c>
      <c r="B9" s="12"/>
      <c r="C9" s="12"/>
      <c r="D9" s="12"/>
      <c r="E9" s="12"/>
      <c r="F9" s="12"/>
      <c r="G9" s="13"/>
      <c r="H9" s="13"/>
      <c r="I9" s="13"/>
      <c r="J9" s="13"/>
      <c r="K9" s="13"/>
      <c r="L9" s="13"/>
      <c r="M9" s="13"/>
      <c r="N9" s="1"/>
      <c r="O9" s="1"/>
      <c r="P9" s="1"/>
    </row>
    <row r="10" spans="1:16" ht="31.5" customHeight="1" x14ac:dyDescent="0.4">
      <c r="A10" s="49" t="s">
        <v>32</v>
      </c>
      <c r="B10" s="49"/>
      <c r="C10" s="49"/>
      <c r="D10" s="49"/>
      <c r="E10" s="49"/>
      <c r="F10" s="49"/>
      <c r="G10" s="49"/>
      <c r="H10" s="49"/>
      <c r="I10" s="49"/>
      <c r="J10" s="49"/>
      <c r="K10" s="49"/>
      <c r="L10" s="49"/>
      <c r="M10" s="49"/>
      <c r="N10" s="1"/>
      <c r="O10" s="1"/>
      <c r="P10" s="1"/>
    </row>
    <row r="11" spans="1:16" x14ac:dyDescent="0.4">
      <c r="A11" s="13"/>
      <c r="B11" s="13"/>
      <c r="C11" s="14"/>
      <c r="D11" s="13"/>
      <c r="E11" s="13"/>
      <c r="F11" s="13"/>
      <c r="G11" s="13"/>
      <c r="H11" s="13"/>
      <c r="I11" s="13"/>
      <c r="J11" s="13"/>
      <c r="K11" s="13"/>
      <c r="L11" s="13"/>
      <c r="M11" s="13"/>
      <c r="N11" s="1"/>
      <c r="O11" s="1"/>
      <c r="P11" s="1"/>
    </row>
    <row r="12" spans="1:16" x14ac:dyDescent="0.4">
      <c r="A12" s="13"/>
      <c r="B12" s="13"/>
      <c r="C12" s="14"/>
      <c r="D12" s="13"/>
      <c r="E12" s="13"/>
      <c r="F12" s="13"/>
      <c r="G12" s="13"/>
      <c r="H12" s="13"/>
      <c r="I12" s="13"/>
      <c r="J12" s="13"/>
      <c r="K12" s="13"/>
      <c r="L12" s="13"/>
      <c r="M12" s="13"/>
      <c r="N12" s="1"/>
      <c r="O12" s="1"/>
      <c r="P12" s="1"/>
    </row>
    <row r="13" spans="1:16" x14ac:dyDescent="0.4">
      <c r="A13" s="13"/>
      <c r="B13" s="13"/>
      <c r="C13" s="14"/>
      <c r="D13" s="13"/>
      <c r="E13" s="13"/>
      <c r="F13" s="13"/>
      <c r="G13" s="13"/>
      <c r="H13" s="13"/>
      <c r="I13" s="13"/>
      <c r="J13" s="13"/>
      <c r="K13" s="13"/>
      <c r="L13" s="13"/>
      <c r="M13" s="13"/>
      <c r="N13" s="1"/>
      <c r="O13" s="1"/>
      <c r="P13" s="1"/>
    </row>
    <row r="14" spans="1:16" ht="50.25" customHeight="1" x14ac:dyDescent="0.4">
      <c r="A14" s="13"/>
      <c r="B14" s="13"/>
      <c r="C14" s="14"/>
      <c r="D14" s="13"/>
      <c r="E14" s="13"/>
      <c r="F14" s="13"/>
      <c r="G14" s="13"/>
      <c r="H14" s="13"/>
      <c r="I14" s="13"/>
      <c r="J14" s="13"/>
      <c r="K14" s="13"/>
      <c r="L14" s="13"/>
      <c r="M14" s="13"/>
      <c r="N14" s="1"/>
      <c r="O14" s="1"/>
      <c r="P14" s="1"/>
    </row>
    <row r="15" spans="1:16" ht="26.25" customHeight="1" x14ac:dyDescent="0.4">
      <c r="A15" s="1"/>
      <c r="B15" s="1"/>
      <c r="C15" s="2"/>
      <c r="D15" s="1"/>
      <c r="E15" s="1"/>
      <c r="F15" s="1"/>
      <c r="G15" s="1"/>
      <c r="H15" s="13"/>
      <c r="I15" s="1"/>
      <c r="J15" s="1"/>
      <c r="K15" s="1"/>
      <c r="L15" s="1"/>
      <c r="M15" s="1"/>
      <c r="N15" s="1"/>
      <c r="O15" s="1"/>
      <c r="P15" s="1"/>
    </row>
    <row r="16" spans="1:16" ht="30" customHeight="1" x14ac:dyDescent="0.4">
      <c r="A16" s="1"/>
      <c r="B16" s="1"/>
      <c r="C16" s="2"/>
      <c r="D16" s="1"/>
      <c r="E16" s="1"/>
      <c r="F16" s="1"/>
      <c r="G16" s="1"/>
      <c r="H16" s="1"/>
      <c r="I16" s="1"/>
      <c r="J16" s="1"/>
      <c r="K16" s="1"/>
      <c r="L16" s="1"/>
      <c r="M16" s="1"/>
      <c r="N16" s="1"/>
      <c r="O16" s="1"/>
      <c r="P16" s="1"/>
    </row>
    <row r="18" ht="36" customHeight="1" x14ac:dyDescent="0.4"/>
    <row r="19" ht="31.5" customHeight="1" x14ac:dyDescent="0.4"/>
    <row r="20" ht="33" customHeight="1" x14ac:dyDescent="0.4"/>
    <row r="24" s="15" customFormat="1" x14ac:dyDescent="0.4"/>
    <row r="25" hidden="1" x14ac:dyDescent="0.4"/>
    <row r="26" hidden="1" x14ac:dyDescent="0.4"/>
    <row r="27" hidden="1" x14ac:dyDescent="0.4"/>
    <row r="28" hidden="1" x14ac:dyDescent="0.4"/>
    <row r="29" hidden="1" x14ac:dyDescent="0.4"/>
    <row r="30" hidden="1" x14ac:dyDescent="0.4"/>
    <row r="31" hidden="1" x14ac:dyDescent="0.4"/>
    <row r="32" hidden="1" x14ac:dyDescent="0.4"/>
    <row r="33" hidden="1" x14ac:dyDescent="0.4"/>
    <row r="34" hidden="1" x14ac:dyDescent="0.4"/>
    <row r="35" hidden="1" x14ac:dyDescent="0.4"/>
    <row r="36" hidden="1" x14ac:dyDescent="0.4"/>
    <row r="37" hidden="1" x14ac:dyDescent="0.4"/>
    <row r="38" hidden="1" x14ac:dyDescent="0.4"/>
    <row r="39" hidden="1" x14ac:dyDescent="0.4"/>
    <row r="40" hidden="1" x14ac:dyDescent="0.4"/>
    <row r="41" hidden="1" x14ac:dyDescent="0.4"/>
    <row r="42" hidden="1" x14ac:dyDescent="0.4"/>
    <row r="43" hidden="1" x14ac:dyDescent="0.4"/>
    <row r="44" hidden="1" x14ac:dyDescent="0.4"/>
    <row r="45" hidden="1" x14ac:dyDescent="0.4"/>
    <row r="46" hidden="1" x14ac:dyDescent="0.4"/>
    <row r="47" hidden="1" x14ac:dyDescent="0.4"/>
    <row r="48" hidden="1" x14ac:dyDescent="0.4"/>
    <row r="49" hidden="1" x14ac:dyDescent="0.4"/>
    <row r="50" hidden="1" x14ac:dyDescent="0.4"/>
    <row r="51" hidden="1" x14ac:dyDescent="0.4"/>
    <row r="52" hidden="1" x14ac:dyDescent="0.4"/>
    <row r="53" hidden="1" x14ac:dyDescent="0.4"/>
    <row r="54" hidden="1" x14ac:dyDescent="0.4"/>
    <row r="55" hidden="1" x14ac:dyDescent="0.4"/>
    <row r="56" hidden="1" x14ac:dyDescent="0.4"/>
    <row r="57" hidden="1" x14ac:dyDescent="0.4"/>
    <row r="58" hidden="1" x14ac:dyDescent="0.4"/>
    <row r="59" hidden="1" x14ac:dyDescent="0.4"/>
    <row r="60" hidden="1" x14ac:dyDescent="0.4"/>
    <row r="61" hidden="1" x14ac:dyDescent="0.4"/>
    <row r="62" hidden="1" x14ac:dyDescent="0.4"/>
    <row r="63" hidden="1" x14ac:dyDescent="0.4"/>
    <row r="64" hidden="1" x14ac:dyDescent="0.4"/>
    <row r="65" hidden="1" x14ac:dyDescent="0.4"/>
    <row r="66" hidden="1" x14ac:dyDescent="0.4"/>
    <row r="67" hidden="1" x14ac:dyDescent="0.4"/>
    <row r="68" hidden="1" x14ac:dyDescent="0.4"/>
    <row r="69" hidden="1" x14ac:dyDescent="0.4"/>
    <row r="70" hidden="1" x14ac:dyDescent="0.4"/>
    <row r="71" hidden="1" x14ac:dyDescent="0.4"/>
    <row r="72" hidden="1" x14ac:dyDescent="0.4"/>
    <row r="73" hidden="1" x14ac:dyDescent="0.4"/>
    <row r="74" hidden="1" x14ac:dyDescent="0.4"/>
  </sheetData>
  <autoFilter ref="A4:M4" xr:uid="{00000000-0009-0000-0000-000004000000}"/>
  <mergeCells count="35">
    <mergeCell ref="A10:M10"/>
    <mergeCell ref="M5:M6"/>
    <mergeCell ref="B7:B8"/>
    <mergeCell ref="C7:C8"/>
    <mergeCell ref="E7:E8"/>
    <mergeCell ref="F7:F8"/>
    <mergeCell ref="G7:G8"/>
    <mergeCell ref="H7:H8"/>
    <mergeCell ref="I7:I8"/>
    <mergeCell ref="J7:J8"/>
    <mergeCell ref="K7:K8"/>
    <mergeCell ref="L7:L8"/>
    <mergeCell ref="M7:M8"/>
    <mergeCell ref="H5:H6"/>
    <mergeCell ref="I5:I6"/>
    <mergeCell ref="J5:J6"/>
    <mergeCell ref="K5:K6"/>
    <mergeCell ref="L5:L6"/>
    <mergeCell ref="B5:B6"/>
    <mergeCell ref="C5:C6"/>
    <mergeCell ref="E5:E6"/>
    <mergeCell ref="F5:F6"/>
    <mergeCell ref="G5:G6"/>
    <mergeCell ref="A1:M1"/>
    <mergeCell ref="A3:A4"/>
    <mergeCell ref="B3:B4"/>
    <mergeCell ref="C3:C4"/>
    <mergeCell ref="D3:D4"/>
    <mergeCell ref="E3:E4"/>
    <mergeCell ref="F3:F4"/>
    <mergeCell ref="G3:G4"/>
    <mergeCell ref="H3:H4"/>
    <mergeCell ref="I3:I4"/>
    <mergeCell ref="J3:L3"/>
    <mergeCell ref="M3:M4"/>
  </mergeCells>
  <phoneticPr fontId="5"/>
  <dataValidations count="2">
    <dataValidation type="list" allowBlank="1" showInputMessage="1" showErrorMessage="1" sqref="WVR983043:WVR983048 J65539:J65544 JF65539:JF65544 TB65539:TB65544 ACX65539:ACX65544 AMT65539:AMT65544 AWP65539:AWP65544 BGL65539:BGL65544 BQH65539:BQH65544 CAD65539:CAD65544 CJZ65539:CJZ65544 CTV65539:CTV65544 DDR65539:DDR65544 DNN65539:DNN65544 DXJ65539:DXJ65544 EHF65539:EHF65544 ERB65539:ERB65544 FAX65539:FAX65544 FKT65539:FKT65544 FUP65539:FUP65544 GEL65539:GEL65544 GOH65539:GOH65544 GYD65539:GYD65544 HHZ65539:HHZ65544 HRV65539:HRV65544 IBR65539:IBR65544 ILN65539:ILN65544 IVJ65539:IVJ65544 JFF65539:JFF65544 JPB65539:JPB65544 JYX65539:JYX65544 KIT65539:KIT65544 KSP65539:KSP65544 LCL65539:LCL65544 LMH65539:LMH65544 LWD65539:LWD65544 MFZ65539:MFZ65544 MPV65539:MPV65544 MZR65539:MZR65544 NJN65539:NJN65544 NTJ65539:NTJ65544 ODF65539:ODF65544 ONB65539:ONB65544 OWX65539:OWX65544 PGT65539:PGT65544 PQP65539:PQP65544 QAL65539:QAL65544 QKH65539:QKH65544 QUD65539:QUD65544 RDZ65539:RDZ65544 RNV65539:RNV65544 RXR65539:RXR65544 SHN65539:SHN65544 SRJ65539:SRJ65544 TBF65539:TBF65544 TLB65539:TLB65544 TUX65539:TUX65544 UET65539:UET65544 UOP65539:UOP65544 UYL65539:UYL65544 VIH65539:VIH65544 VSD65539:VSD65544 WBZ65539:WBZ65544 WLV65539:WLV65544 WVR65539:WVR65544 J131075:J131080 JF131075:JF131080 TB131075:TB131080 ACX131075:ACX131080 AMT131075:AMT131080 AWP131075:AWP131080 BGL131075:BGL131080 BQH131075:BQH131080 CAD131075:CAD131080 CJZ131075:CJZ131080 CTV131075:CTV131080 DDR131075:DDR131080 DNN131075:DNN131080 DXJ131075:DXJ131080 EHF131075:EHF131080 ERB131075:ERB131080 FAX131075:FAX131080 FKT131075:FKT131080 FUP131075:FUP131080 GEL131075:GEL131080 GOH131075:GOH131080 GYD131075:GYD131080 HHZ131075:HHZ131080 HRV131075:HRV131080 IBR131075:IBR131080 ILN131075:ILN131080 IVJ131075:IVJ131080 JFF131075:JFF131080 JPB131075:JPB131080 JYX131075:JYX131080 KIT131075:KIT131080 KSP131075:KSP131080 LCL131075:LCL131080 LMH131075:LMH131080 LWD131075:LWD131080 MFZ131075:MFZ131080 MPV131075:MPV131080 MZR131075:MZR131080 NJN131075:NJN131080 NTJ131075:NTJ131080 ODF131075:ODF131080 ONB131075:ONB131080 OWX131075:OWX131080 PGT131075:PGT131080 PQP131075:PQP131080 QAL131075:QAL131080 QKH131075:QKH131080 QUD131075:QUD131080 RDZ131075:RDZ131080 RNV131075:RNV131080 RXR131075:RXR131080 SHN131075:SHN131080 SRJ131075:SRJ131080 TBF131075:TBF131080 TLB131075:TLB131080 TUX131075:TUX131080 UET131075:UET131080 UOP131075:UOP131080 UYL131075:UYL131080 VIH131075:VIH131080 VSD131075:VSD131080 WBZ131075:WBZ131080 WLV131075:WLV131080 WVR131075:WVR131080 J196611:J196616 JF196611:JF196616 TB196611:TB196616 ACX196611:ACX196616 AMT196611:AMT196616 AWP196611:AWP196616 BGL196611:BGL196616 BQH196611:BQH196616 CAD196611:CAD196616 CJZ196611:CJZ196616 CTV196611:CTV196616 DDR196611:DDR196616 DNN196611:DNN196616 DXJ196611:DXJ196616 EHF196611:EHF196616 ERB196611:ERB196616 FAX196611:FAX196616 FKT196611:FKT196616 FUP196611:FUP196616 GEL196611:GEL196616 GOH196611:GOH196616 GYD196611:GYD196616 HHZ196611:HHZ196616 HRV196611:HRV196616 IBR196611:IBR196616 ILN196611:ILN196616 IVJ196611:IVJ196616 JFF196611:JFF196616 JPB196611:JPB196616 JYX196611:JYX196616 KIT196611:KIT196616 KSP196611:KSP196616 LCL196611:LCL196616 LMH196611:LMH196616 LWD196611:LWD196616 MFZ196611:MFZ196616 MPV196611:MPV196616 MZR196611:MZR196616 NJN196611:NJN196616 NTJ196611:NTJ196616 ODF196611:ODF196616 ONB196611:ONB196616 OWX196611:OWX196616 PGT196611:PGT196616 PQP196611:PQP196616 QAL196611:QAL196616 QKH196611:QKH196616 QUD196611:QUD196616 RDZ196611:RDZ196616 RNV196611:RNV196616 RXR196611:RXR196616 SHN196611:SHN196616 SRJ196611:SRJ196616 TBF196611:TBF196616 TLB196611:TLB196616 TUX196611:TUX196616 UET196611:UET196616 UOP196611:UOP196616 UYL196611:UYL196616 VIH196611:VIH196616 VSD196611:VSD196616 WBZ196611:WBZ196616 WLV196611:WLV196616 WVR196611:WVR196616 J262147:J262152 JF262147:JF262152 TB262147:TB262152 ACX262147:ACX262152 AMT262147:AMT262152 AWP262147:AWP262152 BGL262147:BGL262152 BQH262147:BQH262152 CAD262147:CAD262152 CJZ262147:CJZ262152 CTV262147:CTV262152 DDR262147:DDR262152 DNN262147:DNN262152 DXJ262147:DXJ262152 EHF262147:EHF262152 ERB262147:ERB262152 FAX262147:FAX262152 FKT262147:FKT262152 FUP262147:FUP262152 GEL262147:GEL262152 GOH262147:GOH262152 GYD262147:GYD262152 HHZ262147:HHZ262152 HRV262147:HRV262152 IBR262147:IBR262152 ILN262147:ILN262152 IVJ262147:IVJ262152 JFF262147:JFF262152 JPB262147:JPB262152 JYX262147:JYX262152 KIT262147:KIT262152 KSP262147:KSP262152 LCL262147:LCL262152 LMH262147:LMH262152 LWD262147:LWD262152 MFZ262147:MFZ262152 MPV262147:MPV262152 MZR262147:MZR262152 NJN262147:NJN262152 NTJ262147:NTJ262152 ODF262147:ODF262152 ONB262147:ONB262152 OWX262147:OWX262152 PGT262147:PGT262152 PQP262147:PQP262152 QAL262147:QAL262152 QKH262147:QKH262152 QUD262147:QUD262152 RDZ262147:RDZ262152 RNV262147:RNV262152 RXR262147:RXR262152 SHN262147:SHN262152 SRJ262147:SRJ262152 TBF262147:TBF262152 TLB262147:TLB262152 TUX262147:TUX262152 UET262147:UET262152 UOP262147:UOP262152 UYL262147:UYL262152 VIH262147:VIH262152 VSD262147:VSD262152 WBZ262147:WBZ262152 WLV262147:WLV262152 WVR262147:WVR262152 J327683:J327688 JF327683:JF327688 TB327683:TB327688 ACX327683:ACX327688 AMT327683:AMT327688 AWP327683:AWP327688 BGL327683:BGL327688 BQH327683:BQH327688 CAD327683:CAD327688 CJZ327683:CJZ327688 CTV327683:CTV327688 DDR327683:DDR327688 DNN327683:DNN327688 DXJ327683:DXJ327688 EHF327683:EHF327688 ERB327683:ERB327688 FAX327683:FAX327688 FKT327683:FKT327688 FUP327683:FUP327688 GEL327683:GEL327688 GOH327683:GOH327688 GYD327683:GYD327688 HHZ327683:HHZ327688 HRV327683:HRV327688 IBR327683:IBR327688 ILN327683:ILN327688 IVJ327683:IVJ327688 JFF327683:JFF327688 JPB327683:JPB327688 JYX327683:JYX327688 KIT327683:KIT327688 KSP327683:KSP327688 LCL327683:LCL327688 LMH327683:LMH327688 LWD327683:LWD327688 MFZ327683:MFZ327688 MPV327683:MPV327688 MZR327683:MZR327688 NJN327683:NJN327688 NTJ327683:NTJ327688 ODF327683:ODF327688 ONB327683:ONB327688 OWX327683:OWX327688 PGT327683:PGT327688 PQP327683:PQP327688 QAL327683:QAL327688 QKH327683:QKH327688 QUD327683:QUD327688 RDZ327683:RDZ327688 RNV327683:RNV327688 RXR327683:RXR327688 SHN327683:SHN327688 SRJ327683:SRJ327688 TBF327683:TBF327688 TLB327683:TLB327688 TUX327683:TUX327688 UET327683:UET327688 UOP327683:UOP327688 UYL327683:UYL327688 VIH327683:VIH327688 VSD327683:VSD327688 WBZ327683:WBZ327688 WLV327683:WLV327688 WVR327683:WVR327688 J393219:J393224 JF393219:JF393224 TB393219:TB393224 ACX393219:ACX393224 AMT393219:AMT393224 AWP393219:AWP393224 BGL393219:BGL393224 BQH393219:BQH393224 CAD393219:CAD393224 CJZ393219:CJZ393224 CTV393219:CTV393224 DDR393219:DDR393224 DNN393219:DNN393224 DXJ393219:DXJ393224 EHF393219:EHF393224 ERB393219:ERB393224 FAX393219:FAX393224 FKT393219:FKT393224 FUP393219:FUP393224 GEL393219:GEL393224 GOH393219:GOH393224 GYD393219:GYD393224 HHZ393219:HHZ393224 HRV393219:HRV393224 IBR393219:IBR393224 ILN393219:ILN393224 IVJ393219:IVJ393224 JFF393219:JFF393224 JPB393219:JPB393224 JYX393219:JYX393224 KIT393219:KIT393224 KSP393219:KSP393224 LCL393219:LCL393224 LMH393219:LMH393224 LWD393219:LWD393224 MFZ393219:MFZ393224 MPV393219:MPV393224 MZR393219:MZR393224 NJN393219:NJN393224 NTJ393219:NTJ393224 ODF393219:ODF393224 ONB393219:ONB393224 OWX393219:OWX393224 PGT393219:PGT393224 PQP393219:PQP393224 QAL393219:QAL393224 QKH393219:QKH393224 QUD393219:QUD393224 RDZ393219:RDZ393224 RNV393219:RNV393224 RXR393219:RXR393224 SHN393219:SHN393224 SRJ393219:SRJ393224 TBF393219:TBF393224 TLB393219:TLB393224 TUX393219:TUX393224 UET393219:UET393224 UOP393219:UOP393224 UYL393219:UYL393224 VIH393219:VIH393224 VSD393219:VSD393224 WBZ393219:WBZ393224 WLV393219:WLV393224 WVR393219:WVR393224 J458755:J458760 JF458755:JF458760 TB458755:TB458760 ACX458755:ACX458760 AMT458755:AMT458760 AWP458755:AWP458760 BGL458755:BGL458760 BQH458755:BQH458760 CAD458755:CAD458760 CJZ458755:CJZ458760 CTV458755:CTV458760 DDR458755:DDR458760 DNN458755:DNN458760 DXJ458755:DXJ458760 EHF458755:EHF458760 ERB458755:ERB458760 FAX458755:FAX458760 FKT458755:FKT458760 FUP458755:FUP458760 GEL458755:GEL458760 GOH458755:GOH458760 GYD458755:GYD458760 HHZ458755:HHZ458760 HRV458755:HRV458760 IBR458755:IBR458760 ILN458755:ILN458760 IVJ458755:IVJ458760 JFF458755:JFF458760 JPB458755:JPB458760 JYX458755:JYX458760 KIT458755:KIT458760 KSP458755:KSP458760 LCL458755:LCL458760 LMH458755:LMH458760 LWD458755:LWD458760 MFZ458755:MFZ458760 MPV458755:MPV458760 MZR458755:MZR458760 NJN458755:NJN458760 NTJ458755:NTJ458760 ODF458755:ODF458760 ONB458755:ONB458760 OWX458755:OWX458760 PGT458755:PGT458760 PQP458755:PQP458760 QAL458755:QAL458760 QKH458755:QKH458760 QUD458755:QUD458760 RDZ458755:RDZ458760 RNV458755:RNV458760 RXR458755:RXR458760 SHN458755:SHN458760 SRJ458755:SRJ458760 TBF458755:TBF458760 TLB458755:TLB458760 TUX458755:TUX458760 UET458755:UET458760 UOP458755:UOP458760 UYL458755:UYL458760 VIH458755:VIH458760 VSD458755:VSD458760 WBZ458755:WBZ458760 WLV458755:WLV458760 WVR458755:WVR458760 J524291:J524296 JF524291:JF524296 TB524291:TB524296 ACX524291:ACX524296 AMT524291:AMT524296 AWP524291:AWP524296 BGL524291:BGL524296 BQH524291:BQH524296 CAD524291:CAD524296 CJZ524291:CJZ524296 CTV524291:CTV524296 DDR524291:DDR524296 DNN524291:DNN524296 DXJ524291:DXJ524296 EHF524291:EHF524296 ERB524291:ERB524296 FAX524291:FAX524296 FKT524291:FKT524296 FUP524291:FUP524296 GEL524291:GEL524296 GOH524291:GOH524296 GYD524291:GYD524296 HHZ524291:HHZ524296 HRV524291:HRV524296 IBR524291:IBR524296 ILN524291:ILN524296 IVJ524291:IVJ524296 JFF524291:JFF524296 JPB524291:JPB524296 JYX524291:JYX524296 KIT524291:KIT524296 KSP524291:KSP524296 LCL524291:LCL524296 LMH524291:LMH524296 LWD524291:LWD524296 MFZ524291:MFZ524296 MPV524291:MPV524296 MZR524291:MZR524296 NJN524291:NJN524296 NTJ524291:NTJ524296 ODF524291:ODF524296 ONB524291:ONB524296 OWX524291:OWX524296 PGT524291:PGT524296 PQP524291:PQP524296 QAL524291:QAL524296 QKH524291:QKH524296 QUD524291:QUD524296 RDZ524291:RDZ524296 RNV524291:RNV524296 RXR524291:RXR524296 SHN524291:SHN524296 SRJ524291:SRJ524296 TBF524291:TBF524296 TLB524291:TLB524296 TUX524291:TUX524296 UET524291:UET524296 UOP524291:UOP524296 UYL524291:UYL524296 VIH524291:VIH524296 VSD524291:VSD524296 WBZ524291:WBZ524296 WLV524291:WLV524296 WVR524291:WVR524296 J589827:J589832 JF589827:JF589832 TB589827:TB589832 ACX589827:ACX589832 AMT589827:AMT589832 AWP589827:AWP589832 BGL589827:BGL589832 BQH589827:BQH589832 CAD589827:CAD589832 CJZ589827:CJZ589832 CTV589827:CTV589832 DDR589827:DDR589832 DNN589827:DNN589832 DXJ589827:DXJ589832 EHF589827:EHF589832 ERB589827:ERB589832 FAX589827:FAX589832 FKT589827:FKT589832 FUP589827:FUP589832 GEL589827:GEL589832 GOH589827:GOH589832 GYD589827:GYD589832 HHZ589827:HHZ589832 HRV589827:HRV589832 IBR589827:IBR589832 ILN589827:ILN589832 IVJ589827:IVJ589832 JFF589827:JFF589832 JPB589827:JPB589832 JYX589827:JYX589832 KIT589827:KIT589832 KSP589827:KSP589832 LCL589827:LCL589832 LMH589827:LMH589832 LWD589827:LWD589832 MFZ589827:MFZ589832 MPV589827:MPV589832 MZR589827:MZR589832 NJN589827:NJN589832 NTJ589827:NTJ589832 ODF589827:ODF589832 ONB589827:ONB589832 OWX589827:OWX589832 PGT589827:PGT589832 PQP589827:PQP589832 QAL589827:QAL589832 QKH589827:QKH589832 QUD589827:QUD589832 RDZ589827:RDZ589832 RNV589827:RNV589832 RXR589827:RXR589832 SHN589827:SHN589832 SRJ589827:SRJ589832 TBF589827:TBF589832 TLB589827:TLB589832 TUX589827:TUX589832 UET589827:UET589832 UOP589827:UOP589832 UYL589827:UYL589832 VIH589827:VIH589832 VSD589827:VSD589832 WBZ589827:WBZ589832 WLV589827:WLV589832 WVR589827:WVR589832 J655363:J655368 JF655363:JF655368 TB655363:TB655368 ACX655363:ACX655368 AMT655363:AMT655368 AWP655363:AWP655368 BGL655363:BGL655368 BQH655363:BQH655368 CAD655363:CAD655368 CJZ655363:CJZ655368 CTV655363:CTV655368 DDR655363:DDR655368 DNN655363:DNN655368 DXJ655363:DXJ655368 EHF655363:EHF655368 ERB655363:ERB655368 FAX655363:FAX655368 FKT655363:FKT655368 FUP655363:FUP655368 GEL655363:GEL655368 GOH655363:GOH655368 GYD655363:GYD655368 HHZ655363:HHZ655368 HRV655363:HRV655368 IBR655363:IBR655368 ILN655363:ILN655368 IVJ655363:IVJ655368 JFF655363:JFF655368 JPB655363:JPB655368 JYX655363:JYX655368 KIT655363:KIT655368 KSP655363:KSP655368 LCL655363:LCL655368 LMH655363:LMH655368 LWD655363:LWD655368 MFZ655363:MFZ655368 MPV655363:MPV655368 MZR655363:MZR655368 NJN655363:NJN655368 NTJ655363:NTJ655368 ODF655363:ODF655368 ONB655363:ONB655368 OWX655363:OWX655368 PGT655363:PGT655368 PQP655363:PQP655368 QAL655363:QAL655368 QKH655363:QKH655368 QUD655363:QUD655368 RDZ655363:RDZ655368 RNV655363:RNV655368 RXR655363:RXR655368 SHN655363:SHN655368 SRJ655363:SRJ655368 TBF655363:TBF655368 TLB655363:TLB655368 TUX655363:TUX655368 UET655363:UET655368 UOP655363:UOP655368 UYL655363:UYL655368 VIH655363:VIH655368 VSD655363:VSD655368 WBZ655363:WBZ655368 WLV655363:WLV655368 WVR655363:WVR655368 J720899:J720904 JF720899:JF720904 TB720899:TB720904 ACX720899:ACX720904 AMT720899:AMT720904 AWP720899:AWP720904 BGL720899:BGL720904 BQH720899:BQH720904 CAD720899:CAD720904 CJZ720899:CJZ720904 CTV720899:CTV720904 DDR720899:DDR720904 DNN720899:DNN720904 DXJ720899:DXJ720904 EHF720899:EHF720904 ERB720899:ERB720904 FAX720899:FAX720904 FKT720899:FKT720904 FUP720899:FUP720904 GEL720899:GEL720904 GOH720899:GOH720904 GYD720899:GYD720904 HHZ720899:HHZ720904 HRV720899:HRV720904 IBR720899:IBR720904 ILN720899:ILN720904 IVJ720899:IVJ720904 JFF720899:JFF720904 JPB720899:JPB720904 JYX720899:JYX720904 KIT720899:KIT720904 KSP720899:KSP720904 LCL720899:LCL720904 LMH720899:LMH720904 LWD720899:LWD720904 MFZ720899:MFZ720904 MPV720899:MPV720904 MZR720899:MZR720904 NJN720899:NJN720904 NTJ720899:NTJ720904 ODF720899:ODF720904 ONB720899:ONB720904 OWX720899:OWX720904 PGT720899:PGT720904 PQP720899:PQP720904 QAL720899:QAL720904 QKH720899:QKH720904 QUD720899:QUD720904 RDZ720899:RDZ720904 RNV720899:RNV720904 RXR720899:RXR720904 SHN720899:SHN720904 SRJ720899:SRJ720904 TBF720899:TBF720904 TLB720899:TLB720904 TUX720899:TUX720904 UET720899:UET720904 UOP720899:UOP720904 UYL720899:UYL720904 VIH720899:VIH720904 VSD720899:VSD720904 WBZ720899:WBZ720904 WLV720899:WLV720904 WVR720899:WVR720904 J786435:J786440 JF786435:JF786440 TB786435:TB786440 ACX786435:ACX786440 AMT786435:AMT786440 AWP786435:AWP786440 BGL786435:BGL786440 BQH786435:BQH786440 CAD786435:CAD786440 CJZ786435:CJZ786440 CTV786435:CTV786440 DDR786435:DDR786440 DNN786435:DNN786440 DXJ786435:DXJ786440 EHF786435:EHF786440 ERB786435:ERB786440 FAX786435:FAX786440 FKT786435:FKT786440 FUP786435:FUP786440 GEL786435:GEL786440 GOH786435:GOH786440 GYD786435:GYD786440 HHZ786435:HHZ786440 HRV786435:HRV786440 IBR786435:IBR786440 ILN786435:ILN786440 IVJ786435:IVJ786440 JFF786435:JFF786440 JPB786435:JPB786440 JYX786435:JYX786440 KIT786435:KIT786440 KSP786435:KSP786440 LCL786435:LCL786440 LMH786435:LMH786440 LWD786435:LWD786440 MFZ786435:MFZ786440 MPV786435:MPV786440 MZR786435:MZR786440 NJN786435:NJN786440 NTJ786435:NTJ786440 ODF786435:ODF786440 ONB786435:ONB786440 OWX786435:OWX786440 PGT786435:PGT786440 PQP786435:PQP786440 QAL786435:QAL786440 QKH786435:QKH786440 QUD786435:QUD786440 RDZ786435:RDZ786440 RNV786435:RNV786440 RXR786435:RXR786440 SHN786435:SHN786440 SRJ786435:SRJ786440 TBF786435:TBF786440 TLB786435:TLB786440 TUX786435:TUX786440 UET786435:UET786440 UOP786435:UOP786440 UYL786435:UYL786440 VIH786435:VIH786440 VSD786435:VSD786440 WBZ786435:WBZ786440 WLV786435:WLV786440 WVR786435:WVR786440 J851971:J851976 JF851971:JF851976 TB851971:TB851976 ACX851971:ACX851976 AMT851971:AMT851976 AWP851971:AWP851976 BGL851971:BGL851976 BQH851971:BQH851976 CAD851971:CAD851976 CJZ851971:CJZ851976 CTV851971:CTV851976 DDR851971:DDR851976 DNN851971:DNN851976 DXJ851971:DXJ851976 EHF851971:EHF851976 ERB851971:ERB851976 FAX851971:FAX851976 FKT851971:FKT851976 FUP851971:FUP851976 GEL851971:GEL851976 GOH851971:GOH851976 GYD851971:GYD851976 HHZ851971:HHZ851976 HRV851971:HRV851976 IBR851971:IBR851976 ILN851971:ILN851976 IVJ851971:IVJ851976 JFF851971:JFF851976 JPB851971:JPB851976 JYX851971:JYX851976 KIT851971:KIT851976 KSP851971:KSP851976 LCL851971:LCL851976 LMH851971:LMH851976 LWD851971:LWD851976 MFZ851971:MFZ851976 MPV851971:MPV851976 MZR851971:MZR851976 NJN851971:NJN851976 NTJ851971:NTJ851976 ODF851971:ODF851976 ONB851971:ONB851976 OWX851971:OWX851976 PGT851971:PGT851976 PQP851971:PQP851976 QAL851971:QAL851976 QKH851971:QKH851976 QUD851971:QUD851976 RDZ851971:RDZ851976 RNV851971:RNV851976 RXR851971:RXR851976 SHN851971:SHN851976 SRJ851971:SRJ851976 TBF851971:TBF851976 TLB851971:TLB851976 TUX851971:TUX851976 UET851971:UET851976 UOP851971:UOP851976 UYL851971:UYL851976 VIH851971:VIH851976 VSD851971:VSD851976 WBZ851971:WBZ851976 WLV851971:WLV851976 WVR851971:WVR851976 J917507:J917512 JF917507:JF917512 TB917507:TB917512 ACX917507:ACX917512 AMT917507:AMT917512 AWP917507:AWP917512 BGL917507:BGL917512 BQH917507:BQH917512 CAD917507:CAD917512 CJZ917507:CJZ917512 CTV917507:CTV917512 DDR917507:DDR917512 DNN917507:DNN917512 DXJ917507:DXJ917512 EHF917507:EHF917512 ERB917507:ERB917512 FAX917507:FAX917512 FKT917507:FKT917512 FUP917507:FUP917512 GEL917507:GEL917512 GOH917507:GOH917512 GYD917507:GYD917512 HHZ917507:HHZ917512 HRV917507:HRV917512 IBR917507:IBR917512 ILN917507:ILN917512 IVJ917507:IVJ917512 JFF917507:JFF917512 JPB917507:JPB917512 JYX917507:JYX917512 KIT917507:KIT917512 KSP917507:KSP917512 LCL917507:LCL917512 LMH917507:LMH917512 LWD917507:LWD917512 MFZ917507:MFZ917512 MPV917507:MPV917512 MZR917507:MZR917512 NJN917507:NJN917512 NTJ917507:NTJ917512 ODF917507:ODF917512 ONB917507:ONB917512 OWX917507:OWX917512 PGT917507:PGT917512 PQP917507:PQP917512 QAL917507:QAL917512 QKH917507:QKH917512 QUD917507:QUD917512 RDZ917507:RDZ917512 RNV917507:RNV917512 RXR917507:RXR917512 SHN917507:SHN917512 SRJ917507:SRJ917512 TBF917507:TBF917512 TLB917507:TLB917512 TUX917507:TUX917512 UET917507:UET917512 UOP917507:UOP917512 UYL917507:UYL917512 VIH917507:VIH917512 VSD917507:VSD917512 WBZ917507:WBZ917512 WLV917507:WLV917512 WVR917507:WVR917512 J983043:J983048 JF983043:JF983048 TB983043:TB983048 ACX983043:ACX983048 AMT983043:AMT983048 AWP983043:AWP983048 BGL983043:BGL983048 BQH983043:BQH983048 CAD983043:CAD983048 CJZ983043:CJZ983048 CTV983043:CTV983048 DDR983043:DDR983048 DNN983043:DNN983048 DXJ983043:DXJ983048 EHF983043:EHF983048 ERB983043:ERB983048 FAX983043:FAX983048 FKT983043:FKT983048 FUP983043:FUP983048 GEL983043:GEL983048 GOH983043:GOH983048 GYD983043:GYD983048 HHZ983043:HHZ983048 HRV983043:HRV983048 IBR983043:IBR983048 ILN983043:ILN983048 IVJ983043:IVJ983048 JFF983043:JFF983048 JPB983043:JPB983048 JYX983043:JYX983048 KIT983043:KIT983048 KSP983043:KSP983048 LCL983043:LCL983048 LMH983043:LMH983048 LWD983043:LWD983048 MFZ983043:MFZ983048 MPV983043:MPV983048 MZR983043:MZR983048 NJN983043:NJN983048 NTJ983043:NTJ983048 ODF983043:ODF983048 ONB983043:ONB983048 OWX983043:OWX983048 PGT983043:PGT983048 PQP983043:PQP983048 QAL983043:QAL983048 QKH983043:QKH983048 QUD983043:QUD983048 RDZ983043:RDZ983048 RNV983043:RNV983048 RXR983043:RXR983048 SHN983043:SHN983048 SRJ983043:SRJ983048 TBF983043:TBF983048 TLB983043:TLB983048 TUX983043:TUX983048 UET983043:UET983048 UOP983043:UOP983048 UYL983043:UYL983048 VIH983043:VIH983048 VSD983043:VSD983048 WBZ983043:WBZ983048 WLV983043:WLV983048" xr:uid="{2D2BCCE0-A1D4-42D5-B2BB-92EF7A58E60D}">
      <formula1>$J$14:$J$18</formula1>
    </dataValidation>
    <dataValidation type="list" allowBlank="1" showInputMessage="1" showErrorMessage="1" sqref="WVS983043:WVS983048 K65539:K65544 JG65539:JG65544 TC65539:TC65544 ACY65539:ACY65544 AMU65539:AMU65544 AWQ65539:AWQ65544 BGM65539:BGM65544 BQI65539:BQI65544 CAE65539:CAE65544 CKA65539:CKA65544 CTW65539:CTW65544 DDS65539:DDS65544 DNO65539:DNO65544 DXK65539:DXK65544 EHG65539:EHG65544 ERC65539:ERC65544 FAY65539:FAY65544 FKU65539:FKU65544 FUQ65539:FUQ65544 GEM65539:GEM65544 GOI65539:GOI65544 GYE65539:GYE65544 HIA65539:HIA65544 HRW65539:HRW65544 IBS65539:IBS65544 ILO65539:ILO65544 IVK65539:IVK65544 JFG65539:JFG65544 JPC65539:JPC65544 JYY65539:JYY65544 KIU65539:KIU65544 KSQ65539:KSQ65544 LCM65539:LCM65544 LMI65539:LMI65544 LWE65539:LWE65544 MGA65539:MGA65544 MPW65539:MPW65544 MZS65539:MZS65544 NJO65539:NJO65544 NTK65539:NTK65544 ODG65539:ODG65544 ONC65539:ONC65544 OWY65539:OWY65544 PGU65539:PGU65544 PQQ65539:PQQ65544 QAM65539:QAM65544 QKI65539:QKI65544 QUE65539:QUE65544 REA65539:REA65544 RNW65539:RNW65544 RXS65539:RXS65544 SHO65539:SHO65544 SRK65539:SRK65544 TBG65539:TBG65544 TLC65539:TLC65544 TUY65539:TUY65544 UEU65539:UEU65544 UOQ65539:UOQ65544 UYM65539:UYM65544 VII65539:VII65544 VSE65539:VSE65544 WCA65539:WCA65544 WLW65539:WLW65544 WVS65539:WVS65544 K131075:K131080 JG131075:JG131080 TC131075:TC131080 ACY131075:ACY131080 AMU131075:AMU131080 AWQ131075:AWQ131080 BGM131075:BGM131080 BQI131075:BQI131080 CAE131075:CAE131080 CKA131075:CKA131080 CTW131075:CTW131080 DDS131075:DDS131080 DNO131075:DNO131080 DXK131075:DXK131080 EHG131075:EHG131080 ERC131075:ERC131080 FAY131075:FAY131080 FKU131075:FKU131080 FUQ131075:FUQ131080 GEM131075:GEM131080 GOI131075:GOI131080 GYE131075:GYE131080 HIA131075:HIA131080 HRW131075:HRW131080 IBS131075:IBS131080 ILO131075:ILO131080 IVK131075:IVK131080 JFG131075:JFG131080 JPC131075:JPC131080 JYY131075:JYY131080 KIU131075:KIU131080 KSQ131075:KSQ131080 LCM131075:LCM131080 LMI131075:LMI131080 LWE131075:LWE131080 MGA131075:MGA131080 MPW131075:MPW131080 MZS131075:MZS131080 NJO131075:NJO131080 NTK131075:NTK131080 ODG131075:ODG131080 ONC131075:ONC131080 OWY131075:OWY131080 PGU131075:PGU131080 PQQ131075:PQQ131080 QAM131075:QAM131080 QKI131075:QKI131080 QUE131075:QUE131080 REA131075:REA131080 RNW131075:RNW131080 RXS131075:RXS131080 SHO131075:SHO131080 SRK131075:SRK131080 TBG131075:TBG131080 TLC131075:TLC131080 TUY131075:TUY131080 UEU131075:UEU131080 UOQ131075:UOQ131080 UYM131075:UYM131080 VII131075:VII131080 VSE131075:VSE131080 WCA131075:WCA131080 WLW131075:WLW131080 WVS131075:WVS131080 K196611:K196616 JG196611:JG196616 TC196611:TC196616 ACY196611:ACY196616 AMU196611:AMU196616 AWQ196611:AWQ196616 BGM196611:BGM196616 BQI196611:BQI196616 CAE196611:CAE196616 CKA196611:CKA196616 CTW196611:CTW196616 DDS196611:DDS196616 DNO196611:DNO196616 DXK196611:DXK196616 EHG196611:EHG196616 ERC196611:ERC196616 FAY196611:FAY196616 FKU196611:FKU196616 FUQ196611:FUQ196616 GEM196611:GEM196616 GOI196611:GOI196616 GYE196611:GYE196616 HIA196611:HIA196616 HRW196611:HRW196616 IBS196611:IBS196616 ILO196611:ILO196616 IVK196611:IVK196616 JFG196611:JFG196616 JPC196611:JPC196616 JYY196611:JYY196616 KIU196611:KIU196616 KSQ196611:KSQ196616 LCM196611:LCM196616 LMI196611:LMI196616 LWE196611:LWE196616 MGA196611:MGA196616 MPW196611:MPW196616 MZS196611:MZS196616 NJO196611:NJO196616 NTK196611:NTK196616 ODG196611:ODG196616 ONC196611:ONC196616 OWY196611:OWY196616 PGU196611:PGU196616 PQQ196611:PQQ196616 QAM196611:QAM196616 QKI196611:QKI196616 QUE196611:QUE196616 REA196611:REA196616 RNW196611:RNW196616 RXS196611:RXS196616 SHO196611:SHO196616 SRK196611:SRK196616 TBG196611:TBG196616 TLC196611:TLC196616 TUY196611:TUY196616 UEU196611:UEU196616 UOQ196611:UOQ196616 UYM196611:UYM196616 VII196611:VII196616 VSE196611:VSE196616 WCA196611:WCA196616 WLW196611:WLW196616 WVS196611:WVS196616 K262147:K262152 JG262147:JG262152 TC262147:TC262152 ACY262147:ACY262152 AMU262147:AMU262152 AWQ262147:AWQ262152 BGM262147:BGM262152 BQI262147:BQI262152 CAE262147:CAE262152 CKA262147:CKA262152 CTW262147:CTW262152 DDS262147:DDS262152 DNO262147:DNO262152 DXK262147:DXK262152 EHG262147:EHG262152 ERC262147:ERC262152 FAY262147:FAY262152 FKU262147:FKU262152 FUQ262147:FUQ262152 GEM262147:GEM262152 GOI262147:GOI262152 GYE262147:GYE262152 HIA262147:HIA262152 HRW262147:HRW262152 IBS262147:IBS262152 ILO262147:ILO262152 IVK262147:IVK262152 JFG262147:JFG262152 JPC262147:JPC262152 JYY262147:JYY262152 KIU262147:KIU262152 KSQ262147:KSQ262152 LCM262147:LCM262152 LMI262147:LMI262152 LWE262147:LWE262152 MGA262147:MGA262152 MPW262147:MPW262152 MZS262147:MZS262152 NJO262147:NJO262152 NTK262147:NTK262152 ODG262147:ODG262152 ONC262147:ONC262152 OWY262147:OWY262152 PGU262147:PGU262152 PQQ262147:PQQ262152 QAM262147:QAM262152 QKI262147:QKI262152 QUE262147:QUE262152 REA262147:REA262152 RNW262147:RNW262152 RXS262147:RXS262152 SHO262147:SHO262152 SRK262147:SRK262152 TBG262147:TBG262152 TLC262147:TLC262152 TUY262147:TUY262152 UEU262147:UEU262152 UOQ262147:UOQ262152 UYM262147:UYM262152 VII262147:VII262152 VSE262147:VSE262152 WCA262147:WCA262152 WLW262147:WLW262152 WVS262147:WVS262152 K327683:K327688 JG327683:JG327688 TC327683:TC327688 ACY327683:ACY327688 AMU327683:AMU327688 AWQ327683:AWQ327688 BGM327683:BGM327688 BQI327683:BQI327688 CAE327683:CAE327688 CKA327683:CKA327688 CTW327683:CTW327688 DDS327683:DDS327688 DNO327683:DNO327688 DXK327683:DXK327688 EHG327683:EHG327688 ERC327683:ERC327688 FAY327683:FAY327688 FKU327683:FKU327688 FUQ327683:FUQ327688 GEM327683:GEM327688 GOI327683:GOI327688 GYE327683:GYE327688 HIA327683:HIA327688 HRW327683:HRW327688 IBS327683:IBS327688 ILO327683:ILO327688 IVK327683:IVK327688 JFG327683:JFG327688 JPC327683:JPC327688 JYY327683:JYY327688 KIU327683:KIU327688 KSQ327683:KSQ327688 LCM327683:LCM327688 LMI327683:LMI327688 LWE327683:LWE327688 MGA327683:MGA327688 MPW327683:MPW327688 MZS327683:MZS327688 NJO327683:NJO327688 NTK327683:NTK327688 ODG327683:ODG327688 ONC327683:ONC327688 OWY327683:OWY327688 PGU327683:PGU327688 PQQ327683:PQQ327688 QAM327683:QAM327688 QKI327683:QKI327688 QUE327683:QUE327688 REA327683:REA327688 RNW327683:RNW327688 RXS327683:RXS327688 SHO327683:SHO327688 SRK327683:SRK327688 TBG327683:TBG327688 TLC327683:TLC327688 TUY327683:TUY327688 UEU327683:UEU327688 UOQ327683:UOQ327688 UYM327683:UYM327688 VII327683:VII327688 VSE327683:VSE327688 WCA327683:WCA327688 WLW327683:WLW327688 WVS327683:WVS327688 K393219:K393224 JG393219:JG393224 TC393219:TC393224 ACY393219:ACY393224 AMU393219:AMU393224 AWQ393219:AWQ393224 BGM393219:BGM393224 BQI393219:BQI393224 CAE393219:CAE393224 CKA393219:CKA393224 CTW393219:CTW393224 DDS393219:DDS393224 DNO393219:DNO393224 DXK393219:DXK393224 EHG393219:EHG393224 ERC393219:ERC393224 FAY393219:FAY393224 FKU393219:FKU393224 FUQ393219:FUQ393224 GEM393219:GEM393224 GOI393219:GOI393224 GYE393219:GYE393224 HIA393219:HIA393224 HRW393219:HRW393224 IBS393219:IBS393224 ILO393219:ILO393224 IVK393219:IVK393224 JFG393219:JFG393224 JPC393219:JPC393224 JYY393219:JYY393224 KIU393219:KIU393224 KSQ393219:KSQ393224 LCM393219:LCM393224 LMI393219:LMI393224 LWE393219:LWE393224 MGA393219:MGA393224 MPW393219:MPW393224 MZS393219:MZS393224 NJO393219:NJO393224 NTK393219:NTK393224 ODG393219:ODG393224 ONC393219:ONC393224 OWY393219:OWY393224 PGU393219:PGU393224 PQQ393219:PQQ393224 QAM393219:QAM393224 QKI393219:QKI393224 QUE393219:QUE393224 REA393219:REA393224 RNW393219:RNW393224 RXS393219:RXS393224 SHO393219:SHO393224 SRK393219:SRK393224 TBG393219:TBG393224 TLC393219:TLC393224 TUY393219:TUY393224 UEU393219:UEU393224 UOQ393219:UOQ393224 UYM393219:UYM393224 VII393219:VII393224 VSE393219:VSE393224 WCA393219:WCA393224 WLW393219:WLW393224 WVS393219:WVS393224 K458755:K458760 JG458755:JG458760 TC458755:TC458760 ACY458755:ACY458760 AMU458755:AMU458760 AWQ458755:AWQ458760 BGM458755:BGM458760 BQI458755:BQI458760 CAE458755:CAE458760 CKA458755:CKA458760 CTW458755:CTW458760 DDS458755:DDS458760 DNO458755:DNO458760 DXK458755:DXK458760 EHG458755:EHG458760 ERC458755:ERC458760 FAY458755:FAY458760 FKU458755:FKU458760 FUQ458755:FUQ458760 GEM458755:GEM458760 GOI458755:GOI458760 GYE458755:GYE458760 HIA458755:HIA458760 HRW458755:HRW458760 IBS458755:IBS458760 ILO458755:ILO458760 IVK458755:IVK458760 JFG458755:JFG458760 JPC458755:JPC458760 JYY458755:JYY458760 KIU458755:KIU458760 KSQ458755:KSQ458760 LCM458755:LCM458760 LMI458755:LMI458760 LWE458755:LWE458760 MGA458755:MGA458760 MPW458755:MPW458760 MZS458755:MZS458760 NJO458755:NJO458760 NTK458755:NTK458760 ODG458755:ODG458760 ONC458755:ONC458760 OWY458755:OWY458760 PGU458755:PGU458760 PQQ458755:PQQ458760 QAM458755:QAM458760 QKI458755:QKI458760 QUE458755:QUE458760 REA458755:REA458760 RNW458755:RNW458760 RXS458755:RXS458760 SHO458755:SHO458760 SRK458755:SRK458760 TBG458755:TBG458760 TLC458755:TLC458760 TUY458755:TUY458760 UEU458755:UEU458760 UOQ458755:UOQ458760 UYM458755:UYM458760 VII458755:VII458760 VSE458755:VSE458760 WCA458755:WCA458760 WLW458755:WLW458760 WVS458755:WVS458760 K524291:K524296 JG524291:JG524296 TC524291:TC524296 ACY524291:ACY524296 AMU524291:AMU524296 AWQ524291:AWQ524296 BGM524291:BGM524296 BQI524291:BQI524296 CAE524291:CAE524296 CKA524291:CKA524296 CTW524291:CTW524296 DDS524291:DDS524296 DNO524291:DNO524296 DXK524291:DXK524296 EHG524291:EHG524296 ERC524291:ERC524296 FAY524291:FAY524296 FKU524291:FKU524296 FUQ524291:FUQ524296 GEM524291:GEM524296 GOI524291:GOI524296 GYE524291:GYE524296 HIA524291:HIA524296 HRW524291:HRW524296 IBS524291:IBS524296 ILO524291:ILO524296 IVK524291:IVK524296 JFG524291:JFG524296 JPC524291:JPC524296 JYY524291:JYY524296 KIU524291:KIU524296 KSQ524291:KSQ524296 LCM524291:LCM524296 LMI524291:LMI524296 LWE524291:LWE524296 MGA524291:MGA524296 MPW524291:MPW524296 MZS524291:MZS524296 NJO524291:NJO524296 NTK524291:NTK524296 ODG524291:ODG524296 ONC524291:ONC524296 OWY524291:OWY524296 PGU524291:PGU524296 PQQ524291:PQQ524296 QAM524291:QAM524296 QKI524291:QKI524296 QUE524291:QUE524296 REA524291:REA524296 RNW524291:RNW524296 RXS524291:RXS524296 SHO524291:SHO524296 SRK524291:SRK524296 TBG524291:TBG524296 TLC524291:TLC524296 TUY524291:TUY524296 UEU524291:UEU524296 UOQ524291:UOQ524296 UYM524291:UYM524296 VII524291:VII524296 VSE524291:VSE524296 WCA524291:WCA524296 WLW524291:WLW524296 WVS524291:WVS524296 K589827:K589832 JG589827:JG589832 TC589827:TC589832 ACY589827:ACY589832 AMU589827:AMU589832 AWQ589827:AWQ589832 BGM589827:BGM589832 BQI589827:BQI589832 CAE589827:CAE589832 CKA589827:CKA589832 CTW589827:CTW589832 DDS589827:DDS589832 DNO589827:DNO589832 DXK589827:DXK589832 EHG589827:EHG589832 ERC589827:ERC589832 FAY589827:FAY589832 FKU589827:FKU589832 FUQ589827:FUQ589832 GEM589827:GEM589832 GOI589827:GOI589832 GYE589827:GYE589832 HIA589827:HIA589832 HRW589827:HRW589832 IBS589827:IBS589832 ILO589827:ILO589832 IVK589827:IVK589832 JFG589827:JFG589832 JPC589827:JPC589832 JYY589827:JYY589832 KIU589827:KIU589832 KSQ589827:KSQ589832 LCM589827:LCM589832 LMI589827:LMI589832 LWE589827:LWE589832 MGA589827:MGA589832 MPW589827:MPW589832 MZS589827:MZS589832 NJO589827:NJO589832 NTK589827:NTK589832 ODG589827:ODG589832 ONC589827:ONC589832 OWY589827:OWY589832 PGU589827:PGU589832 PQQ589827:PQQ589832 QAM589827:QAM589832 QKI589827:QKI589832 QUE589827:QUE589832 REA589827:REA589832 RNW589827:RNW589832 RXS589827:RXS589832 SHO589827:SHO589832 SRK589827:SRK589832 TBG589827:TBG589832 TLC589827:TLC589832 TUY589827:TUY589832 UEU589827:UEU589832 UOQ589827:UOQ589832 UYM589827:UYM589832 VII589827:VII589832 VSE589827:VSE589832 WCA589827:WCA589832 WLW589827:WLW589832 WVS589827:WVS589832 K655363:K655368 JG655363:JG655368 TC655363:TC655368 ACY655363:ACY655368 AMU655363:AMU655368 AWQ655363:AWQ655368 BGM655363:BGM655368 BQI655363:BQI655368 CAE655363:CAE655368 CKA655363:CKA655368 CTW655363:CTW655368 DDS655363:DDS655368 DNO655363:DNO655368 DXK655363:DXK655368 EHG655363:EHG655368 ERC655363:ERC655368 FAY655363:FAY655368 FKU655363:FKU655368 FUQ655363:FUQ655368 GEM655363:GEM655368 GOI655363:GOI655368 GYE655363:GYE655368 HIA655363:HIA655368 HRW655363:HRW655368 IBS655363:IBS655368 ILO655363:ILO655368 IVK655363:IVK655368 JFG655363:JFG655368 JPC655363:JPC655368 JYY655363:JYY655368 KIU655363:KIU655368 KSQ655363:KSQ655368 LCM655363:LCM655368 LMI655363:LMI655368 LWE655363:LWE655368 MGA655363:MGA655368 MPW655363:MPW655368 MZS655363:MZS655368 NJO655363:NJO655368 NTK655363:NTK655368 ODG655363:ODG655368 ONC655363:ONC655368 OWY655363:OWY655368 PGU655363:PGU655368 PQQ655363:PQQ655368 QAM655363:QAM655368 QKI655363:QKI655368 QUE655363:QUE655368 REA655363:REA655368 RNW655363:RNW655368 RXS655363:RXS655368 SHO655363:SHO655368 SRK655363:SRK655368 TBG655363:TBG655368 TLC655363:TLC655368 TUY655363:TUY655368 UEU655363:UEU655368 UOQ655363:UOQ655368 UYM655363:UYM655368 VII655363:VII655368 VSE655363:VSE655368 WCA655363:WCA655368 WLW655363:WLW655368 WVS655363:WVS655368 K720899:K720904 JG720899:JG720904 TC720899:TC720904 ACY720899:ACY720904 AMU720899:AMU720904 AWQ720899:AWQ720904 BGM720899:BGM720904 BQI720899:BQI720904 CAE720899:CAE720904 CKA720899:CKA720904 CTW720899:CTW720904 DDS720899:DDS720904 DNO720899:DNO720904 DXK720899:DXK720904 EHG720899:EHG720904 ERC720899:ERC720904 FAY720899:FAY720904 FKU720899:FKU720904 FUQ720899:FUQ720904 GEM720899:GEM720904 GOI720899:GOI720904 GYE720899:GYE720904 HIA720899:HIA720904 HRW720899:HRW720904 IBS720899:IBS720904 ILO720899:ILO720904 IVK720899:IVK720904 JFG720899:JFG720904 JPC720899:JPC720904 JYY720899:JYY720904 KIU720899:KIU720904 KSQ720899:KSQ720904 LCM720899:LCM720904 LMI720899:LMI720904 LWE720899:LWE720904 MGA720899:MGA720904 MPW720899:MPW720904 MZS720899:MZS720904 NJO720899:NJO720904 NTK720899:NTK720904 ODG720899:ODG720904 ONC720899:ONC720904 OWY720899:OWY720904 PGU720899:PGU720904 PQQ720899:PQQ720904 QAM720899:QAM720904 QKI720899:QKI720904 QUE720899:QUE720904 REA720899:REA720904 RNW720899:RNW720904 RXS720899:RXS720904 SHO720899:SHO720904 SRK720899:SRK720904 TBG720899:TBG720904 TLC720899:TLC720904 TUY720899:TUY720904 UEU720899:UEU720904 UOQ720899:UOQ720904 UYM720899:UYM720904 VII720899:VII720904 VSE720899:VSE720904 WCA720899:WCA720904 WLW720899:WLW720904 WVS720899:WVS720904 K786435:K786440 JG786435:JG786440 TC786435:TC786440 ACY786435:ACY786440 AMU786435:AMU786440 AWQ786435:AWQ786440 BGM786435:BGM786440 BQI786435:BQI786440 CAE786435:CAE786440 CKA786435:CKA786440 CTW786435:CTW786440 DDS786435:DDS786440 DNO786435:DNO786440 DXK786435:DXK786440 EHG786435:EHG786440 ERC786435:ERC786440 FAY786435:FAY786440 FKU786435:FKU786440 FUQ786435:FUQ786440 GEM786435:GEM786440 GOI786435:GOI786440 GYE786435:GYE786440 HIA786435:HIA786440 HRW786435:HRW786440 IBS786435:IBS786440 ILO786435:ILO786440 IVK786435:IVK786440 JFG786435:JFG786440 JPC786435:JPC786440 JYY786435:JYY786440 KIU786435:KIU786440 KSQ786435:KSQ786440 LCM786435:LCM786440 LMI786435:LMI786440 LWE786435:LWE786440 MGA786435:MGA786440 MPW786435:MPW786440 MZS786435:MZS786440 NJO786435:NJO786440 NTK786435:NTK786440 ODG786435:ODG786440 ONC786435:ONC786440 OWY786435:OWY786440 PGU786435:PGU786440 PQQ786435:PQQ786440 QAM786435:QAM786440 QKI786435:QKI786440 QUE786435:QUE786440 REA786435:REA786440 RNW786435:RNW786440 RXS786435:RXS786440 SHO786435:SHO786440 SRK786435:SRK786440 TBG786435:TBG786440 TLC786435:TLC786440 TUY786435:TUY786440 UEU786435:UEU786440 UOQ786435:UOQ786440 UYM786435:UYM786440 VII786435:VII786440 VSE786435:VSE786440 WCA786435:WCA786440 WLW786435:WLW786440 WVS786435:WVS786440 K851971:K851976 JG851971:JG851976 TC851971:TC851976 ACY851971:ACY851976 AMU851971:AMU851976 AWQ851971:AWQ851976 BGM851971:BGM851976 BQI851971:BQI851976 CAE851971:CAE851976 CKA851971:CKA851976 CTW851971:CTW851976 DDS851971:DDS851976 DNO851971:DNO851976 DXK851971:DXK851976 EHG851971:EHG851976 ERC851971:ERC851976 FAY851971:FAY851976 FKU851971:FKU851976 FUQ851971:FUQ851976 GEM851971:GEM851976 GOI851971:GOI851976 GYE851971:GYE851976 HIA851971:HIA851976 HRW851971:HRW851976 IBS851971:IBS851976 ILO851971:ILO851976 IVK851971:IVK851976 JFG851971:JFG851976 JPC851971:JPC851976 JYY851971:JYY851976 KIU851971:KIU851976 KSQ851971:KSQ851976 LCM851971:LCM851976 LMI851971:LMI851976 LWE851971:LWE851976 MGA851971:MGA851976 MPW851971:MPW851976 MZS851971:MZS851976 NJO851971:NJO851976 NTK851971:NTK851976 ODG851971:ODG851976 ONC851971:ONC851976 OWY851971:OWY851976 PGU851971:PGU851976 PQQ851971:PQQ851976 QAM851971:QAM851976 QKI851971:QKI851976 QUE851971:QUE851976 REA851971:REA851976 RNW851971:RNW851976 RXS851971:RXS851976 SHO851971:SHO851976 SRK851971:SRK851976 TBG851971:TBG851976 TLC851971:TLC851976 TUY851971:TUY851976 UEU851971:UEU851976 UOQ851971:UOQ851976 UYM851971:UYM851976 VII851971:VII851976 VSE851971:VSE851976 WCA851971:WCA851976 WLW851971:WLW851976 WVS851971:WVS851976 K917507:K917512 JG917507:JG917512 TC917507:TC917512 ACY917507:ACY917512 AMU917507:AMU917512 AWQ917507:AWQ917512 BGM917507:BGM917512 BQI917507:BQI917512 CAE917507:CAE917512 CKA917507:CKA917512 CTW917507:CTW917512 DDS917507:DDS917512 DNO917507:DNO917512 DXK917507:DXK917512 EHG917507:EHG917512 ERC917507:ERC917512 FAY917507:FAY917512 FKU917507:FKU917512 FUQ917507:FUQ917512 GEM917507:GEM917512 GOI917507:GOI917512 GYE917507:GYE917512 HIA917507:HIA917512 HRW917507:HRW917512 IBS917507:IBS917512 ILO917507:ILO917512 IVK917507:IVK917512 JFG917507:JFG917512 JPC917507:JPC917512 JYY917507:JYY917512 KIU917507:KIU917512 KSQ917507:KSQ917512 LCM917507:LCM917512 LMI917507:LMI917512 LWE917507:LWE917512 MGA917507:MGA917512 MPW917507:MPW917512 MZS917507:MZS917512 NJO917507:NJO917512 NTK917507:NTK917512 ODG917507:ODG917512 ONC917507:ONC917512 OWY917507:OWY917512 PGU917507:PGU917512 PQQ917507:PQQ917512 QAM917507:QAM917512 QKI917507:QKI917512 QUE917507:QUE917512 REA917507:REA917512 RNW917507:RNW917512 RXS917507:RXS917512 SHO917507:SHO917512 SRK917507:SRK917512 TBG917507:TBG917512 TLC917507:TLC917512 TUY917507:TUY917512 UEU917507:UEU917512 UOQ917507:UOQ917512 UYM917507:UYM917512 VII917507:VII917512 VSE917507:VSE917512 WCA917507:WCA917512 WLW917507:WLW917512 WVS917507:WVS917512 K983043:K983048 JG983043:JG983048 TC983043:TC983048 ACY983043:ACY983048 AMU983043:AMU983048 AWQ983043:AWQ983048 BGM983043:BGM983048 BQI983043:BQI983048 CAE983043:CAE983048 CKA983043:CKA983048 CTW983043:CTW983048 DDS983043:DDS983048 DNO983043:DNO983048 DXK983043:DXK983048 EHG983043:EHG983048 ERC983043:ERC983048 FAY983043:FAY983048 FKU983043:FKU983048 FUQ983043:FUQ983048 GEM983043:GEM983048 GOI983043:GOI983048 GYE983043:GYE983048 HIA983043:HIA983048 HRW983043:HRW983048 IBS983043:IBS983048 ILO983043:ILO983048 IVK983043:IVK983048 JFG983043:JFG983048 JPC983043:JPC983048 JYY983043:JYY983048 KIU983043:KIU983048 KSQ983043:KSQ983048 LCM983043:LCM983048 LMI983043:LMI983048 LWE983043:LWE983048 MGA983043:MGA983048 MPW983043:MPW983048 MZS983043:MZS983048 NJO983043:NJO983048 NTK983043:NTK983048 ODG983043:ODG983048 ONC983043:ONC983048 OWY983043:OWY983048 PGU983043:PGU983048 PQQ983043:PQQ983048 QAM983043:QAM983048 QKI983043:QKI983048 QUE983043:QUE983048 REA983043:REA983048 RNW983043:RNW983048 RXS983043:RXS983048 SHO983043:SHO983048 SRK983043:SRK983048 TBG983043:TBG983048 TLC983043:TLC983048 TUY983043:TUY983048 UEU983043:UEU983048 UOQ983043:UOQ983048 UYM983043:UYM983048 VII983043:VII983048 VSE983043:VSE983048 WCA983043:WCA983048 WLW983043:WLW983048" xr:uid="{23496616-DD18-4826-9EDD-86EA32B5D997}">
      <formula1>$K$14:$K$16</formula1>
    </dataValidation>
  </dataValidations>
  <pageMargins left="0.70866141732283472" right="0.70866141732283472" top="0.74803149606299213" bottom="0.74803149606299213" header="0.31496062992125984" footer="0.31496062992125984"/>
  <pageSetup paperSize="9" scale="68" fitToHeight="0" orientation="landscape"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付紙様式第１（入工）2</vt:lpstr>
      <vt:lpstr>'付紙様式第１（入工）2'!Print_Area</vt:lpstr>
      <vt:lpstr>'付紙様式第１（入工）2'!Print_Titles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A1245784</dc:creator>
  <cp:lastModifiedBy>A1245784</cp:lastModifiedBy>
  <dcterms:created xsi:type="dcterms:W3CDTF">2025-12-25T08:32:00Z</dcterms:created>
  <dcterms:modified xsi:type="dcterms:W3CDTF">2026-01-07T01:27:37Z</dcterms:modified>
</cp:coreProperties>
</file>