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11\03.ＨＰ掲載用\"/>
    </mc:Choice>
  </mc:AlternateContent>
  <xr:revisionPtr revIDLastSave="0" documentId="13_ncr:1_{C8E662E3-6CBF-4BA5-8758-32BF7ABEA3D9}" xr6:coauthVersionLast="36" xr6:coauthVersionMax="36" xr10:uidLastSave="{00000000-0000-0000-0000-000000000000}"/>
  <bookViews>
    <workbookView xWindow="0" yWindow="0" windowWidth="28800" windowHeight="12135" xr2:uid="{1812EFD2-5C70-4C0A-86B9-EB653F2F5161}"/>
  </bookViews>
  <sheets>
    <sheet name="付紙様式第４（随物）データ反映" sheetId="1" r:id="rId1"/>
  </sheets>
  <externalReferences>
    <externalReference r:id="rId2"/>
  </externalReferences>
  <definedNames>
    <definedName name="_xlnm._FilterDatabase" localSheetId="0" hidden="1">'付紙様式第４（随物）データ反映'!$A$4:$N$94</definedName>
    <definedName name="_xlnm.Print_Area" localSheetId="0">'付紙様式第４（随物）データ反映'!$A$1:$N$94</definedName>
    <definedName name="_xlnm.Print_Titles" localSheetId="0">'付紙様式第４（随物）データ反映'!$3:$4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[1]契約機関名１!$A$2:$A$23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2" i="1" l="1"/>
  <c r="R50" i="1"/>
  <c r="R28" i="1"/>
  <c r="R39" i="1" l="1"/>
</calcChain>
</file>

<file path=xl/sharedStrings.xml><?xml version="1.0" encoding="utf-8"?>
<sst xmlns="http://schemas.openxmlformats.org/spreadsheetml/2006/main" count="177" uniqueCount="63">
  <si>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</si>
  <si>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</si>
  <si>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</si>
  <si>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</si>
  <si>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</si>
  <si>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</si>
  <si>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</si>
  <si>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</si>
  <si>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</si>
  <si>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</si>
  <si>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</si>
  <si>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</si>
  <si>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</si>
  <si>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</si>
  <si>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</si>
  <si>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</si>
  <si>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支出負担行為担当官
大臣官房会計課
会計管理官　平下　一三
東京都新宿区市谷本村町5-1</t>
    <rPh sb="0" eb="9">
      <t>シシュツフタンコウイタントウカン</t>
    </rPh>
    <phoneticPr fontId="6"/>
  </si>
  <si>
    <t>公募を実施した結果、当該契約相手方が審査に合格したため。（根拠法令：会計法第２９条の３第４項）</t>
  </si>
  <si>
    <t>本契約は、既に締結している役務の契約履行中に新たな役務が発生したため、当該新たな役務について、原契約者と契約したものである。（根拠法令：会計法第２９条の３第４項）</t>
  </si>
  <si>
    <t>部隊側で運用上その他の所要を満たす物件の調査を行った結果、最適と判断された物件であり、契約相手方が特定されるため。（根拠法令：会計法第２９条の３第４項）</t>
  </si>
  <si>
    <t>本契約は、緊急に対応する必要があったため、契約履行能力を有する者と判断した契約相手方と契約したものである。（根拠法令：会計法第２９条の３第４項）</t>
  </si>
  <si>
    <t>本役務を履行できるのは、システムの開発及び販売元である当該契約相手方のみであるため。（根拠法令：会計法第２９条の３第４項）</t>
  </si>
  <si>
    <t>本役務を履行できるのは、システムの開発及び販売元である当該契約相手方のみであるため。（根拠法令：会計法第２９条の３第４項）</t>
    <phoneticPr fontId="6"/>
  </si>
  <si>
    <t>本役務を履行できるのは、システムの開発及び販売元等である当該契約相手方のみであるため。（根拠法令：会計法第２９条の３第４項）</t>
    <rPh sb="0" eb="1">
      <t>ホン</t>
    </rPh>
    <rPh sb="1" eb="3">
      <t>エキム</t>
    </rPh>
    <rPh sb="4" eb="6">
      <t>リコウ</t>
    </rPh>
    <rPh sb="17" eb="19">
      <t>カイハツ</t>
    </rPh>
    <rPh sb="19" eb="20">
      <t>オヨ</t>
    </rPh>
    <rPh sb="21" eb="23">
      <t>ハンバイ</t>
    </rPh>
    <rPh sb="23" eb="24">
      <t>モト</t>
    </rPh>
    <rPh sb="24" eb="25">
      <t>トウ</t>
    </rPh>
    <rPh sb="28" eb="30">
      <t>トウガイ</t>
    </rPh>
    <rPh sb="30" eb="32">
      <t>ケイヤク</t>
    </rPh>
    <rPh sb="32" eb="35">
      <t>アイテガタ</t>
    </rPh>
    <rPh sb="44" eb="46">
      <t>コンキョ</t>
    </rPh>
    <rPh sb="46" eb="48">
      <t>ホウレイ</t>
    </rPh>
    <rPh sb="49" eb="51">
      <t>カイケイ</t>
    </rPh>
    <rPh sb="51" eb="52">
      <t>ホウ</t>
    </rPh>
    <rPh sb="52" eb="53">
      <t>ダイ</t>
    </rPh>
    <rPh sb="55" eb="56">
      <t>ジョウ</t>
    </rPh>
    <rPh sb="58" eb="59">
      <t>ダイ</t>
    </rPh>
    <rPh sb="60" eb="61">
      <t>コウ</t>
    </rPh>
    <phoneticPr fontId="6"/>
  </si>
  <si>
    <t>部隊側で運用上その他の所要を満たす物件の調査を行った結果、最適と判断された物件であり、契約相手方が特定されるため。（根拠法令：会計法第２９条の３第４項）</t>
    <phoneticPr fontId="6"/>
  </si>
  <si>
    <t>当該刊行物の出版元と直接契約するものであり、他に競争を許さないため（根拠法令：会計法第２９条の３第４項）</t>
    <rPh sb="0" eb="2">
      <t>トウガイ</t>
    </rPh>
    <rPh sb="2" eb="5">
      <t>カンコウブツ</t>
    </rPh>
    <rPh sb="6" eb="8">
      <t>シュッパン</t>
    </rPh>
    <rPh sb="8" eb="9">
      <t>モト</t>
    </rPh>
    <rPh sb="10" eb="12">
      <t>チョクセツ</t>
    </rPh>
    <rPh sb="12" eb="14">
      <t>ケイヤク</t>
    </rPh>
    <rPh sb="22" eb="23">
      <t>タ</t>
    </rPh>
    <rPh sb="24" eb="26">
      <t>キョウソウ</t>
    </rPh>
    <rPh sb="27" eb="28">
      <t>ユル</t>
    </rPh>
    <phoneticPr fontId="6"/>
  </si>
  <si>
    <t>-</t>
    <phoneticPr fontId="6"/>
  </si>
  <si>
    <t>公募を実施した結果、当該契約相手方が審査に合格したため。（根拠法令：会計法第２９条の３第４項）</t>
    <phoneticPr fontId="6"/>
  </si>
  <si>
    <t>同種の他の契約の予定価格を類推されるおそれがあるため非公表</t>
    <phoneticPr fontId="6"/>
  </si>
  <si>
    <t>非公表</t>
    <phoneticPr fontId="6"/>
  </si>
  <si>
    <t>支出負担行為担当官
大臣官房会計課
会計管理官　平下　一三
東京都新宿区市谷本村町5-2</t>
    <rPh sb="0" eb="9">
      <t>シシュツフタンコウイタントウカン</t>
    </rPh>
    <phoneticPr fontId="6"/>
  </si>
  <si>
    <t>台帳も誤り</t>
    <rPh sb="0" eb="2">
      <t>ダイチョウ</t>
    </rPh>
    <rPh sb="3" eb="4">
      <t>アヤマ</t>
    </rPh>
    <phoneticPr fontId="6"/>
  </si>
  <si>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</si>
  <si>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</si>
  <si>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レガシー回線移行に係る調査設計役務一式</t>
  </si>
  <si>
    <t>NTTドコモビジネス株式会社</t>
  </si>
  <si>
    <t>東京都千代田区大手町2-3-1</t>
  </si>
  <si>
    <t>自衛隊施設の最適化に伴う基本方針策定業務（変更契約その７）一式</t>
  </si>
  <si>
    <t>自衛隊施設の最適化に伴う基本方針策定業務パシフィックコンサルタンツ・オオバ・泉創建エンジニアリング・ムラシマ事務所・松田平田設計共同体</t>
  </si>
  <si>
    <t>パシフィックコンサルタンツ株式会社：8013401001509
株式会社オオバ：9013201001170
株式会社泉創建エンジニアリング：3010001037401
株式会社ムラシマ事務所：3220001006995
株式会社松田平田設計：8010401028152</t>
  </si>
  <si>
    <t>東京都千代田区神田錦町3-22</t>
  </si>
  <si>
    <t>クラウドサービスを活用したタレントマネジメントシステムの提供及び関連サポート等業務の提供役務一式</t>
  </si>
  <si>
    <t>株式会社カオナビ</t>
  </si>
  <si>
    <t>東京都渋谷区渋谷2-24-12</t>
  </si>
  <si>
    <t>スチールパーティション設置役務一式</t>
  </si>
  <si>
    <t>住友不動産株式会社</t>
  </si>
  <si>
    <t>東京都新宿区西新宿2-4-1新宿ＮＳビル</t>
  </si>
  <si>
    <t>インドネシア国防大臣との夕食会会場の借上等一式</t>
  </si>
  <si>
    <t>株式会社帝国ホテル</t>
  </si>
  <si>
    <t>東京都千代田区内幸町1-1-1</t>
  </si>
  <si>
    <t>火薬庫（６）保安距離検討業務（変更契約）一式</t>
  </si>
  <si>
    <t>株式会社爆発研究所</t>
  </si>
  <si>
    <t>茨城県牛久市栄町五丁目9番地3</t>
  </si>
  <si>
    <t>防衛省ＯＡシステム基盤（設置機材の維持管理）（その３）一式</t>
  </si>
  <si>
    <t>ＮＴＴドコモビジネス株式会社</t>
  </si>
  <si>
    <t>防衛省ＯＡシステム基盤（設置機材の維持管理）（その４）一式</t>
  </si>
  <si>
    <t>シミュレーション運用支援等役務一式</t>
  </si>
  <si>
    <t>株式会社構造計画研究所</t>
  </si>
  <si>
    <t>東京都中野区本町4-38-13　日本ホルスタイン会館内</t>
  </si>
  <si>
    <t>６８号倉庫エレベーター扉補修役務一式</t>
  </si>
  <si>
    <t>株式会社エレベーターシステムズ</t>
  </si>
  <si>
    <t>東京都練馬区春日町1-3-21</t>
  </si>
  <si>
    <t>0一式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</si>
</sst>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 "/>
  </numFmts>
  <fonts count="14"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6"/>
      <color theme="1"/>
      <name val="ＭＳ 明朝"/>
      <family val="1"/>
      <charset val="128"/>
    </font>
    <font>
      <sz val="9"/>
      <name val="ＭＳ 明朝"/>
      <family val="1"/>
      <charset val="128"/>
    </font>
    <font>
      <sz val="10"/>
      <color theme="1"/>
      <name val="ＭＳ 明朝"/>
      <family val="1"/>
      <charset val="128"/>
    </font>
    <font>
      <sz val="11"/>
      <name val="ＭＳ ゴシック"/>
      <family val="3"/>
      <charset val="128"/>
    </font>
    <font>
      <sz val="11"/>
      <color theme="1"/>
      <name val="ＭＳ Ｐゴシック"/>
      <family val="3"/>
      <charset val="128"/>
    </font>
    <font>
      <sz val="11"/>
      <name val="ＭＳ Ｐゴシック"/>
      <family val="3"/>
      <charset val="128"/>
    </font>
    <font>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0" fillId="0" borderId="0">
      <alignment vertical="center"/>
    </xf>
    <xf numFmtId="0" fontId="12" fillId="0" borderId="0">
      <alignment vertical="center"/>
    </xf>
  </cellStyleXfs>
  <cellXfs count="62">
    <xf numFmtId="0" fontId="0" fillId="0" borderId="0" xfId="0">
      <alignment vertical="center"/>
    </xf>
    <xf numFmtId="0" fontId="2" fillId="0" borderId="0" xfId="1" applyFont="1">
      <alignment vertical="center"/>
    </xf>
    <xf numFmtId="0" fontId="5" fillId="0" borderId="9" xfId="1" applyFont="1" applyFill="1" applyBorder="1" applyAlignment="1">
      <alignment vertical="center" wrapText="1"/>
    </xf>
    <xf numFmtId="0" fontId="7" fillId="0" borderId="9" xfId="1" applyFont="1" applyFill="1" applyBorder="1" applyAlignment="1">
      <alignment vertical="center" wrapText="1"/>
    </xf>
    <xf numFmtId="0" fontId="5" fillId="0" borderId="2" xfId="1" applyFont="1" applyBorder="1" applyAlignment="1">
      <alignment horizontal="left" vertical="center" wrapText="1"/>
    </xf>
    <xf numFmtId="0" fontId="2" fillId="0" borderId="0" xfId="1" applyFont="1" applyBorder="1">
      <alignment vertical="center"/>
    </xf>
    <xf numFmtId="0" fontId="5" fillId="0" borderId="8" xfId="1" applyFont="1" applyFill="1" applyBorder="1" applyAlignment="1">
      <alignment horizontal="left" vertical="center" wrapText="1" shrinkToFit="1"/>
    </xf>
    <xf numFmtId="0" fontId="5" fillId="0" borderId="12" xfId="1" applyFont="1" applyBorder="1" applyAlignment="1">
      <alignment horizontal="left" vertical="center" wrapText="1"/>
    </xf>
    <xf numFmtId="0" fontId="5" fillId="2" borderId="0" xfId="0" applyFont="1" applyFill="1" applyBorder="1">
      <alignment vertical="center"/>
    </xf>
    <xf numFmtId="0" fontId="11" fillId="0" borderId="0" xfId="2" applyFont="1" applyFill="1" applyAlignment="1">
      <alignment vertical="center" wrapText="1"/>
    </xf>
    <xf numFmtId="0" fontId="11" fillId="0" borderId="0" xfId="2" applyFont="1" applyFill="1" applyAlignment="1">
      <alignment vertical="center" shrinkToFit="1"/>
    </xf>
    <xf numFmtId="0" fontId="7" fillId="0" borderId="0" xfId="1" applyFont="1" applyFill="1" applyBorder="1" applyAlignment="1">
      <alignment horizontal="left" vertical="center"/>
    </xf>
    <xf numFmtId="0" fontId="5" fillId="0" borderId="0" xfId="1" applyFont="1" applyFill="1" applyBorder="1" applyAlignment="1">
      <alignment vertical="center" wrapText="1"/>
    </xf>
    <xf numFmtId="0" fontId="5" fillId="3" borderId="0" xfId="1" applyFont="1" applyFill="1" applyBorder="1" applyAlignment="1">
      <alignment vertical="center" wrapText="1"/>
    </xf>
    <xf numFmtId="0" fontId="7" fillId="0" borderId="0" xfId="3" applyFont="1" applyFill="1" applyBorder="1" applyAlignment="1">
      <alignment horizontal="left" vertical="center"/>
    </xf>
    <xf numFmtId="0" fontId="13" fillId="0" borderId="0" xfId="0" applyFont="1" applyBorder="1">
      <alignment vertical="center"/>
    </xf>
    <xf numFmtId="0" fontId="5" fillId="0" borderId="0" xfId="1" applyFont="1" applyFill="1" applyBorder="1" applyAlignment="1">
      <alignment horizontal="left" vertical="center"/>
    </xf>
    <xf numFmtId="0" fontId="13" fillId="0" borderId="0" xfId="0" applyFont="1">
      <alignment vertical="center"/>
    </xf>
    <xf numFmtId="38" fontId="5" fillId="0" borderId="0" xfId="1" applyNumberFormat="1" applyFont="1" applyBorder="1" applyAlignment="1">
      <alignment vertical="center" wrapText="1"/>
    </xf>
    <xf numFmtId="0" fontId="9" fillId="0" borderId="11" xfId="1" applyFont="1" applyFill="1" applyBorder="1" applyAlignment="1">
      <alignment horizontal="left" vertical="center"/>
    </xf>
    <xf numFmtId="0" fontId="9" fillId="0" borderId="9" xfId="1" applyFont="1" applyFill="1" applyBorder="1" applyAlignment="1">
      <alignment horizontal="left" vertical="center"/>
    </xf>
    <xf numFmtId="0" fontId="9" fillId="0" borderId="2" xfId="1" applyFont="1" applyFill="1" applyBorder="1" applyAlignment="1">
      <alignment horizontal="left" vertical="center"/>
    </xf>
    <xf numFmtId="0" fontId="9" fillId="0" borderId="8" xfId="1" applyFont="1" applyFill="1" applyBorder="1" applyAlignment="1">
      <alignment horizontal="left" vertical="center"/>
    </xf>
    <xf numFmtId="0" fontId="9" fillId="0" borderId="6" xfId="1" applyFont="1" applyFill="1" applyBorder="1" applyAlignment="1">
      <alignment horizontal="left" vertical="center"/>
    </xf>
    <xf numFmtId="0" fontId="9" fillId="0" borderId="10" xfId="1" applyFont="1" applyFill="1" applyBorder="1" applyAlignment="1">
      <alignment horizontal="left" vertical="center"/>
    </xf>
    <xf numFmtId="0" fontId="5" fillId="0" borderId="1" xfId="1" applyFont="1" applyBorder="1" applyAlignment="1">
      <alignment horizontal="left" vertical="center" wrapText="1"/>
    </xf>
    <xf numFmtId="0" fontId="5" fillId="0" borderId="7" xfId="1" applyFont="1" applyBorder="1" applyAlignment="1">
      <alignment horizontal="left" vertical="center" wrapText="1"/>
    </xf>
    <xf numFmtId="0" fontId="5" fillId="0" borderId="11" xfId="1" applyFont="1" applyBorder="1" applyAlignment="1">
      <alignment horizontal="left" vertical="center" wrapText="1"/>
    </xf>
    <xf numFmtId="0" fontId="5" fillId="0" borderId="9" xfId="1" applyFont="1" applyBorder="1" applyAlignment="1">
      <alignment horizontal="left" vertical="center" wrapText="1"/>
    </xf>
    <xf numFmtId="176" fontId="5" fillId="0" borderId="11" xfId="1" applyNumberFormat="1" applyFont="1" applyBorder="1" applyAlignment="1">
      <alignment horizontal="left" vertical="center" wrapText="1"/>
    </xf>
    <xf numFmtId="176" fontId="5" fillId="0" borderId="9" xfId="1" applyNumberFormat="1" applyFont="1" applyBorder="1" applyAlignment="1">
      <alignment horizontal="left" vertical="center" wrapText="1"/>
    </xf>
    <xf numFmtId="177" fontId="5" fillId="0" borderId="2" xfId="1" applyNumberFormat="1" applyFont="1" applyBorder="1" applyAlignment="1">
      <alignment horizontal="left" vertical="center" wrapText="1"/>
    </xf>
    <xf numFmtId="177" fontId="5" fillId="0" borderId="8" xfId="1" applyNumberFormat="1" applyFont="1" applyBorder="1" applyAlignment="1">
      <alignment horizontal="left" vertical="center" wrapText="1"/>
    </xf>
    <xf numFmtId="0" fontId="5" fillId="0" borderId="2" xfId="1" applyFont="1" applyFill="1" applyBorder="1" applyAlignment="1">
      <alignment horizontal="left" vertical="center" wrapText="1"/>
    </xf>
    <xf numFmtId="0" fontId="5" fillId="0" borderId="8" xfId="1" applyFont="1" applyFill="1" applyBorder="1" applyAlignment="1">
      <alignment horizontal="left" vertical="center" wrapText="1"/>
    </xf>
    <xf numFmtId="38" fontId="5" fillId="0" borderId="2" xfId="1" applyNumberFormat="1" applyFont="1" applyBorder="1" applyAlignment="1">
      <alignment vertical="center" wrapText="1"/>
    </xf>
    <xf numFmtId="38" fontId="5" fillId="0" borderId="8" xfId="1" applyNumberFormat="1" applyFont="1" applyBorder="1" applyAlignment="1">
      <alignment vertical="center" wrapText="1"/>
    </xf>
    <xf numFmtId="10" fontId="5" fillId="0" borderId="11" xfId="1" applyNumberFormat="1" applyFont="1" applyBorder="1" applyAlignment="1">
      <alignment horizontal="right" vertical="center" wrapText="1"/>
    </xf>
    <xf numFmtId="10" fontId="5" fillId="0" borderId="9" xfId="1" applyNumberFormat="1" applyFont="1" applyBorder="1" applyAlignment="1">
      <alignment horizontal="right" vertical="center" wrapText="1"/>
    </xf>
    <xf numFmtId="10" fontId="5" fillId="0" borderId="2" xfId="1" applyNumberFormat="1" applyFont="1" applyBorder="1" applyAlignment="1">
      <alignment horizontal="right" vertical="center" wrapText="1"/>
    </xf>
    <xf numFmtId="10" fontId="5" fillId="0" borderId="8" xfId="1" applyNumberFormat="1" applyFont="1" applyBorder="1" applyAlignment="1">
      <alignment horizontal="right" vertical="center" wrapText="1"/>
    </xf>
    <xf numFmtId="0" fontId="5" fillId="0" borderId="2" xfId="1" applyFont="1" applyBorder="1" applyAlignment="1">
      <alignment horizontal="left" vertical="center" wrapText="1"/>
    </xf>
    <xf numFmtId="0" fontId="5" fillId="0" borderId="8" xfId="1" applyFont="1" applyBorder="1" applyAlignment="1">
      <alignment horizontal="left" vertical="center" wrapText="1"/>
    </xf>
    <xf numFmtId="176" fontId="5" fillId="0" borderId="2" xfId="1" applyNumberFormat="1" applyFont="1" applyBorder="1" applyAlignment="1">
      <alignment horizontal="left" vertical="center" wrapText="1"/>
    </xf>
    <xf numFmtId="176" fontId="5" fillId="0" borderId="8" xfId="1" applyNumberFormat="1" applyFont="1" applyBorder="1" applyAlignment="1">
      <alignment horizontal="left" vertical="center" wrapText="1"/>
    </xf>
    <xf numFmtId="177" fontId="5" fillId="0" borderId="11" xfId="1" applyNumberFormat="1" applyFont="1" applyBorder="1" applyAlignment="1">
      <alignment horizontal="left" vertical="center" wrapText="1"/>
    </xf>
    <xf numFmtId="177" fontId="5" fillId="0" borderId="9" xfId="1" applyNumberFormat="1" applyFont="1" applyBorder="1" applyAlignment="1">
      <alignment horizontal="left" vertical="center" wrapText="1"/>
    </xf>
    <xf numFmtId="0" fontId="8" fillId="0" borderId="2" xfId="1" applyFont="1" applyFill="1" applyBorder="1" applyAlignment="1">
      <alignment horizontal="left" vertical="center" wrapText="1"/>
    </xf>
    <xf numFmtId="0" fontId="8" fillId="0" borderId="8" xfId="1" applyFont="1" applyFill="1" applyBorder="1" applyAlignment="1">
      <alignment horizontal="left" vertical="center" wrapText="1"/>
    </xf>
    <xf numFmtId="0" fontId="5" fillId="0" borderId="2"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10"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5" fillId="0" borderId="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cellXfs>
  <cellStyles count="4">
    <cellStyle name="標準" xfId="0" builtinId="0"/>
    <cellStyle name="標準 2 2" xfId="2" xr:uid="{F1027CAE-F724-488C-AE06-727E46BF9B96}"/>
    <cellStyle name="標準 3" xfId="1" xr:uid="{684FBE70-ECD7-4985-A362-69C16412DBB1}"/>
    <cellStyle name="標準_１６７調査票４案件best100（再検討）0914提出用_20【随契見直】③集計ﾌｫｰﾏｯﾄ(様式3～6)" xfId="3" xr:uid="{621DA343-85F8-402F-8A22-B9AF1D7D9E6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300919</xdr:colOff>
      <xdr:row>0</xdr:row>
      <xdr:rowOff>56969</xdr:rowOff>
    </xdr:from>
    <xdr:ext cx="1031051" cy="275717"/>
    <xdr:sp macro="" textlink="">
      <xdr:nvSpPr>
        <xdr:cNvPr id="2" name="テキスト ボックス 1">
          <a:extLst>
            <a:ext uri="{FF2B5EF4-FFF2-40B4-BE49-F238E27FC236}">
              <a16:creationId xmlns:a16="http://schemas.microsoft.com/office/drawing/2014/main" id="{161C9A28-FBE7-4DBE-87C9-BD67A02CA163}"/>
            </a:ext>
          </a:extLst>
        </xdr:cNvPr>
        <xdr:cNvSpPr txBox="1"/>
      </xdr:nvSpPr>
      <xdr:spPr>
        <a:xfrm>
          <a:off x="20227219" y="5696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0AA92-2787-4129-A40B-27FB02D2B886}">
  <sheetPr>
    <tabColor theme="9"/>
    <pageSetUpPr fitToPage="1"/>
  </sheetPr>
  <dimension ref="A1:R196"/>
  <sheetViews>
    <sheetView tabSelected="1" view="pageBreakPreview" zoomScale="85" zoomScaleNormal="100" zoomScaleSheetLayoutView="85" zoomScalePageLayoutView="70" workbookViewId="0">
      <pane xSplit="1" ySplit="4" topLeftCell="B5" activePane="bottomRight" state="frozen"/>
      <selection activeCell="C5" sqref="C5:C6"/>
      <selection pane="topRight" activeCell="C5" sqref="C5:C6"/>
      <selection pane="bottomLeft" activeCell="C5" sqref="C5:C6"/>
      <selection pane="bottomRight" activeCell="R93" sqref="R93"/>
    </sheetView>
  </sheetViews>
  <sheetFormatPr defaultRowHeight="13.5" x14ac:dyDescent="0.15"/>
  <cols>
    <col min="1" max="1" width="17.25" style="1" customWidth="1"/>
    <col min="2" max="2" width="21.75" style="1" bestFit="1" customWidth="1"/>
    <col min="3" max="3" width="17.625" style="1" customWidth="1"/>
    <col min="4" max="4" width="28.625" style="1" customWidth="1"/>
    <col min="5" max="5" width="13.625" style="1" bestFit="1" customWidth="1"/>
    <col min="6" max="6" width="26" style="1" bestFit="1" customWidth="1"/>
    <col min="7" max="9" width="14.125" style="1" customWidth="1"/>
    <col min="10" max="14" width="17.375" style="1" customWidth="1"/>
    <col min="15" max="256" width="9" style="1"/>
    <col min="257" max="257" width="16" style="1" customWidth="1"/>
    <col min="258" max="258" width="14.875" style="1" customWidth="1"/>
    <col min="259" max="259" width="14" style="1" customWidth="1"/>
    <col min="260" max="261" width="15.5" style="1" customWidth="1"/>
    <col min="262" max="262" width="12.375" style="1" customWidth="1"/>
    <col min="263" max="264" width="14" style="1" customWidth="1"/>
    <col min="265" max="265" width="7.5" style="1" customWidth="1"/>
    <col min="266" max="266" width="10.875" style="1" customWidth="1"/>
    <col min="267" max="269" width="11.625" style="1" customWidth="1"/>
    <col min="270" max="270" width="8.875" style="1" customWidth="1"/>
    <col min="271" max="512" width="9" style="1"/>
    <col min="513" max="513" width="16" style="1" customWidth="1"/>
    <col min="514" max="514" width="14.875" style="1" customWidth="1"/>
    <col min="515" max="515" width="14" style="1" customWidth="1"/>
    <col min="516" max="517" width="15.5" style="1" customWidth="1"/>
    <col min="518" max="518" width="12.375" style="1" customWidth="1"/>
    <col min="519" max="520" width="14" style="1" customWidth="1"/>
    <col min="521" max="521" width="7.5" style="1" customWidth="1"/>
    <col min="522" max="522" width="10.875" style="1" customWidth="1"/>
    <col min="523" max="525" width="11.625" style="1" customWidth="1"/>
    <col min="526" max="526" width="8.875" style="1" customWidth="1"/>
    <col min="527" max="768" width="9" style="1"/>
    <col min="769" max="769" width="16" style="1" customWidth="1"/>
    <col min="770" max="770" width="14.875" style="1" customWidth="1"/>
    <col min="771" max="771" width="14" style="1" customWidth="1"/>
    <col min="772" max="773" width="15.5" style="1" customWidth="1"/>
    <col min="774" max="774" width="12.375" style="1" customWidth="1"/>
    <col min="775" max="776" width="14" style="1" customWidth="1"/>
    <col min="777" max="777" width="7.5" style="1" customWidth="1"/>
    <col min="778" max="778" width="10.875" style="1" customWidth="1"/>
    <col min="779" max="781" width="11.625" style="1" customWidth="1"/>
    <col min="782" max="782" width="8.875" style="1" customWidth="1"/>
    <col min="783" max="1024" width="9" style="1"/>
    <col min="1025" max="1025" width="16" style="1" customWidth="1"/>
    <col min="1026" max="1026" width="14.875" style="1" customWidth="1"/>
    <col min="1027" max="1027" width="14" style="1" customWidth="1"/>
    <col min="1028" max="1029" width="15.5" style="1" customWidth="1"/>
    <col min="1030" max="1030" width="12.375" style="1" customWidth="1"/>
    <col min="1031" max="1032" width="14" style="1" customWidth="1"/>
    <col min="1033" max="1033" width="7.5" style="1" customWidth="1"/>
    <col min="1034" max="1034" width="10.875" style="1" customWidth="1"/>
    <col min="1035" max="1037" width="11.625" style="1" customWidth="1"/>
    <col min="1038" max="1038" width="8.875" style="1" customWidth="1"/>
    <col min="1039" max="1280" width="9" style="1"/>
    <col min="1281" max="1281" width="16" style="1" customWidth="1"/>
    <col min="1282" max="1282" width="14.875" style="1" customWidth="1"/>
    <col min="1283" max="1283" width="14" style="1" customWidth="1"/>
    <col min="1284" max="1285" width="15.5" style="1" customWidth="1"/>
    <col min="1286" max="1286" width="12.375" style="1" customWidth="1"/>
    <col min="1287" max="1288" width="14" style="1" customWidth="1"/>
    <col min="1289" max="1289" width="7.5" style="1" customWidth="1"/>
    <col min="1290" max="1290" width="10.875" style="1" customWidth="1"/>
    <col min="1291" max="1293" width="11.625" style="1" customWidth="1"/>
    <col min="1294" max="1294" width="8.875" style="1" customWidth="1"/>
    <col min="1295" max="1536" width="9" style="1"/>
    <col min="1537" max="1537" width="16" style="1" customWidth="1"/>
    <col min="1538" max="1538" width="14.875" style="1" customWidth="1"/>
    <col min="1539" max="1539" width="14" style="1" customWidth="1"/>
    <col min="1540" max="1541" width="15.5" style="1" customWidth="1"/>
    <col min="1542" max="1542" width="12.375" style="1" customWidth="1"/>
    <col min="1543" max="1544" width="14" style="1" customWidth="1"/>
    <col min="1545" max="1545" width="7.5" style="1" customWidth="1"/>
    <col min="1546" max="1546" width="10.875" style="1" customWidth="1"/>
    <col min="1547" max="1549" width="11.625" style="1" customWidth="1"/>
    <col min="1550" max="1550" width="8.875" style="1" customWidth="1"/>
    <col min="1551" max="1792" width="9" style="1"/>
    <col min="1793" max="1793" width="16" style="1" customWidth="1"/>
    <col min="1794" max="1794" width="14.875" style="1" customWidth="1"/>
    <col min="1795" max="1795" width="14" style="1" customWidth="1"/>
    <col min="1796" max="1797" width="15.5" style="1" customWidth="1"/>
    <col min="1798" max="1798" width="12.375" style="1" customWidth="1"/>
    <col min="1799" max="1800" width="14" style="1" customWidth="1"/>
    <col min="1801" max="1801" width="7.5" style="1" customWidth="1"/>
    <col min="1802" max="1802" width="10.875" style="1" customWidth="1"/>
    <col min="1803" max="1805" width="11.625" style="1" customWidth="1"/>
    <col min="1806" max="1806" width="8.875" style="1" customWidth="1"/>
    <col min="1807" max="2048" width="9" style="1"/>
    <col min="2049" max="2049" width="16" style="1" customWidth="1"/>
    <col min="2050" max="2050" width="14.875" style="1" customWidth="1"/>
    <col min="2051" max="2051" width="14" style="1" customWidth="1"/>
    <col min="2052" max="2053" width="15.5" style="1" customWidth="1"/>
    <col min="2054" max="2054" width="12.375" style="1" customWidth="1"/>
    <col min="2055" max="2056" width="14" style="1" customWidth="1"/>
    <col min="2057" max="2057" width="7.5" style="1" customWidth="1"/>
    <col min="2058" max="2058" width="10.875" style="1" customWidth="1"/>
    <col min="2059" max="2061" width="11.625" style="1" customWidth="1"/>
    <col min="2062" max="2062" width="8.875" style="1" customWidth="1"/>
    <col min="2063" max="2304" width="9" style="1"/>
    <col min="2305" max="2305" width="16" style="1" customWidth="1"/>
    <col min="2306" max="2306" width="14.875" style="1" customWidth="1"/>
    <col min="2307" max="2307" width="14" style="1" customWidth="1"/>
    <col min="2308" max="2309" width="15.5" style="1" customWidth="1"/>
    <col min="2310" max="2310" width="12.375" style="1" customWidth="1"/>
    <col min="2311" max="2312" width="14" style="1" customWidth="1"/>
    <col min="2313" max="2313" width="7.5" style="1" customWidth="1"/>
    <col min="2314" max="2314" width="10.875" style="1" customWidth="1"/>
    <col min="2315" max="2317" width="11.625" style="1" customWidth="1"/>
    <col min="2318" max="2318" width="8.875" style="1" customWidth="1"/>
    <col min="2319" max="2560" width="9" style="1"/>
    <col min="2561" max="2561" width="16" style="1" customWidth="1"/>
    <col min="2562" max="2562" width="14.875" style="1" customWidth="1"/>
    <col min="2563" max="2563" width="14" style="1" customWidth="1"/>
    <col min="2564" max="2565" width="15.5" style="1" customWidth="1"/>
    <col min="2566" max="2566" width="12.375" style="1" customWidth="1"/>
    <col min="2567" max="2568" width="14" style="1" customWidth="1"/>
    <col min="2569" max="2569" width="7.5" style="1" customWidth="1"/>
    <col min="2570" max="2570" width="10.875" style="1" customWidth="1"/>
    <col min="2571" max="2573" width="11.625" style="1" customWidth="1"/>
    <col min="2574" max="2574" width="8.875" style="1" customWidth="1"/>
    <col min="2575" max="2816" width="9" style="1"/>
    <col min="2817" max="2817" width="16" style="1" customWidth="1"/>
    <col min="2818" max="2818" width="14.875" style="1" customWidth="1"/>
    <col min="2819" max="2819" width="14" style="1" customWidth="1"/>
    <col min="2820" max="2821" width="15.5" style="1" customWidth="1"/>
    <col min="2822" max="2822" width="12.375" style="1" customWidth="1"/>
    <col min="2823" max="2824" width="14" style="1" customWidth="1"/>
    <col min="2825" max="2825" width="7.5" style="1" customWidth="1"/>
    <col min="2826" max="2826" width="10.875" style="1" customWidth="1"/>
    <col min="2827" max="2829" width="11.625" style="1" customWidth="1"/>
    <col min="2830" max="2830" width="8.875" style="1" customWidth="1"/>
    <col min="2831" max="3072" width="9" style="1"/>
    <col min="3073" max="3073" width="16" style="1" customWidth="1"/>
    <col min="3074" max="3074" width="14.875" style="1" customWidth="1"/>
    <col min="3075" max="3075" width="14" style="1" customWidth="1"/>
    <col min="3076" max="3077" width="15.5" style="1" customWidth="1"/>
    <col min="3078" max="3078" width="12.375" style="1" customWidth="1"/>
    <col min="3079" max="3080" width="14" style="1" customWidth="1"/>
    <col min="3081" max="3081" width="7.5" style="1" customWidth="1"/>
    <col min="3082" max="3082" width="10.875" style="1" customWidth="1"/>
    <col min="3083" max="3085" width="11.625" style="1" customWidth="1"/>
    <col min="3086" max="3086" width="8.875" style="1" customWidth="1"/>
    <col min="3087" max="3328" width="9" style="1"/>
    <col min="3329" max="3329" width="16" style="1" customWidth="1"/>
    <col min="3330" max="3330" width="14.875" style="1" customWidth="1"/>
    <col min="3331" max="3331" width="14" style="1" customWidth="1"/>
    <col min="3332" max="3333" width="15.5" style="1" customWidth="1"/>
    <col min="3334" max="3334" width="12.375" style="1" customWidth="1"/>
    <col min="3335" max="3336" width="14" style="1" customWidth="1"/>
    <col min="3337" max="3337" width="7.5" style="1" customWidth="1"/>
    <col min="3338" max="3338" width="10.875" style="1" customWidth="1"/>
    <col min="3339" max="3341" width="11.625" style="1" customWidth="1"/>
    <col min="3342" max="3342" width="8.875" style="1" customWidth="1"/>
    <col min="3343" max="3584" width="9" style="1"/>
    <col min="3585" max="3585" width="16" style="1" customWidth="1"/>
    <col min="3586" max="3586" width="14.875" style="1" customWidth="1"/>
    <col min="3587" max="3587" width="14" style="1" customWidth="1"/>
    <col min="3588" max="3589" width="15.5" style="1" customWidth="1"/>
    <col min="3590" max="3590" width="12.375" style="1" customWidth="1"/>
    <col min="3591" max="3592" width="14" style="1" customWidth="1"/>
    <col min="3593" max="3593" width="7.5" style="1" customWidth="1"/>
    <col min="3594" max="3594" width="10.875" style="1" customWidth="1"/>
    <col min="3595" max="3597" width="11.625" style="1" customWidth="1"/>
    <col min="3598" max="3598" width="8.875" style="1" customWidth="1"/>
    <col min="3599" max="3840" width="9" style="1"/>
    <col min="3841" max="3841" width="16" style="1" customWidth="1"/>
    <col min="3842" max="3842" width="14.875" style="1" customWidth="1"/>
    <col min="3843" max="3843" width="14" style="1" customWidth="1"/>
    <col min="3844" max="3845" width="15.5" style="1" customWidth="1"/>
    <col min="3846" max="3846" width="12.375" style="1" customWidth="1"/>
    <col min="3847" max="3848" width="14" style="1" customWidth="1"/>
    <col min="3849" max="3849" width="7.5" style="1" customWidth="1"/>
    <col min="3850" max="3850" width="10.875" style="1" customWidth="1"/>
    <col min="3851" max="3853" width="11.625" style="1" customWidth="1"/>
    <col min="3854" max="3854" width="8.875" style="1" customWidth="1"/>
    <col min="3855" max="4096" width="9" style="1"/>
    <col min="4097" max="4097" width="16" style="1" customWidth="1"/>
    <col min="4098" max="4098" width="14.875" style="1" customWidth="1"/>
    <col min="4099" max="4099" width="14" style="1" customWidth="1"/>
    <col min="4100" max="4101" width="15.5" style="1" customWidth="1"/>
    <col min="4102" max="4102" width="12.375" style="1" customWidth="1"/>
    <col min="4103" max="4104" width="14" style="1" customWidth="1"/>
    <col min="4105" max="4105" width="7.5" style="1" customWidth="1"/>
    <col min="4106" max="4106" width="10.875" style="1" customWidth="1"/>
    <col min="4107" max="4109" width="11.625" style="1" customWidth="1"/>
    <col min="4110" max="4110" width="8.875" style="1" customWidth="1"/>
    <col min="4111" max="4352" width="9" style="1"/>
    <col min="4353" max="4353" width="16" style="1" customWidth="1"/>
    <col min="4354" max="4354" width="14.875" style="1" customWidth="1"/>
    <col min="4355" max="4355" width="14" style="1" customWidth="1"/>
    <col min="4356" max="4357" width="15.5" style="1" customWidth="1"/>
    <col min="4358" max="4358" width="12.375" style="1" customWidth="1"/>
    <col min="4359" max="4360" width="14" style="1" customWidth="1"/>
    <col min="4361" max="4361" width="7.5" style="1" customWidth="1"/>
    <col min="4362" max="4362" width="10.875" style="1" customWidth="1"/>
    <col min="4363" max="4365" width="11.625" style="1" customWidth="1"/>
    <col min="4366" max="4366" width="8.875" style="1" customWidth="1"/>
    <col min="4367" max="4608" width="9" style="1"/>
    <col min="4609" max="4609" width="16" style="1" customWidth="1"/>
    <col min="4610" max="4610" width="14.875" style="1" customWidth="1"/>
    <col min="4611" max="4611" width="14" style="1" customWidth="1"/>
    <col min="4612" max="4613" width="15.5" style="1" customWidth="1"/>
    <col min="4614" max="4614" width="12.375" style="1" customWidth="1"/>
    <col min="4615" max="4616" width="14" style="1" customWidth="1"/>
    <col min="4617" max="4617" width="7.5" style="1" customWidth="1"/>
    <col min="4618" max="4618" width="10.875" style="1" customWidth="1"/>
    <col min="4619" max="4621" width="11.625" style="1" customWidth="1"/>
    <col min="4622" max="4622" width="8.875" style="1" customWidth="1"/>
    <col min="4623" max="4864" width="9" style="1"/>
    <col min="4865" max="4865" width="16" style="1" customWidth="1"/>
    <col min="4866" max="4866" width="14.875" style="1" customWidth="1"/>
    <col min="4867" max="4867" width="14" style="1" customWidth="1"/>
    <col min="4868" max="4869" width="15.5" style="1" customWidth="1"/>
    <col min="4870" max="4870" width="12.375" style="1" customWidth="1"/>
    <col min="4871" max="4872" width="14" style="1" customWidth="1"/>
    <col min="4873" max="4873" width="7.5" style="1" customWidth="1"/>
    <col min="4874" max="4874" width="10.875" style="1" customWidth="1"/>
    <col min="4875" max="4877" width="11.625" style="1" customWidth="1"/>
    <col min="4878" max="4878" width="8.875" style="1" customWidth="1"/>
    <col min="4879" max="5120" width="9" style="1"/>
    <col min="5121" max="5121" width="16" style="1" customWidth="1"/>
    <col min="5122" max="5122" width="14.875" style="1" customWidth="1"/>
    <col min="5123" max="5123" width="14" style="1" customWidth="1"/>
    <col min="5124" max="5125" width="15.5" style="1" customWidth="1"/>
    <col min="5126" max="5126" width="12.375" style="1" customWidth="1"/>
    <col min="5127" max="5128" width="14" style="1" customWidth="1"/>
    <col min="5129" max="5129" width="7.5" style="1" customWidth="1"/>
    <col min="5130" max="5130" width="10.875" style="1" customWidth="1"/>
    <col min="5131" max="5133" width="11.625" style="1" customWidth="1"/>
    <col min="5134" max="5134" width="8.875" style="1" customWidth="1"/>
    <col min="5135" max="5376" width="9" style="1"/>
    <col min="5377" max="5377" width="16" style="1" customWidth="1"/>
    <col min="5378" max="5378" width="14.875" style="1" customWidth="1"/>
    <col min="5379" max="5379" width="14" style="1" customWidth="1"/>
    <col min="5380" max="5381" width="15.5" style="1" customWidth="1"/>
    <col min="5382" max="5382" width="12.375" style="1" customWidth="1"/>
    <col min="5383" max="5384" width="14" style="1" customWidth="1"/>
    <col min="5385" max="5385" width="7.5" style="1" customWidth="1"/>
    <col min="5386" max="5386" width="10.875" style="1" customWidth="1"/>
    <col min="5387" max="5389" width="11.625" style="1" customWidth="1"/>
    <col min="5390" max="5390" width="8.875" style="1" customWidth="1"/>
    <col min="5391" max="5632" width="9" style="1"/>
    <col min="5633" max="5633" width="16" style="1" customWidth="1"/>
    <col min="5634" max="5634" width="14.875" style="1" customWidth="1"/>
    <col min="5635" max="5635" width="14" style="1" customWidth="1"/>
    <col min="5636" max="5637" width="15.5" style="1" customWidth="1"/>
    <col min="5638" max="5638" width="12.375" style="1" customWidth="1"/>
    <col min="5639" max="5640" width="14" style="1" customWidth="1"/>
    <col min="5641" max="5641" width="7.5" style="1" customWidth="1"/>
    <col min="5642" max="5642" width="10.875" style="1" customWidth="1"/>
    <col min="5643" max="5645" width="11.625" style="1" customWidth="1"/>
    <col min="5646" max="5646" width="8.875" style="1" customWidth="1"/>
    <col min="5647" max="5888" width="9" style="1"/>
    <col min="5889" max="5889" width="16" style="1" customWidth="1"/>
    <col min="5890" max="5890" width="14.875" style="1" customWidth="1"/>
    <col min="5891" max="5891" width="14" style="1" customWidth="1"/>
    <col min="5892" max="5893" width="15.5" style="1" customWidth="1"/>
    <col min="5894" max="5894" width="12.375" style="1" customWidth="1"/>
    <col min="5895" max="5896" width="14" style="1" customWidth="1"/>
    <col min="5897" max="5897" width="7.5" style="1" customWidth="1"/>
    <col min="5898" max="5898" width="10.875" style="1" customWidth="1"/>
    <col min="5899" max="5901" width="11.625" style="1" customWidth="1"/>
    <col min="5902" max="5902" width="8.875" style="1" customWidth="1"/>
    <col min="5903" max="6144" width="9" style="1"/>
    <col min="6145" max="6145" width="16" style="1" customWidth="1"/>
    <col min="6146" max="6146" width="14.875" style="1" customWidth="1"/>
    <col min="6147" max="6147" width="14" style="1" customWidth="1"/>
    <col min="6148" max="6149" width="15.5" style="1" customWidth="1"/>
    <col min="6150" max="6150" width="12.375" style="1" customWidth="1"/>
    <col min="6151" max="6152" width="14" style="1" customWidth="1"/>
    <col min="6153" max="6153" width="7.5" style="1" customWidth="1"/>
    <col min="6154" max="6154" width="10.875" style="1" customWidth="1"/>
    <col min="6155" max="6157" width="11.625" style="1" customWidth="1"/>
    <col min="6158" max="6158" width="8.875" style="1" customWidth="1"/>
    <col min="6159" max="6400" width="9" style="1"/>
    <col min="6401" max="6401" width="16" style="1" customWidth="1"/>
    <col min="6402" max="6402" width="14.875" style="1" customWidth="1"/>
    <col min="6403" max="6403" width="14" style="1" customWidth="1"/>
    <col min="6404" max="6405" width="15.5" style="1" customWidth="1"/>
    <col min="6406" max="6406" width="12.375" style="1" customWidth="1"/>
    <col min="6407" max="6408" width="14" style="1" customWidth="1"/>
    <col min="6409" max="6409" width="7.5" style="1" customWidth="1"/>
    <col min="6410" max="6410" width="10.875" style="1" customWidth="1"/>
    <col min="6411" max="6413" width="11.625" style="1" customWidth="1"/>
    <col min="6414" max="6414" width="8.875" style="1" customWidth="1"/>
    <col min="6415" max="6656" width="9" style="1"/>
    <col min="6657" max="6657" width="16" style="1" customWidth="1"/>
    <col min="6658" max="6658" width="14.875" style="1" customWidth="1"/>
    <col min="6659" max="6659" width="14" style="1" customWidth="1"/>
    <col min="6660" max="6661" width="15.5" style="1" customWidth="1"/>
    <col min="6662" max="6662" width="12.375" style="1" customWidth="1"/>
    <col min="6663" max="6664" width="14" style="1" customWidth="1"/>
    <col min="6665" max="6665" width="7.5" style="1" customWidth="1"/>
    <col min="6666" max="6666" width="10.875" style="1" customWidth="1"/>
    <col min="6667" max="6669" width="11.625" style="1" customWidth="1"/>
    <col min="6670" max="6670" width="8.875" style="1" customWidth="1"/>
    <col min="6671" max="6912" width="9" style="1"/>
    <col min="6913" max="6913" width="16" style="1" customWidth="1"/>
    <col min="6914" max="6914" width="14.875" style="1" customWidth="1"/>
    <col min="6915" max="6915" width="14" style="1" customWidth="1"/>
    <col min="6916" max="6917" width="15.5" style="1" customWidth="1"/>
    <col min="6918" max="6918" width="12.375" style="1" customWidth="1"/>
    <col min="6919" max="6920" width="14" style="1" customWidth="1"/>
    <col min="6921" max="6921" width="7.5" style="1" customWidth="1"/>
    <col min="6922" max="6922" width="10.875" style="1" customWidth="1"/>
    <col min="6923" max="6925" width="11.625" style="1" customWidth="1"/>
    <col min="6926" max="6926" width="8.875" style="1" customWidth="1"/>
    <col min="6927" max="7168" width="9" style="1"/>
    <col min="7169" max="7169" width="16" style="1" customWidth="1"/>
    <col min="7170" max="7170" width="14.875" style="1" customWidth="1"/>
    <col min="7171" max="7171" width="14" style="1" customWidth="1"/>
    <col min="7172" max="7173" width="15.5" style="1" customWidth="1"/>
    <col min="7174" max="7174" width="12.375" style="1" customWidth="1"/>
    <col min="7175" max="7176" width="14" style="1" customWidth="1"/>
    <col min="7177" max="7177" width="7.5" style="1" customWidth="1"/>
    <col min="7178" max="7178" width="10.875" style="1" customWidth="1"/>
    <col min="7179" max="7181" width="11.625" style="1" customWidth="1"/>
    <col min="7182" max="7182" width="8.875" style="1" customWidth="1"/>
    <col min="7183" max="7424" width="9" style="1"/>
    <col min="7425" max="7425" width="16" style="1" customWidth="1"/>
    <col min="7426" max="7426" width="14.875" style="1" customWidth="1"/>
    <col min="7427" max="7427" width="14" style="1" customWidth="1"/>
    <col min="7428" max="7429" width="15.5" style="1" customWidth="1"/>
    <col min="7430" max="7430" width="12.375" style="1" customWidth="1"/>
    <col min="7431" max="7432" width="14" style="1" customWidth="1"/>
    <col min="7433" max="7433" width="7.5" style="1" customWidth="1"/>
    <col min="7434" max="7434" width="10.875" style="1" customWidth="1"/>
    <col min="7435" max="7437" width="11.625" style="1" customWidth="1"/>
    <col min="7438" max="7438" width="8.875" style="1" customWidth="1"/>
    <col min="7439" max="7680" width="9" style="1"/>
    <col min="7681" max="7681" width="16" style="1" customWidth="1"/>
    <col min="7682" max="7682" width="14.875" style="1" customWidth="1"/>
    <col min="7683" max="7683" width="14" style="1" customWidth="1"/>
    <col min="7684" max="7685" width="15.5" style="1" customWidth="1"/>
    <col min="7686" max="7686" width="12.375" style="1" customWidth="1"/>
    <col min="7687" max="7688" width="14" style="1" customWidth="1"/>
    <col min="7689" max="7689" width="7.5" style="1" customWidth="1"/>
    <col min="7690" max="7690" width="10.875" style="1" customWidth="1"/>
    <col min="7691" max="7693" width="11.625" style="1" customWidth="1"/>
    <col min="7694" max="7694" width="8.875" style="1" customWidth="1"/>
    <col min="7695" max="7936" width="9" style="1"/>
    <col min="7937" max="7937" width="16" style="1" customWidth="1"/>
    <col min="7938" max="7938" width="14.875" style="1" customWidth="1"/>
    <col min="7939" max="7939" width="14" style="1" customWidth="1"/>
    <col min="7940" max="7941" width="15.5" style="1" customWidth="1"/>
    <col min="7942" max="7942" width="12.375" style="1" customWidth="1"/>
    <col min="7943" max="7944" width="14" style="1" customWidth="1"/>
    <col min="7945" max="7945" width="7.5" style="1" customWidth="1"/>
    <col min="7946" max="7946" width="10.875" style="1" customWidth="1"/>
    <col min="7947" max="7949" width="11.625" style="1" customWidth="1"/>
    <col min="7950" max="7950" width="8.875" style="1" customWidth="1"/>
    <col min="7951" max="8192" width="9" style="1"/>
    <col min="8193" max="8193" width="16" style="1" customWidth="1"/>
    <col min="8194" max="8194" width="14.875" style="1" customWidth="1"/>
    <col min="8195" max="8195" width="14" style="1" customWidth="1"/>
    <col min="8196" max="8197" width="15.5" style="1" customWidth="1"/>
    <col min="8198" max="8198" width="12.375" style="1" customWidth="1"/>
    <col min="8199" max="8200" width="14" style="1" customWidth="1"/>
    <col min="8201" max="8201" width="7.5" style="1" customWidth="1"/>
    <col min="8202" max="8202" width="10.875" style="1" customWidth="1"/>
    <col min="8203" max="8205" width="11.625" style="1" customWidth="1"/>
    <col min="8206" max="8206" width="8.875" style="1" customWidth="1"/>
    <col min="8207" max="8448" width="9" style="1"/>
    <col min="8449" max="8449" width="16" style="1" customWidth="1"/>
    <col min="8450" max="8450" width="14.875" style="1" customWidth="1"/>
    <col min="8451" max="8451" width="14" style="1" customWidth="1"/>
    <col min="8452" max="8453" width="15.5" style="1" customWidth="1"/>
    <col min="8454" max="8454" width="12.375" style="1" customWidth="1"/>
    <col min="8455" max="8456" width="14" style="1" customWidth="1"/>
    <col min="8457" max="8457" width="7.5" style="1" customWidth="1"/>
    <col min="8458" max="8458" width="10.875" style="1" customWidth="1"/>
    <col min="8459" max="8461" width="11.625" style="1" customWidth="1"/>
    <col min="8462" max="8462" width="8.875" style="1" customWidth="1"/>
    <col min="8463" max="8704" width="9" style="1"/>
    <col min="8705" max="8705" width="16" style="1" customWidth="1"/>
    <col min="8706" max="8706" width="14.875" style="1" customWidth="1"/>
    <col min="8707" max="8707" width="14" style="1" customWidth="1"/>
    <col min="8708" max="8709" width="15.5" style="1" customWidth="1"/>
    <col min="8710" max="8710" width="12.375" style="1" customWidth="1"/>
    <col min="8711" max="8712" width="14" style="1" customWidth="1"/>
    <col min="8713" max="8713" width="7.5" style="1" customWidth="1"/>
    <col min="8714" max="8714" width="10.875" style="1" customWidth="1"/>
    <col min="8715" max="8717" width="11.625" style="1" customWidth="1"/>
    <col min="8718" max="8718" width="8.875" style="1" customWidth="1"/>
    <col min="8719" max="8960" width="9" style="1"/>
    <col min="8961" max="8961" width="16" style="1" customWidth="1"/>
    <col min="8962" max="8962" width="14.875" style="1" customWidth="1"/>
    <col min="8963" max="8963" width="14" style="1" customWidth="1"/>
    <col min="8964" max="8965" width="15.5" style="1" customWidth="1"/>
    <col min="8966" max="8966" width="12.375" style="1" customWidth="1"/>
    <col min="8967" max="8968" width="14" style="1" customWidth="1"/>
    <col min="8969" max="8969" width="7.5" style="1" customWidth="1"/>
    <col min="8970" max="8970" width="10.875" style="1" customWidth="1"/>
    <col min="8971" max="8973" width="11.625" style="1" customWidth="1"/>
    <col min="8974" max="8974" width="8.875" style="1" customWidth="1"/>
    <col min="8975" max="9216" width="9" style="1"/>
    <col min="9217" max="9217" width="16" style="1" customWidth="1"/>
    <col min="9218" max="9218" width="14.875" style="1" customWidth="1"/>
    <col min="9219" max="9219" width="14" style="1" customWidth="1"/>
    <col min="9220" max="9221" width="15.5" style="1" customWidth="1"/>
    <col min="9222" max="9222" width="12.375" style="1" customWidth="1"/>
    <col min="9223" max="9224" width="14" style="1" customWidth="1"/>
    <col min="9225" max="9225" width="7.5" style="1" customWidth="1"/>
    <col min="9226" max="9226" width="10.875" style="1" customWidth="1"/>
    <col min="9227" max="9229" width="11.625" style="1" customWidth="1"/>
    <col min="9230" max="9230" width="8.875" style="1" customWidth="1"/>
    <col min="9231" max="9472" width="9" style="1"/>
    <col min="9473" max="9473" width="16" style="1" customWidth="1"/>
    <col min="9474" max="9474" width="14.875" style="1" customWidth="1"/>
    <col min="9475" max="9475" width="14" style="1" customWidth="1"/>
    <col min="9476" max="9477" width="15.5" style="1" customWidth="1"/>
    <col min="9478" max="9478" width="12.375" style="1" customWidth="1"/>
    <col min="9479" max="9480" width="14" style="1" customWidth="1"/>
    <col min="9481" max="9481" width="7.5" style="1" customWidth="1"/>
    <col min="9482" max="9482" width="10.875" style="1" customWidth="1"/>
    <col min="9483" max="9485" width="11.625" style="1" customWidth="1"/>
    <col min="9486" max="9486" width="8.875" style="1" customWidth="1"/>
    <col min="9487" max="9728" width="9" style="1"/>
    <col min="9729" max="9729" width="16" style="1" customWidth="1"/>
    <col min="9730" max="9730" width="14.875" style="1" customWidth="1"/>
    <col min="9731" max="9731" width="14" style="1" customWidth="1"/>
    <col min="9732" max="9733" width="15.5" style="1" customWidth="1"/>
    <col min="9734" max="9734" width="12.375" style="1" customWidth="1"/>
    <col min="9735" max="9736" width="14" style="1" customWidth="1"/>
    <col min="9737" max="9737" width="7.5" style="1" customWidth="1"/>
    <col min="9738" max="9738" width="10.875" style="1" customWidth="1"/>
    <col min="9739" max="9741" width="11.625" style="1" customWidth="1"/>
    <col min="9742" max="9742" width="8.875" style="1" customWidth="1"/>
    <col min="9743" max="9984" width="9" style="1"/>
    <col min="9985" max="9985" width="16" style="1" customWidth="1"/>
    <col min="9986" max="9986" width="14.875" style="1" customWidth="1"/>
    <col min="9987" max="9987" width="14" style="1" customWidth="1"/>
    <col min="9988" max="9989" width="15.5" style="1" customWidth="1"/>
    <col min="9990" max="9990" width="12.375" style="1" customWidth="1"/>
    <col min="9991" max="9992" width="14" style="1" customWidth="1"/>
    <col min="9993" max="9993" width="7.5" style="1" customWidth="1"/>
    <col min="9994" max="9994" width="10.875" style="1" customWidth="1"/>
    <col min="9995" max="9997" width="11.625" style="1" customWidth="1"/>
    <col min="9998" max="9998" width="8.875" style="1" customWidth="1"/>
    <col min="9999" max="10240" width="9" style="1"/>
    <col min="10241" max="10241" width="16" style="1" customWidth="1"/>
    <col min="10242" max="10242" width="14.875" style="1" customWidth="1"/>
    <col min="10243" max="10243" width="14" style="1" customWidth="1"/>
    <col min="10244" max="10245" width="15.5" style="1" customWidth="1"/>
    <col min="10246" max="10246" width="12.375" style="1" customWidth="1"/>
    <col min="10247" max="10248" width="14" style="1" customWidth="1"/>
    <col min="10249" max="10249" width="7.5" style="1" customWidth="1"/>
    <col min="10250" max="10250" width="10.875" style="1" customWidth="1"/>
    <col min="10251" max="10253" width="11.625" style="1" customWidth="1"/>
    <col min="10254" max="10254" width="8.875" style="1" customWidth="1"/>
    <col min="10255" max="10496" width="9" style="1"/>
    <col min="10497" max="10497" width="16" style="1" customWidth="1"/>
    <col min="10498" max="10498" width="14.875" style="1" customWidth="1"/>
    <col min="10499" max="10499" width="14" style="1" customWidth="1"/>
    <col min="10500" max="10501" width="15.5" style="1" customWidth="1"/>
    <col min="10502" max="10502" width="12.375" style="1" customWidth="1"/>
    <col min="10503" max="10504" width="14" style="1" customWidth="1"/>
    <col min="10505" max="10505" width="7.5" style="1" customWidth="1"/>
    <col min="10506" max="10506" width="10.875" style="1" customWidth="1"/>
    <col min="10507" max="10509" width="11.625" style="1" customWidth="1"/>
    <col min="10510" max="10510" width="8.875" style="1" customWidth="1"/>
    <col min="10511" max="10752" width="9" style="1"/>
    <col min="10753" max="10753" width="16" style="1" customWidth="1"/>
    <col min="10754" max="10754" width="14.875" style="1" customWidth="1"/>
    <col min="10755" max="10755" width="14" style="1" customWidth="1"/>
    <col min="10756" max="10757" width="15.5" style="1" customWidth="1"/>
    <col min="10758" max="10758" width="12.375" style="1" customWidth="1"/>
    <col min="10759" max="10760" width="14" style="1" customWidth="1"/>
    <col min="10761" max="10761" width="7.5" style="1" customWidth="1"/>
    <col min="10762" max="10762" width="10.875" style="1" customWidth="1"/>
    <col min="10763" max="10765" width="11.625" style="1" customWidth="1"/>
    <col min="10766" max="10766" width="8.875" style="1" customWidth="1"/>
    <col min="10767" max="11008" width="9" style="1"/>
    <col min="11009" max="11009" width="16" style="1" customWidth="1"/>
    <col min="11010" max="11010" width="14.875" style="1" customWidth="1"/>
    <col min="11011" max="11011" width="14" style="1" customWidth="1"/>
    <col min="11012" max="11013" width="15.5" style="1" customWidth="1"/>
    <col min="11014" max="11014" width="12.375" style="1" customWidth="1"/>
    <col min="11015" max="11016" width="14" style="1" customWidth="1"/>
    <col min="11017" max="11017" width="7.5" style="1" customWidth="1"/>
    <col min="11018" max="11018" width="10.875" style="1" customWidth="1"/>
    <col min="11019" max="11021" width="11.625" style="1" customWidth="1"/>
    <col min="11022" max="11022" width="8.875" style="1" customWidth="1"/>
    <col min="11023" max="11264" width="9" style="1"/>
    <col min="11265" max="11265" width="16" style="1" customWidth="1"/>
    <col min="11266" max="11266" width="14.875" style="1" customWidth="1"/>
    <col min="11267" max="11267" width="14" style="1" customWidth="1"/>
    <col min="11268" max="11269" width="15.5" style="1" customWidth="1"/>
    <col min="11270" max="11270" width="12.375" style="1" customWidth="1"/>
    <col min="11271" max="11272" width="14" style="1" customWidth="1"/>
    <col min="11273" max="11273" width="7.5" style="1" customWidth="1"/>
    <col min="11274" max="11274" width="10.875" style="1" customWidth="1"/>
    <col min="11275" max="11277" width="11.625" style="1" customWidth="1"/>
    <col min="11278" max="11278" width="8.875" style="1" customWidth="1"/>
    <col min="11279" max="11520" width="9" style="1"/>
    <col min="11521" max="11521" width="16" style="1" customWidth="1"/>
    <col min="11522" max="11522" width="14.875" style="1" customWidth="1"/>
    <col min="11523" max="11523" width="14" style="1" customWidth="1"/>
    <col min="11524" max="11525" width="15.5" style="1" customWidth="1"/>
    <col min="11526" max="11526" width="12.375" style="1" customWidth="1"/>
    <col min="11527" max="11528" width="14" style="1" customWidth="1"/>
    <col min="11529" max="11529" width="7.5" style="1" customWidth="1"/>
    <col min="11530" max="11530" width="10.875" style="1" customWidth="1"/>
    <col min="11531" max="11533" width="11.625" style="1" customWidth="1"/>
    <col min="11534" max="11534" width="8.875" style="1" customWidth="1"/>
    <col min="11535" max="11776" width="9" style="1"/>
    <col min="11777" max="11777" width="16" style="1" customWidth="1"/>
    <col min="11778" max="11778" width="14.875" style="1" customWidth="1"/>
    <col min="11779" max="11779" width="14" style="1" customWidth="1"/>
    <col min="11780" max="11781" width="15.5" style="1" customWidth="1"/>
    <col min="11782" max="11782" width="12.375" style="1" customWidth="1"/>
    <col min="11783" max="11784" width="14" style="1" customWidth="1"/>
    <col min="11785" max="11785" width="7.5" style="1" customWidth="1"/>
    <col min="11786" max="11786" width="10.875" style="1" customWidth="1"/>
    <col min="11787" max="11789" width="11.625" style="1" customWidth="1"/>
    <col min="11790" max="11790" width="8.875" style="1" customWidth="1"/>
    <col min="11791" max="12032" width="9" style="1"/>
    <col min="12033" max="12033" width="16" style="1" customWidth="1"/>
    <col min="12034" max="12034" width="14.875" style="1" customWidth="1"/>
    <col min="12035" max="12035" width="14" style="1" customWidth="1"/>
    <col min="12036" max="12037" width="15.5" style="1" customWidth="1"/>
    <col min="12038" max="12038" width="12.375" style="1" customWidth="1"/>
    <col min="12039" max="12040" width="14" style="1" customWidth="1"/>
    <col min="12041" max="12041" width="7.5" style="1" customWidth="1"/>
    <col min="12042" max="12042" width="10.875" style="1" customWidth="1"/>
    <col min="12043" max="12045" width="11.625" style="1" customWidth="1"/>
    <col min="12046" max="12046" width="8.875" style="1" customWidth="1"/>
    <col min="12047" max="12288" width="9" style="1"/>
    <col min="12289" max="12289" width="16" style="1" customWidth="1"/>
    <col min="12290" max="12290" width="14.875" style="1" customWidth="1"/>
    <col min="12291" max="12291" width="14" style="1" customWidth="1"/>
    <col min="12292" max="12293" width="15.5" style="1" customWidth="1"/>
    <col min="12294" max="12294" width="12.375" style="1" customWidth="1"/>
    <col min="12295" max="12296" width="14" style="1" customWidth="1"/>
    <col min="12297" max="12297" width="7.5" style="1" customWidth="1"/>
    <col min="12298" max="12298" width="10.875" style="1" customWidth="1"/>
    <col min="12299" max="12301" width="11.625" style="1" customWidth="1"/>
    <col min="12302" max="12302" width="8.875" style="1" customWidth="1"/>
    <col min="12303" max="12544" width="9" style="1"/>
    <col min="12545" max="12545" width="16" style="1" customWidth="1"/>
    <col min="12546" max="12546" width="14.875" style="1" customWidth="1"/>
    <col min="12547" max="12547" width="14" style="1" customWidth="1"/>
    <col min="12548" max="12549" width="15.5" style="1" customWidth="1"/>
    <col min="12550" max="12550" width="12.375" style="1" customWidth="1"/>
    <col min="12551" max="12552" width="14" style="1" customWidth="1"/>
    <col min="12553" max="12553" width="7.5" style="1" customWidth="1"/>
    <col min="12554" max="12554" width="10.875" style="1" customWidth="1"/>
    <col min="12555" max="12557" width="11.625" style="1" customWidth="1"/>
    <col min="12558" max="12558" width="8.875" style="1" customWidth="1"/>
    <col min="12559" max="12800" width="9" style="1"/>
    <col min="12801" max="12801" width="16" style="1" customWidth="1"/>
    <col min="12802" max="12802" width="14.875" style="1" customWidth="1"/>
    <col min="12803" max="12803" width="14" style="1" customWidth="1"/>
    <col min="12804" max="12805" width="15.5" style="1" customWidth="1"/>
    <col min="12806" max="12806" width="12.375" style="1" customWidth="1"/>
    <col min="12807" max="12808" width="14" style="1" customWidth="1"/>
    <col min="12809" max="12809" width="7.5" style="1" customWidth="1"/>
    <col min="12810" max="12810" width="10.875" style="1" customWidth="1"/>
    <col min="12811" max="12813" width="11.625" style="1" customWidth="1"/>
    <col min="12814" max="12814" width="8.875" style="1" customWidth="1"/>
    <col min="12815" max="13056" width="9" style="1"/>
    <col min="13057" max="13057" width="16" style="1" customWidth="1"/>
    <col min="13058" max="13058" width="14.875" style="1" customWidth="1"/>
    <col min="13059" max="13059" width="14" style="1" customWidth="1"/>
    <col min="13060" max="13061" width="15.5" style="1" customWidth="1"/>
    <col min="13062" max="13062" width="12.375" style="1" customWidth="1"/>
    <col min="13063" max="13064" width="14" style="1" customWidth="1"/>
    <col min="13065" max="13065" width="7.5" style="1" customWidth="1"/>
    <col min="13066" max="13066" width="10.875" style="1" customWidth="1"/>
    <col min="13067" max="13069" width="11.625" style="1" customWidth="1"/>
    <col min="13070" max="13070" width="8.875" style="1" customWidth="1"/>
    <col min="13071" max="13312" width="9" style="1"/>
    <col min="13313" max="13313" width="16" style="1" customWidth="1"/>
    <col min="13314" max="13314" width="14.875" style="1" customWidth="1"/>
    <col min="13315" max="13315" width="14" style="1" customWidth="1"/>
    <col min="13316" max="13317" width="15.5" style="1" customWidth="1"/>
    <col min="13318" max="13318" width="12.375" style="1" customWidth="1"/>
    <col min="13319" max="13320" width="14" style="1" customWidth="1"/>
    <col min="13321" max="13321" width="7.5" style="1" customWidth="1"/>
    <col min="13322" max="13322" width="10.875" style="1" customWidth="1"/>
    <col min="13323" max="13325" width="11.625" style="1" customWidth="1"/>
    <col min="13326" max="13326" width="8.875" style="1" customWidth="1"/>
    <col min="13327" max="13568" width="9" style="1"/>
    <col min="13569" max="13569" width="16" style="1" customWidth="1"/>
    <col min="13570" max="13570" width="14.875" style="1" customWidth="1"/>
    <col min="13571" max="13571" width="14" style="1" customWidth="1"/>
    <col min="13572" max="13573" width="15.5" style="1" customWidth="1"/>
    <col min="13574" max="13574" width="12.375" style="1" customWidth="1"/>
    <col min="13575" max="13576" width="14" style="1" customWidth="1"/>
    <col min="13577" max="13577" width="7.5" style="1" customWidth="1"/>
    <col min="13578" max="13578" width="10.875" style="1" customWidth="1"/>
    <col min="13579" max="13581" width="11.625" style="1" customWidth="1"/>
    <col min="13582" max="13582" width="8.875" style="1" customWidth="1"/>
    <col min="13583" max="13824" width="9" style="1"/>
    <col min="13825" max="13825" width="16" style="1" customWidth="1"/>
    <col min="13826" max="13826" width="14.875" style="1" customWidth="1"/>
    <col min="13827" max="13827" width="14" style="1" customWidth="1"/>
    <col min="13828" max="13829" width="15.5" style="1" customWidth="1"/>
    <col min="13830" max="13830" width="12.375" style="1" customWidth="1"/>
    <col min="13831" max="13832" width="14" style="1" customWidth="1"/>
    <col min="13833" max="13833" width="7.5" style="1" customWidth="1"/>
    <col min="13834" max="13834" width="10.875" style="1" customWidth="1"/>
    <col min="13835" max="13837" width="11.625" style="1" customWidth="1"/>
    <col min="13838" max="13838" width="8.875" style="1" customWidth="1"/>
    <col min="13839" max="14080" width="9" style="1"/>
    <col min="14081" max="14081" width="16" style="1" customWidth="1"/>
    <col min="14082" max="14082" width="14.875" style="1" customWidth="1"/>
    <col min="14083" max="14083" width="14" style="1" customWidth="1"/>
    <col min="14084" max="14085" width="15.5" style="1" customWidth="1"/>
    <col min="14086" max="14086" width="12.375" style="1" customWidth="1"/>
    <col min="14087" max="14088" width="14" style="1" customWidth="1"/>
    <col min="14089" max="14089" width="7.5" style="1" customWidth="1"/>
    <col min="14090" max="14090" width="10.875" style="1" customWidth="1"/>
    <col min="14091" max="14093" width="11.625" style="1" customWidth="1"/>
    <col min="14094" max="14094" width="8.875" style="1" customWidth="1"/>
    <col min="14095" max="14336" width="9" style="1"/>
    <col min="14337" max="14337" width="16" style="1" customWidth="1"/>
    <col min="14338" max="14338" width="14.875" style="1" customWidth="1"/>
    <col min="14339" max="14339" width="14" style="1" customWidth="1"/>
    <col min="14340" max="14341" width="15.5" style="1" customWidth="1"/>
    <col min="14342" max="14342" width="12.375" style="1" customWidth="1"/>
    <col min="14343" max="14344" width="14" style="1" customWidth="1"/>
    <col min="14345" max="14345" width="7.5" style="1" customWidth="1"/>
    <col min="14346" max="14346" width="10.875" style="1" customWidth="1"/>
    <col min="14347" max="14349" width="11.625" style="1" customWidth="1"/>
    <col min="14350" max="14350" width="8.875" style="1" customWidth="1"/>
    <col min="14351" max="14592" width="9" style="1"/>
    <col min="14593" max="14593" width="16" style="1" customWidth="1"/>
    <col min="14594" max="14594" width="14.875" style="1" customWidth="1"/>
    <col min="14595" max="14595" width="14" style="1" customWidth="1"/>
    <col min="14596" max="14597" width="15.5" style="1" customWidth="1"/>
    <col min="14598" max="14598" width="12.375" style="1" customWidth="1"/>
    <col min="14599" max="14600" width="14" style="1" customWidth="1"/>
    <col min="14601" max="14601" width="7.5" style="1" customWidth="1"/>
    <col min="14602" max="14602" width="10.875" style="1" customWidth="1"/>
    <col min="14603" max="14605" width="11.625" style="1" customWidth="1"/>
    <col min="14606" max="14606" width="8.875" style="1" customWidth="1"/>
    <col min="14607" max="14848" width="9" style="1"/>
    <col min="14849" max="14849" width="16" style="1" customWidth="1"/>
    <col min="14850" max="14850" width="14.875" style="1" customWidth="1"/>
    <col min="14851" max="14851" width="14" style="1" customWidth="1"/>
    <col min="14852" max="14853" width="15.5" style="1" customWidth="1"/>
    <col min="14854" max="14854" width="12.375" style="1" customWidth="1"/>
    <col min="14855" max="14856" width="14" style="1" customWidth="1"/>
    <col min="14857" max="14857" width="7.5" style="1" customWidth="1"/>
    <col min="14858" max="14858" width="10.875" style="1" customWidth="1"/>
    <col min="14859" max="14861" width="11.625" style="1" customWidth="1"/>
    <col min="14862" max="14862" width="8.875" style="1" customWidth="1"/>
    <col min="14863" max="15104" width="9" style="1"/>
    <col min="15105" max="15105" width="16" style="1" customWidth="1"/>
    <col min="15106" max="15106" width="14.875" style="1" customWidth="1"/>
    <col min="15107" max="15107" width="14" style="1" customWidth="1"/>
    <col min="15108" max="15109" width="15.5" style="1" customWidth="1"/>
    <col min="15110" max="15110" width="12.375" style="1" customWidth="1"/>
    <col min="15111" max="15112" width="14" style="1" customWidth="1"/>
    <col min="15113" max="15113" width="7.5" style="1" customWidth="1"/>
    <col min="15114" max="15114" width="10.875" style="1" customWidth="1"/>
    <col min="15115" max="15117" width="11.625" style="1" customWidth="1"/>
    <col min="15118" max="15118" width="8.875" style="1" customWidth="1"/>
    <col min="15119" max="15360" width="9" style="1"/>
    <col min="15361" max="15361" width="16" style="1" customWidth="1"/>
    <col min="15362" max="15362" width="14.875" style="1" customWidth="1"/>
    <col min="15363" max="15363" width="14" style="1" customWidth="1"/>
    <col min="15364" max="15365" width="15.5" style="1" customWidth="1"/>
    <col min="15366" max="15366" width="12.375" style="1" customWidth="1"/>
    <col min="15367" max="15368" width="14" style="1" customWidth="1"/>
    <col min="15369" max="15369" width="7.5" style="1" customWidth="1"/>
    <col min="15370" max="15370" width="10.875" style="1" customWidth="1"/>
    <col min="15371" max="15373" width="11.625" style="1" customWidth="1"/>
    <col min="15374" max="15374" width="8.875" style="1" customWidth="1"/>
    <col min="15375" max="15616" width="9" style="1"/>
    <col min="15617" max="15617" width="16" style="1" customWidth="1"/>
    <col min="15618" max="15618" width="14.875" style="1" customWidth="1"/>
    <col min="15619" max="15619" width="14" style="1" customWidth="1"/>
    <col min="15620" max="15621" width="15.5" style="1" customWidth="1"/>
    <col min="15622" max="15622" width="12.375" style="1" customWidth="1"/>
    <col min="15623" max="15624" width="14" style="1" customWidth="1"/>
    <col min="15625" max="15625" width="7.5" style="1" customWidth="1"/>
    <col min="15626" max="15626" width="10.875" style="1" customWidth="1"/>
    <col min="15627" max="15629" width="11.625" style="1" customWidth="1"/>
    <col min="15630" max="15630" width="8.875" style="1" customWidth="1"/>
    <col min="15631" max="15872" width="9" style="1"/>
    <col min="15873" max="15873" width="16" style="1" customWidth="1"/>
    <col min="15874" max="15874" width="14.875" style="1" customWidth="1"/>
    <col min="15875" max="15875" width="14" style="1" customWidth="1"/>
    <col min="15876" max="15877" width="15.5" style="1" customWidth="1"/>
    <col min="15878" max="15878" width="12.375" style="1" customWidth="1"/>
    <col min="15879" max="15880" width="14" style="1" customWidth="1"/>
    <col min="15881" max="15881" width="7.5" style="1" customWidth="1"/>
    <col min="15882" max="15882" width="10.875" style="1" customWidth="1"/>
    <col min="15883" max="15885" width="11.625" style="1" customWidth="1"/>
    <col min="15886" max="15886" width="8.875" style="1" customWidth="1"/>
    <col min="15887" max="16128" width="9" style="1"/>
    <col min="16129" max="16129" width="16" style="1" customWidth="1"/>
    <col min="16130" max="16130" width="14.875" style="1" customWidth="1"/>
    <col min="16131" max="16131" width="14" style="1" customWidth="1"/>
    <col min="16132" max="16133" width="15.5" style="1" customWidth="1"/>
    <col min="16134" max="16134" width="12.375" style="1" customWidth="1"/>
    <col min="16135" max="16136" width="14" style="1" customWidth="1"/>
    <col min="16137" max="16137" width="7.5" style="1" customWidth="1"/>
    <col min="16138" max="16138" width="10.875" style="1" customWidth="1"/>
    <col min="16139" max="16141" width="11.625" style="1" customWidth="1"/>
    <col min="16142" max="16142" width="8.875" style="1" customWidth="1"/>
    <col min="16143" max="16384" width="9" style="1"/>
  </cols>
  <sheetData>
    <row r="1" spans="1:14" ht="32.1" customHeight="1" x14ac:dyDescent="0.15">
      <c r="A1" s="56" t="s">
        <v>0</v>
      </c>
      <c r="B1" s="57"/>
      <c r="C1" s="57"/>
      <c r="D1" s="57"/>
      <c r="E1" s="57"/>
      <c r="F1" s="57"/>
      <c r="G1" s="57"/>
      <c r="H1" s="57"/>
      <c r="I1" s="57"/>
      <c r="J1" s="57"/>
      <c r="K1" s="57"/>
      <c r="L1" s="57"/>
      <c r="M1" s="57"/>
      <c r="N1" s="57"/>
    </row>
    <row r="2" spans="1:14" ht="14.25" thickBot="1" x14ac:dyDescent="0.2"/>
    <row r="3" spans="1:14" ht="51.75" customHeight="1" x14ac:dyDescent="0.15">
      <c r="A3" s="58" t="s">
        <v>1</v>
      </c>
      <c r="B3" s="60" t="s">
        <v>2</v>
      </c>
      <c r="C3" s="60" t="s">
        <v>3</v>
      </c>
      <c r="D3" s="60" t="s">
        <v>4</v>
      </c>
      <c r="E3" s="60" t="s">
        <v>5</v>
      </c>
      <c r="F3" s="49" t="s">
        <v>6</v>
      </c>
      <c r="G3" s="60" t="s">
        <v>7</v>
      </c>
      <c r="H3" s="60" t="s">
        <v>8</v>
      </c>
      <c r="I3" s="60" t="s">
        <v>9</v>
      </c>
      <c r="J3" s="49" t="s">
        <v>10</v>
      </c>
      <c r="K3" s="51" t="s">
        <v>11</v>
      </c>
      <c r="L3" s="52"/>
      <c r="M3" s="53"/>
      <c r="N3" s="54" t="s">
        <v>12</v>
      </c>
    </row>
    <row r="4" spans="1:14" ht="14.25" customHeight="1" thickBot="1" x14ac:dyDescent="0.2">
      <c r="A4" s="59"/>
      <c r="B4" s="61"/>
      <c r="C4" s="61"/>
      <c r="D4" s="61"/>
      <c r="E4" s="61"/>
      <c r="F4" s="50"/>
      <c r="G4" s="61"/>
      <c r="H4" s="61"/>
      <c r="I4" s="61"/>
      <c r="J4" s="50"/>
      <c r="K4" s="2" t="s">
        <v>13</v>
      </c>
      <c r="L4" s="3" t="s">
        <v>14</v>
      </c>
      <c r="M4" s="2" t="s">
        <v>15</v>
      </c>
      <c r="N4" s="55"/>
    </row>
    <row r="5" spans="1:14" s="5" customFormat="1" ht="101.25" customHeight="1" x14ac:dyDescent="0.15">
      <c r="A5" s="25" t="s">
        <v>34</v>
      </c>
      <c r="B5" s="27" t="s">
        <v>16</v>
      </c>
      <c r="C5" s="29">
        <v>45965</v>
      </c>
      <c r="D5" s="4" t="s">
        <v>35</v>
      </c>
      <c r="E5" s="45">
        <v>7010001064648</v>
      </c>
      <c r="F5" s="47" t="s">
        <v>17</v>
      </c>
      <c r="G5" s="35">
        <v>72160000</v>
      </c>
      <c r="H5" s="35">
        <v>71111109</v>
      </c>
      <c r="I5" s="37">
        <v>0.98546</v>
      </c>
      <c r="J5" s="19"/>
      <c r="K5" s="19"/>
      <c r="L5" s="21"/>
      <c r="M5" s="21"/>
      <c r="N5" s="23"/>
    </row>
    <row r="6" spans="1:14" s="5" customFormat="1" ht="101.25" customHeight="1" thickBot="1" x14ac:dyDescent="0.2">
      <c r="A6" s="26"/>
      <c r="B6" s="28"/>
      <c r="C6" s="30"/>
      <c r="D6" s="6" t="s">
        <v>36</v>
      </c>
      <c r="E6" s="46"/>
      <c r="F6" s="48"/>
      <c r="G6" s="36"/>
      <c r="H6" s="36"/>
      <c r="I6" s="38"/>
      <c r="J6" s="20"/>
      <c r="K6" s="20"/>
      <c r="L6" s="22"/>
      <c r="M6" s="22"/>
      <c r="N6" s="24"/>
    </row>
    <row r="7" spans="1:14" s="5" customFormat="1" ht="101.25" customHeight="1" x14ac:dyDescent="0.15">
      <c r="A7" s="25" t="s">
        <v>37</v>
      </c>
      <c r="B7" s="27" t="s">
        <v>16</v>
      </c>
      <c r="C7" s="29">
        <v>45968</v>
      </c>
      <c r="D7" s="7" t="s">
        <v>38</v>
      </c>
      <c r="E7" s="45" t="s">
        <v>39</v>
      </c>
      <c r="F7" s="47" t="s">
        <v>18</v>
      </c>
      <c r="G7" s="35">
        <v>81400000</v>
      </c>
      <c r="H7" s="35">
        <v>81400000</v>
      </c>
      <c r="I7" s="37">
        <v>1</v>
      </c>
      <c r="J7" s="19"/>
      <c r="K7" s="19"/>
      <c r="L7" s="21"/>
      <c r="M7" s="21"/>
      <c r="N7" s="23"/>
    </row>
    <row r="8" spans="1:14" s="5" customFormat="1" ht="101.25" customHeight="1" thickBot="1" x14ac:dyDescent="0.2">
      <c r="A8" s="26"/>
      <c r="B8" s="28"/>
      <c r="C8" s="30"/>
      <c r="D8" s="6" t="s">
        <v>40</v>
      </c>
      <c r="E8" s="46"/>
      <c r="F8" s="48"/>
      <c r="G8" s="36"/>
      <c r="H8" s="36"/>
      <c r="I8" s="38"/>
      <c r="J8" s="20"/>
      <c r="K8" s="20"/>
      <c r="L8" s="22"/>
      <c r="M8" s="22"/>
      <c r="N8" s="24"/>
    </row>
    <row r="9" spans="1:14" s="5" customFormat="1" ht="101.25" customHeight="1" x14ac:dyDescent="0.15">
      <c r="A9" s="25" t="s">
        <v>41</v>
      </c>
      <c r="B9" s="27" t="s">
        <v>16</v>
      </c>
      <c r="C9" s="29">
        <v>45968</v>
      </c>
      <c r="D9" s="7" t="s">
        <v>42</v>
      </c>
      <c r="E9" s="45">
        <v>6011201014757</v>
      </c>
      <c r="F9" s="47" t="s">
        <v>17</v>
      </c>
      <c r="G9" s="35">
        <v>6582620</v>
      </c>
      <c r="H9" s="35">
        <v>6582620</v>
      </c>
      <c r="I9" s="37">
        <v>1</v>
      </c>
      <c r="J9" s="19"/>
      <c r="K9" s="19"/>
      <c r="L9" s="21"/>
      <c r="M9" s="21"/>
      <c r="N9" s="23"/>
    </row>
    <row r="10" spans="1:14" s="5" customFormat="1" ht="101.25" customHeight="1" thickBot="1" x14ac:dyDescent="0.2">
      <c r="A10" s="26"/>
      <c r="B10" s="28"/>
      <c r="C10" s="30"/>
      <c r="D10" s="6" t="s">
        <v>43</v>
      </c>
      <c r="E10" s="46"/>
      <c r="F10" s="48"/>
      <c r="G10" s="36"/>
      <c r="H10" s="36"/>
      <c r="I10" s="38"/>
      <c r="J10" s="20"/>
      <c r="K10" s="20"/>
      <c r="L10" s="22"/>
      <c r="M10" s="22"/>
      <c r="N10" s="24"/>
    </row>
    <row r="11" spans="1:14" s="5" customFormat="1" ht="101.25" customHeight="1" x14ac:dyDescent="0.15">
      <c r="A11" s="25" t="s">
        <v>44</v>
      </c>
      <c r="B11" s="27" t="s">
        <v>16</v>
      </c>
      <c r="C11" s="29">
        <v>45975</v>
      </c>
      <c r="D11" s="7" t="s">
        <v>45</v>
      </c>
      <c r="E11" s="45">
        <v>8011101010739</v>
      </c>
      <c r="F11" s="47" t="s">
        <v>19</v>
      </c>
      <c r="G11" s="35">
        <v>5060000</v>
      </c>
      <c r="H11" s="35">
        <v>5060000</v>
      </c>
      <c r="I11" s="37">
        <v>1</v>
      </c>
      <c r="J11" s="19"/>
      <c r="K11" s="19"/>
      <c r="L11" s="21"/>
      <c r="M11" s="21"/>
      <c r="N11" s="23"/>
    </row>
    <row r="12" spans="1:14" s="5" customFormat="1" ht="101.25" customHeight="1" thickBot="1" x14ac:dyDescent="0.2">
      <c r="A12" s="26"/>
      <c r="B12" s="28"/>
      <c r="C12" s="30"/>
      <c r="D12" s="6" t="s">
        <v>46</v>
      </c>
      <c r="E12" s="46"/>
      <c r="F12" s="48"/>
      <c r="G12" s="36"/>
      <c r="H12" s="36"/>
      <c r="I12" s="38"/>
      <c r="J12" s="20"/>
      <c r="K12" s="20"/>
      <c r="L12" s="22"/>
      <c r="M12" s="22"/>
      <c r="N12" s="24"/>
    </row>
    <row r="13" spans="1:14" s="5" customFormat="1" ht="101.25" customHeight="1" x14ac:dyDescent="0.15">
      <c r="A13" s="25" t="s">
        <v>47</v>
      </c>
      <c r="B13" s="27" t="s">
        <v>16</v>
      </c>
      <c r="C13" s="29">
        <v>45975</v>
      </c>
      <c r="D13" s="7" t="s">
        <v>48</v>
      </c>
      <c r="E13" s="45">
        <v>8010001008711</v>
      </c>
      <c r="F13" s="47" t="s">
        <v>20</v>
      </c>
      <c r="G13" s="35">
        <v>2523301</v>
      </c>
      <c r="H13" s="35">
        <v>2523301</v>
      </c>
      <c r="I13" s="37">
        <v>1</v>
      </c>
      <c r="J13" s="19"/>
      <c r="K13" s="19"/>
      <c r="L13" s="21"/>
      <c r="M13" s="21"/>
      <c r="N13" s="23"/>
    </row>
    <row r="14" spans="1:14" s="5" customFormat="1" ht="101.25" customHeight="1" thickBot="1" x14ac:dyDescent="0.2">
      <c r="A14" s="26"/>
      <c r="B14" s="28"/>
      <c r="C14" s="30"/>
      <c r="D14" s="6" t="s">
        <v>49</v>
      </c>
      <c r="E14" s="46"/>
      <c r="F14" s="48"/>
      <c r="G14" s="36"/>
      <c r="H14" s="36"/>
      <c r="I14" s="38"/>
      <c r="J14" s="20"/>
      <c r="K14" s="20"/>
      <c r="L14" s="22"/>
      <c r="M14" s="22"/>
      <c r="N14" s="24"/>
    </row>
    <row r="15" spans="1:14" s="5" customFormat="1" ht="101.25" customHeight="1" x14ac:dyDescent="0.15">
      <c r="A15" s="25" t="s">
        <v>50</v>
      </c>
      <c r="B15" s="27" t="s">
        <v>16</v>
      </c>
      <c r="C15" s="29">
        <v>45975</v>
      </c>
      <c r="D15" s="7" t="s">
        <v>51</v>
      </c>
      <c r="E15" s="45">
        <v>6050001029094</v>
      </c>
      <c r="F15" s="47" t="s">
        <v>18</v>
      </c>
      <c r="G15" s="35">
        <v>164642659</v>
      </c>
      <c r="H15" s="35">
        <v>164560000</v>
      </c>
      <c r="I15" s="37">
        <v>0.99949794907041678</v>
      </c>
      <c r="J15" s="19"/>
      <c r="K15" s="19"/>
      <c r="L15" s="21"/>
      <c r="M15" s="21"/>
      <c r="N15" s="23"/>
    </row>
    <row r="16" spans="1:14" s="5" customFormat="1" ht="101.25" customHeight="1" thickBot="1" x14ac:dyDescent="0.2">
      <c r="A16" s="26"/>
      <c r="B16" s="28"/>
      <c r="C16" s="30"/>
      <c r="D16" s="6" t="s">
        <v>52</v>
      </c>
      <c r="E16" s="46"/>
      <c r="F16" s="48"/>
      <c r="G16" s="36"/>
      <c r="H16" s="36"/>
      <c r="I16" s="38"/>
      <c r="J16" s="20"/>
      <c r="K16" s="20"/>
      <c r="L16" s="22"/>
      <c r="M16" s="22"/>
      <c r="N16" s="24"/>
    </row>
    <row r="17" spans="1:18" s="5" customFormat="1" ht="101.25" customHeight="1" x14ac:dyDescent="0.15">
      <c r="A17" s="25" t="s">
        <v>53</v>
      </c>
      <c r="B17" s="27" t="s">
        <v>16</v>
      </c>
      <c r="C17" s="29">
        <v>45982</v>
      </c>
      <c r="D17" s="7" t="s">
        <v>54</v>
      </c>
      <c r="E17" s="45">
        <v>7010001064648</v>
      </c>
      <c r="F17" s="47" t="s">
        <v>17</v>
      </c>
      <c r="G17" s="35">
        <v>734907030</v>
      </c>
      <c r="H17" s="35">
        <v>734907030</v>
      </c>
      <c r="I17" s="37">
        <v>1</v>
      </c>
      <c r="J17" s="19"/>
      <c r="K17" s="19"/>
      <c r="L17" s="21"/>
      <c r="M17" s="21"/>
      <c r="N17" s="23"/>
    </row>
    <row r="18" spans="1:18" s="5" customFormat="1" ht="101.25" customHeight="1" thickBot="1" x14ac:dyDescent="0.2">
      <c r="A18" s="26"/>
      <c r="B18" s="28"/>
      <c r="C18" s="30"/>
      <c r="D18" s="6" t="s">
        <v>36</v>
      </c>
      <c r="E18" s="46"/>
      <c r="F18" s="48"/>
      <c r="G18" s="36"/>
      <c r="H18" s="36"/>
      <c r="I18" s="38"/>
      <c r="J18" s="20"/>
      <c r="K18" s="20"/>
      <c r="L18" s="22"/>
      <c r="M18" s="22"/>
      <c r="N18" s="24"/>
    </row>
    <row r="19" spans="1:18" s="5" customFormat="1" ht="101.25" customHeight="1" x14ac:dyDescent="0.15">
      <c r="A19" s="25" t="s">
        <v>55</v>
      </c>
      <c r="B19" s="27" t="s">
        <v>16</v>
      </c>
      <c r="C19" s="29">
        <v>45982</v>
      </c>
      <c r="D19" s="7" t="s">
        <v>54</v>
      </c>
      <c r="E19" s="45">
        <v>7010001064648</v>
      </c>
      <c r="F19" s="47" t="s">
        <v>17</v>
      </c>
      <c r="G19" s="35">
        <v>178910930</v>
      </c>
      <c r="H19" s="35">
        <v>178910930</v>
      </c>
      <c r="I19" s="37">
        <v>1</v>
      </c>
      <c r="J19" s="19"/>
      <c r="K19" s="19"/>
      <c r="L19" s="21"/>
      <c r="M19" s="21"/>
      <c r="N19" s="23"/>
    </row>
    <row r="20" spans="1:18" s="5" customFormat="1" ht="101.25" customHeight="1" thickBot="1" x14ac:dyDescent="0.2">
      <c r="A20" s="26"/>
      <c r="B20" s="28"/>
      <c r="C20" s="30"/>
      <c r="D20" s="6" t="s">
        <v>36</v>
      </c>
      <c r="E20" s="46"/>
      <c r="F20" s="48"/>
      <c r="G20" s="36"/>
      <c r="H20" s="36"/>
      <c r="I20" s="38"/>
      <c r="J20" s="20"/>
      <c r="K20" s="20"/>
      <c r="L20" s="22"/>
      <c r="M20" s="22"/>
      <c r="N20" s="24"/>
    </row>
    <row r="21" spans="1:18" s="5" customFormat="1" ht="101.25" customHeight="1" x14ac:dyDescent="0.15">
      <c r="A21" s="25" t="s">
        <v>56</v>
      </c>
      <c r="B21" s="27" t="s">
        <v>16</v>
      </c>
      <c r="C21" s="29">
        <v>45987</v>
      </c>
      <c r="D21" s="7" t="s">
        <v>57</v>
      </c>
      <c r="E21" s="45">
        <v>7011201001655</v>
      </c>
      <c r="F21" s="47" t="s">
        <v>21</v>
      </c>
      <c r="G21" s="35">
        <v>12430000</v>
      </c>
      <c r="H21" s="35">
        <v>12430000</v>
      </c>
      <c r="I21" s="37">
        <v>1</v>
      </c>
      <c r="J21" s="19"/>
      <c r="K21" s="19"/>
      <c r="L21" s="21"/>
      <c r="M21" s="21"/>
      <c r="N21" s="23"/>
    </row>
    <row r="22" spans="1:18" s="5" customFormat="1" ht="101.25" customHeight="1" thickBot="1" x14ac:dyDescent="0.2">
      <c r="A22" s="26"/>
      <c r="B22" s="28"/>
      <c r="C22" s="30"/>
      <c r="D22" s="6" t="s">
        <v>58</v>
      </c>
      <c r="E22" s="46"/>
      <c r="F22" s="48"/>
      <c r="G22" s="36"/>
      <c r="H22" s="36"/>
      <c r="I22" s="38"/>
      <c r="J22" s="20"/>
      <c r="K22" s="20"/>
      <c r="L22" s="22"/>
      <c r="M22" s="22"/>
      <c r="N22" s="24"/>
    </row>
    <row r="23" spans="1:18" s="5" customFormat="1" ht="101.25" customHeight="1" x14ac:dyDescent="0.15">
      <c r="A23" s="25" t="s">
        <v>59</v>
      </c>
      <c r="B23" s="27" t="s">
        <v>16</v>
      </c>
      <c r="C23" s="29">
        <v>45989</v>
      </c>
      <c r="D23" s="7" t="s">
        <v>60</v>
      </c>
      <c r="E23" s="45">
        <v>7013301001907</v>
      </c>
      <c r="F23" s="47" t="s">
        <v>20</v>
      </c>
      <c r="G23" s="35">
        <v>2031700</v>
      </c>
      <c r="H23" s="35">
        <v>2031700</v>
      </c>
      <c r="I23" s="37">
        <v>1</v>
      </c>
      <c r="J23" s="19"/>
      <c r="K23" s="19"/>
      <c r="L23" s="21"/>
      <c r="M23" s="21"/>
      <c r="N23" s="23"/>
    </row>
    <row r="24" spans="1:18" s="5" customFormat="1" ht="101.25" customHeight="1" thickBot="1" x14ac:dyDescent="0.2">
      <c r="A24" s="26"/>
      <c r="B24" s="28"/>
      <c r="C24" s="30"/>
      <c r="D24" s="6" t="s">
        <v>61</v>
      </c>
      <c r="E24" s="46"/>
      <c r="F24" s="48"/>
      <c r="G24" s="36"/>
      <c r="H24" s="36"/>
      <c r="I24" s="38"/>
      <c r="J24" s="20"/>
      <c r="K24" s="20"/>
      <c r="L24" s="22"/>
      <c r="M24" s="22"/>
      <c r="N24" s="24"/>
    </row>
    <row r="25" spans="1:18" s="5" customFormat="1" ht="69.95" hidden="1" customHeight="1" thickBot="1" x14ac:dyDescent="0.15">
      <c r="A25" s="25" t="s">
        <v>62</v>
      </c>
      <c r="B25" s="27" t="s">
        <v>16</v>
      </c>
      <c r="C25" s="29">
        <v>0</v>
      </c>
      <c r="D25" s="7" t="e">
        <v>#N/A</v>
      </c>
      <c r="E25" s="45" t="e">
        <v>#N/A</v>
      </c>
      <c r="F25" s="33" t="s">
        <v>22</v>
      </c>
      <c r="G25" s="35" t="e">
        <v>#N/A</v>
      </c>
      <c r="H25" s="35" t="e">
        <v>#N/A</v>
      </c>
      <c r="I25" s="37" t="e">
        <v>#N/A</v>
      </c>
      <c r="J25" s="19"/>
      <c r="K25" s="19"/>
      <c r="L25" s="21"/>
      <c r="M25" s="21"/>
      <c r="N25" s="23"/>
    </row>
    <row r="26" spans="1:18" s="5" customFormat="1" ht="69.95" hidden="1" customHeight="1" x14ac:dyDescent="0.2">
      <c r="A26" s="26"/>
      <c r="B26" s="28"/>
      <c r="C26" s="30"/>
      <c r="D26" s="6" t="e">
        <v>#N/A</v>
      </c>
      <c r="E26" s="46"/>
      <c r="F26" s="34"/>
      <c r="G26" s="36"/>
      <c r="H26" s="36"/>
      <c r="I26" s="38"/>
      <c r="J26" s="20"/>
      <c r="K26" s="20"/>
      <c r="L26" s="22"/>
      <c r="M26" s="22"/>
      <c r="N26" s="24"/>
    </row>
    <row r="27" spans="1:18" s="5" customFormat="1" ht="69.95" hidden="1" customHeight="1" x14ac:dyDescent="0.15">
      <c r="A27" s="25" t="s">
        <v>62</v>
      </c>
      <c r="B27" s="27" t="s">
        <v>16</v>
      </c>
      <c r="C27" s="29">
        <v>0</v>
      </c>
      <c r="D27" s="7" t="e">
        <v>#N/A</v>
      </c>
      <c r="E27" s="45" t="e">
        <v>#N/A</v>
      </c>
      <c r="F27" s="33" t="s">
        <v>23</v>
      </c>
      <c r="G27" s="35" t="e">
        <v>#N/A</v>
      </c>
      <c r="H27" s="35" t="e">
        <v>#N/A</v>
      </c>
      <c r="I27" s="37" t="e">
        <v>#N/A</v>
      </c>
      <c r="J27" s="19"/>
      <c r="K27" s="19"/>
      <c r="L27" s="21"/>
      <c r="M27" s="21"/>
      <c r="N27" s="23"/>
    </row>
    <row r="28" spans="1:18" s="5" customFormat="1" ht="69.95" hidden="1" customHeight="1" x14ac:dyDescent="0.2">
      <c r="A28" s="26"/>
      <c r="B28" s="28"/>
      <c r="C28" s="30"/>
      <c r="D28" s="6" t="e">
        <v>#N/A</v>
      </c>
      <c r="E28" s="46"/>
      <c r="F28" s="34"/>
      <c r="G28" s="36"/>
      <c r="H28" s="36"/>
      <c r="I28" s="38"/>
      <c r="J28" s="20"/>
      <c r="K28" s="20"/>
      <c r="L28" s="22"/>
      <c r="M28" s="22"/>
      <c r="N28" s="24"/>
      <c r="R28" s="5" t="str">
        <f>+CONCATENATE(A28," ",$Q$5)</f>
        <v xml:space="preserve"> </v>
      </c>
    </row>
    <row r="29" spans="1:18" s="5" customFormat="1" ht="69.95" hidden="1" customHeight="1" x14ac:dyDescent="0.15">
      <c r="A29" s="25" t="s">
        <v>62</v>
      </c>
      <c r="B29" s="27" t="s">
        <v>16</v>
      </c>
      <c r="C29" s="29">
        <v>0</v>
      </c>
      <c r="D29" s="7" t="e">
        <v>#N/A</v>
      </c>
      <c r="E29" s="45" t="e">
        <v>#N/A</v>
      </c>
      <c r="F29" s="33" t="s">
        <v>23</v>
      </c>
      <c r="G29" s="35" t="e">
        <v>#N/A</v>
      </c>
      <c r="H29" s="35" t="e">
        <v>#N/A</v>
      </c>
      <c r="I29" s="37" t="e">
        <v>#N/A</v>
      </c>
      <c r="J29" s="19"/>
      <c r="K29" s="19"/>
      <c r="L29" s="21"/>
      <c r="M29" s="21"/>
      <c r="N29" s="23"/>
    </row>
    <row r="30" spans="1:18" s="5" customFormat="1" ht="69.95" hidden="1" customHeight="1" x14ac:dyDescent="0.2">
      <c r="A30" s="26"/>
      <c r="B30" s="28"/>
      <c r="C30" s="30"/>
      <c r="D30" s="6" t="e">
        <v>#N/A</v>
      </c>
      <c r="E30" s="46"/>
      <c r="F30" s="34"/>
      <c r="G30" s="36"/>
      <c r="H30" s="36"/>
      <c r="I30" s="38"/>
      <c r="J30" s="20"/>
      <c r="K30" s="20"/>
      <c r="L30" s="22"/>
      <c r="M30" s="22"/>
      <c r="N30" s="24"/>
    </row>
    <row r="31" spans="1:18" s="5" customFormat="1" ht="69.95" hidden="1" customHeight="1" x14ac:dyDescent="0.15">
      <c r="A31" s="25" t="s">
        <v>62</v>
      </c>
      <c r="B31" s="27" t="s">
        <v>16</v>
      </c>
      <c r="C31" s="29">
        <v>0</v>
      </c>
      <c r="D31" s="7" t="e">
        <v>#N/A</v>
      </c>
      <c r="E31" s="45" t="e">
        <v>#N/A</v>
      </c>
      <c r="F31" s="33" t="s">
        <v>23</v>
      </c>
      <c r="G31" s="35" t="e">
        <v>#N/A</v>
      </c>
      <c r="H31" s="35" t="e">
        <v>#N/A</v>
      </c>
      <c r="I31" s="37" t="e">
        <v>#N/A</v>
      </c>
      <c r="J31" s="19"/>
      <c r="K31" s="19"/>
      <c r="L31" s="21"/>
      <c r="M31" s="21"/>
      <c r="N31" s="23"/>
    </row>
    <row r="32" spans="1:18" s="5" customFormat="1" ht="69.95" hidden="1" customHeight="1" x14ac:dyDescent="0.2">
      <c r="A32" s="26"/>
      <c r="B32" s="28"/>
      <c r="C32" s="30"/>
      <c r="D32" s="6" t="e">
        <v>#N/A</v>
      </c>
      <c r="E32" s="46"/>
      <c r="F32" s="34"/>
      <c r="G32" s="36"/>
      <c r="H32" s="36"/>
      <c r="I32" s="38"/>
      <c r="J32" s="20"/>
      <c r="K32" s="20"/>
      <c r="L32" s="22"/>
      <c r="M32" s="22"/>
      <c r="N32" s="24"/>
    </row>
    <row r="33" spans="1:18" s="5" customFormat="1" ht="69.95" hidden="1" customHeight="1" x14ac:dyDescent="0.15">
      <c r="A33" s="25" t="s">
        <v>62</v>
      </c>
      <c r="B33" s="27" t="s">
        <v>16</v>
      </c>
      <c r="C33" s="29">
        <v>0</v>
      </c>
      <c r="D33" s="7" t="e">
        <v>#N/A</v>
      </c>
      <c r="E33" s="45" t="e">
        <v>#N/A</v>
      </c>
      <c r="F33" s="33" t="s">
        <v>23</v>
      </c>
      <c r="G33" s="35" t="e">
        <v>#N/A</v>
      </c>
      <c r="H33" s="35" t="e">
        <v>#N/A</v>
      </c>
      <c r="I33" s="37" t="e">
        <v>#N/A</v>
      </c>
      <c r="J33" s="19"/>
      <c r="K33" s="19"/>
      <c r="L33" s="21"/>
      <c r="M33" s="21"/>
      <c r="N33" s="23"/>
    </row>
    <row r="34" spans="1:18" s="5" customFormat="1" ht="69.95" hidden="1" customHeight="1" x14ac:dyDescent="0.2">
      <c r="A34" s="26"/>
      <c r="B34" s="28"/>
      <c r="C34" s="30"/>
      <c r="D34" s="6" t="e">
        <v>#N/A</v>
      </c>
      <c r="E34" s="46"/>
      <c r="F34" s="34"/>
      <c r="G34" s="36"/>
      <c r="H34" s="36"/>
      <c r="I34" s="38"/>
      <c r="J34" s="20"/>
      <c r="K34" s="20"/>
      <c r="L34" s="22"/>
      <c r="M34" s="22"/>
      <c r="N34" s="24"/>
    </row>
    <row r="35" spans="1:18" s="5" customFormat="1" ht="69.95" hidden="1" customHeight="1" x14ac:dyDescent="0.15">
      <c r="A35" s="25" t="s">
        <v>62</v>
      </c>
      <c r="B35" s="27" t="s">
        <v>16</v>
      </c>
      <c r="C35" s="29">
        <v>0</v>
      </c>
      <c r="D35" s="7" t="e">
        <v>#N/A</v>
      </c>
      <c r="E35" s="45" t="e">
        <v>#N/A</v>
      </c>
      <c r="F35" s="33" t="s">
        <v>23</v>
      </c>
      <c r="G35" s="35" t="e">
        <v>#N/A</v>
      </c>
      <c r="H35" s="35" t="e">
        <v>#N/A</v>
      </c>
      <c r="I35" s="37" t="e">
        <v>#N/A</v>
      </c>
      <c r="J35" s="19"/>
      <c r="K35" s="19"/>
      <c r="L35" s="21"/>
      <c r="M35" s="21"/>
      <c r="N35" s="23"/>
    </row>
    <row r="36" spans="1:18" s="5" customFormat="1" ht="69.95" hidden="1" customHeight="1" x14ac:dyDescent="0.2">
      <c r="A36" s="26"/>
      <c r="B36" s="28"/>
      <c r="C36" s="30"/>
      <c r="D36" s="6" t="e">
        <v>#N/A</v>
      </c>
      <c r="E36" s="46"/>
      <c r="F36" s="34"/>
      <c r="G36" s="36"/>
      <c r="H36" s="36"/>
      <c r="I36" s="38"/>
      <c r="J36" s="20"/>
      <c r="K36" s="20"/>
      <c r="L36" s="22"/>
      <c r="M36" s="22"/>
      <c r="N36" s="24"/>
    </row>
    <row r="37" spans="1:18" s="5" customFormat="1" ht="69.95" hidden="1" customHeight="1" x14ac:dyDescent="0.15">
      <c r="A37" s="25" t="s">
        <v>62</v>
      </c>
      <c r="B37" s="27" t="s">
        <v>16</v>
      </c>
      <c r="C37" s="29">
        <v>0</v>
      </c>
      <c r="D37" s="7" t="e">
        <v>#N/A</v>
      </c>
      <c r="E37" s="45" t="e">
        <v>#N/A</v>
      </c>
      <c r="F37" s="33" t="s">
        <v>22</v>
      </c>
      <c r="G37" s="35" t="e">
        <v>#N/A</v>
      </c>
      <c r="H37" s="35" t="e">
        <v>#N/A</v>
      </c>
      <c r="I37" s="37" t="e">
        <v>#N/A</v>
      </c>
      <c r="J37" s="19"/>
      <c r="K37" s="19"/>
      <c r="L37" s="21"/>
      <c r="M37" s="21"/>
      <c r="N37" s="23"/>
    </row>
    <row r="38" spans="1:18" s="5" customFormat="1" ht="69.95" hidden="1" customHeight="1" x14ac:dyDescent="0.2">
      <c r="A38" s="26"/>
      <c r="B38" s="28"/>
      <c r="C38" s="30"/>
      <c r="D38" s="6" t="e">
        <v>#N/A</v>
      </c>
      <c r="E38" s="46"/>
      <c r="F38" s="34"/>
      <c r="G38" s="36"/>
      <c r="H38" s="36"/>
      <c r="I38" s="38"/>
      <c r="J38" s="20"/>
      <c r="K38" s="20"/>
      <c r="L38" s="22"/>
      <c r="M38" s="22"/>
      <c r="N38" s="24"/>
    </row>
    <row r="39" spans="1:18" s="5" customFormat="1" ht="69.95" hidden="1" customHeight="1" x14ac:dyDescent="0.15">
      <c r="A39" s="25" t="s">
        <v>62</v>
      </c>
      <c r="B39" s="27" t="s">
        <v>16</v>
      </c>
      <c r="C39" s="29">
        <v>0</v>
      </c>
      <c r="D39" s="7" t="e">
        <v>#N/A</v>
      </c>
      <c r="E39" s="45" t="e">
        <v>#N/A</v>
      </c>
      <c r="F39" s="33" t="s">
        <v>24</v>
      </c>
      <c r="G39" s="35" t="e">
        <v>#N/A</v>
      </c>
      <c r="H39" s="35" t="e">
        <v>#N/A</v>
      </c>
      <c r="I39" s="37" t="e">
        <v>#N/A</v>
      </c>
      <c r="J39" s="19"/>
      <c r="K39" s="19"/>
      <c r="L39" s="21"/>
      <c r="M39" s="21"/>
      <c r="N39" s="23"/>
      <c r="R39" s="5" t="str">
        <f>+CONCATENATE(A39," ",$Q$5)</f>
        <v xml:space="preserve">0一式 </v>
      </c>
    </row>
    <row r="40" spans="1:18" s="5" customFormat="1" ht="69.95" hidden="1" customHeight="1" x14ac:dyDescent="0.2">
      <c r="A40" s="26"/>
      <c r="B40" s="28"/>
      <c r="C40" s="30"/>
      <c r="D40" s="6" t="e">
        <v>#N/A</v>
      </c>
      <c r="E40" s="46"/>
      <c r="F40" s="34"/>
      <c r="G40" s="36"/>
      <c r="H40" s="36"/>
      <c r="I40" s="38"/>
      <c r="J40" s="20"/>
      <c r="K40" s="20"/>
      <c r="L40" s="22"/>
      <c r="M40" s="22"/>
      <c r="N40" s="24"/>
    </row>
    <row r="41" spans="1:18" s="5" customFormat="1" ht="69.95" hidden="1" customHeight="1" x14ac:dyDescent="0.15">
      <c r="A41" s="25" t="s">
        <v>62</v>
      </c>
      <c r="B41" s="27" t="s">
        <v>16</v>
      </c>
      <c r="C41" s="29">
        <v>0</v>
      </c>
      <c r="D41" s="7" t="e">
        <v>#N/A</v>
      </c>
      <c r="E41" s="45" t="e">
        <v>#N/A</v>
      </c>
      <c r="F41" s="33" t="s">
        <v>25</v>
      </c>
      <c r="G41" s="35" t="e">
        <v>#N/A</v>
      </c>
      <c r="H41" s="35" t="e">
        <v>#N/A</v>
      </c>
      <c r="I41" s="37" t="e">
        <v>#N/A</v>
      </c>
      <c r="J41" s="19"/>
      <c r="K41" s="19"/>
      <c r="L41" s="21"/>
      <c r="M41" s="21"/>
      <c r="N41" s="23"/>
    </row>
    <row r="42" spans="1:18" s="5" customFormat="1" ht="69.95" hidden="1" customHeight="1" x14ac:dyDescent="0.2">
      <c r="A42" s="26"/>
      <c r="B42" s="28"/>
      <c r="C42" s="30"/>
      <c r="D42" s="6" t="e">
        <v>#N/A</v>
      </c>
      <c r="E42" s="46"/>
      <c r="F42" s="34"/>
      <c r="G42" s="36"/>
      <c r="H42" s="36"/>
      <c r="I42" s="38"/>
      <c r="J42" s="20"/>
      <c r="K42" s="20"/>
      <c r="L42" s="22"/>
      <c r="M42" s="22"/>
      <c r="N42" s="24"/>
    </row>
    <row r="43" spans="1:18" s="5" customFormat="1" ht="69.95" hidden="1" customHeight="1" x14ac:dyDescent="0.15">
      <c r="A43" s="25" t="s">
        <v>62</v>
      </c>
      <c r="B43" s="27" t="s">
        <v>16</v>
      </c>
      <c r="C43" s="29">
        <v>0</v>
      </c>
      <c r="D43" s="7" t="e">
        <v>#N/A</v>
      </c>
      <c r="E43" s="45" t="e">
        <v>#N/A</v>
      </c>
      <c r="F43" s="33" t="s">
        <v>22</v>
      </c>
      <c r="G43" s="35" t="e">
        <v>#N/A</v>
      </c>
      <c r="H43" s="35" t="e">
        <v>#N/A</v>
      </c>
      <c r="I43" s="37" t="e">
        <v>#N/A</v>
      </c>
      <c r="J43" s="19"/>
      <c r="K43" s="19"/>
      <c r="L43" s="21"/>
      <c r="M43" s="21"/>
      <c r="N43" s="23"/>
    </row>
    <row r="44" spans="1:18" s="5" customFormat="1" ht="69.95" hidden="1" customHeight="1" x14ac:dyDescent="0.2">
      <c r="A44" s="26"/>
      <c r="B44" s="28"/>
      <c r="C44" s="30"/>
      <c r="D44" s="6" t="e">
        <v>#N/A</v>
      </c>
      <c r="E44" s="46"/>
      <c r="F44" s="34"/>
      <c r="G44" s="36"/>
      <c r="H44" s="36"/>
      <c r="I44" s="38"/>
      <c r="J44" s="20"/>
      <c r="K44" s="20"/>
      <c r="L44" s="22"/>
      <c r="M44" s="22"/>
      <c r="N44" s="24"/>
    </row>
    <row r="45" spans="1:18" s="5" customFormat="1" ht="69.95" hidden="1" customHeight="1" x14ac:dyDescent="0.15">
      <c r="A45" s="25" t="s">
        <v>62</v>
      </c>
      <c r="B45" s="27" t="s">
        <v>16</v>
      </c>
      <c r="C45" s="29">
        <v>0</v>
      </c>
      <c r="D45" s="7" t="e">
        <v>#N/A</v>
      </c>
      <c r="E45" s="45" t="e">
        <v>#N/A</v>
      </c>
      <c r="F45" s="33" t="s">
        <v>23</v>
      </c>
      <c r="G45" s="35" t="e">
        <v>#N/A</v>
      </c>
      <c r="H45" s="35" t="e">
        <v>#N/A</v>
      </c>
      <c r="I45" s="37" t="e">
        <v>#N/A</v>
      </c>
      <c r="J45" s="19"/>
      <c r="K45" s="19"/>
      <c r="L45" s="21"/>
      <c r="M45" s="21"/>
      <c r="N45" s="23"/>
    </row>
    <row r="46" spans="1:18" s="5" customFormat="1" ht="69.95" hidden="1" customHeight="1" x14ac:dyDescent="0.2">
      <c r="A46" s="26"/>
      <c r="B46" s="28"/>
      <c r="C46" s="30"/>
      <c r="D46" s="6" t="e">
        <v>#N/A</v>
      </c>
      <c r="E46" s="46"/>
      <c r="F46" s="34"/>
      <c r="G46" s="36"/>
      <c r="H46" s="36"/>
      <c r="I46" s="38"/>
      <c r="J46" s="20"/>
      <c r="K46" s="20"/>
      <c r="L46" s="22"/>
      <c r="M46" s="22"/>
      <c r="N46" s="24"/>
    </row>
    <row r="47" spans="1:18" s="5" customFormat="1" ht="69.95" hidden="1" customHeight="1" x14ac:dyDescent="0.15">
      <c r="A47" s="25" t="s">
        <v>62</v>
      </c>
      <c r="B47" s="27" t="s">
        <v>16</v>
      </c>
      <c r="C47" s="29">
        <v>0</v>
      </c>
      <c r="D47" s="7" t="e">
        <v>#N/A</v>
      </c>
      <c r="E47" s="45" t="e">
        <v>#N/A</v>
      </c>
      <c r="F47" s="33" t="s">
        <v>23</v>
      </c>
      <c r="G47" s="35" t="e">
        <v>#N/A</v>
      </c>
      <c r="H47" s="35" t="e">
        <v>#N/A</v>
      </c>
      <c r="I47" s="37" t="e">
        <v>#N/A</v>
      </c>
      <c r="J47" s="19"/>
      <c r="K47" s="19"/>
      <c r="L47" s="21"/>
      <c r="M47" s="21"/>
      <c r="N47" s="23"/>
    </row>
    <row r="48" spans="1:18" s="5" customFormat="1" ht="69.95" hidden="1" customHeight="1" x14ac:dyDescent="0.2">
      <c r="A48" s="26"/>
      <c r="B48" s="28"/>
      <c r="C48" s="30"/>
      <c r="D48" s="6" t="e">
        <v>#N/A</v>
      </c>
      <c r="E48" s="46"/>
      <c r="F48" s="34"/>
      <c r="G48" s="36"/>
      <c r="H48" s="36"/>
      <c r="I48" s="38"/>
      <c r="J48" s="20"/>
      <c r="K48" s="20"/>
      <c r="L48" s="22"/>
      <c r="M48" s="22"/>
      <c r="N48" s="24"/>
    </row>
    <row r="49" spans="1:18" s="5" customFormat="1" ht="69.95" hidden="1" customHeight="1" x14ac:dyDescent="0.15">
      <c r="A49" s="25" t="s">
        <v>62</v>
      </c>
      <c r="B49" s="27" t="s">
        <v>16</v>
      </c>
      <c r="C49" s="29">
        <v>0</v>
      </c>
      <c r="D49" s="7" t="e">
        <v>#N/A</v>
      </c>
      <c r="E49" s="45" t="e">
        <v>#N/A</v>
      </c>
      <c r="F49" s="33" t="s">
        <v>24</v>
      </c>
      <c r="G49" s="35" t="e">
        <v>#N/A</v>
      </c>
      <c r="H49" s="35" t="e">
        <v>#N/A</v>
      </c>
      <c r="I49" s="37" t="e">
        <v>#N/A</v>
      </c>
      <c r="J49" s="19"/>
      <c r="K49" s="19"/>
      <c r="L49" s="21"/>
      <c r="M49" s="21"/>
      <c r="N49" s="23"/>
    </row>
    <row r="50" spans="1:18" s="5" customFormat="1" ht="69.95" hidden="1" customHeight="1" x14ac:dyDescent="0.2">
      <c r="A50" s="26"/>
      <c r="B50" s="28"/>
      <c r="C50" s="30"/>
      <c r="D50" s="6" t="e">
        <v>#N/A</v>
      </c>
      <c r="E50" s="46"/>
      <c r="F50" s="34"/>
      <c r="G50" s="36"/>
      <c r="H50" s="36"/>
      <c r="I50" s="38"/>
      <c r="J50" s="20"/>
      <c r="K50" s="20"/>
      <c r="L50" s="22"/>
      <c r="M50" s="22"/>
      <c r="N50" s="24"/>
      <c r="R50" s="5" t="str">
        <f>+CONCATENATE(A50," ",$Q$5)</f>
        <v xml:space="preserve"> </v>
      </c>
    </row>
    <row r="51" spans="1:18" s="5" customFormat="1" ht="69.95" hidden="1" customHeight="1" x14ac:dyDescent="0.15">
      <c r="A51" s="25" t="s">
        <v>62</v>
      </c>
      <c r="B51" s="27" t="s">
        <v>16</v>
      </c>
      <c r="C51" s="29">
        <v>0</v>
      </c>
      <c r="D51" s="7" t="e">
        <v>#N/A</v>
      </c>
      <c r="E51" s="45" t="e">
        <v>#N/A</v>
      </c>
      <c r="F51" s="33" t="s">
        <v>24</v>
      </c>
      <c r="G51" s="35" t="e">
        <v>#N/A</v>
      </c>
      <c r="H51" s="35" t="e">
        <v>#N/A</v>
      </c>
      <c r="I51" s="37" t="e">
        <v>#N/A</v>
      </c>
      <c r="J51" s="19"/>
      <c r="K51" s="19"/>
      <c r="L51" s="21"/>
      <c r="M51" s="21"/>
      <c r="N51" s="23"/>
    </row>
    <row r="52" spans="1:18" s="5" customFormat="1" ht="69.95" hidden="1" customHeight="1" x14ac:dyDescent="0.2">
      <c r="A52" s="26"/>
      <c r="B52" s="28"/>
      <c r="C52" s="30"/>
      <c r="D52" s="6" t="e">
        <v>#N/A</v>
      </c>
      <c r="E52" s="46"/>
      <c r="F52" s="34"/>
      <c r="G52" s="36"/>
      <c r="H52" s="36"/>
      <c r="I52" s="38"/>
      <c r="J52" s="20"/>
      <c r="K52" s="20"/>
      <c r="L52" s="22"/>
      <c r="M52" s="22"/>
      <c r="N52" s="24"/>
      <c r="R52" s="5" t="str">
        <f>+CONCATENATE(A52," ",$Q$5)</f>
        <v xml:space="preserve"> </v>
      </c>
    </row>
    <row r="53" spans="1:18" s="5" customFormat="1" ht="69.95" hidden="1" customHeight="1" x14ac:dyDescent="0.15">
      <c r="A53" s="25" t="s">
        <v>62</v>
      </c>
      <c r="B53" s="27" t="s">
        <v>16</v>
      </c>
      <c r="C53" s="29">
        <v>0</v>
      </c>
      <c r="D53" s="7" t="e">
        <v>#N/A</v>
      </c>
      <c r="E53" s="45" t="e">
        <v>#N/A</v>
      </c>
      <c r="F53" s="33" t="s">
        <v>24</v>
      </c>
      <c r="G53" s="35" t="e">
        <v>#N/A</v>
      </c>
      <c r="H53" s="35" t="e">
        <v>#N/A</v>
      </c>
      <c r="I53" s="37" t="e">
        <v>#N/A</v>
      </c>
      <c r="J53" s="19"/>
      <c r="K53" s="19"/>
      <c r="L53" s="21"/>
      <c r="M53" s="21"/>
      <c r="N53" s="23"/>
    </row>
    <row r="54" spans="1:18" s="5" customFormat="1" ht="69.95" hidden="1" customHeight="1" x14ac:dyDescent="0.2">
      <c r="A54" s="26"/>
      <c r="B54" s="28"/>
      <c r="C54" s="30"/>
      <c r="D54" s="6" t="e">
        <v>#N/A</v>
      </c>
      <c r="E54" s="46"/>
      <c r="F54" s="34"/>
      <c r="G54" s="36"/>
      <c r="H54" s="36"/>
      <c r="I54" s="38"/>
      <c r="J54" s="20"/>
      <c r="K54" s="20"/>
      <c r="L54" s="22"/>
      <c r="M54" s="22"/>
      <c r="N54" s="24"/>
    </row>
    <row r="55" spans="1:18" s="5" customFormat="1" ht="69.95" hidden="1" customHeight="1" x14ac:dyDescent="0.15">
      <c r="A55" s="25" t="s">
        <v>62</v>
      </c>
      <c r="B55" s="27" t="s">
        <v>16</v>
      </c>
      <c r="C55" s="29">
        <v>0</v>
      </c>
      <c r="D55" s="7" t="e">
        <v>#N/A</v>
      </c>
      <c r="E55" s="45" t="e">
        <v>#N/A</v>
      </c>
      <c r="F55" s="33" t="s">
        <v>24</v>
      </c>
      <c r="G55" s="35" t="e">
        <v>#N/A</v>
      </c>
      <c r="H55" s="35" t="e">
        <v>#N/A</v>
      </c>
      <c r="I55" s="37" t="e">
        <v>#N/A</v>
      </c>
      <c r="J55" s="19"/>
      <c r="K55" s="19"/>
      <c r="L55" s="21"/>
      <c r="M55" s="21"/>
      <c r="N55" s="23"/>
    </row>
    <row r="56" spans="1:18" s="5" customFormat="1" ht="69.95" hidden="1" customHeight="1" x14ac:dyDescent="0.2">
      <c r="A56" s="26"/>
      <c r="B56" s="28"/>
      <c r="C56" s="30"/>
      <c r="D56" s="6" t="e">
        <v>#N/A</v>
      </c>
      <c r="E56" s="46"/>
      <c r="F56" s="34"/>
      <c r="G56" s="36"/>
      <c r="H56" s="36"/>
      <c r="I56" s="38"/>
      <c r="J56" s="20"/>
      <c r="K56" s="20"/>
      <c r="L56" s="22"/>
      <c r="M56" s="22"/>
      <c r="N56" s="24"/>
    </row>
    <row r="57" spans="1:18" s="5" customFormat="1" ht="69.95" hidden="1" customHeight="1" x14ac:dyDescent="0.15">
      <c r="A57" s="25" t="s">
        <v>62</v>
      </c>
      <c r="B57" s="27" t="s">
        <v>16</v>
      </c>
      <c r="C57" s="29">
        <v>0</v>
      </c>
      <c r="D57" s="7" t="e">
        <v>#N/A</v>
      </c>
      <c r="E57" s="45" t="e">
        <v>#N/A</v>
      </c>
      <c r="F57" s="33" t="s">
        <v>24</v>
      </c>
      <c r="G57" s="35" t="e">
        <v>#N/A</v>
      </c>
      <c r="H57" s="35" t="e">
        <v>#N/A</v>
      </c>
      <c r="I57" s="37" t="e">
        <v>#N/A</v>
      </c>
      <c r="J57" s="19"/>
      <c r="K57" s="19"/>
      <c r="L57" s="21"/>
      <c r="M57" s="21"/>
      <c r="N57" s="23"/>
    </row>
    <row r="58" spans="1:18" s="5" customFormat="1" ht="69.95" hidden="1" customHeight="1" x14ac:dyDescent="0.2">
      <c r="A58" s="26"/>
      <c r="B58" s="28"/>
      <c r="C58" s="30"/>
      <c r="D58" s="6" t="e">
        <v>#N/A</v>
      </c>
      <c r="E58" s="46"/>
      <c r="F58" s="34"/>
      <c r="G58" s="36"/>
      <c r="H58" s="36"/>
      <c r="I58" s="38"/>
      <c r="J58" s="20"/>
      <c r="K58" s="20"/>
      <c r="L58" s="22"/>
      <c r="M58" s="22"/>
      <c r="N58" s="24"/>
    </row>
    <row r="59" spans="1:18" s="5" customFormat="1" ht="69.95" hidden="1" customHeight="1" x14ac:dyDescent="0.15">
      <c r="A59" s="25" t="s">
        <v>62</v>
      </c>
      <c r="B59" s="27" t="s">
        <v>16</v>
      </c>
      <c r="C59" s="29">
        <v>0</v>
      </c>
      <c r="D59" s="7" t="e">
        <v>#N/A</v>
      </c>
      <c r="E59" s="45" t="e">
        <v>#N/A</v>
      </c>
      <c r="F59" s="33" t="s">
        <v>22</v>
      </c>
      <c r="G59" s="35" t="e">
        <v>#N/A</v>
      </c>
      <c r="H59" s="35" t="e">
        <v>#N/A</v>
      </c>
      <c r="I59" s="37" t="e">
        <v>#N/A</v>
      </c>
      <c r="J59" s="19"/>
      <c r="K59" s="19"/>
      <c r="L59" s="21"/>
      <c r="M59" s="21"/>
      <c r="N59" s="23"/>
    </row>
    <row r="60" spans="1:18" s="5" customFormat="1" ht="69.95" hidden="1" customHeight="1" x14ac:dyDescent="0.2">
      <c r="A60" s="26"/>
      <c r="B60" s="28"/>
      <c r="C60" s="30"/>
      <c r="D60" s="6" t="e">
        <v>#N/A</v>
      </c>
      <c r="E60" s="46"/>
      <c r="F60" s="34"/>
      <c r="G60" s="36"/>
      <c r="H60" s="36"/>
      <c r="I60" s="38"/>
      <c r="J60" s="20"/>
      <c r="K60" s="20"/>
      <c r="L60" s="22"/>
      <c r="M60" s="22"/>
      <c r="N60" s="24"/>
    </row>
    <row r="61" spans="1:18" s="5" customFormat="1" ht="69.95" hidden="1" customHeight="1" x14ac:dyDescent="0.15">
      <c r="A61" s="25" t="s">
        <v>62</v>
      </c>
      <c r="B61" s="27" t="s">
        <v>16</v>
      </c>
      <c r="C61" s="29">
        <v>0</v>
      </c>
      <c r="D61" s="7" t="e">
        <v>#N/A</v>
      </c>
      <c r="E61" s="45" t="e">
        <v>#N/A</v>
      </c>
      <c r="F61" s="33" t="s">
        <v>22</v>
      </c>
      <c r="G61" s="35" t="e">
        <v>#N/A</v>
      </c>
      <c r="H61" s="35" t="e">
        <v>#N/A</v>
      </c>
      <c r="I61" s="37" t="e">
        <v>#N/A</v>
      </c>
      <c r="J61" s="19"/>
      <c r="K61" s="19"/>
      <c r="L61" s="21"/>
      <c r="M61" s="21"/>
      <c r="N61" s="23"/>
    </row>
    <row r="62" spans="1:18" s="5" customFormat="1" ht="69.95" hidden="1" customHeight="1" x14ac:dyDescent="0.2">
      <c r="A62" s="26"/>
      <c r="B62" s="28"/>
      <c r="C62" s="30"/>
      <c r="D62" s="6" t="e">
        <v>#N/A</v>
      </c>
      <c r="E62" s="46"/>
      <c r="F62" s="34"/>
      <c r="G62" s="36"/>
      <c r="H62" s="36"/>
      <c r="I62" s="38"/>
      <c r="J62" s="20"/>
      <c r="K62" s="20"/>
      <c r="L62" s="22"/>
      <c r="M62" s="22"/>
      <c r="N62" s="24"/>
    </row>
    <row r="63" spans="1:18" s="5" customFormat="1" ht="69.95" hidden="1" customHeight="1" x14ac:dyDescent="0.15">
      <c r="A63" s="25" t="s">
        <v>62</v>
      </c>
      <c r="B63" s="27" t="s">
        <v>16</v>
      </c>
      <c r="C63" s="29">
        <v>0</v>
      </c>
      <c r="D63" s="7" t="e">
        <v>#N/A</v>
      </c>
      <c r="E63" s="45" t="e">
        <v>#N/A</v>
      </c>
      <c r="F63" s="33" t="s">
        <v>22</v>
      </c>
      <c r="G63" s="35" t="e">
        <v>#N/A</v>
      </c>
      <c r="H63" s="35" t="e">
        <v>#N/A</v>
      </c>
      <c r="I63" s="37" t="e">
        <v>#N/A</v>
      </c>
      <c r="J63" s="19"/>
      <c r="K63" s="19"/>
      <c r="L63" s="21"/>
      <c r="M63" s="21"/>
      <c r="N63" s="23"/>
    </row>
    <row r="64" spans="1:18" s="5" customFormat="1" ht="69.95" hidden="1" customHeight="1" x14ac:dyDescent="0.2">
      <c r="A64" s="26"/>
      <c r="B64" s="28"/>
      <c r="C64" s="30"/>
      <c r="D64" s="6" t="e">
        <v>#N/A</v>
      </c>
      <c r="E64" s="46"/>
      <c r="F64" s="34"/>
      <c r="G64" s="36"/>
      <c r="H64" s="36"/>
      <c r="I64" s="38"/>
      <c r="J64" s="20"/>
      <c r="K64" s="20"/>
      <c r="L64" s="22"/>
      <c r="M64" s="22"/>
      <c r="N64" s="24"/>
    </row>
    <row r="65" spans="1:14" s="5" customFormat="1" ht="69.95" hidden="1" customHeight="1" x14ac:dyDescent="0.15">
      <c r="A65" s="25" t="s">
        <v>62</v>
      </c>
      <c r="B65" s="27" t="s">
        <v>16</v>
      </c>
      <c r="C65" s="29">
        <v>0</v>
      </c>
      <c r="D65" s="7" t="e">
        <v>#N/A</v>
      </c>
      <c r="E65" s="45" t="e">
        <v>#N/A</v>
      </c>
      <c r="F65" s="33" t="s">
        <v>24</v>
      </c>
      <c r="G65" s="35" t="e">
        <v>#N/A</v>
      </c>
      <c r="H65" s="35" t="e">
        <v>#N/A</v>
      </c>
      <c r="I65" s="37" t="e">
        <v>#N/A</v>
      </c>
      <c r="J65" s="19"/>
      <c r="K65" s="19"/>
      <c r="L65" s="21"/>
      <c r="M65" s="21"/>
      <c r="N65" s="23"/>
    </row>
    <row r="66" spans="1:14" s="5" customFormat="1" ht="69.95" hidden="1" customHeight="1" x14ac:dyDescent="0.2">
      <c r="A66" s="26"/>
      <c r="B66" s="28"/>
      <c r="C66" s="30"/>
      <c r="D66" s="6" t="e">
        <v>#N/A</v>
      </c>
      <c r="E66" s="46"/>
      <c r="F66" s="34"/>
      <c r="G66" s="36"/>
      <c r="H66" s="36"/>
      <c r="I66" s="38"/>
      <c r="J66" s="20"/>
      <c r="K66" s="20"/>
      <c r="L66" s="22"/>
      <c r="M66" s="22"/>
      <c r="N66" s="24"/>
    </row>
    <row r="67" spans="1:14" s="5" customFormat="1" ht="69.95" hidden="1" customHeight="1" x14ac:dyDescent="0.15">
      <c r="A67" s="25" t="s">
        <v>62</v>
      </c>
      <c r="B67" s="27" t="s">
        <v>16</v>
      </c>
      <c r="C67" s="29">
        <v>0</v>
      </c>
      <c r="D67" s="7" t="e">
        <v>#N/A</v>
      </c>
      <c r="E67" s="45" t="e">
        <v>#N/A</v>
      </c>
      <c r="F67" s="33" t="s">
        <v>24</v>
      </c>
      <c r="G67" s="35" t="e">
        <v>#N/A</v>
      </c>
      <c r="H67" s="35" t="e">
        <v>#N/A</v>
      </c>
      <c r="I67" s="37" t="e">
        <v>#N/A</v>
      </c>
      <c r="J67" s="19"/>
      <c r="K67" s="19"/>
      <c r="L67" s="21"/>
      <c r="M67" s="21"/>
      <c r="N67" s="23"/>
    </row>
    <row r="68" spans="1:14" s="5" customFormat="1" ht="69.95" hidden="1" customHeight="1" x14ac:dyDescent="0.2">
      <c r="A68" s="26"/>
      <c r="B68" s="28"/>
      <c r="C68" s="30"/>
      <c r="D68" s="6" t="e">
        <v>#N/A</v>
      </c>
      <c r="E68" s="46"/>
      <c r="F68" s="34"/>
      <c r="G68" s="36"/>
      <c r="H68" s="36"/>
      <c r="I68" s="38"/>
      <c r="J68" s="20"/>
      <c r="K68" s="20"/>
      <c r="L68" s="22"/>
      <c r="M68" s="22"/>
      <c r="N68" s="24"/>
    </row>
    <row r="69" spans="1:14" s="5" customFormat="1" ht="69.95" hidden="1" customHeight="1" x14ac:dyDescent="0.15">
      <c r="A69" s="25" t="s">
        <v>62</v>
      </c>
      <c r="B69" s="27" t="s">
        <v>16</v>
      </c>
      <c r="C69" s="29">
        <v>0</v>
      </c>
      <c r="D69" s="7" t="e">
        <v>#N/A</v>
      </c>
      <c r="E69" s="45" t="e">
        <v>#N/A</v>
      </c>
      <c r="F69" s="33" t="s">
        <v>22</v>
      </c>
      <c r="G69" s="35" t="e">
        <v>#N/A</v>
      </c>
      <c r="H69" s="35" t="e">
        <v>#N/A</v>
      </c>
      <c r="I69" s="37" t="e">
        <v>#N/A</v>
      </c>
      <c r="J69" s="19"/>
      <c r="K69" s="19"/>
      <c r="L69" s="21"/>
      <c r="M69" s="21"/>
      <c r="N69" s="23"/>
    </row>
    <row r="70" spans="1:14" s="5" customFormat="1" ht="69.95" hidden="1" customHeight="1" x14ac:dyDescent="0.2">
      <c r="A70" s="26"/>
      <c r="B70" s="28"/>
      <c r="C70" s="30"/>
      <c r="D70" s="6" t="e">
        <v>#N/A</v>
      </c>
      <c r="E70" s="46"/>
      <c r="F70" s="34"/>
      <c r="G70" s="36"/>
      <c r="H70" s="36"/>
      <c r="I70" s="38"/>
      <c r="J70" s="20"/>
      <c r="K70" s="20"/>
      <c r="L70" s="22"/>
      <c r="M70" s="22"/>
      <c r="N70" s="24"/>
    </row>
    <row r="71" spans="1:14" s="5" customFormat="1" ht="69.95" hidden="1" customHeight="1" x14ac:dyDescent="0.15">
      <c r="A71" s="25" t="s">
        <v>62</v>
      </c>
      <c r="B71" s="41" t="s">
        <v>16</v>
      </c>
      <c r="C71" s="43">
        <v>0</v>
      </c>
      <c r="D71" s="7" t="e">
        <v>#N/A</v>
      </c>
      <c r="E71" s="31" t="e">
        <v>#N/A</v>
      </c>
      <c r="F71" s="33" t="s">
        <v>22</v>
      </c>
      <c r="G71" s="35" t="e">
        <v>#N/A</v>
      </c>
      <c r="H71" s="35" t="e">
        <v>#N/A</v>
      </c>
      <c r="I71" s="39" t="e">
        <v>#N/A</v>
      </c>
      <c r="J71" s="21"/>
      <c r="K71" s="21"/>
      <c r="L71" s="21"/>
      <c r="M71" s="21"/>
      <c r="N71" s="23"/>
    </row>
    <row r="72" spans="1:14" s="5" customFormat="1" ht="69.95" hidden="1" customHeight="1" x14ac:dyDescent="0.2">
      <c r="A72" s="26"/>
      <c r="B72" s="42"/>
      <c r="C72" s="44"/>
      <c r="D72" s="6" t="e">
        <v>#N/A</v>
      </c>
      <c r="E72" s="32"/>
      <c r="F72" s="34"/>
      <c r="G72" s="36"/>
      <c r="H72" s="36"/>
      <c r="I72" s="40"/>
      <c r="J72" s="22"/>
      <c r="K72" s="22"/>
      <c r="L72" s="22"/>
      <c r="M72" s="22"/>
      <c r="N72" s="24"/>
    </row>
    <row r="73" spans="1:14" s="5" customFormat="1" ht="69.95" hidden="1" customHeight="1" x14ac:dyDescent="0.15">
      <c r="A73" s="25" t="s">
        <v>62</v>
      </c>
      <c r="B73" s="41" t="s">
        <v>16</v>
      </c>
      <c r="C73" s="43">
        <v>0</v>
      </c>
      <c r="D73" s="7" t="e">
        <v>#N/A</v>
      </c>
      <c r="E73" s="31" t="e">
        <v>#N/A</v>
      </c>
      <c r="F73" s="33" t="s">
        <v>22</v>
      </c>
      <c r="G73" s="35" t="e">
        <v>#N/A</v>
      </c>
      <c r="H73" s="35" t="e">
        <v>#N/A</v>
      </c>
      <c r="I73" s="39" t="e">
        <v>#N/A</v>
      </c>
      <c r="J73" s="21"/>
      <c r="K73" s="21"/>
      <c r="L73" s="21"/>
      <c r="M73" s="21"/>
      <c r="N73" s="23"/>
    </row>
    <row r="74" spans="1:14" s="5" customFormat="1" ht="69.95" hidden="1" customHeight="1" x14ac:dyDescent="0.2">
      <c r="A74" s="26"/>
      <c r="B74" s="42"/>
      <c r="C74" s="44"/>
      <c r="D74" s="6" t="e">
        <v>#N/A</v>
      </c>
      <c r="E74" s="32"/>
      <c r="F74" s="34"/>
      <c r="G74" s="36"/>
      <c r="H74" s="36"/>
      <c r="I74" s="40"/>
      <c r="J74" s="22"/>
      <c r="K74" s="22"/>
      <c r="L74" s="22"/>
      <c r="M74" s="22"/>
      <c r="N74" s="24"/>
    </row>
    <row r="75" spans="1:14" s="5" customFormat="1" ht="69.95" hidden="1" customHeight="1" x14ac:dyDescent="0.15">
      <c r="A75" s="25" t="s">
        <v>62</v>
      </c>
      <c r="B75" s="41" t="s">
        <v>16</v>
      </c>
      <c r="C75" s="43">
        <v>0</v>
      </c>
      <c r="D75" s="7">
        <v>0</v>
      </c>
      <c r="E75" s="31" t="e">
        <v>#N/A</v>
      </c>
      <c r="F75" s="33" t="s">
        <v>22</v>
      </c>
      <c r="G75" s="35" t="e">
        <v>#N/A</v>
      </c>
      <c r="H75" s="35" t="e">
        <v>#N/A</v>
      </c>
      <c r="I75" s="39" t="e">
        <v>#N/A</v>
      </c>
      <c r="J75" s="21"/>
      <c r="K75" s="21"/>
      <c r="L75" s="21"/>
      <c r="M75" s="21"/>
      <c r="N75" s="23"/>
    </row>
    <row r="76" spans="1:14" s="5" customFormat="1" ht="69.95" hidden="1" customHeight="1" x14ac:dyDescent="0.2">
      <c r="A76" s="26"/>
      <c r="B76" s="42"/>
      <c r="C76" s="44"/>
      <c r="D76" s="6">
        <v>0</v>
      </c>
      <c r="E76" s="32"/>
      <c r="F76" s="34"/>
      <c r="G76" s="36"/>
      <c r="H76" s="36"/>
      <c r="I76" s="40"/>
      <c r="J76" s="22"/>
      <c r="K76" s="22"/>
      <c r="L76" s="22"/>
      <c r="M76" s="22"/>
      <c r="N76" s="24"/>
    </row>
    <row r="77" spans="1:14" s="5" customFormat="1" ht="69.95" hidden="1" customHeight="1" x14ac:dyDescent="0.15">
      <c r="A77" s="25" t="s">
        <v>62</v>
      </c>
      <c r="B77" s="41" t="s">
        <v>16</v>
      </c>
      <c r="C77" s="43">
        <v>0</v>
      </c>
      <c r="D77" s="7">
        <v>0</v>
      </c>
      <c r="E77" s="31" t="e">
        <v>#N/A</v>
      </c>
      <c r="F77" s="33" t="s">
        <v>22</v>
      </c>
      <c r="G77" s="35" t="e">
        <v>#N/A</v>
      </c>
      <c r="H77" s="35" t="e">
        <v>#N/A</v>
      </c>
      <c r="I77" s="39" t="e">
        <v>#N/A</v>
      </c>
      <c r="J77" s="21"/>
      <c r="K77" s="21"/>
      <c r="L77" s="21"/>
      <c r="M77" s="21"/>
      <c r="N77" s="23"/>
    </row>
    <row r="78" spans="1:14" s="5" customFormat="1" ht="69.95" hidden="1" customHeight="1" x14ac:dyDescent="0.2">
      <c r="A78" s="26"/>
      <c r="B78" s="42"/>
      <c r="C78" s="44"/>
      <c r="D78" s="6">
        <v>0</v>
      </c>
      <c r="E78" s="32"/>
      <c r="F78" s="34"/>
      <c r="G78" s="36"/>
      <c r="H78" s="36"/>
      <c r="I78" s="40"/>
      <c r="J78" s="22"/>
      <c r="K78" s="22"/>
      <c r="L78" s="22"/>
      <c r="M78" s="22"/>
      <c r="N78" s="24"/>
    </row>
    <row r="79" spans="1:14" s="5" customFormat="1" ht="69.95" hidden="1" customHeight="1" x14ac:dyDescent="0.15">
      <c r="A79" s="25" t="s">
        <v>62</v>
      </c>
      <c r="B79" s="27" t="s">
        <v>16</v>
      </c>
      <c r="C79" s="29">
        <v>0</v>
      </c>
      <c r="D79" s="7">
        <v>0</v>
      </c>
      <c r="E79" s="31" t="s">
        <v>26</v>
      </c>
      <c r="F79" s="33" t="s">
        <v>24</v>
      </c>
      <c r="G79" s="35" t="e">
        <v>#N/A</v>
      </c>
      <c r="H79" s="35" t="e">
        <v>#N/A</v>
      </c>
      <c r="I79" s="37" t="e">
        <v>#N/A</v>
      </c>
      <c r="J79" s="19"/>
      <c r="K79" s="19"/>
      <c r="L79" s="21"/>
      <c r="M79" s="21"/>
      <c r="N79" s="23"/>
    </row>
    <row r="80" spans="1:14" s="5" customFormat="1" ht="69.95" hidden="1" customHeight="1" x14ac:dyDescent="0.2">
      <c r="A80" s="26"/>
      <c r="B80" s="28"/>
      <c r="C80" s="30"/>
      <c r="D80" s="6">
        <v>0</v>
      </c>
      <c r="E80" s="32"/>
      <c r="F80" s="34"/>
      <c r="G80" s="36"/>
      <c r="H80" s="36"/>
      <c r="I80" s="38"/>
      <c r="J80" s="20"/>
      <c r="K80" s="20"/>
      <c r="L80" s="22"/>
      <c r="M80" s="22"/>
      <c r="N80" s="24"/>
    </row>
    <row r="81" spans="1:18" s="5" customFormat="1" ht="69.95" hidden="1" customHeight="1" x14ac:dyDescent="0.15">
      <c r="A81" s="25" t="s">
        <v>62</v>
      </c>
      <c r="B81" s="27" t="s">
        <v>16</v>
      </c>
      <c r="C81" s="29">
        <v>0</v>
      </c>
      <c r="D81" s="7">
        <v>0</v>
      </c>
      <c r="E81" s="31" t="s">
        <v>26</v>
      </c>
      <c r="F81" s="33" t="s">
        <v>24</v>
      </c>
      <c r="G81" s="35" t="e">
        <v>#N/A</v>
      </c>
      <c r="H81" s="35" t="e">
        <v>#N/A</v>
      </c>
      <c r="I81" s="37" t="e">
        <v>#N/A</v>
      </c>
      <c r="J81" s="19"/>
      <c r="K81" s="19"/>
      <c r="L81" s="21"/>
      <c r="M81" s="21"/>
      <c r="N81" s="23"/>
    </row>
    <row r="82" spans="1:18" s="5" customFormat="1" ht="69.95" hidden="1" customHeight="1" x14ac:dyDescent="0.2">
      <c r="A82" s="26"/>
      <c r="B82" s="28"/>
      <c r="C82" s="30"/>
      <c r="D82" s="6">
        <v>0</v>
      </c>
      <c r="E82" s="32"/>
      <c r="F82" s="34"/>
      <c r="G82" s="36"/>
      <c r="H82" s="36"/>
      <c r="I82" s="38"/>
      <c r="J82" s="20"/>
      <c r="K82" s="20"/>
      <c r="L82" s="22"/>
      <c r="M82" s="22"/>
      <c r="N82" s="24"/>
    </row>
    <row r="83" spans="1:18" s="5" customFormat="1" ht="69.95" hidden="1" customHeight="1" x14ac:dyDescent="0.15">
      <c r="A83" s="25" t="s">
        <v>62</v>
      </c>
      <c r="B83" s="27" t="s">
        <v>16</v>
      </c>
      <c r="C83" s="29">
        <v>0</v>
      </c>
      <c r="D83" s="7">
        <v>0</v>
      </c>
      <c r="E83" s="31" t="e">
        <v>#N/A</v>
      </c>
      <c r="F83" s="33" t="s">
        <v>27</v>
      </c>
      <c r="G83" s="35" t="s">
        <v>28</v>
      </c>
      <c r="H83" s="35" t="e">
        <v>#N/A</v>
      </c>
      <c r="I83" s="37" t="s">
        <v>29</v>
      </c>
      <c r="J83" s="19"/>
      <c r="K83" s="19"/>
      <c r="L83" s="21"/>
      <c r="M83" s="21"/>
      <c r="N83" s="23"/>
    </row>
    <row r="84" spans="1:18" s="5" customFormat="1" ht="69.95" hidden="1" customHeight="1" x14ac:dyDescent="0.2">
      <c r="A84" s="26"/>
      <c r="B84" s="28"/>
      <c r="C84" s="30"/>
      <c r="D84" s="6">
        <v>0</v>
      </c>
      <c r="E84" s="32"/>
      <c r="F84" s="34"/>
      <c r="G84" s="36"/>
      <c r="H84" s="36"/>
      <c r="I84" s="38"/>
      <c r="J84" s="20"/>
      <c r="K84" s="20"/>
      <c r="L84" s="22"/>
      <c r="M84" s="22"/>
      <c r="N84" s="24"/>
    </row>
    <row r="85" spans="1:18" s="5" customFormat="1" ht="69.95" hidden="1" customHeight="1" x14ac:dyDescent="0.15">
      <c r="A85" s="25" t="s">
        <v>62</v>
      </c>
      <c r="B85" s="27" t="s">
        <v>16</v>
      </c>
      <c r="C85" s="29">
        <v>0</v>
      </c>
      <c r="D85" s="7">
        <v>0</v>
      </c>
      <c r="E85" s="31" t="e">
        <v>#N/A</v>
      </c>
      <c r="F85" s="33" t="s">
        <v>24</v>
      </c>
      <c r="G85" s="35" t="e">
        <v>#N/A</v>
      </c>
      <c r="H85" s="35" t="e">
        <v>#N/A</v>
      </c>
      <c r="I85" s="37" t="e">
        <v>#N/A</v>
      </c>
      <c r="J85" s="19"/>
      <c r="K85" s="19"/>
      <c r="L85" s="21"/>
      <c r="M85" s="21"/>
      <c r="N85" s="23"/>
    </row>
    <row r="86" spans="1:18" s="5" customFormat="1" ht="69.95" hidden="1" customHeight="1" x14ac:dyDescent="0.2">
      <c r="A86" s="26"/>
      <c r="B86" s="28"/>
      <c r="C86" s="30"/>
      <c r="D86" s="6">
        <v>0</v>
      </c>
      <c r="E86" s="32"/>
      <c r="F86" s="34"/>
      <c r="G86" s="36"/>
      <c r="H86" s="36"/>
      <c r="I86" s="38"/>
      <c r="J86" s="20"/>
      <c r="K86" s="20"/>
      <c r="L86" s="22"/>
      <c r="M86" s="22"/>
      <c r="N86" s="24"/>
    </row>
    <row r="87" spans="1:18" s="5" customFormat="1" ht="69.95" hidden="1" customHeight="1" x14ac:dyDescent="0.15">
      <c r="A87" s="25" t="s">
        <v>62</v>
      </c>
      <c r="B87" s="27" t="s">
        <v>30</v>
      </c>
      <c r="C87" s="29">
        <v>0</v>
      </c>
      <c r="D87" s="7">
        <v>0</v>
      </c>
      <c r="E87" s="31" t="e">
        <v>#N/A</v>
      </c>
      <c r="F87" s="33" t="s">
        <v>22</v>
      </c>
      <c r="G87" s="35" t="e">
        <v>#N/A</v>
      </c>
      <c r="H87" s="35" t="e">
        <v>#N/A</v>
      </c>
      <c r="I87" s="37" t="e">
        <v>#N/A</v>
      </c>
      <c r="J87" s="19"/>
      <c r="K87" s="19"/>
      <c r="L87" s="21"/>
      <c r="M87" s="21"/>
      <c r="N87" s="23"/>
      <c r="O87" s="5" t="s">
        <v>31</v>
      </c>
    </row>
    <row r="88" spans="1:18" s="5" customFormat="1" ht="69.95" hidden="1" customHeight="1" x14ac:dyDescent="0.2">
      <c r="A88" s="26"/>
      <c r="B88" s="28"/>
      <c r="C88" s="30"/>
      <c r="D88" s="6">
        <v>0</v>
      </c>
      <c r="E88" s="32"/>
      <c r="F88" s="34"/>
      <c r="G88" s="36"/>
      <c r="H88" s="36"/>
      <c r="I88" s="38"/>
      <c r="J88" s="20"/>
      <c r="K88" s="20"/>
      <c r="L88" s="22"/>
      <c r="M88" s="22"/>
      <c r="N88" s="24"/>
    </row>
    <row r="89" spans="1:18" s="5" customFormat="1" ht="69.95" hidden="1" customHeight="1" x14ac:dyDescent="0.15">
      <c r="A89" s="25" t="s">
        <v>62</v>
      </c>
      <c r="B89" s="27" t="s">
        <v>16</v>
      </c>
      <c r="C89" s="29">
        <v>0</v>
      </c>
      <c r="D89" s="7">
        <v>0</v>
      </c>
      <c r="E89" s="31" t="s">
        <v>26</v>
      </c>
      <c r="F89" s="33" t="s">
        <v>24</v>
      </c>
      <c r="G89" s="35" t="e">
        <v>#N/A</v>
      </c>
      <c r="H89" s="35" t="e">
        <v>#N/A</v>
      </c>
      <c r="I89" s="37" t="e">
        <v>#N/A</v>
      </c>
      <c r="J89" s="19"/>
      <c r="K89" s="19"/>
      <c r="L89" s="21"/>
      <c r="M89" s="21"/>
      <c r="N89" s="23"/>
    </row>
    <row r="90" spans="1:18" s="5" customFormat="1" ht="69.95" hidden="1" customHeight="1" x14ac:dyDescent="0.2">
      <c r="A90" s="26"/>
      <c r="B90" s="28"/>
      <c r="C90" s="30"/>
      <c r="D90" s="6">
        <v>0</v>
      </c>
      <c r="E90" s="32"/>
      <c r="F90" s="34"/>
      <c r="G90" s="36"/>
      <c r="H90" s="36"/>
      <c r="I90" s="38"/>
      <c r="J90" s="20"/>
      <c r="K90" s="20"/>
      <c r="L90" s="22"/>
      <c r="M90" s="22"/>
      <c r="N90" s="24"/>
    </row>
    <row r="91" spans="1:18" s="5" customFormat="1" ht="69.95" hidden="1" customHeight="1" x14ac:dyDescent="0.15">
      <c r="A91" s="25" t="s">
        <v>62</v>
      </c>
      <c r="B91" s="27" t="s">
        <v>16</v>
      </c>
      <c r="C91" s="29">
        <v>0</v>
      </c>
      <c r="D91" s="7" t="e">
        <v>#N/A</v>
      </c>
      <c r="E91" s="31" t="e">
        <v>#N/A</v>
      </c>
      <c r="F91" s="33" t="s">
        <v>24</v>
      </c>
      <c r="G91" s="35" t="e">
        <v>#N/A</v>
      </c>
      <c r="H91" s="35" t="e">
        <v>#N/A</v>
      </c>
      <c r="I91" s="37" t="e">
        <v>#N/A</v>
      </c>
      <c r="J91" s="19"/>
      <c r="K91" s="19"/>
      <c r="L91" s="21"/>
      <c r="M91" s="21"/>
      <c r="N91" s="23"/>
    </row>
    <row r="92" spans="1:18" s="5" customFormat="1" ht="69.95" hidden="1" customHeight="1" x14ac:dyDescent="0.2">
      <c r="A92" s="26"/>
      <c r="B92" s="28"/>
      <c r="C92" s="30"/>
      <c r="D92" s="6" t="e">
        <v>#N/A</v>
      </c>
      <c r="E92" s="32"/>
      <c r="F92" s="34"/>
      <c r="G92" s="36"/>
      <c r="H92" s="36"/>
      <c r="I92" s="38"/>
      <c r="J92" s="20"/>
      <c r="K92" s="20"/>
      <c r="L92" s="22"/>
      <c r="M92" s="22"/>
      <c r="N92" s="24"/>
    </row>
    <row r="93" spans="1:18" ht="21.95" customHeight="1" x14ac:dyDescent="0.15">
      <c r="A93" s="8" t="s">
        <v>32</v>
      </c>
      <c r="B93" s="5"/>
      <c r="C93" s="5"/>
      <c r="D93" s="5"/>
      <c r="E93" s="5"/>
      <c r="F93" s="5"/>
      <c r="G93" s="5"/>
      <c r="H93" s="5"/>
      <c r="I93" s="5"/>
      <c r="J93" s="5"/>
      <c r="K93" s="5"/>
      <c r="L93" s="5"/>
      <c r="M93" s="5"/>
      <c r="N93" s="5"/>
      <c r="R93" s="5"/>
    </row>
    <row r="94" spans="1:18" x14ac:dyDescent="0.15">
      <c r="A94" s="8" t="s">
        <v>33</v>
      </c>
      <c r="B94" s="5"/>
      <c r="C94" s="5"/>
      <c r="D94" s="5"/>
      <c r="E94" s="5"/>
      <c r="F94" s="5"/>
      <c r="G94" s="5"/>
      <c r="H94" s="5"/>
      <c r="I94" s="5"/>
      <c r="J94" s="5"/>
      <c r="K94" s="5"/>
      <c r="L94" s="5"/>
      <c r="M94" s="5"/>
      <c r="N94" s="5"/>
    </row>
    <row r="95" spans="1:18" ht="13.5" customHeight="1" x14ac:dyDescent="0.15">
      <c r="A95" s="5"/>
      <c r="B95" s="5"/>
      <c r="C95" s="5"/>
      <c r="D95" s="5"/>
      <c r="E95" s="5"/>
      <c r="F95" s="5"/>
      <c r="G95" s="5"/>
      <c r="H95" s="5"/>
      <c r="I95" s="5"/>
      <c r="J95" s="5"/>
      <c r="K95" s="5"/>
      <c r="L95" s="5"/>
      <c r="M95" s="5"/>
      <c r="N95" s="5"/>
    </row>
    <row r="96" spans="1:18" x14ac:dyDescent="0.15">
      <c r="A96" s="5"/>
      <c r="B96" s="5"/>
      <c r="C96" s="5"/>
      <c r="D96" s="5"/>
      <c r="E96" s="5"/>
      <c r="F96" s="5"/>
      <c r="G96" s="5"/>
      <c r="H96" s="5"/>
      <c r="I96" s="5"/>
      <c r="J96" s="18"/>
      <c r="K96" s="5"/>
      <c r="L96" s="5"/>
      <c r="M96" s="5"/>
      <c r="N96" s="5"/>
    </row>
    <row r="97" spans="1:14" ht="13.5" customHeight="1" x14ac:dyDescent="0.15">
      <c r="A97" s="5"/>
      <c r="B97" s="5"/>
      <c r="C97" s="5"/>
      <c r="D97" s="5"/>
      <c r="E97" s="5"/>
      <c r="F97" s="5"/>
      <c r="G97" s="5"/>
      <c r="H97" s="5"/>
      <c r="I97" s="5"/>
      <c r="J97" s="18"/>
      <c r="K97" s="5"/>
      <c r="L97" s="5"/>
      <c r="M97" s="5"/>
      <c r="N97" s="5"/>
    </row>
    <row r="98" spans="1:14" x14ac:dyDescent="0.15">
      <c r="A98" s="5"/>
      <c r="B98" s="5"/>
      <c r="C98" s="5"/>
      <c r="D98" s="5"/>
      <c r="E98" s="5"/>
      <c r="G98" s="5"/>
      <c r="H98" s="5"/>
      <c r="I98" s="5"/>
      <c r="J98" s="5"/>
      <c r="K98" s="5"/>
      <c r="L98" s="5"/>
      <c r="M98" s="5"/>
      <c r="N98" s="5"/>
    </row>
    <row r="99" spans="1:14" ht="13.5" customHeight="1" x14ac:dyDescent="0.15"/>
    <row r="101" spans="1:14" ht="13.5" customHeight="1" x14ac:dyDescent="0.15"/>
    <row r="102" spans="1:14" x14ac:dyDescent="0.15">
      <c r="A102" s="9"/>
    </row>
    <row r="103" spans="1:14" ht="13.5" customHeight="1" x14ac:dyDescent="0.15">
      <c r="A103" s="9"/>
    </row>
    <row r="104" spans="1:14" x14ac:dyDescent="0.15">
      <c r="A104" s="9"/>
    </row>
    <row r="105" spans="1:14" ht="13.5" customHeight="1" x14ac:dyDescent="0.15">
      <c r="A105" s="9"/>
    </row>
    <row r="106" spans="1:14" x14ac:dyDescent="0.15">
      <c r="A106" s="9"/>
    </row>
    <row r="107" spans="1:14" ht="13.5" customHeight="1" x14ac:dyDescent="0.15">
      <c r="A107" s="9"/>
    </row>
    <row r="108" spans="1:14" x14ac:dyDescent="0.15">
      <c r="A108" s="9"/>
    </row>
    <row r="109" spans="1:14" ht="13.5" customHeight="1" x14ac:dyDescent="0.15">
      <c r="A109" s="10"/>
    </row>
    <row r="110" spans="1:14" ht="13.5" customHeight="1" x14ac:dyDescent="0.15">
      <c r="F110" s="11"/>
      <c r="G110" s="5"/>
      <c r="H110" s="5"/>
      <c r="I110" s="5"/>
      <c r="J110" s="5"/>
    </row>
    <row r="111" spans="1:14" ht="13.5" customHeight="1" x14ac:dyDescent="0.15">
      <c r="F111" s="11"/>
      <c r="G111" s="12"/>
      <c r="H111" s="5"/>
      <c r="I111" s="5"/>
      <c r="J111" s="5"/>
    </row>
    <row r="112" spans="1:14" ht="13.5" customHeight="1" x14ac:dyDescent="0.15">
      <c r="F112" s="11"/>
      <c r="G112" s="12"/>
      <c r="H112" s="5"/>
      <c r="I112" s="5"/>
      <c r="J112" s="5"/>
    </row>
    <row r="113" spans="6:10" ht="13.5" customHeight="1" x14ac:dyDescent="0.15">
      <c r="F113" s="11"/>
      <c r="G113" s="12"/>
      <c r="H113" s="5"/>
      <c r="I113" s="5"/>
      <c r="J113" s="5"/>
    </row>
    <row r="114" spans="6:10" ht="13.5" customHeight="1" x14ac:dyDescent="0.15">
      <c r="F114" s="11"/>
      <c r="G114" s="13"/>
      <c r="H114" s="5"/>
      <c r="I114" s="5"/>
      <c r="J114" s="5"/>
    </row>
    <row r="115" spans="6:10" ht="13.5" customHeight="1" x14ac:dyDescent="0.15">
      <c r="F115" s="11"/>
      <c r="G115" s="5"/>
      <c r="H115" s="5"/>
      <c r="I115" s="5"/>
      <c r="J115" s="5"/>
    </row>
    <row r="116" spans="6:10" ht="13.5" customHeight="1" x14ac:dyDescent="0.15">
      <c r="F116" s="14"/>
      <c r="G116" s="5"/>
      <c r="H116" s="5"/>
      <c r="I116" s="5"/>
      <c r="J116" s="5"/>
    </row>
    <row r="117" spans="6:10" x14ac:dyDescent="0.15">
      <c r="F117" s="14"/>
      <c r="G117" s="15"/>
      <c r="H117" s="5"/>
      <c r="I117" s="5"/>
      <c r="J117" s="5"/>
    </row>
    <row r="118" spans="6:10" ht="13.5" customHeight="1" x14ac:dyDescent="0.15">
      <c r="F118" s="16"/>
      <c r="G118" s="15"/>
      <c r="H118" s="5"/>
      <c r="I118" s="5"/>
      <c r="J118" s="5"/>
    </row>
    <row r="119" spans="6:10" ht="13.5" customHeight="1" x14ac:dyDescent="0.15">
      <c r="F119" s="17"/>
      <c r="G119" s="17"/>
    </row>
    <row r="120" spans="6:10" ht="13.5" customHeight="1" x14ac:dyDescent="0.15">
      <c r="G120" s="17"/>
    </row>
    <row r="121" spans="6:10" x14ac:dyDescent="0.15">
      <c r="G121" s="17"/>
    </row>
    <row r="122" spans="6:10" ht="13.5" customHeight="1" x14ac:dyDescent="0.15">
      <c r="G122" s="17"/>
    </row>
    <row r="123" spans="6:10" x14ac:dyDescent="0.15">
      <c r="G123" s="17"/>
    </row>
    <row r="124" spans="6:10" ht="13.5" customHeight="1" x14ac:dyDescent="0.15">
      <c r="G124" s="17"/>
    </row>
    <row r="125" spans="6:10" x14ac:dyDescent="0.15">
      <c r="G125" s="17"/>
    </row>
    <row r="126" spans="6:10" ht="13.5" customHeight="1" x14ac:dyDescent="0.15">
      <c r="G126" s="17"/>
    </row>
    <row r="127" spans="6:10" x14ac:dyDescent="0.15">
      <c r="G127" s="17"/>
    </row>
    <row r="128" spans="6:10" ht="13.5" customHeight="1" x14ac:dyDescent="0.15">
      <c r="G128" s="17"/>
    </row>
    <row r="129" spans="7:7" x14ac:dyDescent="0.15">
      <c r="G129" s="17"/>
    </row>
    <row r="130" spans="7:7" ht="13.5" customHeight="1" x14ac:dyDescent="0.15">
      <c r="G130" s="17"/>
    </row>
    <row r="131" spans="7:7" x14ac:dyDescent="0.15">
      <c r="G131" s="17"/>
    </row>
    <row r="132" spans="7:7" ht="13.5" customHeight="1" x14ac:dyDescent="0.15">
      <c r="G132" s="17"/>
    </row>
    <row r="133" spans="7:7" x14ac:dyDescent="0.15">
      <c r="G133" s="17"/>
    </row>
    <row r="134" spans="7:7" ht="13.5" customHeight="1" x14ac:dyDescent="0.15">
      <c r="G134" s="17"/>
    </row>
    <row r="135" spans="7:7" x14ac:dyDescent="0.15">
      <c r="G135" s="17"/>
    </row>
    <row r="136" spans="7:7" ht="13.5" customHeight="1" x14ac:dyDescent="0.15">
      <c r="G136" s="17"/>
    </row>
    <row r="137" spans="7:7" x14ac:dyDescent="0.15">
      <c r="G137" s="17"/>
    </row>
    <row r="138" spans="7:7" ht="13.5" customHeight="1" x14ac:dyDescent="0.15">
      <c r="G138" s="17"/>
    </row>
    <row r="139" spans="7:7" x14ac:dyDescent="0.15">
      <c r="G139" s="17"/>
    </row>
    <row r="140" spans="7:7" ht="13.5" customHeight="1" x14ac:dyDescent="0.15">
      <c r="G140" s="17"/>
    </row>
    <row r="141" spans="7:7" x14ac:dyDescent="0.15">
      <c r="G141" s="17"/>
    </row>
    <row r="142" spans="7:7" ht="13.5" customHeight="1" x14ac:dyDescent="0.15">
      <c r="G142" s="17"/>
    </row>
    <row r="143" spans="7:7" x14ac:dyDescent="0.15">
      <c r="G143" s="17"/>
    </row>
    <row r="144" spans="7:7" ht="13.5" customHeight="1" x14ac:dyDescent="0.15">
      <c r="G144" s="17"/>
    </row>
    <row r="145" spans="7:7" x14ac:dyDescent="0.15">
      <c r="G145" s="17"/>
    </row>
    <row r="146" spans="7:7" ht="13.5" customHeight="1" x14ac:dyDescent="0.15">
      <c r="G146" s="17"/>
    </row>
    <row r="147" spans="7:7" x14ac:dyDescent="0.15">
      <c r="G147" s="17"/>
    </row>
    <row r="148" spans="7:7" ht="13.5" customHeight="1" x14ac:dyDescent="0.15">
      <c r="G148" s="17"/>
    </row>
    <row r="149" spans="7:7" x14ac:dyDescent="0.15">
      <c r="G149" s="17"/>
    </row>
    <row r="150" spans="7:7" ht="13.5" customHeight="1" x14ac:dyDescent="0.15">
      <c r="G150" s="17"/>
    </row>
    <row r="151" spans="7:7" x14ac:dyDescent="0.15">
      <c r="G151" s="17"/>
    </row>
    <row r="152" spans="7:7" ht="13.5" customHeight="1" x14ac:dyDescent="0.15">
      <c r="G152" s="17"/>
    </row>
    <row r="153" spans="7:7" x14ac:dyDescent="0.15">
      <c r="G153" s="17"/>
    </row>
    <row r="154" spans="7:7" ht="13.5" customHeight="1" x14ac:dyDescent="0.15">
      <c r="G154" s="17"/>
    </row>
    <row r="155" spans="7:7" x14ac:dyDescent="0.15">
      <c r="G155" s="17"/>
    </row>
    <row r="156" spans="7:7" ht="13.5" customHeight="1" x14ac:dyDescent="0.15">
      <c r="G156" s="17"/>
    </row>
    <row r="157" spans="7:7" x14ac:dyDescent="0.15">
      <c r="G157" s="17"/>
    </row>
    <row r="158" spans="7:7" ht="13.5" customHeight="1" x14ac:dyDescent="0.15">
      <c r="G158" s="17"/>
    </row>
    <row r="159" spans="7:7" x14ac:dyDescent="0.15">
      <c r="G159" s="17"/>
    </row>
    <row r="160" spans="7:7" ht="13.5" customHeight="1" x14ac:dyDescent="0.15">
      <c r="G160" s="17"/>
    </row>
    <row r="161" spans="7:7" x14ac:dyDescent="0.15">
      <c r="G161" s="17"/>
    </row>
    <row r="162" spans="7:7" ht="13.5" customHeight="1" x14ac:dyDescent="0.15">
      <c r="G162" s="17"/>
    </row>
    <row r="163" spans="7:7" x14ac:dyDescent="0.15">
      <c r="G163" s="17"/>
    </row>
    <row r="164" spans="7:7" ht="13.5" customHeight="1" x14ac:dyDescent="0.15">
      <c r="G164" s="17"/>
    </row>
    <row r="165" spans="7:7" x14ac:dyDescent="0.15">
      <c r="G165" s="17"/>
    </row>
    <row r="166" spans="7:7" ht="13.5" customHeight="1" x14ac:dyDescent="0.15">
      <c r="G166" s="17"/>
    </row>
    <row r="167" spans="7:7" x14ac:dyDescent="0.15">
      <c r="G167" s="17"/>
    </row>
    <row r="168" spans="7:7" ht="13.5" customHeight="1" x14ac:dyDescent="0.15">
      <c r="G168" s="17"/>
    </row>
    <row r="169" spans="7:7" x14ac:dyDescent="0.15">
      <c r="G169" s="17"/>
    </row>
    <row r="170" spans="7:7" ht="13.5" customHeight="1" x14ac:dyDescent="0.15">
      <c r="G170" s="17"/>
    </row>
    <row r="171" spans="7:7" x14ac:dyDescent="0.15">
      <c r="G171" s="17"/>
    </row>
    <row r="172" spans="7:7" ht="13.5" customHeight="1" x14ac:dyDescent="0.15">
      <c r="G172" s="17"/>
    </row>
    <row r="173" spans="7:7" x14ac:dyDescent="0.15">
      <c r="G173" s="17"/>
    </row>
    <row r="174" spans="7:7" ht="13.5" customHeight="1" x14ac:dyDescent="0.15">
      <c r="G174" s="17"/>
    </row>
    <row r="175" spans="7:7" x14ac:dyDescent="0.15">
      <c r="G175" s="17"/>
    </row>
    <row r="176" spans="7:7" ht="13.5" customHeight="1" x14ac:dyDescent="0.15">
      <c r="G176" s="17"/>
    </row>
    <row r="177" spans="7:7" x14ac:dyDescent="0.15">
      <c r="G177" s="17"/>
    </row>
    <row r="178" spans="7:7" x14ac:dyDescent="0.15">
      <c r="G178" s="17"/>
    </row>
    <row r="179" spans="7:7" x14ac:dyDescent="0.15">
      <c r="G179" s="17"/>
    </row>
    <row r="180" spans="7:7" x14ac:dyDescent="0.15">
      <c r="G180" s="17"/>
    </row>
    <row r="181" spans="7:7" x14ac:dyDescent="0.15">
      <c r="G181" s="17"/>
    </row>
    <row r="182" spans="7:7" x14ac:dyDescent="0.15">
      <c r="G182" s="17"/>
    </row>
    <row r="183" spans="7:7" x14ac:dyDescent="0.15">
      <c r="G183" s="17"/>
    </row>
    <row r="184" spans="7:7" x14ac:dyDescent="0.15">
      <c r="G184" s="17"/>
    </row>
    <row r="185" spans="7:7" x14ac:dyDescent="0.15">
      <c r="G185" s="17"/>
    </row>
    <row r="186" spans="7:7" x14ac:dyDescent="0.15">
      <c r="G186" s="17"/>
    </row>
    <row r="187" spans="7:7" x14ac:dyDescent="0.15">
      <c r="G187" s="17"/>
    </row>
    <row r="188" spans="7:7" x14ac:dyDescent="0.15">
      <c r="G188" s="17"/>
    </row>
    <row r="189" spans="7:7" x14ac:dyDescent="0.15">
      <c r="G189" s="17"/>
    </row>
    <row r="190" spans="7:7" x14ac:dyDescent="0.15">
      <c r="G190" s="17"/>
    </row>
    <row r="191" spans="7:7" x14ac:dyDescent="0.15">
      <c r="G191" s="17"/>
    </row>
    <row r="192" spans="7:7" x14ac:dyDescent="0.15">
      <c r="G192" s="17"/>
    </row>
    <row r="193" spans="7:7" x14ac:dyDescent="0.15">
      <c r="G193" s="17"/>
    </row>
    <row r="194" spans="7:7" x14ac:dyDescent="0.15">
      <c r="G194" s="17"/>
    </row>
    <row r="195" spans="7:7" x14ac:dyDescent="0.15">
      <c r="G195" s="17"/>
    </row>
    <row r="196" spans="7:7" x14ac:dyDescent="0.15">
      <c r="G196" s="17"/>
    </row>
  </sheetData>
  <autoFilter ref="A4:N94" xr:uid="{00000000-0009-0000-0000-000005000000}"/>
  <mergeCells count="586">
    <mergeCell ref="A1:N1"/>
    <mergeCell ref="A3:A4"/>
    <mergeCell ref="B3:B4"/>
    <mergeCell ref="C3:C4"/>
    <mergeCell ref="D3:D4"/>
    <mergeCell ref="E3:E4"/>
    <mergeCell ref="F3:F4"/>
    <mergeCell ref="G3:G4"/>
    <mergeCell ref="H3:H4"/>
    <mergeCell ref="I3:I4"/>
    <mergeCell ref="J3:J4"/>
    <mergeCell ref="K3:M3"/>
    <mergeCell ref="N3:N4"/>
    <mergeCell ref="A5:A6"/>
    <mergeCell ref="B5:B6"/>
    <mergeCell ref="C5:C6"/>
    <mergeCell ref="E5:E6"/>
    <mergeCell ref="F5:F6"/>
    <mergeCell ref="G5:G6"/>
    <mergeCell ref="N5:N6"/>
    <mergeCell ref="A7:A8"/>
    <mergeCell ref="B7:B8"/>
    <mergeCell ref="C7:C8"/>
    <mergeCell ref="E7:E8"/>
    <mergeCell ref="F7:F8"/>
    <mergeCell ref="G7:G8"/>
    <mergeCell ref="H7:H8"/>
    <mergeCell ref="I7:I8"/>
    <mergeCell ref="H5:H6"/>
    <mergeCell ref="I5:I6"/>
    <mergeCell ref="J5:J6"/>
    <mergeCell ref="K5:K6"/>
    <mergeCell ref="L5:L6"/>
    <mergeCell ref="M5:M6"/>
    <mergeCell ref="J7:J8"/>
    <mergeCell ref="K7:K8"/>
    <mergeCell ref="L7:L8"/>
    <mergeCell ref="M7:M8"/>
    <mergeCell ref="N7:N8"/>
    <mergeCell ref="A9:A10"/>
    <mergeCell ref="B9:B10"/>
    <mergeCell ref="C9:C10"/>
    <mergeCell ref="E9:E10"/>
    <mergeCell ref="L9:L10"/>
    <mergeCell ref="M9:M10"/>
    <mergeCell ref="N9:N10"/>
    <mergeCell ref="A11:A12"/>
    <mergeCell ref="B11:B12"/>
    <mergeCell ref="C11:C12"/>
    <mergeCell ref="E11:E12"/>
    <mergeCell ref="F11:F12"/>
    <mergeCell ref="G11:G12"/>
    <mergeCell ref="F9:F10"/>
    <mergeCell ref="G9:G10"/>
    <mergeCell ref="H9:H10"/>
    <mergeCell ref="I9:I10"/>
    <mergeCell ref="J9:J10"/>
    <mergeCell ref="K9:K10"/>
    <mergeCell ref="N11:N12"/>
    <mergeCell ref="A13:A14"/>
    <mergeCell ref="B13:B14"/>
    <mergeCell ref="C13:C14"/>
    <mergeCell ref="E13:E14"/>
    <mergeCell ref="F13:F14"/>
    <mergeCell ref="G13:G14"/>
    <mergeCell ref="H13:H14"/>
    <mergeCell ref="I13:I14"/>
    <mergeCell ref="H11:H12"/>
    <mergeCell ref="I11:I12"/>
    <mergeCell ref="J11:J12"/>
    <mergeCell ref="K11:K12"/>
    <mergeCell ref="L11:L12"/>
    <mergeCell ref="M11:M12"/>
    <mergeCell ref="J13:J14"/>
    <mergeCell ref="K13:K14"/>
    <mergeCell ref="L13:L14"/>
    <mergeCell ref="M13:M14"/>
    <mergeCell ref="N13:N14"/>
    <mergeCell ref="A15:A16"/>
    <mergeCell ref="B15:B16"/>
    <mergeCell ref="C15:C16"/>
    <mergeCell ref="E15:E16"/>
    <mergeCell ref="L15:L16"/>
    <mergeCell ref="M15:M16"/>
    <mergeCell ref="N15:N16"/>
    <mergeCell ref="A17:A18"/>
    <mergeCell ref="B17:B18"/>
    <mergeCell ref="C17:C18"/>
    <mergeCell ref="E17:E18"/>
    <mergeCell ref="F17:F18"/>
    <mergeCell ref="G17:G18"/>
    <mergeCell ref="F15:F16"/>
    <mergeCell ref="G15:G16"/>
    <mergeCell ref="H15:H16"/>
    <mergeCell ref="I15:I16"/>
    <mergeCell ref="J15:J16"/>
    <mergeCell ref="K15:K16"/>
    <mergeCell ref="N17:N18"/>
    <mergeCell ref="A19:A20"/>
    <mergeCell ref="B19:B20"/>
    <mergeCell ref="C19:C20"/>
    <mergeCell ref="E19:E20"/>
    <mergeCell ref="F19:F20"/>
    <mergeCell ref="G19:G20"/>
    <mergeCell ref="H19:H20"/>
    <mergeCell ref="I19:I20"/>
    <mergeCell ref="H17:H18"/>
    <mergeCell ref="I17:I18"/>
    <mergeCell ref="J17:J18"/>
    <mergeCell ref="K17:K18"/>
    <mergeCell ref="L17:L18"/>
    <mergeCell ref="M17:M18"/>
    <mergeCell ref="J19:J20"/>
    <mergeCell ref="K19:K20"/>
    <mergeCell ref="L19:L20"/>
    <mergeCell ref="M19:M20"/>
    <mergeCell ref="N19:N20"/>
    <mergeCell ref="A21:A22"/>
    <mergeCell ref="B21:B22"/>
    <mergeCell ref="C21:C22"/>
    <mergeCell ref="E21:E22"/>
    <mergeCell ref="L21:L22"/>
    <mergeCell ref="M21:M22"/>
    <mergeCell ref="N21:N22"/>
    <mergeCell ref="A23:A24"/>
    <mergeCell ref="B23:B24"/>
    <mergeCell ref="C23:C24"/>
    <mergeCell ref="E23:E24"/>
    <mergeCell ref="F23:F24"/>
    <mergeCell ref="G23:G24"/>
    <mergeCell ref="F21:F22"/>
    <mergeCell ref="G21:G22"/>
    <mergeCell ref="H21:H22"/>
    <mergeCell ref="I21:I22"/>
    <mergeCell ref="J21:J22"/>
    <mergeCell ref="K21:K22"/>
    <mergeCell ref="N23:N24"/>
    <mergeCell ref="A25:A26"/>
    <mergeCell ref="B25:B26"/>
    <mergeCell ref="C25:C26"/>
    <mergeCell ref="E25:E26"/>
    <mergeCell ref="F25:F26"/>
    <mergeCell ref="G25:G26"/>
    <mergeCell ref="H25:H26"/>
    <mergeCell ref="I25:I26"/>
    <mergeCell ref="H23:H24"/>
    <mergeCell ref="I23:I24"/>
    <mergeCell ref="J23:J24"/>
    <mergeCell ref="K23:K24"/>
    <mergeCell ref="L23:L24"/>
    <mergeCell ref="M23:M24"/>
    <mergeCell ref="J25:J26"/>
    <mergeCell ref="K25:K26"/>
    <mergeCell ref="L25:L26"/>
    <mergeCell ref="M25:M26"/>
    <mergeCell ref="N25:N26"/>
    <mergeCell ref="A27:A28"/>
    <mergeCell ref="B27:B28"/>
    <mergeCell ref="C27:C28"/>
    <mergeCell ref="E27:E28"/>
    <mergeCell ref="L27:L28"/>
    <mergeCell ref="M27:M28"/>
    <mergeCell ref="N27:N28"/>
    <mergeCell ref="A29:A30"/>
    <mergeCell ref="B29:B30"/>
    <mergeCell ref="C29:C30"/>
    <mergeCell ref="E29:E30"/>
    <mergeCell ref="F29:F30"/>
    <mergeCell ref="G29:G30"/>
    <mergeCell ref="F27:F28"/>
    <mergeCell ref="G27:G28"/>
    <mergeCell ref="H27:H28"/>
    <mergeCell ref="I27:I28"/>
    <mergeCell ref="J27:J28"/>
    <mergeCell ref="K27:K28"/>
    <mergeCell ref="N29:N30"/>
    <mergeCell ref="A31:A32"/>
    <mergeCell ref="B31:B32"/>
    <mergeCell ref="C31:C32"/>
    <mergeCell ref="E31:E32"/>
    <mergeCell ref="F31:F32"/>
    <mergeCell ref="G31:G32"/>
    <mergeCell ref="H31:H32"/>
    <mergeCell ref="I31:I32"/>
    <mergeCell ref="H29:H30"/>
    <mergeCell ref="I29:I30"/>
    <mergeCell ref="J29:J30"/>
    <mergeCell ref="K29:K30"/>
    <mergeCell ref="L29:L30"/>
    <mergeCell ref="M29:M30"/>
    <mergeCell ref="J31:J32"/>
    <mergeCell ref="K31:K32"/>
    <mergeCell ref="L31:L32"/>
    <mergeCell ref="M31:M32"/>
    <mergeCell ref="N31:N32"/>
    <mergeCell ref="A33:A34"/>
    <mergeCell ref="B33:B34"/>
    <mergeCell ref="C33:C34"/>
    <mergeCell ref="E33:E34"/>
    <mergeCell ref="L33:L34"/>
    <mergeCell ref="M33:M34"/>
    <mergeCell ref="N33:N34"/>
    <mergeCell ref="A35:A36"/>
    <mergeCell ref="B35:B36"/>
    <mergeCell ref="C35:C36"/>
    <mergeCell ref="E35:E36"/>
    <mergeCell ref="F35:F36"/>
    <mergeCell ref="G35:G36"/>
    <mergeCell ref="F33:F34"/>
    <mergeCell ref="G33:G34"/>
    <mergeCell ref="H33:H34"/>
    <mergeCell ref="I33:I34"/>
    <mergeCell ref="J33:J34"/>
    <mergeCell ref="K33:K34"/>
    <mergeCell ref="N35:N36"/>
    <mergeCell ref="A37:A38"/>
    <mergeCell ref="B37:B38"/>
    <mergeCell ref="C37:C38"/>
    <mergeCell ref="E37:E38"/>
    <mergeCell ref="F37:F38"/>
    <mergeCell ref="G37:G38"/>
    <mergeCell ref="H37:H38"/>
    <mergeCell ref="I37:I38"/>
    <mergeCell ref="H35:H36"/>
    <mergeCell ref="I35:I36"/>
    <mergeCell ref="J35:J36"/>
    <mergeCell ref="K35:K36"/>
    <mergeCell ref="L35:L36"/>
    <mergeCell ref="M35:M36"/>
    <mergeCell ref="J37:J38"/>
    <mergeCell ref="K37:K38"/>
    <mergeCell ref="L37:L38"/>
    <mergeCell ref="M37:M38"/>
    <mergeCell ref="N37:N38"/>
    <mergeCell ref="A39:A40"/>
    <mergeCell ref="B39:B40"/>
    <mergeCell ref="C39:C40"/>
    <mergeCell ref="E39:E40"/>
    <mergeCell ref="L39:L40"/>
    <mergeCell ref="M39:M40"/>
    <mergeCell ref="N39:N40"/>
    <mergeCell ref="A41:A42"/>
    <mergeCell ref="B41:B42"/>
    <mergeCell ref="C41:C42"/>
    <mergeCell ref="E41:E42"/>
    <mergeCell ref="F41:F42"/>
    <mergeCell ref="G41:G42"/>
    <mergeCell ref="F39:F40"/>
    <mergeCell ref="G39:G40"/>
    <mergeCell ref="H39:H40"/>
    <mergeCell ref="I39:I40"/>
    <mergeCell ref="J39:J40"/>
    <mergeCell ref="K39:K40"/>
    <mergeCell ref="N41:N42"/>
    <mergeCell ref="A43:A44"/>
    <mergeCell ref="B43:B44"/>
    <mergeCell ref="C43:C44"/>
    <mergeCell ref="E43:E44"/>
    <mergeCell ref="F43:F44"/>
    <mergeCell ref="G43:G44"/>
    <mergeCell ref="H43:H44"/>
    <mergeCell ref="I43:I44"/>
    <mergeCell ref="H41:H42"/>
    <mergeCell ref="I41:I42"/>
    <mergeCell ref="J41:J42"/>
    <mergeCell ref="K41:K42"/>
    <mergeCell ref="L41:L42"/>
    <mergeCell ref="M41:M42"/>
    <mergeCell ref="J43:J44"/>
    <mergeCell ref="K43:K44"/>
    <mergeCell ref="L43:L44"/>
    <mergeCell ref="M43:M44"/>
    <mergeCell ref="N43:N44"/>
    <mergeCell ref="A45:A46"/>
    <mergeCell ref="B45:B46"/>
    <mergeCell ref="C45:C46"/>
    <mergeCell ref="E45:E46"/>
    <mergeCell ref="L45:L46"/>
    <mergeCell ref="M45:M46"/>
    <mergeCell ref="N45:N46"/>
    <mergeCell ref="A47:A48"/>
    <mergeCell ref="B47:B48"/>
    <mergeCell ref="C47:C48"/>
    <mergeCell ref="E47:E48"/>
    <mergeCell ref="F47:F48"/>
    <mergeCell ref="G47:G48"/>
    <mergeCell ref="F45:F46"/>
    <mergeCell ref="G45:G46"/>
    <mergeCell ref="H45:H46"/>
    <mergeCell ref="I45:I46"/>
    <mergeCell ref="J45:J46"/>
    <mergeCell ref="K45:K46"/>
    <mergeCell ref="N47:N48"/>
    <mergeCell ref="A49:A50"/>
    <mergeCell ref="B49:B50"/>
    <mergeCell ref="C49:C50"/>
    <mergeCell ref="E49:E50"/>
    <mergeCell ref="F49:F50"/>
    <mergeCell ref="G49:G50"/>
    <mergeCell ref="H49:H50"/>
    <mergeCell ref="I49:I50"/>
    <mergeCell ref="H47:H48"/>
    <mergeCell ref="I47:I48"/>
    <mergeCell ref="J47:J48"/>
    <mergeCell ref="K47:K48"/>
    <mergeCell ref="L47:L48"/>
    <mergeCell ref="M47:M48"/>
    <mergeCell ref="J49:J50"/>
    <mergeCell ref="K49:K50"/>
    <mergeCell ref="L49:L50"/>
    <mergeCell ref="M49:M50"/>
    <mergeCell ref="N49:N50"/>
    <mergeCell ref="A51:A52"/>
    <mergeCell ref="B51:B52"/>
    <mergeCell ref="C51:C52"/>
    <mergeCell ref="E51:E52"/>
    <mergeCell ref="L51:L52"/>
    <mergeCell ref="M51:M52"/>
    <mergeCell ref="N51:N52"/>
    <mergeCell ref="A53:A54"/>
    <mergeCell ref="B53:B54"/>
    <mergeCell ref="C53:C54"/>
    <mergeCell ref="E53:E54"/>
    <mergeCell ref="F53:F54"/>
    <mergeCell ref="G53:G54"/>
    <mergeCell ref="F51:F52"/>
    <mergeCell ref="G51:G52"/>
    <mergeCell ref="H51:H52"/>
    <mergeCell ref="I51:I52"/>
    <mergeCell ref="J51:J52"/>
    <mergeCell ref="K51:K52"/>
    <mergeCell ref="N53:N54"/>
    <mergeCell ref="A55:A56"/>
    <mergeCell ref="B55:B56"/>
    <mergeCell ref="C55:C56"/>
    <mergeCell ref="E55:E56"/>
    <mergeCell ref="F55:F56"/>
    <mergeCell ref="G55:G56"/>
    <mergeCell ref="H55:H56"/>
    <mergeCell ref="I55:I56"/>
    <mergeCell ref="H53:H54"/>
    <mergeCell ref="I53:I54"/>
    <mergeCell ref="J53:J54"/>
    <mergeCell ref="K53:K54"/>
    <mergeCell ref="L53:L54"/>
    <mergeCell ref="M53:M54"/>
    <mergeCell ref="J55:J56"/>
    <mergeCell ref="K55:K56"/>
    <mergeCell ref="L55:L56"/>
    <mergeCell ref="M55:M56"/>
    <mergeCell ref="N55:N56"/>
    <mergeCell ref="A57:A58"/>
    <mergeCell ref="B57:B58"/>
    <mergeCell ref="C57:C58"/>
    <mergeCell ref="E57:E58"/>
    <mergeCell ref="L57:L58"/>
    <mergeCell ref="M57:M58"/>
    <mergeCell ref="N57:N58"/>
    <mergeCell ref="A59:A60"/>
    <mergeCell ref="B59:B60"/>
    <mergeCell ref="C59:C60"/>
    <mergeCell ref="E59:E60"/>
    <mergeCell ref="F59:F60"/>
    <mergeCell ref="G59:G60"/>
    <mergeCell ref="F57:F58"/>
    <mergeCell ref="G57:G58"/>
    <mergeCell ref="H57:H58"/>
    <mergeCell ref="I57:I58"/>
    <mergeCell ref="J57:J58"/>
    <mergeCell ref="K57:K58"/>
    <mergeCell ref="N59:N60"/>
    <mergeCell ref="A61:A62"/>
    <mergeCell ref="B61:B62"/>
    <mergeCell ref="C61:C62"/>
    <mergeCell ref="E61:E62"/>
    <mergeCell ref="F61:F62"/>
    <mergeCell ref="G61:G62"/>
    <mergeCell ref="H61:H62"/>
    <mergeCell ref="I61:I62"/>
    <mergeCell ref="H59:H60"/>
    <mergeCell ref="I59:I60"/>
    <mergeCell ref="J59:J60"/>
    <mergeCell ref="K59:K60"/>
    <mergeCell ref="L59:L60"/>
    <mergeCell ref="M59:M60"/>
    <mergeCell ref="J61:J62"/>
    <mergeCell ref="K61:K62"/>
    <mergeCell ref="L61:L62"/>
    <mergeCell ref="M61:M62"/>
    <mergeCell ref="N61:N62"/>
    <mergeCell ref="A63:A64"/>
    <mergeCell ref="B63:B64"/>
    <mergeCell ref="C63:C64"/>
    <mergeCell ref="E63:E64"/>
    <mergeCell ref="L63:L64"/>
    <mergeCell ref="M63:M64"/>
    <mergeCell ref="N63:N64"/>
    <mergeCell ref="A65:A66"/>
    <mergeCell ref="B65:B66"/>
    <mergeCell ref="C65:C66"/>
    <mergeCell ref="E65:E66"/>
    <mergeCell ref="F65:F66"/>
    <mergeCell ref="G65:G66"/>
    <mergeCell ref="F63:F64"/>
    <mergeCell ref="G63:G64"/>
    <mergeCell ref="H63:H64"/>
    <mergeCell ref="I63:I64"/>
    <mergeCell ref="J63:J64"/>
    <mergeCell ref="K63:K64"/>
    <mergeCell ref="N65:N66"/>
    <mergeCell ref="A67:A68"/>
    <mergeCell ref="B67:B68"/>
    <mergeCell ref="C67:C68"/>
    <mergeCell ref="E67:E68"/>
    <mergeCell ref="F67:F68"/>
    <mergeCell ref="G67:G68"/>
    <mergeCell ref="H67:H68"/>
    <mergeCell ref="I67:I68"/>
    <mergeCell ref="H65:H66"/>
    <mergeCell ref="I65:I66"/>
    <mergeCell ref="J65:J66"/>
    <mergeCell ref="K65:K66"/>
    <mergeCell ref="L65:L66"/>
    <mergeCell ref="M65:M66"/>
    <mergeCell ref="J67:J68"/>
    <mergeCell ref="K67:K68"/>
    <mergeCell ref="L67:L68"/>
    <mergeCell ref="M67:M68"/>
    <mergeCell ref="N67:N68"/>
    <mergeCell ref="A69:A70"/>
    <mergeCell ref="B69:B70"/>
    <mergeCell ref="C69:C70"/>
    <mergeCell ref="E69:E70"/>
    <mergeCell ref="L69:L70"/>
    <mergeCell ref="M69:M70"/>
    <mergeCell ref="N69:N70"/>
    <mergeCell ref="A71:A72"/>
    <mergeCell ref="B71:B72"/>
    <mergeCell ref="C71:C72"/>
    <mergeCell ref="E71:E72"/>
    <mergeCell ref="F71:F72"/>
    <mergeCell ref="G71:G72"/>
    <mergeCell ref="F69:F70"/>
    <mergeCell ref="G69:G70"/>
    <mergeCell ref="H69:H70"/>
    <mergeCell ref="I69:I70"/>
    <mergeCell ref="J69:J70"/>
    <mergeCell ref="K69:K70"/>
    <mergeCell ref="N71:N72"/>
    <mergeCell ref="A73:A74"/>
    <mergeCell ref="B73:B74"/>
    <mergeCell ref="C73:C74"/>
    <mergeCell ref="E73:E74"/>
    <mergeCell ref="F73:F74"/>
    <mergeCell ref="G73:G74"/>
    <mergeCell ref="H73:H74"/>
    <mergeCell ref="I73:I74"/>
    <mergeCell ref="H71:H72"/>
    <mergeCell ref="I71:I72"/>
    <mergeCell ref="J71:J72"/>
    <mergeCell ref="K71:K72"/>
    <mergeCell ref="L71:L72"/>
    <mergeCell ref="M71:M72"/>
    <mergeCell ref="J73:J74"/>
    <mergeCell ref="K73:K74"/>
    <mergeCell ref="L73:L74"/>
    <mergeCell ref="M73:M74"/>
    <mergeCell ref="N73:N74"/>
    <mergeCell ref="A75:A76"/>
    <mergeCell ref="B75:B76"/>
    <mergeCell ref="C75:C76"/>
    <mergeCell ref="E75:E76"/>
    <mergeCell ref="L75:L76"/>
    <mergeCell ref="M75:M76"/>
    <mergeCell ref="N75:N76"/>
    <mergeCell ref="A77:A78"/>
    <mergeCell ref="B77:B78"/>
    <mergeCell ref="C77:C78"/>
    <mergeCell ref="E77:E78"/>
    <mergeCell ref="F77:F78"/>
    <mergeCell ref="G77:G78"/>
    <mergeCell ref="F75:F76"/>
    <mergeCell ref="G75:G76"/>
    <mergeCell ref="H75:H76"/>
    <mergeCell ref="I75:I76"/>
    <mergeCell ref="J75:J76"/>
    <mergeCell ref="K75:K76"/>
    <mergeCell ref="N77:N78"/>
    <mergeCell ref="A79:A80"/>
    <mergeCell ref="B79:B80"/>
    <mergeCell ref="C79:C80"/>
    <mergeCell ref="E79:E80"/>
    <mergeCell ref="F79:F80"/>
    <mergeCell ref="G79:G80"/>
    <mergeCell ref="H79:H80"/>
    <mergeCell ref="I79:I80"/>
    <mergeCell ref="H77:H78"/>
    <mergeCell ref="I77:I78"/>
    <mergeCell ref="J77:J78"/>
    <mergeCell ref="K77:K78"/>
    <mergeCell ref="L77:L78"/>
    <mergeCell ref="M77:M78"/>
    <mergeCell ref="J79:J80"/>
    <mergeCell ref="K79:K80"/>
    <mergeCell ref="L79:L80"/>
    <mergeCell ref="M79:M80"/>
    <mergeCell ref="N79:N80"/>
    <mergeCell ref="A81:A82"/>
    <mergeCell ref="B81:B82"/>
    <mergeCell ref="C81:C82"/>
    <mergeCell ref="E81:E82"/>
    <mergeCell ref="L81:L82"/>
    <mergeCell ref="M81:M82"/>
    <mergeCell ref="N81:N82"/>
    <mergeCell ref="A83:A84"/>
    <mergeCell ref="B83:B84"/>
    <mergeCell ref="C83:C84"/>
    <mergeCell ref="E83:E84"/>
    <mergeCell ref="F83:F84"/>
    <mergeCell ref="G83:G84"/>
    <mergeCell ref="F81:F82"/>
    <mergeCell ref="G81:G82"/>
    <mergeCell ref="H81:H82"/>
    <mergeCell ref="I81:I82"/>
    <mergeCell ref="J81:J82"/>
    <mergeCell ref="K81:K82"/>
    <mergeCell ref="N83:N84"/>
    <mergeCell ref="A85:A86"/>
    <mergeCell ref="B85:B86"/>
    <mergeCell ref="C85:C86"/>
    <mergeCell ref="E85:E86"/>
    <mergeCell ref="F85:F86"/>
    <mergeCell ref="G85:G86"/>
    <mergeCell ref="H85:H86"/>
    <mergeCell ref="I85:I86"/>
    <mergeCell ref="H83:H84"/>
    <mergeCell ref="I83:I84"/>
    <mergeCell ref="J83:J84"/>
    <mergeCell ref="K83:K84"/>
    <mergeCell ref="L83:L84"/>
    <mergeCell ref="M83:M84"/>
    <mergeCell ref="J85:J86"/>
    <mergeCell ref="K85:K86"/>
    <mergeCell ref="L85:L86"/>
    <mergeCell ref="M85:M86"/>
    <mergeCell ref="N85:N86"/>
    <mergeCell ref="A87:A88"/>
    <mergeCell ref="B87:B88"/>
    <mergeCell ref="C87:C88"/>
    <mergeCell ref="E87:E88"/>
    <mergeCell ref="L87:L88"/>
    <mergeCell ref="M87:M88"/>
    <mergeCell ref="N87:N88"/>
    <mergeCell ref="A89:A90"/>
    <mergeCell ref="B89:B90"/>
    <mergeCell ref="C89:C90"/>
    <mergeCell ref="E89:E90"/>
    <mergeCell ref="F89:F90"/>
    <mergeCell ref="G89:G90"/>
    <mergeCell ref="F87:F88"/>
    <mergeCell ref="G87:G88"/>
    <mergeCell ref="H87:H88"/>
    <mergeCell ref="I87:I88"/>
    <mergeCell ref="J87:J88"/>
    <mergeCell ref="K87:K88"/>
    <mergeCell ref="M91:M92"/>
    <mergeCell ref="N91:N92"/>
    <mergeCell ref="N89:N90"/>
    <mergeCell ref="A91:A92"/>
    <mergeCell ref="B91:B92"/>
    <mergeCell ref="C91:C92"/>
    <mergeCell ref="E91:E92"/>
    <mergeCell ref="F91:F92"/>
    <mergeCell ref="G91:G92"/>
    <mergeCell ref="H91:H92"/>
    <mergeCell ref="I91:I92"/>
    <mergeCell ref="H89:H90"/>
    <mergeCell ref="I89:I90"/>
    <mergeCell ref="J89:J90"/>
    <mergeCell ref="K89:K90"/>
    <mergeCell ref="L89:L90"/>
    <mergeCell ref="M89:M90"/>
    <mergeCell ref="J96:J97"/>
    <mergeCell ref="J91:J92"/>
    <mergeCell ref="K91:K92"/>
    <mergeCell ref="L91:L92"/>
  </mergeCells>
  <phoneticPr fontId="3"/>
  <conditionalFormatting sqref="A5 A7 A9 A11 A13 A15 A17 A19 A21 A23 A25 A27 A29 A31 A33 A35 A37 A39 A41 A43 A45 A47 A49 A51 A53 A55 A57 A59 A61 A63 A65 A67 A69 A71 A73 A75 A77 A79 A81 A83 A85 A89 A87">
    <cfRule type="expression" dxfId="7" priority="7">
      <formula>$M5="○"</formula>
    </cfRule>
  </conditionalFormatting>
  <conditionalFormatting sqref="A5:A90">
    <cfRule type="duplicateValues" dxfId="6" priority="8"/>
  </conditionalFormatting>
  <conditionalFormatting sqref="A91">
    <cfRule type="expression" dxfId="5" priority="5">
      <formula>$M91="○"</formula>
    </cfRule>
  </conditionalFormatting>
  <conditionalFormatting sqref="A91:A92">
    <cfRule type="duplicateValues" dxfId="4" priority="6"/>
  </conditionalFormatting>
  <conditionalFormatting sqref="A102:A109">
    <cfRule type="duplicateValues" dxfId="3" priority="4"/>
  </conditionalFormatting>
  <conditionalFormatting sqref="A102:A109 A5:A88">
    <cfRule type="duplicateValues" dxfId="2" priority="3"/>
  </conditionalFormatting>
  <conditionalFormatting sqref="A5:A109">
    <cfRule type="duplicateValues" dxfId="1" priority="2"/>
  </conditionalFormatting>
  <conditionalFormatting sqref="A102:A109">
    <cfRule type="duplicateValues" dxfId="0" priority="1"/>
  </conditionalFormatting>
  <dataValidations count="5">
    <dataValidation type="list" allowBlank="1" showInputMessage="1" showErrorMessage="1" sqref="L65560:L65627 WVT5:WVT92 VSF983064:VSF983131 VIJ983064:VIJ983131 UYN983064:UYN983131 UOR983064:UOR983131 UEV983064:UEV983131 TUZ983064:TUZ983131 TLD983064:TLD983131 TBH983064:TBH983131 SRL983064:SRL983131 SHP983064:SHP983131 RXT983064:RXT983131 RNX983064:RNX983131 REB983064:REB983131 QUF983064:QUF983131 QKJ983064:QKJ983131 QAN983064:QAN983131 PQR983064:PQR983131 PGV983064:PGV983131 OWZ983064:OWZ983131 OND983064:OND983131 ODH983064:ODH983131 NTL983064:NTL983131 NJP983064:NJP983131 MZT983064:MZT983131 MPX983064:MPX983131 MGB983064:MGB983131 LWF983064:LWF983131 LMJ983064:LMJ983131 LCN983064:LCN983131 KSR983064:KSR983131 KIV983064:KIV983131 JYZ983064:JYZ983131 JPD983064:JPD983131 JFH983064:JFH983131 IVL983064:IVL983131 ILP983064:ILP983131 IBT983064:IBT983131 HRX983064:HRX983131 HIB983064:HIB983131 GYF983064:GYF983131 GOJ983064:GOJ983131 GEN983064:GEN983131 FUR983064:FUR983131 FKV983064:FKV983131 FAZ983064:FAZ983131 ERD983064:ERD983131 EHH983064:EHH983131 DXL983064:DXL983131 DNP983064:DNP983131 DDT983064:DDT983131 CTX983064:CTX983131 CKB983064:CKB983131 CAF983064:CAF983131 BQJ983064:BQJ983131 BGN983064:BGN983131 AWR983064:AWR983131 AMV983064:AMV983131 ACZ983064:ACZ983131 TD983064:TD983131 JH983064:JH983131 L983064:L983131 WVT917528:WVT917595 WLX917528:WLX917595 WCB917528:WCB917595 VSF917528:VSF917595 VIJ917528:VIJ917595 UYN917528:UYN917595 UOR917528:UOR917595 UEV917528:UEV917595 TUZ917528:TUZ917595 TLD917528:TLD917595 TBH917528:TBH917595 SRL917528:SRL917595 SHP917528:SHP917595 RXT917528:RXT917595 RNX917528:RNX917595 REB917528:REB917595 QUF917528:QUF917595 QKJ917528:QKJ917595 QAN917528:QAN917595 PQR917528:PQR917595 PGV917528:PGV917595 OWZ917528:OWZ917595 OND917528:OND917595 ODH917528:ODH917595 NTL917528:NTL917595 NJP917528:NJP917595 MZT917528:MZT917595 MPX917528:MPX917595 MGB917528:MGB917595 LWF917528:LWF917595 LMJ917528:LMJ917595 LCN917528:LCN917595 KSR917528:KSR917595 KIV917528:KIV917595 JYZ917528:JYZ917595 JPD917528:JPD917595 JFH917528:JFH917595 IVL917528:IVL917595 ILP917528:ILP917595 IBT917528:IBT917595 HRX917528:HRX917595 HIB917528:HIB917595 GYF917528:GYF917595 GOJ917528:GOJ917595 GEN917528:GEN917595 FUR917528:FUR917595 FKV917528:FKV917595 FAZ917528:FAZ917595 ERD917528:ERD917595 EHH917528:EHH917595 DXL917528:DXL917595 DNP917528:DNP917595 DDT917528:DDT917595 CTX917528:CTX917595 CKB917528:CKB917595 CAF917528:CAF917595 BQJ917528:BQJ917595 BGN917528:BGN917595 AWR917528:AWR917595 AMV917528:AMV917595 ACZ917528:ACZ917595 TD917528:TD917595 JH917528:JH917595 L917528:L917595 WVT851992:WVT852059 WLX851992:WLX852059 WCB851992:WCB852059 VSF851992:VSF852059 VIJ851992:VIJ852059 UYN851992:UYN852059 UOR851992:UOR852059 UEV851992:UEV852059 TUZ851992:TUZ852059 TLD851992:TLD852059 TBH851992:TBH852059 SRL851992:SRL852059 SHP851992:SHP852059 RXT851992:RXT852059 RNX851992:RNX852059 REB851992:REB852059 QUF851992:QUF852059 QKJ851992:QKJ852059 QAN851992:QAN852059 PQR851992:PQR852059 PGV851992:PGV852059 OWZ851992:OWZ852059 OND851992:OND852059 ODH851992:ODH852059 NTL851992:NTL852059 NJP851992:NJP852059 MZT851992:MZT852059 MPX851992:MPX852059 MGB851992:MGB852059 LWF851992:LWF852059 LMJ851992:LMJ852059 LCN851992:LCN852059 KSR851992:KSR852059 KIV851992:KIV852059 JYZ851992:JYZ852059 JPD851992:JPD852059 JFH851992:JFH852059 IVL851992:IVL852059 ILP851992:ILP852059 IBT851992:IBT852059 HRX851992:HRX852059 HIB851992:HIB852059 GYF851992:GYF852059 GOJ851992:GOJ852059 GEN851992:GEN852059 FUR851992:FUR852059 FKV851992:FKV852059 FAZ851992:FAZ852059 ERD851992:ERD852059 EHH851992:EHH852059 DXL851992:DXL852059 DNP851992:DNP852059 DDT851992:DDT852059 CTX851992:CTX852059 CKB851992:CKB852059 CAF851992:CAF852059 BQJ851992:BQJ852059 BGN851992:BGN852059 AWR851992:AWR852059 AMV851992:AMV852059 ACZ851992:ACZ852059 TD851992:TD852059 JH851992:JH852059 L851992:L852059 WVT786456:WVT786523 WLX786456:WLX786523 WCB786456:WCB786523 VSF786456:VSF786523 VIJ786456:VIJ786523 UYN786456:UYN786523 UOR786456:UOR786523 UEV786456:UEV786523 TUZ786456:TUZ786523 TLD786456:TLD786523 TBH786456:TBH786523 SRL786456:SRL786523 SHP786456:SHP786523 RXT786456:RXT786523 RNX786456:RNX786523 REB786456:REB786523 QUF786456:QUF786523 QKJ786456:QKJ786523 QAN786456:QAN786523 PQR786456:PQR786523 PGV786456:PGV786523 OWZ786456:OWZ786523 OND786456:OND786523 ODH786456:ODH786523 NTL786456:NTL786523 NJP786456:NJP786523 MZT786456:MZT786523 MPX786456:MPX786523 MGB786456:MGB786523 LWF786456:LWF786523 LMJ786456:LMJ786523 LCN786456:LCN786523 KSR786456:KSR786523 KIV786456:KIV786523 JYZ786456:JYZ786523 JPD786456:JPD786523 JFH786456:JFH786523 IVL786456:IVL786523 ILP786456:ILP786523 IBT786456:IBT786523 HRX786456:HRX786523 HIB786456:HIB786523 GYF786456:GYF786523 GOJ786456:GOJ786523 GEN786456:GEN786523 FUR786456:FUR786523 FKV786456:FKV786523 FAZ786456:FAZ786523 ERD786456:ERD786523 EHH786456:EHH786523 DXL786456:DXL786523 DNP786456:DNP786523 DDT786456:DDT786523 CTX786456:CTX786523 CKB786456:CKB786523 CAF786456:CAF786523 BQJ786456:BQJ786523 BGN786456:BGN786523 AWR786456:AWR786523 AMV786456:AMV786523 ACZ786456:ACZ786523 TD786456:TD786523 JH786456:JH786523 L786456:L786523 WVT720920:WVT720987 WLX720920:WLX720987 WCB720920:WCB720987 VSF720920:VSF720987 VIJ720920:VIJ720987 UYN720920:UYN720987 UOR720920:UOR720987 UEV720920:UEV720987 TUZ720920:TUZ720987 TLD720920:TLD720987 TBH720920:TBH720987 SRL720920:SRL720987 SHP720920:SHP720987 RXT720920:RXT720987 RNX720920:RNX720987 REB720920:REB720987 QUF720920:QUF720987 QKJ720920:QKJ720987 QAN720920:QAN720987 PQR720920:PQR720987 PGV720920:PGV720987 OWZ720920:OWZ720987 OND720920:OND720987 ODH720920:ODH720987 NTL720920:NTL720987 NJP720920:NJP720987 MZT720920:MZT720987 MPX720920:MPX720987 MGB720920:MGB720987 LWF720920:LWF720987 LMJ720920:LMJ720987 LCN720920:LCN720987 KSR720920:KSR720987 KIV720920:KIV720987 JYZ720920:JYZ720987 JPD720920:JPD720987 JFH720920:JFH720987 IVL720920:IVL720987 ILP720920:ILP720987 IBT720920:IBT720987 HRX720920:HRX720987 HIB720920:HIB720987 GYF720920:GYF720987 GOJ720920:GOJ720987 GEN720920:GEN720987 FUR720920:FUR720987 FKV720920:FKV720987 FAZ720920:FAZ720987 ERD720920:ERD720987 EHH720920:EHH720987 DXL720920:DXL720987 DNP720920:DNP720987 DDT720920:DDT720987 CTX720920:CTX720987 CKB720920:CKB720987 CAF720920:CAF720987 BQJ720920:BQJ720987 BGN720920:BGN720987 AWR720920:AWR720987 AMV720920:AMV720987 ACZ720920:ACZ720987 TD720920:TD720987 JH720920:JH720987 L720920:L720987 WVT655384:WVT655451 WLX655384:WLX655451 WCB655384:WCB655451 VSF655384:VSF655451 VIJ655384:VIJ655451 UYN655384:UYN655451 UOR655384:UOR655451 UEV655384:UEV655451 TUZ655384:TUZ655451 TLD655384:TLD655451 TBH655384:TBH655451 SRL655384:SRL655451 SHP655384:SHP655451 RXT655384:RXT655451 RNX655384:RNX655451 REB655384:REB655451 QUF655384:QUF655451 QKJ655384:QKJ655451 QAN655384:QAN655451 PQR655384:PQR655451 PGV655384:PGV655451 OWZ655384:OWZ655451 OND655384:OND655451 ODH655384:ODH655451 NTL655384:NTL655451 NJP655384:NJP655451 MZT655384:MZT655451 MPX655384:MPX655451 MGB655384:MGB655451 LWF655384:LWF655451 LMJ655384:LMJ655451 LCN655384:LCN655451 KSR655384:KSR655451 KIV655384:KIV655451 JYZ655384:JYZ655451 JPD655384:JPD655451 JFH655384:JFH655451 IVL655384:IVL655451 ILP655384:ILP655451 IBT655384:IBT655451 HRX655384:HRX655451 HIB655384:HIB655451 GYF655384:GYF655451 GOJ655384:GOJ655451 GEN655384:GEN655451 FUR655384:FUR655451 FKV655384:FKV655451 FAZ655384:FAZ655451 ERD655384:ERD655451 EHH655384:EHH655451 DXL655384:DXL655451 DNP655384:DNP655451 DDT655384:DDT655451 CTX655384:CTX655451 CKB655384:CKB655451 CAF655384:CAF655451 BQJ655384:BQJ655451 BGN655384:BGN655451 AWR655384:AWR655451 AMV655384:AMV655451 ACZ655384:ACZ655451 TD655384:TD655451 JH655384:JH655451 L655384:L655451 WVT589848:WVT589915 WLX589848:WLX589915 WCB589848:WCB589915 VSF589848:VSF589915 VIJ589848:VIJ589915 UYN589848:UYN589915 UOR589848:UOR589915 UEV589848:UEV589915 TUZ589848:TUZ589915 TLD589848:TLD589915 TBH589848:TBH589915 SRL589848:SRL589915 SHP589848:SHP589915 RXT589848:RXT589915 RNX589848:RNX589915 REB589848:REB589915 QUF589848:QUF589915 QKJ589848:QKJ589915 QAN589848:QAN589915 PQR589848:PQR589915 PGV589848:PGV589915 OWZ589848:OWZ589915 OND589848:OND589915 ODH589848:ODH589915 NTL589848:NTL589915 NJP589848:NJP589915 MZT589848:MZT589915 MPX589848:MPX589915 MGB589848:MGB589915 LWF589848:LWF589915 LMJ589848:LMJ589915 LCN589848:LCN589915 KSR589848:KSR589915 KIV589848:KIV589915 JYZ589848:JYZ589915 JPD589848:JPD589915 JFH589848:JFH589915 IVL589848:IVL589915 ILP589848:ILP589915 IBT589848:IBT589915 HRX589848:HRX589915 HIB589848:HIB589915 GYF589848:GYF589915 GOJ589848:GOJ589915 GEN589848:GEN589915 FUR589848:FUR589915 FKV589848:FKV589915 FAZ589848:FAZ589915 ERD589848:ERD589915 EHH589848:EHH589915 DXL589848:DXL589915 DNP589848:DNP589915 DDT589848:DDT589915 CTX589848:CTX589915 CKB589848:CKB589915 CAF589848:CAF589915 BQJ589848:BQJ589915 BGN589848:BGN589915 AWR589848:AWR589915 AMV589848:AMV589915 ACZ589848:ACZ589915 TD589848:TD589915 JH589848:JH589915 L589848:L589915 WVT524312:WVT524379 WLX524312:WLX524379 WCB524312:WCB524379 VSF524312:VSF524379 VIJ524312:VIJ524379 UYN524312:UYN524379 UOR524312:UOR524379 UEV524312:UEV524379 TUZ524312:TUZ524379 TLD524312:TLD524379 TBH524312:TBH524379 SRL524312:SRL524379 SHP524312:SHP524379 RXT524312:RXT524379 RNX524312:RNX524379 REB524312:REB524379 QUF524312:QUF524379 QKJ524312:QKJ524379 QAN524312:QAN524379 PQR524312:PQR524379 PGV524312:PGV524379 OWZ524312:OWZ524379 OND524312:OND524379 ODH524312:ODH524379 NTL524312:NTL524379 NJP524312:NJP524379 MZT524312:MZT524379 MPX524312:MPX524379 MGB524312:MGB524379 LWF524312:LWF524379 LMJ524312:LMJ524379 LCN524312:LCN524379 KSR524312:KSR524379 KIV524312:KIV524379 JYZ524312:JYZ524379 JPD524312:JPD524379 JFH524312:JFH524379 IVL524312:IVL524379 ILP524312:ILP524379 IBT524312:IBT524379 HRX524312:HRX524379 HIB524312:HIB524379 GYF524312:GYF524379 GOJ524312:GOJ524379 GEN524312:GEN524379 FUR524312:FUR524379 FKV524312:FKV524379 FAZ524312:FAZ524379 ERD524312:ERD524379 EHH524312:EHH524379 DXL524312:DXL524379 DNP524312:DNP524379 DDT524312:DDT524379 CTX524312:CTX524379 CKB524312:CKB524379 CAF524312:CAF524379 BQJ524312:BQJ524379 BGN524312:BGN524379 AWR524312:AWR524379 AMV524312:AMV524379 ACZ524312:ACZ524379 TD524312:TD524379 JH524312:JH524379 L524312:L524379 WVT458776:WVT458843 WLX458776:WLX458843 WCB458776:WCB458843 VSF458776:VSF458843 VIJ458776:VIJ458843 UYN458776:UYN458843 UOR458776:UOR458843 UEV458776:UEV458843 TUZ458776:TUZ458843 TLD458776:TLD458843 TBH458776:TBH458843 SRL458776:SRL458843 SHP458776:SHP458843 RXT458776:RXT458843 RNX458776:RNX458843 REB458776:REB458843 QUF458776:QUF458843 QKJ458776:QKJ458843 QAN458776:QAN458843 PQR458776:PQR458843 PGV458776:PGV458843 OWZ458776:OWZ458843 OND458776:OND458843 ODH458776:ODH458843 NTL458776:NTL458843 NJP458776:NJP458843 MZT458776:MZT458843 MPX458776:MPX458843 MGB458776:MGB458843 LWF458776:LWF458843 LMJ458776:LMJ458843 LCN458776:LCN458843 KSR458776:KSR458843 KIV458776:KIV458843 JYZ458776:JYZ458843 JPD458776:JPD458843 JFH458776:JFH458843 IVL458776:IVL458843 ILP458776:ILP458843 IBT458776:IBT458843 HRX458776:HRX458843 HIB458776:HIB458843 GYF458776:GYF458843 GOJ458776:GOJ458843 GEN458776:GEN458843 FUR458776:FUR458843 FKV458776:FKV458843 FAZ458776:FAZ458843 ERD458776:ERD458843 EHH458776:EHH458843 DXL458776:DXL458843 DNP458776:DNP458843 DDT458776:DDT458843 CTX458776:CTX458843 CKB458776:CKB458843 CAF458776:CAF458843 BQJ458776:BQJ458843 BGN458776:BGN458843 AWR458776:AWR458843 AMV458776:AMV458843 ACZ458776:ACZ458843 TD458776:TD458843 JH458776:JH458843 L458776:L458843 WVT393240:WVT393307 WLX393240:WLX393307 WCB393240:WCB393307 VSF393240:VSF393307 VIJ393240:VIJ393307 UYN393240:UYN393307 UOR393240:UOR393307 UEV393240:UEV393307 TUZ393240:TUZ393307 TLD393240:TLD393307 TBH393240:TBH393307 SRL393240:SRL393307 SHP393240:SHP393307 RXT393240:RXT393307 RNX393240:RNX393307 REB393240:REB393307 QUF393240:QUF393307 QKJ393240:QKJ393307 QAN393240:QAN393307 PQR393240:PQR393307 PGV393240:PGV393307 OWZ393240:OWZ393307 OND393240:OND393307 ODH393240:ODH393307 NTL393240:NTL393307 NJP393240:NJP393307 MZT393240:MZT393307 MPX393240:MPX393307 MGB393240:MGB393307 LWF393240:LWF393307 LMJ393240:LMJ393307 LCN393240:LCN393307 KSR393240:KSR393307 KIV393240:KIV393307 JYZ393240:JYZ393307 JPD393240:JPD393307 JFH393240:JFH393307 IVL393240:IVL393307 ILP393240:ILP393307 IBT393240:IBT393307 HRX393240:HRX393307 HIB393240:HIB393307 GYF393240:GYF393307 GOJ393240:GOJ393307 GEN393240:GEN393307 FUR393240:FUR393307 FKV393240:FKV393307 FAZ393240:FAZ393307 ERD393240:ERD393307 EHH393240:EHH393307 DXL393240:DXL393307 DNP393240:DNP393307 DDT393240:DDT393307 CTX393240:CTX393307 CKB393240:CKB393307 CAF393240:CAF393307 BQJ393240:BQJ393307 BGN393240:BGN393307 AWR393240:AWR393307 AMV393240:AMV393307 ACZ393240:ACZ393307 TD393240:TD393307 JH393240:JH393307 L393240:L393307 WVT327704:WVT327771 WLX327704:WLX327771 WCB327704:WCB327771 VSF327704:VSF327771 VIJ327704:VIJ327771 UYN327704:UYN327771 UOR327704:UOR327771 UEV327704:UEV327771 TUZ327704:TUZ327771 TLD327704:TLD327771 TBH327704:TBH327771 SRL327704:SRL327771 SHP327704:SHP327771 RXT327704:RXT327771 RNX327704:RNX327771 REB327704:REB327771 QUF327704:QUF327771 QKJ327704:QKJ327771 QAN327704:QAN327771 PQR327704:PQR327771 PGV327704:PGV327771 OWZ327704:OWZ327771 OND327704:OND327771 ODH327704:ODH327771 NTL327704:NTL327771 NJP327704:NJP327771 MZT327704:MZT327771 MPX327704:MPX327771 MGB327704:MGB327771 LWF327704:LWF327771 LMJ327704:LMJ327771 LCN327704:LCN327771 KSR327704:KSR327771 KIV327704:KIV327771 JYZ327704:JYZ327771 JPD327704:JPD327771 JFH327704:JFH327771 IVL327704:IVL327771 ILP327704:ILP327771 IBT327704:IBT327771 HRX327704:HRX327771 HIB327704:HIB327771 GYF327704:GYF327771 GOJ327704:GOJ327771 GEN327704:GEN327771 FUR327704:FUR327771 FKV327704:FKV327771 FAZ327704:FAZ327771 ERD327704:ERD327771 EHH327704:EHH327771 DXL327704:DXL327771 DNP327704:DNP327771 DDT327704:DDT327771 CTX327704:CTX327771 CKB327704:CKB327771 CAF327704:CAF327771 BQJ327704:BQJ327771 BGN327704:BGN327771 AWR327704:AWR327771 AMV327704:AMV327771 ACZ327704:ACZ327771 TD327704:TD327771 JH327704:JH327771 L327704:L327771 WVT262168:WVT262235 WLX262168:WLX262235 WCB262168:WCB262235 VSF262168:VSF262235 VIJ262168:VIJ262235 UYN262168:UYN262235 UOR262168:UOR262235 UEV262168:UEV262235 TUZ262168:TUZ262235 TLD262168:TLD262235 TBH262168:TBH262235 SRL262168:SRL262235 SHP262168:SHP262235 RXT262168:RXT262235 RNX262168:RNX262235 REB262168:REB262235 QUF262168:QUF262235 QKJ262168:QKJ262235 QAN262168:QAN262235 PQR262168:PQR262235 PGV262168:PGV262235 OWZ262168:OWZ262235 OND262168:OND262235 ODH262168:ODH262235 NTL262168:NTL262235 NJP262168:NJP262235 MZT262168:MZT262235 MPX262168:MPX262235 MGB262168:MGB262235 LWF262168:LWF262235 LMJ262168:LMJ262235 LCN262168:LCN262235 KSR262168:KSR262235 KIV262168:KIV262235 JYZ262168:JYZ262235 JPD262168:JPD262235 JFH262168:JFH262235 IVL262168:IVL262235 ILP262168:ILP262235 IBT262168:IBT262235 HRX262168:HRX262235 HIB262168:HIB262235 GYF262168:GYF262235 GOJ262168:GOJ262235 GEN262168:GEN262235 FUR262168:FUR262235 FKV262168:FKV262235 FAZ262168:FAZ262235 ERD262168:ERD262235 EHH262168:EHH262235 DXL262168:DXL262235 DNP262168:DNP262235 DDT262168:DDT262235 CTX262168:CTX262235 CKB262168:CKB262235 CAF262168:CAF262235 BQJ262168:BQJ262235 BGN262168:BGN262235 AWR262168:AWR262235 AMV262168:AMV262235 ACZ262168:ACZ262235 TD262168:TD262235 JH262168:JH262235 L262168:L262235 WVT196632:WVT196699 WLX196632:WLX196699 WCB196632:WCB196699 VSF196632:VSF196699 VIJ196632:VIJ196699 UYN196632:UYN196699 UOR196632:UOR196699 UEV196632:UEV196699 TUZ196632:TUZ196699 TLD196632:TLD196699 TBH196632:TBH196699 SRL196632:SRL196699 SHP196632:SHP196699 RXT196632:RXT196699 RNX196632:RNX196699 REB196632:REB196699 QUF196632:QUF196699 QKJ196632:QKJ196699 QAN196632:QAN196699 PQR196632:PQR196699 PGV196632:PGV196699 OWZ196632:OWZ196699 OND196632:OND196699 ODH196632:ODH196699 NTL196632:NTL196699 NJP196632:NJP196699 MZT196632:MZT196699 MPX196632:MPX196699 MGB196632:MGB196699 LWF196632:LWF196699 LMJ196632:LMJ196699 LCN196632:LCN196699 KSR196632:KSR196699 KIV196632:KIV196699 JYZ196632:JYZ196699 JPD196632:JPD196699 JFH196632:JFH196699 IVL196632:IVL196699 ILP196632:ILP196699 IBT196632:IBT196699 HRX196632:HRX196699 HIB196632:HIB196699 GYF196632:GYF196699 GOJ196632:GOJ196699 GEN196632:GEN196699 FUR196632:FUR196699 FKV196632:FKV196699 FAZ196632:FAZ196699 ERD196632:ERD196699 EHH196632:EHH196699 DXL196632:DXL196699 DNP196632:DNP196699 DDT196632:DDT196699 CTX196632:CTX196699 CKB196632:CKB196699 CAF196632:CAF196699 BQJ196632:BQJ196699 BGN196632:BGN196699 AWR196632:AWR196699 AMV196632:AMV196699 ACZ196632:ACZ196699 TD196632:TD196699 JH196632:JH196699 L196632:L196699 WVT131096:WVT131163 WLX131096:WLX131163 WCB131096:WCB131163 VSF131096:VSF131163 VIJ131096:VIJ131163 UYN131096:UYN131163 UOR131096:UOR131163 UEV131096:UEV131163 TUZ131096:TUZ131163 TLD131096:TLD131163 TBH131096:TBH131163 SRL131096:SRL131163 SHP131096:SHP131163 RXT131096:RXT131163 RNX131096:RNX131163 REB131096:REB131163 QUF131096:QUF131163 QKJ131096:QKJ131163 QAN131096:QAN131163 PQR131096:PQR131163 PGV131096:PGV131163 OWZ131096:OWZ131163 OND131096:OND131163 ODH131096:ODH131163 NTL131096:NTL131163 NJP131096:NJP131163 MZT131096:MZT131163 MPX131096:MPX131163 MGB131096:MGB131163 LWF131096:LWF131163 LMJ131096:LMJ131163 LCN131096:LCN131163 KSR131096:KSR131163 KIV131096:KIV131163 JYZ131096:JYZ131163 JPD131096:JPD131163 JFH131096:JFH131163 IVL131096:IVL131163 ILP131096:ILP131163 IBT131096:IBT131163 HRX131096:HRX131163 HIB131096:HIB131163 GYF131096:GYF131163 GOJ131096:GOJ131163 GEN131096:GEN131163 FUR131096:FUR131163 FKV131096:FKV131163 FAZ131096:FAZ131163 ERD131096:ERD131163 EHH131096:EHH131163 DXL131096:DXL131163 DNP131096:DNP131163 DDT131096:DDT131163 CTX131096:CTX131163 CKB131096:CKB131163 CAF131096:CAF131163 BQJ131096:BQJ131163 BGN131096:BGN131163 AWR131096:AWR131163 AMV131096:AMV131163 ACZ131096:ACZ131163 TD131096:TD131163 JH131096:JH131163 L131096:L131163 WVT65560:WVT65627 WLX65560:WLX65627 WCB65560:WCB65627 VSF65560:VSF65627 VIJ65560:VIJ65627 UYN65560:UYN65627 UOR65560:UOR65627 UEV65560:UEV65627 TUZ65560:TUZ65627 TLD65560:TLD65627 TBH65560:TBH65627 SRL65560:SRL65627 SHP65560:SHP65627 RXT65560:RXT65627 RNX65560:RNX65627 REB65560:REB65627 QUF65560:QUF65627 QKJ65560:QKJ65627 QAN65560:QAN65627 PQR65560:PQR65627 PGV65560:PGV65627 OWZ65560:OWZ65627 OND65560:OND65627 ODH65560:ODH65627 NTL65560:NTL65627 NJP65560:NJP65627 MZT65560:MZT65627 MPX65560:MPX65627 MGB65560:MGB65627 LWF65560:LWF65627 LMJ65560:LMJ65627 LCN65560:LCN65627 KSR65560:KSR65627 KIV65560:KIV65627 JYZ65560:JYZ65627 JPD65560:JPD65627 JFH65560:JFH65627 IVL65560:IVL65627 ILP65560:ILP65627 IBT65560:IBT65627 HRX65560:HRX65627 HIB65560:HIB65627 GYF65560:GYF65627 GOJ65560:GOJ65627 GEN65560:GEN65627 FUR65560:FUR65627 FKV65560:FKV65627 FAZ65560:FAZ65627 ERD65560:ERD65627 EHH65560:EHH65627 DXL65560:DXL65627 DNP65560:DNP65627 DDT65560:DDT65627 CTX65560:CTX65627 CKB65560:CKB65627 CAF65560:CAF65627 BQJ65560:BQJ65627 BGN65560:BGN65627 AWR65560:AWR65627 AMV65560:AMV65627 ACZ65560:ACZ65627 TD65560:TD65627 JH65560:JH65627 WVT983064:WVT983131 WLX983064:WLX983131 WCB983064:WCB983131 WLX5:WLX92 WCB5:WCB92 VSF5:VSF92 VIJ5:VIJ92 UYN5:UYN92 UOR5:UOR92 UEV5:UEV92 TUZ5:TUZ92 TLD5:TLD92 TBH5:TBH92 SRL5:SRL92 SHP5:SHP92 RXT5:RXT92 RNX5:RNX92 REB5:REB92 QUF5:QUF92 QKJ5:QKJ92 QAN5:QAN92 PQR5:PQR92 PGV5:PGV92 OWZ5:OWZ92 OND5:OND92 ODH5:ODH92 NTL5:NTL92 NJP5:NJP92 MZT5:MZT92 MPX5:MPX92 MGB5:MGB92 LWF5:LWF92 LMJ5:LMJ92 LCN5:LCN92 KSR5:KSR92 KIV5:KIV92 JYZ5:JYZ92 JPD5:JPD92 JFH5:JFH92 IVL5:IVL92 ILP5:ILP92 IBT5:IBT92 HRX5:HRX92 HIB5:HIB92 GYF5:GYF92 GOJ5:GOJ92 GEN5:GEN92 FUR5:FUR92 FKV5:FKV92 FAZ5:FAZ92 ERD5:ERD92 EHH5:EHH92 DXL5:DXL92 DNP5:DNP92 DDT5:DDT92 CTX5:CTX92 CKB5:CKB92 CAF5:CAF92 BQJ5:BQJ92 BGN5:BGN92 AWR5:AWR92 AMV5:AMV92 ACZ5:ACZ92 TD5:TD92 JH5:JH92" xr:uid="{2CCA909A-0CBE-4F59-821B-81E28A5C8C8B}">
      <formula1>$L$98:$L$100</formula1>
    </dataValidation>
    <dataValidation type="list" allowBlank="1" showInputMessage="1" showErrorMessage="1" sqref="K65560:K65627 WVS5:WVS92 VSE983064:VSE983131 VII983064:VII983131 UYM983064:UYM983131 UOQ983064:UOQ983131 UEU983064:UEU983131 TUY983064:TUY983131 TLC983064:TLC983131 TBG983064:TBG983131 SRK983064:SRK983131 SHO983064:SHO983131 RXS983064:RXS983131 RNW983064:RNW983131 REA983064:REA983131 QUE983064:QUE983131 QKI983064:QKI983131 QAM983064:QAM983131 PQQ983064:PQQ983131 PGU983064:PGU983131 OWY983064:OWY983131 ONC983064:ONC983131 ODG983064:ODG983131 NTK983064:NTK983131 NJO983064:NJO983131 MZS983064:MZS983131 MPW983064:MPW983131 MGA983064:MGA983131 LWE983064:LWE983131 LMI983064:LMI983131 LCM983064:LCM983131 KSQ983064:KSQ983131 KIU983064:KIU983131 JYY983064:JYY983131 JPC983064:JPC983131 JFG983064:JFG983131 IVK983064:IVK983131 ILO983064:ILO983131 IBS983064:IBS983131 HRW983064:HRW983131 HIA983064:HIA983131 GYE983064:GYE983131 GOI983064:GOI983131 GEM983064:GEM983131 FUQ983064:FUQ983131 FKU983064:FKU983131 FAY983064:FAY983131 ERC983064:ERC983131 EHG983064:EHG983131 DXK983064:DXK983131 DNO983064:DNO983131 DDS983064:DDS983131 CTW983064:CTW983131 CKA983064:CKA983131 CAE983064:CAE983131 BQI983064:BQI983131 BGM983064:BGM983131 AWQ983064:AWQ983131 AMU983064:AMU983131 ACY983064:ACY983131 TC983064:TC983131 JG983064:JG983131 K983064:K983131 WVS917528:WVS917595 WLW917528:WLW917595 WCA917528:WCA917595 VSE917528:VSE917595 VII917528:VII917595 UYM917528:UYM917595 UOQ917528:UOQ917595 UEU917528:UEU917595 TUY917528:TUY917595 TLC917528:TLC917595 TBG917528:TBG917595 SRK917528:SRK917595 SHO917528:SHO917595 RXS917528:RXS917595 RNW917528:RNW917595 REA917528:REA917595 QUE917528:QUE917595 QKI917528:QKI917595 QAM917528:QAM917595 PQQ917528:PQQ917595 PGU917528:PGU917595 OWY917528:OWY917595 ONC917528:ONC917595 ODG917528:ODG917595 NTK917528:NTK917595 NJO917528:NJO917595 MZS917528:MZS917595 MPW917528:MPW917595 MGA917528:MGA917595 LWE917528:LWE917595 LMI917528:LMI917595 LCM917528:LCM917595 KSQ917528:KSQ917595 KIU917528:KIU917595 JYY917528:JYY917595 JPC917528:JPC917595 JFG917528:JFG917595 IVK917528:IVK917595 ILO917528:ILO917595 IBS917528:IBS917595 HRW917528:HRW917595 HIA917528:HIA917595 GYE917528:GYE917595 GOI917528:GOI917595 GEM917528:GEM917595 FUQ917528:FUQ917595 FKU917528:FKU917595 FAY917528:FAY917595 ERC917528:ERC917595 EHG917528:EHG917595 DXK917528:DXK917595 DNO917528:DNO917595 DDS917528:DDS917595 CTW917528:CTW917595 CKA917528:CKA917595 CAE917528:CAE917595 BQI917528:BQI917595 BGM917528:BGM917595 AWQ917528:AWQ917595 AMU917528:AMU917595 ACY917528:ACY917595 TC917528:TC917595 JG917528:JG917595 K917528:K917595 WVS851992:WVS852059 WLW851992:WLW852059 WCA851992:WCA852059 VSE851992:VSE852059 VII851992:VII852059 UYM851992:UYM852059 UOQ851992:UOQ852059 UEU851992:UEU852059 TUY851992:TUY852059 TLC851992:TLC852059 TBG851992:TBG852059 SRK851992:SRK852059 SHO851992:SHO852059 RXS851992:RXS852059 RNW851992:RNW852059 REA851992:REA852059 QUE851992:QUE852059 QKI851992:QKI852059 QAM851992:QAM852059 PQQ851992:PQQ852059 PGU851992:PGU852059 OWY851992:OWY852059 ONC851992:ONC852059 ODG851992:ODG852059 NTK851992:NTK852059 NJO851992:NJO852059 MZS851992:MZS852059 MPW851992:MPW852059 MGA851992:MGA852059 LWE851992:LWE852059 LMI851992:LMI852059 LCM851992:LCM852059 KSQ851992:KSQ852059 KIU851992:KIU852059 JYY851992:JYY852059 JPC851992:JPC852059 JFG851992:JFG852059 IVK851992:IVK852059 ILO851992:ILO852059 IBS851992:IBS852059 HRW851992:HRW852059 HIA851992:HIA852059 GYE851992:GYE852059 GOI851992:GOI852059 GEM851992:GEM852059 FUQ851992:FUQ852059 FKU851992:FKU852059 FAY851992:FAY852059 ERC851992:ERC852059 EHG851992:EHG852059 DXK851992:DXK852059 DNO851992:DNO852059 DDS851992:DDS852059 CTW851992:CTW852059 CKA851992:CKA852059 CAE851992:CAE852059 BQI851992:BQI852059 BGM851992:BGM852059 AWQ851992:AWQ852059 AMU851992:AMU852059 ACY851992:ACY852059 TC851992:TC852059 JG851992:JG852059 K851992:K852059 WVS786456:WVS786523 WLW786456:WLW786523 WCA786456:WCA786523 VSE786456:VSE786523 VII786456:VII786523 UYM786456:UYM786523 UOQ786456:UOQ786523 UEU786456:UEU786523 TUY786456:TUY786523 TLC786456:TLC786523 TBG786456:TBG786523 SRK786456:SRK786523 SHO786456:SHO786523 RXS786456:RXS786523 RNW786456:RNW786523 REA786456:REA786523 QUE786456:QUE786523 QKI786456:QKI786523 QAM786456:QAM786523 PQQ786456:PQQ786523 PGU786456:PGU786523 OWY786456:OWY786523 ONC786456:ONC786523 ODG786456:ODG786523 NTK786456:NTK786523 NJO786456:NJO786523 MZS786456:MZS786523 MPW786456:MPW786523 MGA786456:MGA786523 LWE786456:LWE786523 LMI786456:LMI786523 LCM786456:LCM786523 KSQ786456:KSQ786523 KIU786456:KIU786523 JYY786456:JYY786523 JPC786456:JPC786523 JFG786456:JFG786523 IVK786456:IVK786523 ILO786456:ILO786523 IBS786456:IBS786523 HRW786456:HRW786523 HIA786456:HIA786523 GYE786456:GYE786523 GOI786456:GOI786523 GEM786456:GEM786523 FUQ786456:FUQ786523 FKU786456:FKU786523 FAY786456:FAY786523 ERC786456:ERC786523 EHG786456:EHG786523 DXK786456:DXK786523 DNO786456:DNO786523 DDS786456:DDS786523 CTW786456:CTW786523 CKA786456:CKA786523 CAE786456:CAE786523 BQI786456:BQI786523 BGM786456:BGM786523 AWQ786456:AWQ786523 AMU786456:AMU786523 ACY786456:ACY786523 TC786456:TC786523 JG786456:JG786523 K786456:K786523 WVS720920:WVS720987 WLW720920:WLW720987 WCA720920:WCA720987 VSE720920:VSE720987 VII720920:VII720987 UYM720920:UYM720987 UOQ720920:UOQ720987 UEU720920:UEU720987 TUY720920:TUY720987 TLC720920:TLC720987 TBG720920:TBG720987 SRK720920:SRK720987 SHO720920:SHO720987 RXS720920:RXS720987 RNW720920:RNW720987 REA720920:REA720987 QUE720920:QUE720987 QKI720920:QKI720987 QAM720920:QAM720987 PQQ720920:PQQ720987 PGU720920:PGU720987 OWY720920:OWY720987 ONC720920:ONC720987 ODG720920:ODG720987 NTK720920:NTK720987 NJO720920:NJO720987 MZS720920:MZS720987 MPW720920:MPW720987 MGA720920:MGA720987 LWE720920:LWE720987 LMI720920:LMI720987 LCM720920:LCM720987 KSQ720920:KSQ720987 KIU720920:KIU720987 JYY720920:JYY720987 JPC720920:JPC720987 JFG720920:JFG720987 IVK720920:IVK720987 ILO720920:ILO720987 IBS720920:IBS720987 HRW720920:HRW720987 HIA720920:HIA720987 GYE720920:GYE720987 GOI720920:GOI720987 GEM720920:GEM720987 FUQ720920:FUQ720987 FKU720920:FKU720987 FAY720920:FAY720987 ERC720920:ERC720987 EHG720920:EHG720987 DXK720920:DXK720987 DNO720920:DNO720987 DDS720920:DDS720987 CTW720920:CTW720987 CKA720920:CKA720987 CAE720920:CAE720987 BQI720920:BQI720987 BGM720920:BGM720987 AWQ720920:AWQ720987 AMU720920:AMU720987 ACY720920:ACY720987 TC720920:TC720987 JG720920:JG720987 K720920:K720987 WVS655384:WVS655451 WLW655384:WLW655451 WCA655384:WCA655451 VSE655384:VSE655451 VII655384:VII655451 UYM655384:UYM655451 UOQ655384:UOQ655451 UEU655384:UEU655451 TUY655384:TUY655451 TLC655384:TLC655451 TBG655384:TBG655451 SRK655384:SRK655451 SHO655384:SHO655451 RXS655384:RXS655451 RNW655384:RNW655451 REA655384:REA655451 QUE655384:QUE655451 QKI655384:QKI655451 QAM655384:QAM655451 PQQ655384:PQQ655451 PGU655384:PGU655451 OWY655384:OWY655451 ONC655384:ONC655451 ODG655384:ODG655451 NTK655384:NTK655451 NJO655384:NJO655451 MZS655384:MZS655451 MPW655384:MPW655451 MGA655384:MGA655451 LWE655384:LWE655451 LMI655384:LMI655451 LCM655384:LCM655451 KSQ655384:KSQ655451 KIU655384:KIU655451 JYY655384:JYY655451 JPC655384:JPC655451 JFG655384:JFG655451 IVK655384:IVK655451 ILO655384:ILO655451 IBS655384:IBS655451 HRW655384:HRW655451 HIA655384:HIA655451 GYE655384:GYE655451 GOI655384:GOI655451 GEM655384:GEM655451 FUQ655384:FUQ655451 FKU655384:FKU655451 FAY655384:FAY655451 ERC655384:ERC655451 EHG655384:EHG655451 DXK655384:DXK655451 DNO655384:DNO655451 DDS655384:DDS655451 CTW655384:CTW655451 CKA655384:CKA655451 CAE655384:CAE655451 BQI655384:BQI655451 BGM655384:BGM655451 AWQ655384:AWQ655451 AMU655384:AMU655451 ACY655384:ACY655451 TC655384:TC655451 JG655384:JG655451 K655384:K655451 WVS589848:WVS589915 WLW589848:WLW589915 WCA589848:WCA589915 VSE589848:VSE589915 VII589848:VII589915 UYM589848:UYM589915 UOQ589848:UOQ589915 UEU589848:UEU589915 TUY589848:TUY589915 TLC589848:TLC589915 TBG589848:TBG589915 SRK589848:SRK589915 SHO589848:SHO589915 RXS589848:RXS589915 RNW589848:RNW589915 REA589848:REA589915 QUE589848:QUE589915 QKI589848:QKI589915 QAM589848:QAM589915 PQQ589848:PQQ589915 PGU589848:PGU589915 OWY589848:OWY589915 ONC589848:ONC589915 ODG589848:ODG589915 NTK589848:NTK589915 NJO589848:NJO589915 MZS589848:MZS589915 MPW589848:MPW589915 MGA589848:MGA589915 LWE589848:LWE589915 LMI589848:LMI589915 LCM589848:LCM589915 KSQ589848:KSQ589915 KIU589848:KIU589915 JYY589848:JYY589915 JPC589848:JPC589915 JFG589848:JFG589915 IVK589848:IVK589915 ILO589848:ILO589915 IBS589848:IBS589915 HRW589848:HRW589915 HIA589848:HIA589915 GYE589848:GYE589915 GOI589848:GOI589915 GEM589848:GEM589915 FUQ589848:FUQ589915 FKU589848:FKU589915 FAY589848:FAY589915 ERC589848:ERC589915 EHG589848:EHG589915 DXK589848:DXK589915 DNO589848:DNO589915 DDS589848:DDS589915 CTW589848:CTW589915 CKA589848:CKA589915 CAE589848:CAE589915 BQI589848:BQI589915 BGM589848:BGM589915 AWQ589848:AWQ589915 AMU589848:AMU589915 ACY589848:ACY589915 TC589848:TC589915 JG589848:JG589915 K589848:K589915 WVS524312:WVS524379 WLW524312:WLW524379 WCA524312:WCA524379 VSE524312:VSE524379 VII524312:VII524379 UYM524312:UYM524379 UOQ524312:UOQ524379 UEU524312:UEU524379 TUY524312:TUY524379 TLC524312:TLC524379 TBG524312:TBG524379 SRK524312:SRK524379 SHO524312:SHO524379 RXS524312:RXS524379 RNW524312:RNW524379 REA524312:REA524379 QUE524312:QUE524379 QKI524312:QKI524379 QAM524312:QAM524379 PQQ524312:PQQ524379 PGU524312:PGU524379 OWY524312:OWY524379 ONC524312:ONC524379 ODG524312:ODG524379 NTK524312:NTK524379 NJO524312:NJO524379 MZS524312:MZS524379 MPW524312:MPW524379 MGA524312:MGA524379 LWE524312:LWE524379 LMI524312:LMI524379 LCM524312:LCM524379 KSQ524312:KSQ524379 KIU524312:KIU524379 JYY524312:JYY524379 JPC524312:JPC524379 JFG524312:JFG524379 IVK524312:IVK524379 ILO524312:ILO524379 IBS524312:IBS524379 HRW524312:HRW524379 HIA524312:HIA524379 GYE524312:GYE524379 GOI524312:GOI524379 GEM524312:GEM524379 FUQ524312:FUQ524379 FKU524312:FKU524379 FAY524312:FAY524379 ERC524312:ERC524379 EHG524312:EHG524379 DXK524312:DXK524379 DNO524312:DNO524379 DDS524312:DDS524379 CTW524312:CTW524379 CKA524312:CKA524379 CAE524312:CAE524379 BQI524312:BQI524379 BGM524312:BGM524379 AWQ524312:AWQ524379 AMU524312:AMU524379 ACY524312:ACY524379 TC524312:TC524379 JG524312:JG524379 K524312:K524379 WVS458776:WVS458843 WLW458776:WLW458843 WCA458776:WCA458843 VSE458776:VSE458843 VII458776:VII458843 UYM458776:UYM458843 UOQ458776:UOQ458843 UEU458776:UEU458843 TUY458776:TUY458843 TLC458776:TLC458843 TBG458776:TBG458843 SRK458776:SRK458843 SHO458776:SHO458843 RXS458776:RXS458843 RNW458776:RNW458843 REA458776:REA458843 QUE458776:QUE458843 QKI458776:QKI458843 QAM458776:QAM458843 PQQ458776:PQQ458843 PGU458776:PGU458843 OWY458776:OWY458843 ONC458776:ONC458843 ODG458776:ODG458843 NTK458776:NTK458843 NJO458776:NJO458843 MZS458776:MZS458843 MPW458776:MPW458843 MGA458776:MGA458843 LWE458776:LWE458843 LMI458776:LMI458843 LCM458776:LCM458843 KSQ458776:KSQ458843 KIU458776:KIU458843 JYY458776:JYY458843 JPC458776:JPC458843 JFG458776:JFG458843 IVK458776:IVK458843 ILO458776:ILO458843 IBS458776:IBS458843 HRW458776:HRW458843 HIA458776:HIA458843 GYE458776:GYE458843 GOI458776:GOI458843 GEM458776:GEM458843 FUQ458776:FUQ458843 FKU458776:FKU458843 FAY458776:FAY458843 ERC458776:ERC458843 EHG458776:EHG458843 DXK458776:DXK458843 DNO458776:DNO458843 DDS458776:DDS458843 CTW458776:CTW458843 CKA458776:CKA458843 CAE458776:CAE458843 BQI458776:BQI458843 BGM458776:BGM458843 AWQ458776:AWQ458843 AMU458776:AMU458843 ACY458776:ACY458843 TC458776:TC458843 JG458776:JG458843 K458776:K458843 WVS393240:WVS393307 WLW393240:WLW393307 WCA393240:WCA393307 VSE393240:VSE393307 VII393240:VII393307 UYM393240:UYM393307 UOQ393240:UOQ393307 UEU393240:UEU393307 TUY393240:TUY393307 TLC393240:TLC393307 TBG393240:TBG393307 SRK393240:SRK393307 SHO393240:SHO393307 RXS393240:RXS393307 RNW393240:RNW393307 REA393240:REA393307 QUE393240:QUE393307 QKI393240:QKI393307 QAM393240:QAM393307 PQQ393240:PQQ393307 PGU393240:PGU393307 OWY393240:OWY393307 ONC393240:ONC393307 ODG393240:ODG393307 NTK393240:NTK393307 NJO393240:NJO393307 MZS393240:MZS393307 MPW393240:MPW393307 MGA393240:MGA393307 LWE393240:LWE393307 LMI393240:LMI393307 LCM393240:LCM393307 KSQ393240:KSQ393307 KIU393240:KIU393307 JYY393240:JYY393307 JPC393240:JPC393307 JFG393240:JFG393307 IVK393240:IVK393307 ILO393240:ILO393307 IBS393240:IBS393307 HRW393240:HRW393307 HIA393240:HIA393307 GYE393240:GYE393307 GOI393240:GOI393307 GEM393240:GEM393307 FUQ393240:FUQ393307 FKU393240:FKU393307 FAY393240:FAY393307 ERC393240:ERC393307 EHG393240:EHG393307 DXK393240:DXK393307 DNO393240:DNO393307 DDS393240:DDS393307 CTW393240:CTW393307 CKA393240:CKA393307 CAE393240:CAE393307 BQI393240:BQI393307 BGM393240:BGM393307 AWQ393240:AWQ393307 AMU393240:AMU393307 ACY393240:ACY393307 TC393240:TC393307 JG393240:JG393307 K393240:K393307 WVS327704:WVS327771 WLW327704:WLW327771 WCA327704:WCA327771 VSE327704:VSE327771 VII327704:VII327771 UYM327704:UYM327771 UOQ327704:UOQ327771 UEU327704:UEU327771 TUY327704:TUY327771 TLC327704:TLC327771 TBG327704:TBG327771 SRK327704:SRK327771 SHO327704:SHO327771 RXS327704:RXS327771 RNW327704:RNW327771 REA327704:REA327771 QUE327704:QUE327771 QKI327704:QKI327771 QAM327704:QAM327771 PQQ327704:PQQ327771 PGU327704:PGU327771 OWY327704:OWY327771 ONC327704:ONC327771 ODG327704:ODG327771 NTK327704:NTK327771 NJO327704:NJO327771 MZS327704:MZS327771 MPW327704:MPW327771 MGA327704:MGA327771 LWE327704:LWE327771 LMI327704:LMI327771 LCM327704:LCM327771 KSQ327704:KSQ327771 KIU327704:KIU327771 JYY327704:JYY327771 JPC327704:JPC327771 JFG327704:JFG327771 IVK327704:IVK327771 ILO327704:ILO327771 IBS327704:IBS327771 HRW327704:HRW327771 HIA327704:HIA327771 GYE327704:GYE327771 GOI327704:GOI327771 GEM327704:GEM327771 FUQ327704:FUQ327771 FKU327704:FKU327771 FAY327704:FAY327771 ERC327704:ERC327771 EHG327704:EHG327771 DXK327704:DXK327771 DNO327704:DNO327771 DDS327704:DDS327771 CTW327704:CTW327771 CKA327704:CKA327771 CAE327704:CAE327771 BQI327704:BQI327771 BGM327704:BGM327771 AWQ327704:AWQ327771 AMU327704:AMU327771 ACY327704:ACY327771 TC327704:TC327771 JG327704:JG327771 K327704:K327771 WVS262168:WVS262235 WLW262168:WLW262235 WCA262168:WCA262235 VSE262168:VSE262235 VII262168:VII262235 UYM262168:UYM262235 UOQ262168:UOQ262235 UEU262168:UEU262235 TUY262168:TUY262235 TLC262168:TLC262235 TBG262168:TBG262235 SRK262168:SRK262235 SHO262168:SHO262235 RXS262168:RXS262235 RNW262168:RNW262235 REA262168:REA262235 QUE262168:QUE262235 QKI262168:QKI262235 QAM262168:QAM262235 PQQ262168:PQQ262235 PGU262168:PGU262235 OWY262168:OWY262235 ONC262168:ONC262235 ODG262168:ODG262235 NTK262168:NTK262235 NJO262168:NJO262235 MZS262168:MZS262235 MPW262168:MPW262235 MGA262168:MGA262235 LWE262168:LWE262235 LMI262168:LMI262235 LCM262168:LCM262235 KSQ262168:KSQ262235 KIU262168:KIU262235 JYY262168:JYY262235 JPC262168:JPC262235 JFG262168:JFG262235 IVK262168:IVK262235 ILO262168:ILO262235 IBS262168:IBS262235 HRW262168:HRW262235 HIA262168:HIA262235 GYE262168:GYE262235 GOI262168:GOI262235 GEM262168:GEM262235 FUQ262168:FUQ262235 FKU262168:FKU262235 FAY262168:FAY262235 ERC262168:ERC262235 EHG262168:EHG262235 DXK262168:DXK262235 DNO262168:DNO262235 DDS262168:DDS262235 CTW262168:CTW262235 CKA262168:CKA262235 CAE262168:CAE262235 BQI262168:BQI262235 BGM262168:BGM262235 AWQ262168:AWQ262235 AMU262168:AMU262235 ACY262168:ACY262235 TC262168:TC262235 JG262168:JG262235 K262168:K262235 WVS196632:WVS196699 WLW196632:WLW196699 WCA196632:WCA196699 VSE196632:VSE196699 VII196632:VII196699 UYM196632:UYM196699 UOQ196632:UOQ196699 UEU196632:UEU196699 TUY196632:TUY196699 TLC196632:TLC196699 TBG196632:TBG196699 SRK196632:SRK196699 SHO196632:SHO196699 RXS196632:RXS196699 RNW196632:RNW196699 REA196632:REA196699 QUE196632:QUE196699 QKI196632:QKI196699 QAM196632:QAM196699 PQQ196632:PQQ196699 PGU196632:PGU196699 OWY196632:OWY196699 ONC196632:ONC196699 ODG196632:ODG196699 NTK196632:NTK196699 NJO196632:NJO196699 MZS196632:MZS196699 MPW196632:MPW196699 MGA196632:MGA196699 LWE196632:LWE196699 LMI196632:LMI196699 LCM196632:LCM196699 KSQ196632:KSQ196699 KIU196632:KIU196699 JYY196632:JYY196699 JPC196632:JPC196699 JFG196632:JFG196699 IVK196632:IVK196699 ILO196632:ILO196699 IBS196632:IBS196699 HRW196632:HRW196699 HIA196632:HIA196699 GYE196632:GYE196699 GOI196632:GOI196699 GEM196632:GEM196699 FUQ196632:FUQ196699 FKU196632:FKU196699 FAY196632:FAY196699 ERC196632:ERC196699 EHG196632:EHG196699 DXK196632:DXK196699 DNO196632:DNO196699 DDS196632:DDS196699 CTW196632:CTW196699 CKA196632:CKA196699 CAE196632:CAE196699 BQI196632:BQI196699 BGM196632:BGM196699 AWQ196632:AWQ196699 AMU196632:AMU196699 ACY196632:ACY196699 TC196632:TC196699 JG196632:JG196699 K196632:K196699 WVS131096:WVS131163 WLW131096:WLW131163 WCA131096:WCA131163 VSE131096:VSE131163 VII131096:VII131163 UYM131096:UYM131163 UOQ131096:UOQ131163 UEU131096:UEU131163 TUY131096:TUY131163 TLC131096:TLC131163 TBG131096:TBG131163 SRK131096:SRK131163 SHO131096:SHO131163 RXS131096:RXS131163 RNW131096:RNW131163 REA131096:REA131163 QUE131096:QUE131163 QKI131096:QKI131163 QAM131096:QAM131163 PQQ131096:PQQ131163 PGU131096:PGU131163 OWY131096:OWY131163 ONC131096:ONC131163 ODG131096:ODG131163 NTK131096:NTK131163 NJO131096:NJO131163 MZS131096:MZS131163 MPW131096:MPW131163 MGA131096:MGA131163 LWE131096:LWE131163 LMI131096:LMI131163 LCM131096:LCM131163 KSQ131096:KSQ131163 KIU131096:KIU131163 JYY131096:JYY131163 JPC131096:JPC131163 JFG131096:JFG131163 IVK131096:IVK131163 ILO131096:ILO131163 IBS131096:IBS131163 HRW131096:HRW131163 HIA131096:HIA131163 GYE131096:GYE131163 GOI131096:GOI131163 GEM131096:GEM131163 FUQ131096:FUQ131163 FKU131096:FKU131163 FAY131096:FAY131163 ERC131096:ERC131163 EHG131096:EHG131163 DXK131096:DXK131163 DNO131096:DNO131163 DDS131096:DDS131163 CTW131096:CTW131163 CKA131096:CKA131163 CAE131096:CAE131163 BQI131096:BQI131163 BGM131096:BGM131163 AWQ131096:AWQ131163 AMU131096:AMU131163 ACY131096:ACY131163 TC131096:TC131163 JG131096:JG131163 K131096:K131163 WVS65560:WVS65627 WLW65560:WLW65627 WCA65560:WCA65627 VSE65560:VSE65627 VII65560:VII65627 UYM65560:UYM65627 UOQ65560:UOQ65627 UEU65560:UEU65627 TUY65560:TUY65627 TLC65560:TLC65627 TBG65560:TBG65627 SRK65560:SRK65627 SHO65560:SHO65627 RXS65560:RXS65627 RNW65560:RNW65627 REA65560:REA65627 QUE65560:QUE65627 QKI65560:QKI65627 QAM65560:QAM65627 PQQ65560:PQQ65627 PGU65560:PGU65627 OWY65560:OWY65627 ONC65560:ONC65627 ODG65560:ODG65627 NTK65560:NTK65627 NJO65560:NJO65627 MZS65560:MZS65627 MPW65560:MPW65627 MGA65560:MGA65627 LWE65560:LWE65627 LMI65560:LMI65627 LCM65560:LCM65627 KSQ65560:KSQ65627 KIU65560:KIU65627 JYY65560:JYY65627 JPC65560:JPC65627 JFG65560:JFG65627 IVK65560:IVK65627 ILO65560:ILO65627 IBS65560:IBS65627 HRW65560:HRW65627 HIA65560:HIA65627 GYE65560:GYE65627 GOI65560:GOI65627 GEM65560:GEM65627 FUQ65560:FUQ65627 FKU65560:FKU65627 FAY65560:FAY65627 ERC65560:ERC65627 EHG65560:EHG65627 DXK65560:DXK65627 DNO65560:DNO65627 DDS65560:DDS65627 CTW65560:CTW65627 CKA65560:CKA65627 CAE65560:CAE65627 BQI65560:BQI65627 BGM65560:BGM65627 AWQ65560:AWQ65627 AMU65560:AMU65627 ACY65560:ACY65627 TC65560:TC65627 JG65560:JG65627 WVS983064:WVS983131 WLW983064:WLW983131 WCA983064:WCA983131 WLW5:WLW92 WCA5:WCA92 VSE5:VSE92 VII5:VII92 UYM5:UYM92 UOQ5:UOQ92 UEU5:UEU92 TUY5:TUY92 TLC5:TLC92 TBG5:TBG92 SRK5:SRK92 SHO5:SHO92 RXS5:RXS92 RNW5:RNW92 REA5:REA92 QUE5:QUE92 QKI5:QKI92 QAM5:QAM92 PQQ5:PQQ92 PGU5:PGU92 OWY5:OWY92 ONC5:ONC92 ODG5:ODG92 NTK5:NTK92 NJO5:NJO92 MZS5:MZS92 MPW5:MPW92 MGA5:MGA92 LWE5:LWE92 LMI5:LMI92 LCM5:LCM92 KSQ5:KSQ92 KIU5:KIU92 JYY5:JYY92 JPC5:JPC92 JFG5:JFG92 IVK5:IVK92 ILO5:ILO92 IBS5:IBS92 HRW5:HRW92 HIA5:HIA92 GYE5:GYE92 GOI5:GOI92 GEM5:GEM92 FUQ5:FUQ92 FKU5:FKU92 FAY5:FAY92 ERC5:ERC92 EHG5:EHG92 DXK5:DXK92 DNO5:DNO92 DDS5:DDS92 CTW5:CTW92 CKA5:CKA92 CAE5:CAE92 BQI5:BQI92 BGM5:BGM92 AWQ5:AWQ92 AMU5:AMU92 ACY5:ACY92 TC5:TC92 JG5:JG92" xr:uid="{F53B749F-276C-49E3-B89E-3F3352D6ED01}">
      <formula1>$K$98:$K$102</formula1>
    </dataValidation>
    <dataValidation allowBlank="1" showDropDown="1" showInputMessage="1" showErrorMessage="1" sqref="F65618 JB65618 SX65618 ACT65618 AMP65618 AWL65618 BGH65618 BQD65618 BZZ65618 CJV65618 CTR65618 DDN65618 DNJ65618 DXF65618 EHB65618 EQX65618 FAT65618 FKP65618 FUL65618 GEH65618 GOD65618 GXZ65618 HHV65618 HRR65618 IBN65618 ILJ65618 IVF65618 JFB65618 JOX65618 JYT65618 KIP65618 KSL65618 LCH65618 LMD65618 LVZ65618 MFV65618 MPR65618 MZN65618 NJJ65618 NTF65618 ODB65618 OMX65618 OWT65618 PGP65618 PQL65618 QAH65618 QKD65618 QTZ65618 RDV65618 RNR65618 RXN65618 SHJ65618 SRF65618 TBB65618 TKX65618 TUT65618 UEP65618 UOL65618 UYH65618 VID65618 VRZ65618 WBV65618 WLR65618 WVN65618 F131154 JB131154 SX131154 ACT131154 AMP131154 AWL131154 BGH131154 BQD131154 BZZ131154 CJV131154 CTR131154 DDN131154 DNJ131154 DXF131154 EHB131154 EQX131154 FAT131154 FKP131154 FUL131154 GEH131154 GOD131154 GXZ131154 HHV131154 HRR131154 IBN131154 ILJ131154 IVF131154 JFB131154 JOX131154 JYT131154 KIP131154 KSL131154 LCH131154 LMD131154 LVZ131154 MFV131154 MPR131154 MZN131154 NJJ131154 NTF131154 ODB131154 OMX131154 OWT131154 PGP131154 PQL131154 QAH131154 QKD131154 QTZ131154 RDV131154 RNR131154 RXN131154 SHJ131154 SRF131154 TBB131154 TKX131154 TUT131154 UEP131154 UOL131154 UYH131154 VID131154 VRZ131154 WBV131154 WLR131154 WVN131154 F196690 JB196690 SX196690 ACT196690 AMP196690 AWL196690 BGH196690 BQD196690 BZZ196690 CJV196690 CTR196690 DDN196690 DNJ196690 DXF196690 EHB196690 EQX196690 FAT196690 FKP196690 FUL196690 GEH196690 GOD196690 GXZ196690 HHV196690 HRR196690 IBN196690 ILJ196690 IVF196690 JFB196690 JOX196690 JYT196690 KIP196690 KSL196690 LCH196690 LMD196690 LVZ196690 MFV196690 MPR196690 MZN196690 NJJ196690 NTF196690 ODB196690 OMX196690 OWT196690 PGP196690 PQL196690 QAH196690 QKD196690 QTZ196690 RDV196690 RNR196690 RXN196690 SHJ196690 SRF196690 TBB196690 TKX196690 TUT196690 UEP196690 UOL196690 UYH196690 VID196690 VRZ196690 WBV196690 WLR196690 WVN196690 F262226 JB262226 SX262226 ACT262226 AMP262226 AWL262226 BGH262226 BQD262226 BZZ262226 CJV262226 CTR262226 DDN262226 DNJ262226 DXF262226 EHB262226 EQX262226 FAT262226 FKP262226 FUL262226 GEH262226 GOD262226 GXZ262226 HHV262226 HRR262226 IBN262226 ILJ262226 IVF262226 JFB262226 JOX262226 JYT262226 KIP262226 KSL262226 LCH262226 LMD262226 LVZ262226 MFV262226 MPR262226 MZN262226 NJJ262226 NTF262226 ODB262226 OMX262226 OWT262226 PGP262226 PQL262226 QAH262226 QKD262226 QTZ262226 RDV262226 RNR262226 RXN262226 SHJ262226 SRF262226 TBB262226 TKX262226 TUT262226 UEP262226 UOL262226 UYH262226 VID262226 VRZ262226 WBV262226 WLR262226 WVN262226 F327762 JB327762 SX327762 ACT327762 AMP327762 AWL327762 BGH327762 BQD327762 BZZ327762 CJV327762 CTR327762 DDN327762 DNJ327762 DXF327762 EHB327762 EQX327762 FAT327762 FKP327762 FUL327762 GEH327762 GOD327762 GXZ327762 HHV327762 HRR327762 IBN327762 ILJ327762 IVF327762 JFB327762 JOX327762 JYT327762 KIP327762 KSL327762 LCH327762 LMD327762 LVZ327762 MFV327762 MPR327762 MZN327762 NJJ327762 NTF327762 ODB327762 OMX327762 OWT327762 PGP327762 PQL327762 QAH327762 QKD327762 QTZ327762 RDV327762 RNR327762 RXN327762 SHJ327762 SRF327762 TBB327762 TKX327762 TUT327762 UEP327762 UOL327762 UYH327762 VID327762 VRZ327762 WBV327762 WLR327762 WVN327762 F393298 JB393298 SX393298 ACT393298 AMP393298 AWL393298 BGH393298 BQD393298 BZZ393298 CJV393298 CTR393298 DDN393298 DNJ393298 DXF393298 EHB393298 EQX393298 FAT393298 FKP393298 FUL393298 GEH393298 GOD393298 GXZ393298 HHV393298 HRR393298 IBN393298 ILJ393298 IVF393298 JFB393298 JOX393298 JYT393298 KIP393298 KSL393298 LCH393298 LMD393298 LVZ393298 MFV393298 MPR393298 MZN393298 NJJ393298 NTF393298 ODB393298 OMX393298 OWT393298 PGP393298 PQL393298 QAH393298 QKD393298 QTZ393298 RDV393298 RNR393298 RXN393298 SHJ393298 SRF393298 TBB393298 TKX393298 TUT393298 UEP393298 UOL393298 UYH393298 VID393298 VRZ393298 WBV393298 WLR393298 WVN393298 F458834 JB458834 SX458834 ACT458834 AMP458834 AWL458834 BGH458834 BQD458834 BZZ458834 CJV458834 CTR458834 DDN458834 DNJ458834 DXF458834 EHB458834 EQX458834 FAT458834 FKP458834 FUL458834 GEH458834 GOD458834 GXZ458834 HHV458834 HRR458834 IBN458834 ILJ458834 IVF458834 JFB458834 JOX458834 JYT458834 KIP458834 KSL458834 LCH458834 LMD458834 LVZ458834 MFV458834 MPR458834 MZN458834 NJJ458834 NTF458834 ODB458834 OMX458834 OWT458834 PGP458834 PQL458834 QAH458834 QKD458834 QTZ458834 RDV458834 RNR458834 RXN458834 SHJ458834 SRF458834 TBB458834 TKX458834 TUT458834 UEP458834 UOL458834 UYH458834 VID458834 VRZ458834 WBV458834 WLR458834 WVN458834 F524370 JB524370 SX524370 ACT524370 AMP524370 AWL524370 BGH524370 BQD524370 BZZ524370 CJV524370 CTR524370 DDN524370 DNJ524370 DXF524370 EHB524370 EQX524370 FAT524370 FKP524370 FUL524370 GEH524370 GOD524370 GXZ524370 HHV524370 HRR524370 IBN524370 ILJ524370 IVF524370 JFB524370 JOX524370 JYT524370 KIP524370 KSL524370 LCH524370 LMD524370 LVZ524370 MFV524370 MPR524370 MZN524370 NJJ524370 NTF524370 ODB524370 OMX524370 OWT524370 PGP524370 PQL524370 QAH524370 QKD524370 QTZ524370 RDV524370 RNR524370 RXN524370 SHJ524370 SRF524370 TBB524370 TKX524370 TUT524370 UEP524370 UOL524370 UYH524370 VID524370 VRZ524370 WBV524370 WLR524370 WVN524370 F589906 JB589906 SX589906 ACT589906 AMP589906 AWL589906 BGH589906 BQD589906 BZZ589906 CJV589906 CTR589906 DDN589906 DNJ589906 DXF589906 EHB589906 EQX589906 FAT589906 FKP589906 FUL589906 GEH589906 GOD589906 GXZ589906 HHV589906 HRR589906 IBN589906 ILJ589906 IVF589906 JFB589906 JOX589906 JYT589906 KIP589906 KSL589906 LCH589906 LMD589906 LVZ589906 MFV589906 MPR589906 MZN589906 NJJ589906 NTF589906 ODB589906 OMX589906 OWT589906 PGP589906 PQL589906 QAH589906 QKD589906 QTZ589906 RDV589906 RNR589906 RXN589906 SHJ589906 SRF589906 TBB589906 TKX589906 TUT589906 UEP589906 UOL589906 UYH589906 VID589906 VRZ589906 WBV589906 WLR589906 WVN589906 F655442 JB655442 SX655442 ACT655442 AMP655442 AWL655442 BGH655442 BQD655442 BZZ655442 CJV655442 CTR655442 DDN655442 DNJ655442 DXF655442 EHB655442 EQX655442 FAT655442 FKP655442 FUL655442 GEH655442 GOD655442 GXZ655442 HHV655442 HRR655442 IBN655442 ILJ655442 IVF655442 JFB655442 JOX655442 JYT655442 KIP655442 KSL655442 LCH655442 LMD655442 LVZ655442 MFV655442 MPR655442 MZN655442 NJJ655442 NTF655442 ODB655442 OMX655442 OWT655442 PGP655442 PQL655442 QAH655442 QKD655442 QTZ655442 RDV655442 RNR655442 RXN655442 SHJ655442 SRF655442 TBB655442 TKX655442 TUT655442 UEP655442 UOL655442 UYH655442 VID655442 VRZ655442 WBV655442 WLR655442 WVN655442 F720978 JB720978 SX720978 ACT720978 AMP720978 AWL720978 BGH720978 BQD720978 BZZ720978 CJV720978 CTR720978 DDN720978 DNJ720978 DXF720978 EHB720978 EQX720978 FAT720978 FKP720978 FUL720978 GEH720978 GOD720978 GXZ720978 HHV720978 HRR720978 IBN720978 ILJ720978 IVF720978 JFB720978 JOX720978 JYT720978 KIP720978 KSL720978 LCH720978 LMD720978 LVZ720978 MFV720978 MPR720978 MZN720978 NJJ720978 NTF720978 ODB720978 OMX720978 OWT720978 PGP720978 PQL720978 QAH720978 QKD720978 QTZ720978 RDV720978 RNR720978 RXN720978 SHJ720978 SRF720978 TBB720978 TKX720978 TUT720978 UEP720978 UOL720978 UYH720978 VID720978 VRZ720978 WBV720978 WLR720978 WVN720978 F786514 JB786514 SX786514 ACT786514 AMP786514 AWL786514 BGH786514 BQD786514 BZZ786514 CJV786514 CTR786514 DDN786514 DNJ786514 DXF786514 EHB786514 EQX786514 FAT786514 FKP786514 FUL786514 GEH786514 GOD786514 GXZ786514 HHV786514 HRR786514 IBN786514 ILJ786514 IVF786514 JFB786514 JOX786514 JYT786514 KIP786514 KSL786514 LCH786514 LMD786514 LVZ786514 MFV786514 MPR786514 MZN786514 NJJ786514 NTF786514 ODB786514 OMX786514 OWT786514 PGP786514 PQL786514 QAH786514 QKD786514 QTZ786514 RDV786514 RNR786514 RXN786514 SHJ786514 SRF786514 TBB786514 TKX786514 TUT786514 UEP786514 UOL786514 UYH786514 VID786514 VRZ786514 WBV786514 WLR786514 WVN786514 F852050 JB852050 SX852050 ACT852050 AMP852050 AWL852050 BGH852050 BQD852050 BZZ852050 CJV852050 CTR852050 DDN852050 DNJ852050 DXF852050 EHB852050 EQX852050 FAT852050 FKP852050 FUL852050 GEH852050 GOD852050 GXZ852050 HHV852050 HRR852050 IBN852050 ILJ852050 IVF852050 JFB852050 JOX852050 JYT852050 KIP852050 KSL852050 LCH852050 LMD852050 LVZ852050 MFV852050 MPR852050 MZN852050 NJJ852050 NTF852050 ODB852050 OMX852050 OWT852050 PGP852050 PQL852050 QAH852050 QKD852050 QTZ852050 RDV852050 RNR852050 RXN852050 SHJ852050 SRF852050 TBB852050 TKX852050 TUT852050 UEP852050 UOL852050 UYH852050 VID852050 VRZ852050 WBV852050 WLR852050 WVN852050 F917586 JB917586 SX917586 ACT917586 AMP917586 AWL917586 BGH917586 BQD917586 BZZ917586 CJV917586 CTR917586 DDN917586 DNJ917586 DXF917586 EHB917586 EQX917586 FAT917586 FKP917586 FUL917586 GEH917586 GOD917586 GXZ917586 HHV917586 HRR917586 IBN917586 ILJ917586 IVF917586 JFB917586 JOX917586 JYT917586 KIP917586 KSL917586 LCH917586 LMD917586 LVZ917586 MFV917586 MPR917586 MZN917586 NJJ917586 NTF917586 ODB917586 OMX917586 OWT917586 PGP917586 PQL917586 QAH917586 QKD917586 QTZ917586 RDV917586 RNR917586 RXN917586 SHJ917586 SRF917586 TBB917586 TKX917586 TUT917586 UEP917586 UOL917586 UYH917586 VID917586 VRZ917586 WBV917586 WLR917586 WVN917586 F983122 JB983122 SX983122 ACT983122 AMP983122 AWL983122 BGH983122 BQD983122 BZZ983122 CJV983122 CTR983122 DDN983122 DNJ983122 DXF983122 EHB983122 EQX983122 FAT983122 FKP983122 FUL983122 GEH983122 GOD983122 GXZ983122 HHV983122 HRR983122 IBN983122 ILJ983122 IVF983122 JFB983122 JOX983122 JYT983122 KIP983122 KSL983122 LCH983122 LMD983122 LVZ983122 MFV983122 MPR983122 MZN983122 NJJ983122 NTF983122 ODB983122 OMX983122 OWT983122 PGP983122 PQL983122 QAH983122 QKD983122 QTZ983122 RDV983122 RNR983122 RXN983122 SHJ983122 SRF983122 TBB983122 TKX983122 TUT983122 UEP983122 UOL983122 UYH983122 VID983122 VRZ983122 WBV983122 WLR983122 WVN983122 F65601:F65612 JB65601:JB65612 SX65601:SX65612 ACT65601:ACT65612 AMP65601:AMP65612 AWL65601:AWL65612 BGH65601:BGH65612 BQD65601:BQD65612 BZZ65601:BZZ65612 CJV65601:CJV65612 CTR65601:CTR65612 DDN65601:DDN65612 DNJ65601:DNJ65612 DXF65601:DXF65612 EHB65601:EHB65612 EQX65601:EQX65612 FAT65601:FAT65612 FKP65601:FKP65612 FUL65601:FUL65612 GEH65601:GEH65612 GOD65601:GOD65612 GXZ65601:GXZ65612 HHV65601:HHV65612 HRR65601:HRR65612 IBN65601:IBN65612 ILJ65601:ILJ65612 IVF65601:IVF65612 JFB65601:JFB65612 JOX65601:JOX65612 JYT65601:JYT65612 KIP65601:KIP65612 KSL65601:KSL65612 LCH65601:LCH65612 LMD65601:LMD65612 LVZ65601:LVZ65612 MFV65601:MFV65612 MPR65601:MPR65612 MZN65601:MZN65612 NJJ65601:NJJ65612 NTF65601:NTF65612 ODB65601:ODB65612 OMX65601:OMX65612 OWT65601:OWT65612 PGP65601:PGP65612 PQL65601:PQL65612 QAH65601:QAH65612 QKD65601:QKD65612 QTZ65601:QTZ65612 RDV65601:RDV65612 RNR65601:RNR65612 RXN65601:RXN65612 SHJ65601:SHJ65612 SRF65601:SRF65612 TBB65601:TBB65612 TKX65601:TKX65612 TUT65601:TUT65612 UEP65601:UEP65612 UOL65601:UOL65612 UYH65601:UYH65612 VID65601:VID65612 VRZ65601:VRZ65612 WBV65601:WBV65612 WLR65601:WLR65612 WVN65601:WVN65612 F131137:F131148 JB131137:JB131148 SX131137:SX131148 ACT131137:ACT131148 AMP131137:AMP131148 AWL131137:AWL131148 BGH131137:BGH131148 BQD131137:BQD131148 BZZ131137:BZZ131148 CJV131137:CJV131148 CTR131137:CTR131148 DDN131137:DDN131148 DNJ131137:DNJ131148 DXF131137:DXF131148 EHB131137:EHB131148 EQX131137:EQX131148 FAT131137:FAT131148 FKP131137:FKP131148 FUL131137:FUL131148 GEH131137:GEH131148 GOD131137:GOD131148 GXZ131137:GXZ131148 HHV131137:HHV131148 HRR131137:HRR131148 IBN131137:IBN131148 ILJ131137:ILJ131148 IVF131137:IVF131148 JFB131137:JFB131148 JOX131137:JOX131148 JYT131137:JYT131148 KIP131137:KIP131148 KSL131137:KSL131148 LCH131137:LCH131148 LMD131137:LMD131148 LVZ131137:LVZ131148 MFV131137:MFV131148 MPR131137:MPR131148 MZN131137:MZN131148 NJJ131137:NJJ131148 NTF131137:NTF131148 ODB131137:ODB131148 OMX131137:OMX131148 OWT131137:OWT131148 PGP131137:PGP131148 PQL131137:PQL131148 QAH131137:QAH131148 QKD131137:QKD131148 QTZ131137:QTZ131148 RDV131137:RDV131148 RNR131137:RNR131148 RXN131137:RXN131148 SHJ131137:SHJ131148 SRF131137:SRF131148 TBB131137:TBB131148 TKX131137:TKX131148 TUT131137:TUT131148 UEP131137:UEP131148 UOL131137:UOL131148 UYH131137:UYH131148 VID131137:VID131148 VRZ131137:VRZ131148 WBV131137:WBV131148 WLR131137:WLR131148 WVN131137:WVN131148 F196673:F196684 JB196673:JB196684 SX196673:SX196684 ACT196673:ACT196684 AMP196673:AMP196684 AWL196673:AWL196684 BGH196673:BGH196684 BQD196673:BQD196684 BZZ196673:BZZ196684 CJV196673:CJV196684 CTR196673:CTR196684 DDN196673:DDN196684 DNJ196673:DNJ196684 DXF196673:DXF196684 EHB196673:EHB196684 EQX196673:EQX196684 FAT196673:FAT196684 FKP196673:FKP196684 FUL196673:FUL196684 GEH196673:GEH196684 GOD196673:GOD196684 GXZ196673:GXZ196684 HHV196673:HHV196684 HRR196673:HRR196684 IBN196673:IBN196684 ILJ196673:ILJ196684 IVF196673:IVF196684 JFB196673:JFB196684 JOX196673:JOX196684 JYT196673:JYT196684 KIP196673:KIP196684 KSL196673:KSL196684 LCH196673:LCH196684 LMD196673:LMD196684 LVZ196673:LVZ196684 MFV196673:MFV196684 MPR196673:MPR196684 MZN196673:MZN196684 NJJ196673:NJJ196684 NTF196673:NTF196684 ODB196673:ODB196684 OMX196673:OMX196684 OWT196673:OWT196684 PGP196673:PGP196684 PQL196673:PQL196684 QAH196673:QAH196684 QKD196673:QKD196684 QTZ196673:QTZ196684 RDV196673:RDV196684 RNR196673:RNR196684 RXN196673:RXN196684 SHJ196673:SHJ196684 SRF196673:SRF196684 TBB196673:TBB196684 TKX196673:TKX196684 TUT196673:TUT196684 UEP196673:UEP196684 UOL196673:UOL196684 UYH196673:UYH196684 VID196673:VID196684 VRZ196673:VRZ196684 WBV196673:WBV196684 WLR196673:WLR196684 WVN196673:WVN196684 F262209:F262220 JB262209:JB262220 SX262209:SX262220 ACT262209:ACT262220 AMP262209:AMP262220 AWL262209:AWL262220 BGH262209:BGH262220 BQD262209:BQD262220 BZZ262209:BZZ262220 CJV262209:CJV262220 CTR262209:CTR262220 DDN262209:DDN262220 DNJ262209:DNJ262220 DXF262209:DXF262220 EHB262209:EHB262220 EQX262209:EQX262220 FAT262209:FAT262220 FKP262209:FKP262220 FUL262209:FUL262220 GEH262209:GEH262220 GOD262209:GOD262220 GXZ262209:GXZ262220 HHV262209:HHV262220 HRR262209:HRR262220 IBN262209:IBN262220 ILJ262209:ILJ262220 IVF262209:IVF262220 JFB262209:JFB262220 JOX262209:JOX262220 JYT262209:JYT262220 KIP262209:KIP262220 KSL262209:KSL262220 LCH262209:LCH262220 LMD262209:LMD262220 LVZ262209:LVZ262220 MFV262209:MFV262220 MPR262209:MPR262220 MZN262209:MZN262220 NJJ262209:NJJ262220 NTF262209:NTF262220 ODB262209:ODB262220 OMX262209:OMX262220 OWT262209:OWT262220 PGP262209:PGP262220 PQL262209:PQL262220 QAH262209:QAH262220 QKD262209:QKD262220 QTZ262209:QTZ262220 RDV262209:RDV262220 RNR262209:RNR262220 RXN262209:RXN262220 SHJ262209:SHJ262220 SRF262209:SRF262220 TBB262209:TBB262220 TKX262209:TKX262220 TUT262209:TUT262220 UEP262209:UEP262220 UOL262209:UOL262220 UYH262209:UYH262220 VID262209:VID262220 VRZ262209:VRZ262220 WBV262209:WBV262220 WLR262209:WLR262220 WVN262209:WVN262220 F327745:F327756 JB327745:JB327756 SX327745:SX327756 ACT327745:ACT327756 AMP327745:AMP327756 AWL327745:AWL327756 BGH327745:BGH327756 BQD327745:BQD327756 BZZ327745:BZZ327756 CJV327745:CJV327756 CTR327745:CTR327756 DDN327745:DDN327756 DNJ327745:DNJ327756 DXF327745:DXF327756 EHB327745:EHB327756 EQX327745:EQX327756 FAT327745:FAT327756 FKP327745:FKP327756 FUL327745:FUL327756 GEH327745:GEH327756 GOD327745:GOD327756 GXZ327745:GXZ327756 HHV327745:HHV327756 HRR327745:HRR327756 IBN327745:IBN327756 ILJ327745:ILJ327756 IVF327745:IVF327756 JFB327745:JFB327756 JOX327745:JOX327756 JYT327745:JYT327756 KIP327745:KIP327756 KSL327745:KSL327756 LCH327745:LCH327756 LMD327745:LMD327756 LVZ327745:LVZ327756 MFV327745:MFV327756 MPR327745:MPR327756 MZN327745:MZN327756 NJJ327745:NJJ327756 NTF327745:NTF327756 ODB327745:ODB327756 OMX327745:OMX327756 OWT327745:OWT327756 PGP327745:PGP327756 PQL327745:PQL327756 QAH327745:QAH327756 QKD327745:QKD327756 QTZ327745:QTZ327756 RDV327745:RDV327756 RNR327745:RNR327756 RXN327745:RXN327756 SHJ327745:SHJ327756 SRF327745:SRF327756 TBB327745:TBB327756 TKX327745:TKX327756 TUT327745:TUT327756 UEP327745:UEP327756 UOL327745:UOL327756 UYH327745:UYH327756 VID327745:VID327756 VRZ327745:VRZ327756 WBV327745:WBV327756 WLR327745:WLR327756 WVN327745:WVN327756 F393281:F393292 JB393281:JB393292 SX393281:SX393292 ACT393281:ACT393292 AMP393281:AMP393292 AWL393281:AWL393292 BGH393281:BGH393292 BQD393281:BQD393292 BZZ393281:BZZ393292 CJV393281:CJV393292 CTR393281:CTR393292 DDN393281:DDN393292 DNJ393281:DNJ393292 DXF393281:DXF393292 EHB393281:EHB393292 EQX393281:EQX393292 FAT393281:FAT393292 FKP393281:FKP393292 FUL393281:FUL393292 GEH393281:GEH393292 GOD393281:GOD393292 GXZ393281:GXZ393292 HHV393281:HHV393292 HRR393281:HRR393292 IBN393281:IBN393292 ILJ393281:ILJ393292 IVF393281:IVF393292 JFB393281:JFB393292 JOX393281:JOX393292 JYT393281:JYT393292 KIP393281:KIP393292 KSL393281:KSL393292 LCH393281:LCH393292 LMD393281:LMD393292 LVZ393281:LVZ393292 MFV393281:MFV393292 MPR393281:MPR393292 MZN393281:MZN393292 NJJ393281:NJJ393292 NTF393281:NTF393292 ODB393281:ODB393292 OMX393281:OMX393292 OWT393281:OWT393292 PGP393281:PGP393292 PQL393281:PQL393292 QAH393281:QAH393292 QKD393281:QKD393292 QTZ393281:QTZ393292 RDV393281:RDV393292 RNR393281:RNR393292 RXN393281:RXN393292 SHJ393281:SHJ393292 SRF393281:SRF393292 TBB393281:TBB393292 TKX393281:TKX393292 TUT393281:TUT393292 UEP393281:UEP393292 UOL393281:UOL393292 UYH393281:UYH393292 VID393281:VID393292 VRZ393281:VRZ393292 WBV393281:WBV393292 WLR393281:WLR393292 WVN393281:WVN393292 F458817:F458828 JB458817:JB458828 SX458817:SX458828 ACT458817:ACT458828 AMP458817:AMP458828 AWL458817:AWL458828 BGH458817:BGH458828 BQD458817:BQD458828 BZZ458817:BZZ458828 CJV458817:CJV458828 CTR458817:CTR458828 DDN458817:DDN458828 DNJ458817:DNJ458828 DXF458817:DXF458828 EHB458817:EHB458828 EQX458817:EQX458828 FAT458817:FAT458828 FKP458817:FKP458828 FUL458817:FUL458828 GEH458817:GEH458828 GOD458817:GOD458828 GXZ458817:GXZ458828 HHV458817:HHV458828 HRR458817:HRR458828 IBN458817:IBN458828 ILJ458817:ILJ458828 IVF458817:IVF458828 JFB458817:JFB458828 JOX458817:JOX458828 JYT458817:JYT458828 KIP458817:KIP458828 KSL458817:KSL458828 LCH458817:LCH458828 LMD458817:LMD458828 LVZ458817:LVZ458828 MFV458817:MFV458828 MPR458817:MPR458828 MZN458817:MZN458828 NJJ458817:NJJ458828 NTF458817:NTF458828 ODB458817:ODB458828 OMX458817:OMX458828 OWT458817:OWT458828 PGP458817:PGP458828 PQL458817:PQL458828 QAH458817:QAH458828 QKD458817:QKD458828 QTZ458817:QTZ458828 RDV458817:RDV458828 RNR458817:RNR458828 RXN458817:RXN458828 SHJ458817:SHJ458828 SRF458817:SRF458828 TBB458817:TBB458828 TKX458817:TKX458828 TUT458817:TUT458828 UEP458817:UEP458828 UOL458817:UOL458828 UYH458817:UYH458828 VID458817:VID458828 VRZ458817:VRZ458828 WBV458817:WBV458828 WLR458817:WLR458828 WVN458817:WVN458828 F524353:F524364 JB524353:JB524364 SX524353:SX524364 ACT524353:ACT524364 AMP524353:AMP524364 AWL524353:AWL524364 BGH524353:BGH524364 BQD524353:BQD524364 BZZ524353:BZZ524364 CJV524353:CJV524364 CTR524353:CTR524364 DDN524353:DDN524364 DNJ524353:DNJ524364 DXF524353:DXF524364 EHB524353:EHB524364 EQX524353:EQX524364 FAT524353:FAT524364 FKP524353:FKP524364 FUL524353:FUL524364 GEH524353:GEH524364 GOD524353:GOD524364 GXZ524353:GXZ524364 HHV524353:HHV524364 HRR524353:HRR524364 IBN524353:IBN524364 ILJ524353:ILJ524364 IVF524353:IVF524364 JFB524353:JFB524364 JOX524353:JOX524364 JYT524353:JYT524364 KIP524353:KIP524364 KSL524353:KSL524364 LCH524353:LCH524364 LMD524353:LMD524364 LVZ524353:LVZ524364 MFV524353:MFV524364 MPR524353:MPR524364 MZN524353:MZN524364 NJJ524353:NJJ524364 NTF524353:NTF524364 ODB524353:ODB524364 OMX524353:OMX524364 OWT524353:OWT524364 PGP524353:PGP524364 PQL524353:PQL524364 QAH524353:QAH524364 QKD524353:QKD524364 QTZ524353:QTZ524364 RDV524353:RDV524364 RNR524353:RNR524364 RXN524353:RXN524364 SHJ524353:SHJ524364 SRF524353:SRF524364 TBB524353:TBB524364 TKX524353:TKX524364 TUT524353:TUT524364 UEP524353:UEP524364 UOL524353:UOL524364 UYH524353:UYH524364 VID524353:VID524364 VRZ524353:VRZ524364 WBV524353:WBV524364 WLR524353:WLR524364 WVN524353:WVN524364 F589889:F589900 JB589889:JB589900 SX589889:SX589900 ACT589889:ACT589900 AMP589889:AMP589900 AWL589889:AWL589900 BGH589889:BGH589900 BQD589889:BQD589900 BZZ589889:BZZ589900 CJV589889:CJV589900 CTR589889:CTR589900 DDN589889:DDN589900 DNJ589889:DNJ589900 DXF589889:DXF589900 EHB589889:EHB589900 EQX589889:EQX589900 FAT589889:FAT589900 FKP589889:FKP589900 FUL589889:FUL589900 GEH589889:GEH589900 GOD589889:GOD589900 GXZ589889:GXZ589900 HHV589889:HHV589900 HRR589889:HRR589900 IBN589889:IBN589900 ILJ589889:ILJ589900 IVF589889:IVF589900 JFB589889:JFB589900 JOX589889:JOX589900 JYT589889:JYT589900 KIP589889:KIP589900 KSL589889:KSL589900 LCH589889:LCH589900 LMD589889:LMD589900 LVZ589889:LVZ589900 MFV589889:MFV589900 MPR589889:MPR589900 MZN589889:MZN589900 NJJ589889:NJJ589900 NTF589889:NTF589900 ODB589889:ODB589900 OMX589889:OMX589900 OWT589889:OWT589900 PGP589889:PGP589900 PQL589889:PQL589900 QAH589889:QAH589900 QKD589889:QKD589900 QTZ589889:QTZ589900 RDV589889:RDV589900 RNR589889:RNR589900 RXN589889:RXN589900 SHJ589889:SHJ589900 SRF589889:SRF589900 TBB589889:TBB589900 TKX589889:TKX589900 TUT589889:TUT589900 UEP589889:UEP589900 UOL589889:UOL589900 UYH589889:UYH589900 VID589889:VID589900 VRZ589889:VRZ589900 WBV589889:WBV589900 WLR589889:WLR589900 WVN589889:WVN589900 F655425:F655436 JB655425:JB655436 SX655425:SX655436 ACT655425:ACT655436 AMP655425:AMP655436 AWL655425:AWL655436 BGH655425:BGH655436 BQD655425:BQD655436 BZZ655425:BZZ655436 CJV655425:CJV655436 CTR655425:CTR655436 DDN655425:DDN655436 DNJ655425:DNJ655436 DXF655425:DXF655436 EHB655425:EHB655436 EQX655425:EQX655436 FAT655425:FAT655436 FKP655425:FKP655436 FUL655425:FUL655436 GEH655425:GEH655436 GOD655425:GOD655436 GXZ655425:GXZ655436 HHV655425:HHV655436 HRR655425:HRR655436 IBN655425:IBN655436 ILJ655425:ILJ655436 IVF655425:IVF655436 JFB655425:JFB655436 JOX655425:JOX655436 JYT655425:JYT655436 KIP655425:KIP655436 KSL655425:KSL655436 LCH655425:LCH655436 LMD655425:LMD655436 LVZ655425:LVZ655436 MFV655425:MFV655436 MPR655425:MPR655436 MZN655425:MZN655436 NJJ655425:NJJ655436 NTF655425:NTF655436 ODB655425:ODB655436 OMX655425:OMX655436 OWT655425:OWT655436 PGP655425:PGP655436 PQL655425:PQL655436 QAH655425:QAH655436 QKD655425:QKD655436 QTZ655425:QTZ655436 RDV655425:RDV655436 RNR655425:RNR655436 RXN655425:RXN655436 SHJ655425:SHJ655436 SRF655425:SRF655436 TBB655425:TBB655436 TKX655425:TKX655436 TUT655425:TUT655436 UEP655425:UEP655436 UOL655425:UOL655436 UYH655425:UYH655436 VID655425:VID655436 VRZ655425:VRZ655436 WBV655425:WBV655436 WLR655425:WLR655436 WVN655425:WVN655436 F720961:F720972 JB720961:JB720972 SX720961:SX720972 ACT720961:ACT720972 AMP720961:AMP720972 AWL720961:AWL720972 BGH720961:BGH720972 BQD720961:BQD720972 BZZ720961:BZZ720972 CJV720961:CJV720972 CTR720961:CTR720972 DDN720961:DDN720972 DNJ720961:DNJ720972 DXF720961:DXF720972 EHB720961:EHB720972 EQX720961:EQX720972 FAT720961:FAT720972 FKP720961:FKP720972 FUL720961:FUL720972 GEH720961:GEH720972 GOD720961:GOD720972 GXZ720961:GXZ720972 HHV720961:HHV720972 HRR720961:HRR720972 IBN720961:IBN720972 ILJ720961:ILJ720972 IVF720961:IVF720972 JFB720961:JFB720972 JOX720961:JOX720972 JYT720961:JYT720972 KIP720961:KIP720972 KSL720961:KSL720972 LCH720961:LCH720972 LMD720961:LMD720972 LVZ720961:LVZ720972 MFV720961:MFV720972 MPR720961:MPR720972 MZN720961:MZN720972 NJJ720961:NJJ720972 NTF720961:NTF720972 ODB720961:ODB720972 OMX720961:OMX720972 OWT720961:OWT720972 PGP720961:PGP720972 PQL720961:PQL720972 QAH720961:QAH720972 QKD720961:QKD720972 QTZ720961:QTZ720972 RDV720961:RDV720972 RNR720961:RNR720972 RXN720961:RXN720972 SHJ720961:SHJ720972 SRF720961:SRF720972 TBB720961:TBB720972 TKX720961:TKX720972 TUT720961:TUT720972 UEP720961:UEP720972 UOL720961:UOL720972 UYH720961:UYH720972 VID720961:VID720972 VRZ720961:VRZ720972 WBV720961:WBV720972 WLR720961:WLR720972 WVN720961:WVN720972 F786497:F786508 JB786497:JB786508 SX786497:SX786508 ACT786497:ACT786508 AMP786497:AMP786508 AWL786497:AWL786508 BGH786497:BGH786508 BQD786497:BQD786508 BZZ786497:BZZ786508 CJV786497:CJV786508 CTR786497:CTR786508 DDN786497:DDN786508 DNJ786497:DNJ786508 DXF786497:DXF786508 EHB786497:EHB786508 EQX786497:EQX786508 FAT786497:FAT786508 FKP786497:FKP786508 FUL786497:FUL786508 GEH786497:GEH786508 GOD786497:GOD786508 GXZ786497:GXZ786508 HHV786497:HHV786508 HRR786497:HRR786508 IBN786497:IBN786508 ILJ786497:ILJ786508 IVF786497:IVF786508 JFB786497:JFB786508 JOX786497:JOX786508 JYT786497:JYT786508 KIP786497:KIP786508 KSL786497:KSL786508 LCH786497:LCH786508 LMD786497:LMD786508 LVZ786497:LVZ786508 MFV786497:MFV786508 MPR786497:MPR786508 MZN786497:MZN786508 NJJ786497:NJJ786508 NTF786497:NTF786508 ODB786497:ODB786508 OMX786497:OMX786508 OWT786497:OWT786508 PGP786497:PGP786508 PQL786497:PQL786508 QAH786497:QAH786508 QKD786497:QKD786508 QTZ786497:QTZ786508 RDV786497:RDV786508 RNR786497:RNR786508 RXN786497:RXN786508 SHJ786497:SHJ786508 SRF786497:SRF786508 TBB786497:TBB786508 TKX786497:TKX786508 TUT786497:TUT786508 UEP786497:UEP786508 UOL786497:UOL786508 UYH786497:UYH786508 VID786497:VID786508 VRZ786497:VRZ786508 WBV786497:WBV786508 WLR786497:WLR786508 WVN786497:WVN786508 F852033:F852044 JB852033:JB852044 SX852033:SX852044 ACT852033:ACT852044 AMP852033:AMP852044 AWL852033:AWL852044 BGH852033:BGH852044 BQD852033:BQD852044 BZZ852033:BZZ852044 CJV852033:CJV852044 CTR852033:CTR852044 DDN852033:DDN852044 DNJ852033:DNJ852044 DXF852033:DXF852044 EHB852033:EHB852044 EQX852033:EQX852044 FAT852033:FAT852044 FKP852033:FKP852044 FUL852033:FUL852044 GEH852033:GEH852044 GOD852033:GOD852044 GXZ852033:GXZ852044 HHV852033:HHV852044 HRR852033:HRR852044 IBN852033:IBN852044 ILJ852033:ILJ852044 IVF852033:IVF852044 JFB852033:JFB852044 JOX852033:JOX852044 JYT852033:JYT852044 KIP852033:KIP852044 KSL852033:KSL852044 LCH852033:LCH852044 LMD852033:LMD852044 LVZ852033:LVZ852044 MFV852033:MFV852044 MPR852033:MPR852044 MZN852033:MZN852044 NJJ852033:NJJ852044 NTF852033:NTF852044 ODB852033:ODB852044 OMX852033:OMX852044 OWT852033:OWT852044 PGP852033:PGP852044 PQL852033:PQL852044 QAH852033:QAH852044 QKD852033:QKD852044 QTZ852033:QTZ852044 RDV852033:RDV852044 RNR852033:RNR852044 RXN852033:RXN852044 SHJ852033:SHJ852044 SRF852033:SRF852044 TBB852033:TBB852044 TKX852033:TKX852044 TUT852033:TUT852044 UEP852033:UEP852044 UOL852033:UOL852044 UYH852033:UYH852044 VID852033:VID852044 VRZ852033:VRZ852044 WBV852033:WBV852044 WLR852033:WLR852044 WVN852033:WVN852044 F917569:F917580 JB917569:JB917580 SX917569:SX917580 ACT917569:ACT917580 AMP917569:AMP917580 AWL917569:AWL917580 BGH917569:BGH917580 BQD917569:BQD917580 BZZ917569:BZZ917580 CJV917569:CJV917580 CTR917569:CTR917580 DDN917569:DDN917580 DNJ917569:DNJ917580 DXF917569:DXF917580 EHB917569:EHB917580 EQX917569:EQX917580 FAT917569:FAT917580 FKP917569:FKP917580 FUL917569:FUL917580 GEH917569:GEH917580 GOD917569:GOD917580 GXZ917569:GXZ917580 HHV917569:HHV917580 HRR917569:HRR917580 IBN917569:IBN917580 ILJ917569:ILJ917580 IVF917569:IVF917580 JFB917569:JFB917580 JOX917569:JOX917580 JYT917569:JYT917580 KIP917569:KIP917580 KSL917569:KSL917580 LCH917569:LCH917580 LMD917569:LMD917580 LVZ917569:LVZ917580 MFV917569:MFV917580 MPR917569:MPR917580 MZN917569:MZN917580 NJJ917569:NJJ917580 NTF917569:NTF917580 ODB917569:ODB917580 OMX917569:OMX917580 OWT917569:OWT917580 PGP917569:PGP917580 PQL917569:PQL917580 QAH917569:QAH917580 QKD917569:QKD917580 QTZ917569:QTZ917580 RDV917569:RDV917580 RNR917569:RNR917580 RXN917569:RXN917580 SHJ917569:SHJ917580 SRF917569:SRF917580 TBB917569:TBB917580 TKX917569:TKX917580 TUT917569:TUT917580 UEP917569:UEP917580 UOL917569:UOL917580 UYH917569:UYH917580 VID917569:VID917580 VRZ917569:VRZ917580 WBV917569:WBV917580 WLR917569:WLR917580 WVN917569:WVN917580 F983105:F983116 JB983105:JB983116 SX983105:SX983116 ACT983105:ACT983116 AMP983105:AMP983116 AWL983105:AWL983116 BGH983105:BGH983116 BQD983105:BQD983116 BZZ983105:BZZ983116 CJV983105:CJV983116 CTR983105:CTR983116 DDN983105:DDN983116 DNJ983105:DNJ983116 DXF983105:DXF983116 EHB983105:EHB983116 EQX983105:EQX983116 FAT983105:FAT983116 FKP983105:FKP983116 FUL983105:FUL983116 GEH983105:GEH983116 GOD983105:GOD983116 GXZ983105:GXZ983116 HHV983105:HHV983116 HRR983105:HRR983116 IBN983105:IBN983116 ILJ983105:ILJ983116 IVF983105:IVF983116 JFB983105:JFB983116 JOX983105:JOX983116 JYT983105:JYT983116 KIP983105:KIP983116 KSL983105:KSL983116 LCH983105:LCH983116 LMD983105:LMD983116 LVZ983105:LVZ983116 MFV983105:MFV983116 MPR983105:MPR983116 MZN983105:MZN983116 NJJ983105:NJJ983116 NTF983105:NTF983116 ODB983105:ODB983116 OMX983105:OMX983116 OWT983105:OWT983116 PGP983105:PGP983116 PQL983105:PQL983116 QAH983105:QAH983116 QKD983105:QKD983116 QTZ983105:QTZ983116 RDV983105:RDV983116 RNR983105:RNR983116 RXN983105:RXN983116 SHJ983105:SHJ983116 SRF983105:SRF983116 TBB983105:TBB983116 TKX983105:TKX983116 TUT983105:TUT983116 UEP983105:UEP983116 UOL983105:UOL983116 UYH983105:UYH983116 VID983105:VID983116 VRZ983105:VRZ983116 WBV983105:WBV983116 WLR983105:WLR983116 WVN983105:WVN983116 F65577:F65582 JB65577:JB65582 SX65577:SX65582 ACT65577:ACT65582 AMP65577:AMP65582 AWL65577:AWL65582 BGH65577:BGH65582 BQD65577:BQD65582 BZZ65577:BZZ65582 CJV65577:CJV65582 CTR65577:CTR65582 DDN65577:DDN65582 DNJ65577:DNJ65582 DXF65577:DXF65582 EHB65577:EHB65582 EQX65577:EQX65582 FAT65577:FAT65582 FKP65577:FKP65582 FUL65577:FUL65582 GEH65577:GEH65582 GOD65577:GOD65582 GXZ65577:GXZ65582 HHV65577:HHV65582 HRR65577:HRR65582 IBN65577:IBN65582 ILJ65577:ILJ65582 IVF65577:IVF65582 JFB65577:JFB65582 JOX65577:JOX65582 JYT65577:JYT65582 KIP65577:KIP65582 KSL65577:KSL65582 LCH65577:LCH65582 LMD65577:LMD65582 LVZ65577:LVZ65582 MFV65577:MFV65582 MPR65577:MPR65582 MZN65577:MZN65582 NJJ65577:NJJ65582 NTF65577:NTF65582 ODB65577:ODB65582 OMX65577:OMX65582 OWT65577:OWT65582 PGP65577:PGP65582 PQL65577:PQL65582 QAH65577:QAH65582 QKD65577:QKD65582 QTZ65577:QTZ65582 RDV65577:RDV65582 RNR65577:RNR65582 RXN65577:RXN65582 SHJ65577:SHJ65582 SRF65577:SRF65582 TBB65577:TBB65582 TKX65577:TKX65582 TUT65577:TUT65582 UEP65577:UEP65582 UOL65577:UOL65582 UYH65577:UYH65582 VID65577:VID65582 VRZ65577:VRZ65582 WBV65577:WBV65582 WLR65577:WLR65582 WVN65577:WVN65582 F131113:F131118 JB131113:JB131118 SX131113:SX131118 ACT131113:ACT131118 AMP131113:AMP131118 AWL131113:AWL131118 BGH131113:BGH131118 BQD131113:BQD131118 BZZ131113:BZZ131118 CJV131113:CJV131118 CTR131113:CTR131118 DDN131113:DDN131118 DNJ131113:DNJ131118 DXF131113:DXF131118 EHB131113:EHB131118 EQX131113:EQX131118 FAT131113:FAT131118 FKP131113:FKP131118 FUL131113:FUL131118 GEH131113:GEH131118 GOD131113:GOD131118 GXZ131113:GXZ131118 HHV131113:HHV131118 HRR131113:HRR131118 IBN131113:IBN131118 ILJ131113:ILJ131118 IVF131113:IVF131118 JFB131113:JFB131118 JOX131113:JOX131118 JYT131113:JYT131118 KIP131113:KIP131118 KSL131113:KSL131118 LCH131113:LCH131118 LMD131113:LMD131118 LVZ131113:LVZ131118 MFV131113:MFV131118 MPR131113:MPR131118 MZN131113:MZN131118 NJJ131113:NJJ131118 NTF131113:NTF131118 ODB131113:ODB131118 OMX131113:OMX131118 OWT131113:OWT131118 PGP131113:PGP131118 PQL131113:PQL131118 QAH131113:QAH131118 QKD131113:QKD131118 QTZ131113:QTZ131118 RDV131113:RDV131118 RNR131113:RNR131118 RXN131113:RXN131118 SHJ131113:SHJ131118 SRF131113:SRF131118 TBB131113:TBB131118 TKX131113:TKX131118 TUT131113:TUT131118 UEP131113:UEP131118 UOL131113:UOL131118 UYH131113:UYH131118 VID131113:VID131118 VRZ131113:VRZ131118 WBV131113:WBV131118 WLR131113:WLR131118 WVN131113:WVN131118 F196649:F196654 JB196649:JB196654 SX196649:SX196654 ACT196649:ACT196654 AMP196649:AMP196654 AWL196649:AWL196654 BGH196649:BGH196654 BQD196649:BQD196654 BZZ196649:BZZ196654 CJV196649:CJV196654 CTR196649:CTR196654 DDN196649:DDN196654 DNJ196649:DNJ196654 DXF196649:DXF196654 EHB196649:EHB196654 EQX196649:EQX196654 FAT196649:FAT196654 FKP196649:FKP196654 FUL196649:FUL196654 GEH196649:GEH196654 GOD196649:GOD196654 GXZ196649:GXZ196654 HHV196649:HHV196654 HRR196649:HRR196654 IBN196649:IBN196654 ILJ196649:ILJ196654 IVF196649:IVF196654 JFB196649:JFB196654 JOX196649:JOX196654 JYT196649:JYT196654 KIP196649:KIP196654 KSL196649:KSL196654 LCH196649:LCH196654 LMD196649:LMD196654 LVZ196649:LVZ196654 MFV196649:MFV196654 MPR196649:MPR196654 MZN196649:MZN196654 NJJ196649:NJJ196654 NTF196649:NTF196654 ODB196649:ODB196654 OMX196649:OMX196654 OWT196649:OWT196654 PGP196649:PGP196654 PQL196649:PQL196654 QAH196649:QAH196654 QKD196649:QKD196654 QTZ196649:QTZ196654 RDV196649:RDV196654 RNR196649:RNR196654 RXN196649:RXN196654 SHJ196649:SHJ196654 SRF196649:SRF196654 TBB196649:TBB196654 TKX196649:TKX196654 TUT196649:TUT196654 UEP196649:UEP196654 UOL196649:UOL196654 UYH196649:UYH196654 VID196649:VID196654 VRZ196649:VRZ196654 WBV196649:WBV196654 WLR196649:WLR196654 WVN196649:WVN196654 F262185:F262190 JB262185:JB262190 SX262185:SX262190 ACT262185:ACT262190 AMP262185:AMP262190 AWL262185:AWL262190 BGH262185:BGH262190 BQD262185:BQD262190 BZZ262185:BZZ262190 CJV262185:CJV262190 CTR262185:CTR262190 DDN262185:DDN262190 DNJ262185:DNJ262190 DXF262185:DXF262190 EHB262185:EHB262190 EQX262185:EQX262190 FAT262185:FAT262190 FKP262185:FKP262190 FUL262185:FUL262190 GEH262185:GEH262190 GOD262185:GOD262190 GXZ262185:GXZ262190 HHV262185:HHV262190 HRR262185:HRR262190 IBN262185:IBN262190 ILJ262185:ILJ262190 IVF262185:IVF262190 JFB262185:JFB262190 JOX262185:JOX262190 JYT262185:JYT262190 KIP262185:KIP262190 KSL262185:KSL262190 LCH262185:LCH262190 LMD262185:LMD262190 LVZ262185:LVZ262190 MFV262185:MFV262190 MPR262185:MPR262190 MZN262185:MZN262190 NJJ262185:NJJ262190 NTF262185:NTF262190 ODB262185:ODB262190 OMX262185:OMX262190 OWT262185:OWT262190 PGP262185:PGP262190 PQL262185:PQL262190 QAH262185:QAH262190 QKD262185:QKD262190 QTZ262185:QTZ262190 RDV262185:RDV262190 RNR262185:RNR262190 RXN262185:RXN262190 SHJ262185:SHJ262190 SRF262185:SRF262190 TBB262185:TBB262190 TKX262185:TKX262190 TUT262185:TUT262190 UEP262185:UEP262190 UOL262185:UOL262190 UYH262185:UYH262190 VID262185:VID262190 VRZ262185:VRZ262190 WBV262185:WBV262190 WLR262185:WLR262190 WVN262185:WVN262190 F327721:F327726 JB327721:JB327726 SX327721:SX327726 ACT327721:ACT327726 AMP327721:AMP327726 AWL327721:AWL327726 BGH327721:BGH327726 BQD327721:BQD327726 BZZ327721:BZZ327726 CJV327721:CJV327726 CTR327721:CTR327726 DDN327721:DDN327726 DNJ327721:DNJ327726 DXF327721:DXF327726 EHB327721:EHB327726 EQX327721:EQX327726 FAT327721:FAT327726 FKP327721:FKP327726 FUL327721:FUL327726 GEH327721:GEH327726 GOD327721:GOD327726 GXZ327721:GXZ327726 HHV327721:HHV327726 HRR327721:HRR327726 IBN327721:IBN327726 ILJ327721:ILJ327726 IVF327721:IVF327726 JFB327721:JFB327726 JOX327721:JOX327726 JYT327721:JYT327726 KIP327721:KIP327726 KSL327721:KSL327726 LCH327721:LCH327726 LMD327721:LMD327726 LVZ327721:LVZ327726 MFV327721:MFV327726 MPR327721:MPR327726 MZN327721:MZN327726 NJJ327721:NJJ327726 NTF327721:NTF327726 ODB327721:ODB327726 OMX327721:OMX327726 OWT327721:OWT327726 PGP327721:PGP327726 PQL327721:PQL327726 QAH327721:QAH327726 QKD327721:QKD327726 QTZ327721:QTZ327726 RDV327721:RDV327726 RNR327721:RNR327726 RXN327721:RXN327726 SHJ327721:SHJ327726 SRF327721:SRF327726 TBB327721:TBB327726 TKX327721:TKX327726 TUT327721:TUT327726 UEP327721:UEP327726 UOL327721:UOL327726 UYH327721:UYH327726 VID327721:VID327726 VRZ327721:VRZ327726 WBV327721:WBV327726 WLR327721:WLR327726 WVN327721:WVN327726 F393257:F393262 JB393257:JB393262 SX393257:SX393262 ACT393257:ACT393262 AMP393257:AMP393262 AWL393257:AWL393262 BGH393257:BGH393262 BQD393257:BQD393262 BZZ393257:BZZ393262 CJV393257:CJV393262 CTR393257:CTR393262 DDN393257:DDN393262 DNJ393257:DNJ393262 DXF393257:DXF393262 EHB393257:EHB393262 EQX393257:EQX393262 FAT393257:FAT393262 FKP393257:FKP393262 FUL393257:FUL393262 GEH393257:GEH393262 GOD393257:GOD393262 GXZ393257:GXZ393262 HHV393257:HHV393262 HRR393257:HRR393262 IBN393257:IBN393262 ILJ393257:ILJ393262 IVF393257:IVF393262 JFB393257:JFB393262 JOX393257:JOX393262 JYT393257:JYT393262 KIP393257:KIP393262 KSL393257:KSL393262 LCH393257:LCH393262 LMD393257:LMD393262 LVZ393257:LVZ393262 MFV393257:MFV393262 MPR393257:MPR393262 MZN393257:MZN393262 NJJ393257:NJJ393262 NTF393257:NTF393262 ODB393257:ODB393262 OMX393257:OMX393262 OWT393257:OWT393262 PGP393257:PGP393262 PQL393257:PQL393262 QAH393257:QAH393262 QKD393257:QKD393262 QTZ393257:QTZ393262 RDV393257:RDV393262 RNR393257:RNR393262 RXN393257:RXN393262 SHJ393257:SHJ393262 SRF393257:SRF393262 TBB393257:TBB393262 TKX393257:TKX393262 TUT393257:TUT393262 UEP393257:UEP393262 UOL393257:UOL393262 UYH393257:UYH393262 VID393257:VID393262 VRZ393257:VRZ393262 WBV393257:WBV393262 WLR393257:WLR393262 WVN393257:WVN393262 F458793:F458798 JB458793:JB458798 SX458793:SX458798 ACT458793:ACT458798 AMP458793:AMP458798 AWL458793:AWL458798 BGH458793:BGH458798 BQD458793:BQD458798 BZZ458793:BZZ458798 CJV458793:CJV458798 CTR458793:CTR458798 DDN458793:DDN458798 DNJ458793:DNJ458798 DXF458793:DXF458798 EHB458793:EHB458798 EQX458793:EQX458798 FAT458793:FAT458798 FKP458793:FKP458798 FUL458793:FUL458798 GEH458793:GEH458798 GOD458793:GOD458798 GXZ458793:GXZ458798 HHV458793:HHV458798 HRR458793:HRR458798 IBN458793:IBN458798 ILJ458793:ILJ458798 IVF458793:IVF458798 JFB458793:JFB458798 JOX458793:JOX458798 JYT458793:JYT458798 KIP458793:KIP458798 KSL458793:KSL458798 LCH458793:LCH458798 LMD458793:LMD458798 LVZ458793:LVZ458798 MFV458793:MFV458798 MPR458793:MPR458798 MZN458793:MZN458798 NJJ458793:NJJ458798 NTF458793:NTF458798 ODB458793:ODB458798 OMX458793:OMX458798 OWT458793:OWT458798 PGP458793:PGP458798 PQL458793:PQL458798 QAH458793:QAH458798 QKD458793:QKD458798 QTZ458793:QTZ458798 RDV458793:RDV458798 RNR458793:RNR458798 RXN458793:RXN458798 SHJ458793:SHJ458798 SRF458793:SRF458798 TBB458793:TBB458798 TKX458793:TKX458798 TUT458793:TUT458798 UEP458793:UEP458798 UOL458793:UOL458798 UYH458793:UYH458798 VID458793:VID458798 VRZ458793:VRZ458798 WBV458793:WBV458798 WLR458793:WLR458798 WVN458793:WVN458798 F524329:F524334 JB524329:JB524334 SX524329:SX524334 ACT524329:ACT524334 AMP524329:AMP524334 AWL524329:AWL524334 BGH524329:BGH524334 BQD524329:BQD524334 BZZ524329:BZZ524334 CJV524329:CJV524334 CTR524329:CTR524334 DDN524329:DDN524334 DNJ524329:DNJ524334 DXF524329:DXF524334 EHB524329:EHB524334 EQX524329:EQX524334 FAT524329:FAT524334 FKP524329:FKP524334 FUL524329:FUL524334 GEH524329:GEH524334 GOD524329:GOD524334 GXZ524329:GXZ524334 HHV524329:HHV524334 HRR524329:HRR524334 IBN524329:IBN524334 ILJ524329:ILJ524334 IVF524329:IVF524334 JFB524329:JFB524334 JOX524329:JOX524334 JYT524329:JYT524334 KIP524329:KIP524334 KSL524329:KSL524334 LCH524329:LCH524334 LMD524329:LMD524334 LVZ524329:LVZ524334 MFV524329:MFV524334 MPR524329:MPR524334 MZN524329:MZN524334 NJJ524329:NJJ524334 NTF524329:NTF524334 ODB524329:ODB524334 OMX524329:OMX524334 OWT524329:OWT524334 PGP524329:PGP524334 PQL524329:PQL524334 QAH524329:QAH524334 QKD524329:QKD524334 QTZ524329:QTZ524334 RDV524329:RDV524334 RNR524329:RNR524334 RXN524329:RXN524334 SHJ524329:SHJ524334 SRF524329:SRF524334 TBB524329:TBB524334 TKX524329:TKX524334 TUT524329:TUT524334 UEP524329:UEP524334 UOL524329:UOL524334 UYH524329:UYH524334 VID524329:VID524334 VRZ524329:VRZ524334 WBV524329:WBV524334 WLR524329:WLR524334 WVN524329:WVN524334 F589865:F589870 JB589865:JB589870 SX589865:SX589870 ACT589865:ACT589870 AMP589865:AMP589870 AWL589865:AWL589870 BGH589865:BGH589870 BQD589865:BQD589870 BZZ589865:BZZ589870 CJV589865:CJV589870 CTR589865:CTR589870 DDN589865:DDN589870 DNJ589865:DNJ589870 DXF589865:DXF589870 EHB589865:EHB589870 EQX589865:EQX589870 FAT589865:FAT589870 FKP589865:FKP589870 FUL589865:FUL589870 GEH589865:GEH589870 GOD589865:GOD589870 GXZ589865:GXZ589870 HHV589865:HHV589870 HRR589865:HRR589870 IBN589865:IBN589870 ILJ589865:ILJ589870 IVF589865:IVF589870 JFB589865:JFB589870 JOX589865:JOX589870 JYT589865:JYT589870 KIP589865:KIP589870 KSL589865:KSL589870 LCH589865:LCH589870 LMD589865:LMD589870 LVZ589865:LVZ589870 MFV589865:MFV589870 MPR589865:MPR589870 MZN589865:MZN589870 NJJ589865:NJJ589870 NTF589865:NTF589870 ODB589865:ODB589870 OMX589865:OMX589870 OWT589865:OWT589870 PGP589865:PGP589870 PQL589865:PQL589870 QAH589865:QAH589870 QKD589865:QKD589870 QTZ589865:QTZ589870 RDV589865:RDV589870 RNR589865:RNR589870 RXN589865:RXN589870 SHJ589865:SHJ589870 SRF589865:SRF589870 TBB589865:TBB589870 TKX589865:TKX589870 TUT589865:TUT589870 UEP589865:UEP589870 UOL589865:UOL589870 UYH589865:UYH589870 VID589865:VID589870 VRZ589865:VRZ589870 WBV589865:WBV589870 WLR589865:WLR589870 WVN589865:WVN589870 F655401:F655406 JB655401:JB655406 SX655401:SX655406 ACT655401:ACT655406 AMP655401:AMP655406 AWL655401:AWL655406 BGH655401:BGH655406 BQD655401:BQD655406 BZZ655401:BZZ655406 CJV655401:CJV655406 CTR655401:CTR655406 DDN655401:DDN655406 DNJ655401:DNJ655406 DXF655401:DXF655406 EHB655401:EHB655406 EQX655401:EQX655406 FAT655401:FAT655406 FKP655401:FKP655406 FUL655401:FUL655406 GEH655401:GEH655406 GOD655401:GOD655406 GXZ655401:GXZ655406 HHV655401:HHV655406 HRR655401:HRR655406 IBN655401:IBN655406 ILJ655401:ILJ655406 IVF655401:IVF655406 JFB655401:JFB655406 JOX655401:JOX655406 JYT655401:JYT655406 KIP655401:KIP655406 KSL655401:KSL655406 LCH655401:LCH655406 LMD655401:LMD655406 LVZ655401:LVZ655406 MFV655401:MFV655406 MPR655401:MPR655406 MZN655401:MZN655406 NJJ655401:NJJ655406 NTF655401:NTF655406 ODB655401:ODB655406 OMX655401:OMX655406 OWT655401:OWT655406 PGP655401:PGP655406 PQL655401:PQL655406 QAH655401:QAH655406 QKD655401:QKD655406 QTZ655401:QTZ655406 RDV655401:RDV655406 RNR655401:RNR655406 RXN655401:RXN655406 SHJ655401:SHJ655406 SRF655401:SRF655406 TBB655401:TBB655406 TKX655401:TKX655406 TUT655401:TUT655406 UEP655401:UEP655406 UOL655401:UOL655406 UYH655401:UYH655406 VID655401:VID655406 VRZ655401:VRZ655406 WBV655401:WBV655406 WLR655401:WLR655406 WVN655401:WVN655406 F720937:F720942 JB720937:JB720942 SX720937:SX720942 ACT720937:ACT720942 AMP720937:AMP720942 AWL720937:AWL720942 BGH720937:BGH720942 BQD720937:BQD720942 BZZ720937:BZZ720942 CJV720937:CJV720942 CTR720937:CTR720942 DDN720937:DDN720942 DNJ720937:DNJ720942 DXF720937:DXF720942 EHB720937:EHB720942 EQX720937:EQX720942 FAT720937:FAT720942 FKP720937:FKP720942 FUL720937:FUL720942 GEH720937:GEH720942 GOD720937:GOD720942 GXZ720937:GXZ720942 HHV720937:HHV720942 HRR720937:HRR720942 IBN720937:IBN720942 ILJ720937:ILJ720942 IVF720937:IVF720942 JFB720937:JFB720942 JOX720937:JOX720942 JYT720937:JYT720942 KIP720937:KIP720942 KSL720937:KSL720942 LCH720937:LCH720942 LMD720937:LMD720942 LVZ720937:LVZ720942 MFV720937:MFV720942 MPR720937:MPR720942 MZN720937:MZN720942 NJJ720937:NJJ720942 NTF720937:NTF720942 ODB720937:ODB720942 OMX720937:OMX720942 OWT720937:OWT720942 PGP720937:PGP720942 PQL720937:PQL720942 QAH720937:QAH720942 QKD720937:QKD720942 QTZ720937:QTZ720942 RDV720937:RDV720942 RNR720937:RNR720942 RXN720937:RXN720942 SHJ720937:SHJ720942 SRF720937:SRF720942 TBB720937:TBB720942 TKX720937:TKX720942 TUT720937:TUT720942 UEP720937:UEP720942 UOL720937:UOL720942 UYH720937:UYH720942 VID720937:VID720942 VRZ720937:VRZ720942 WBV720937:WBV720942 WLR720937:WLR720942 WVN720937:WVN720942 F786473:F786478 JB786473:JB786478 SX786473:SX786478 ACT786473:ACT786478 AMP786473:AMP786478 AWL786473:AWL786478 BGH786473:BGH786478 BQD786473:BQD786478 BZZ786473:BZZ786478 CJV786473:CJV786478 CTR786473:CTR786478 DDN786473:DDN786478 DNJ786473:DNJ786478 DXF786473:DXF786478 EHB786473:EHB786478 EQX786473:EQX786478 FAT786473:FAT786478 FKP786473:FKP786478 FUL786473:FUL786478 GEH786473:GEH786478 GOD786473:GOD786478 GXZ786473:GXZ786478 HHV786473:HHV786478 HRR786473:HRR786478 IBN786473:IBN786478 ILJ786473:ILJ786478 IVF786473:IVF786478 JFB786473:JFB786478 JOX786473:JOX786478 JYT786473:JYT786478 KIP786473:KIP786478 KSL786473:KSL786478 LCH786473:LCH786478 LMD786473:LMD786478 LVZ786473:LVZ786478 MFV786473:MFV786478 MPR786473:MPR786478 MZN786473:MZN786478 NJJ786473:NJJ786478 NTF786473:NTF786478 ODB786473:ODB786478 OMX786473:OMX786478 OWT786473:OWT786478 PGP786473:PGP786478 PQL786473:PQL786478 QAH786473:QAH786478 QKD786473:QKD786478 QTZ786473:QTZ786478 RDV786473:RDV786478 RNR786473:RNR786478 RXN786473:RXN786478 SHJ786473:SHJ786478 SRF786473:SRF786478 TBB786473:TBB786478 TKX786473:TKX786478 TUT786473:TUT786478 UEP786473:UEP786478 UOL786473:UOL786478 UYH786473:UYH786478 VID786473:VID786478 VRZ786473:VRZ786478 WBV786473:WBV786478 WLR786473:WLR786478 WVN786473:WVN786478 F852009:F852014 JB852009:JB852014 SX852009:SX852014 ACT852009:ACT852014 AMP852009:AMP852014 AWL852009:AWL852014 BGH852009:BGH852014 BQD852009:BQD852014 BZZ852009:BZZ852014 CJV852009:CJV852014 CTR852009:CTR852014 DDN852009:DDN852014 DNJ852009:DNJ852014 DXF852009:DXF852014 EHB852009:EHB852014 EQX852009:EQX852014 FAT852009:FAT852014 FKP852009:FKP852014 FUL852009:FUL852014 GEH852009:GEH852014 GOD852009:GOD852014 GXZ852009:GXZ852014 HHV852009:HHV852014 HRR852009:HRR852014 IBN852009:IBN852014 ILJ852009:ILJ852014 IVF852009:IVF852014 JFB852009:JFB852014 JOX852009:JOX852014 JYT852009:JYT852014 KIP852009:KIP852014 KSL852009:KSL852014 LCH852009:LCH852014 LMD852009:LMD852014 LVZ852009:LVZ852014 MFV852009:MFV852014 MPR852009:MPR852014 MZN852009:MZN852014 NJJ852009:NJJ852014 NTF852009:NTF852014 ODB852009:ODB852014 OMX852009:OMX852014 OWT852009:OWT852014 PGP852009:PGP852014 PQL852009:PQL852014 QAH852009:QAH852014 QKD852009:QKD852014 QTZ852009:QTZ852014 RDV852009:RDV852014 RNR852009:RNR852014 RXN852009:RXN852014 SHJ852009:SHJ852014 SRF852009:SRF852014 TBB852009:TBB852014 TKX852009:TKX852014 TUT852009:TUT852014 UEP852009:UEP852014 UOL852009:UOL852014 UYH852009:UYH852014 VID852009:VID852014 VRZ852009:VRZ852014 WBV852009:WBV852014 WLR852009:WLR852014 WVN852009:WVN852014 F917545:F917550 JB917545:JB917550 SX917545:SX917550 ACT917545:ACT917550 AMP917545:AMP917550 AWL917545:AWL917550 BGH917545:BGH917550 BQD917545:BQD917550 BZZ917545:BZZ917550 CJV917545:CJV917550 CTR917545:CTR917550 DDN917545:DDN917550 DNJ917545:DNJ917550 DXF917545:DXF917550 EHB917545:EHB917550 EQX917545:EQX917550 FAT917545:FAT917550 FKP917545:FKP917550 FUL917545:FUL917550 GEH917545:GEH917550 GOD917545:GOD917550 GXZ917545:GXZ917550 HHV917545:HHV917550 HRR917545:HRR917550 IBN917545:IBN917550 ILJ917545:ILJ917550 IVF917545:IVF917550 JFB917545:JFB917550 JOX917545:JOX917550 JYT917545:JYT917550 KIP917545:KIP917550 KSL917545:KSL917550 LCH917545:LCH917550 LMD917545:LMD917550 LVZ917545:LVZ917550 MFV917545:MFV917550 MPR917545:MPR917550 MZN917545:MZN917550 NJJ917545:NJJ917550 NTF917545:NTF917550 ODB917545:ODB917550 OMX917545:OMX917550 OWT917545:OWT917550 PGP917545:PGP917550 PQL917545:PQL917550 QAH917545:QAH917550 QKD917545:QKD917550 QTZ917545:QTZ917550 RDV917545:RDV917550 RNR917545:RNR917550 RXN917545:RXN917550 SHJ917545:SHJ917550 SRF917545:SRF917550 TBB917545:TBB917550 TKX917545:TKX917550 TUT917545:TUT917550 UEP917545:UEP917550 UOL917545:UOL917550 UYH917545:UYH917550 VID917545:VID917550 VRZ917545:VRZ917550 WBV917545:WBV917550 WLR917545:WLR917550 WVN917545:WVN917550 F983081:F983086 JB983081:JB983086 SX983081:SX983086 ACT983081:ACT983086 AMP983081:AMP983086 AWL983081:AWL983086 BGH983081:BGH983086 BQD983081:BQD983086 BZZ983081:BZZ983086 CJV983081:CJV983086 CTR983081:CTR983086 DDN983081:DDN983086 DNJ983081:DNJ983086 DXF983081:DXF983086 EHB983081:EHB983086 EQX983081:EQX983086 FAT983081:FAT983086 FKP983081:FKP983086 FUL983081:FUL983086 GEH983081:GEH983086 GOD983081:GOD983086 GXZ983081:GXZ983086 HHV983081:HHV983086 HRR983081:HRR983086 IBN983081:IBN983086 ILJ983081:ILJ983086 IVF983081:IVF983086 JFB983081:JFB983086 JOX983081:JOX983086 JYT983081:JYT983086 KIP983081:KIP983086 KSL983081:KSL983086 LCH983081:LCH983086 LMD983081:LMD983086 LVZ983081:LVZ983086 MFV983081:MFV983086 MPR983081:MPR983086 MZN983081:MZN983086 NJJ983081:NJJ983086 NTF983081:NTF983086 ODB983081:ODB983086 OMX983081:OMX983086 OWT983081:OWT983086 PGP983081:PGP983086 PQL983081:PQL983086 QAH983081:QAH983086 QKD983081:QKD983086 QTZ983081:QTZ983086 RDV983081:RDV983086 RNR983081:RNR983086 RXN983081:RXN983086 SHJ983081:SHJ983086 SRF983081:SRF983086 TBB983081:TBB983086 TKX983081:TKX983086 TUT983081:TUT983086 UEP983081:UEP983086 UOL983081:UOL983086 UYH983081:UYH983086 VID983081:VID983086 VRZ983081:VRZ983086 WBV983081:WBV983086 WLR983081:WLR983086 WVN983081:WVN983086 F65592 JB65592 SX65592 ACT65592 AMP65592 AWL65592 BGH65592 BQD65592 BZZ65592 CJV65592 CTR65592 DDN65592 DNJ65592 DXF65592 EHB65592 EQX65592 FAT65592 FKP65592 FUL65592 GEH65592 GOD65592 GXZ65592 HHV65592 HRR65592 IBN65592 ILJ65592 IVF65592 JFB65592 JOX65592 JYT65592 KIP65592 KSL65592 LCH65592 LMD65592 LVZ65592 MFV65592 MPR65592 MZN65592 NJJ65592 NTF65592 ODB65592 OMX65592 OWT65592 PGP65592 PQL65592 QAH65592 QKD65592 QTZ65592 RDV65592 RNR65592 RXN65592 SHJ65592 SRF65592 TBB65592 TKX65592 TUT65592 UEP65592 UOL65592 UYH65592 VID65592 VRZ65592 WBV65592 WLR65592 WVN65592 F131128 JB131128 SX131128 ACT131128 AMP131128 AWL131128 BGH131128 BQD131128 BZZ131128 CJV131128 CTR131128 DDN131128 DNJ131128 DXF131128 EHB131128 EQX131128 FAT131128 FKP131128 FUL131128 GEH131128 GOD131128 GXZ131128 HHV131128 HRR131128 IBN131128 ILJ131128 IVF131128 JFB131128 JOX131128 JYT131128 KIP131128 KSL131128 LCH131128 LMD131128 LVZ131128 MFV131128 MPR131128 MZN131128 NJJ131128 NTF131128 ODB131128 OMX131128 OWT131128 PGP131128 PQL131128 QAH131128 QKD131128 QTZ131128 RDV131128 RNR131128 RXN131128 SHJ131128 SRF131128 TBB131128 TKX131128 TUT131128 UEP131128 UOL131128 UYH131128 VID131128 VRZ131128 WBV131128 WLR131128 WVN131128 F196664 JB196664 SX196664 ACT196664 AMP196664 AWL196664 BGH196664 BQD196664 BZZ196664 CJV196664 CTR196664 DDN196664 DNJ196664 DXF196664 EHB196664 EQX196664 FAT196664 FKP196664 FUL196664 GEH196664 GOD196664 GXZ196664 HHV196664 HRR196664 IBN196664 ILJ196664 IVF196664 JFB196664 JOX196664 JYT196664 KIP196664 KSL196664 LCH196664 LMD196664 LVZ196664 MFV196664 MPR196664 MZN196664 NJJ196664 NTF196664 ODB196664 OMX196664 OWT196664 PGP196664 PQL196664 QAH196664 QKD196664 QTZ196664 RDV196664 RNR196664 RXN196664 SHJ196664 SRF196664 TBB196664 TKX196664 TUT196664 UEP196664 UOL196664 UYH196664 VID196664 VRZ196664 WBV196664 WLR196664 WVN196664 F262200 JB262200 SX262200 ACT262200 AMP262200 AWL262200 BGH262200 BQD262200 BZZ262200 CJV262200 CTR262200 DDN262200 DNJ262200 DXF262200 EHB262200 EQX262200 FAT262200 FKP262200 FUL262200 GEH262200 GOD262200 GXZ262200 HHV262200 HRR262200 IBN262200 ILJ262200 IVF262200 JFB262200 JOX262200 JYT262200 KIP262200 KSL262200 LCH262200 LMD262200 LVZ262200 MFV262200 MPR262200 MZN262200 NJJ262200 NTF262200 ODB262200 OMX262200 OWT262200 PGP262200 PQL262200 QAH262200 QKD262200 QTZ262200 RDV262200 RNR262200 RXN262200 SHJ262200 SRF262200 TBB262200 TKX262200 TUT262200 UEP262200 UOL262200 UYH262200 VID262200 VRZ262200 WBV262200 WLR262200 WVN262200 F327736 JB327736 SX327736 ACT327736 AMP327736 AWL327736 BGH327736 BQD327736 BZZ327736 CJV327736 CTR327736 DDN327736 DNJ327736 DXF327736 EHB327736 EQX327736 FAT327736 FKP327736 FUL327736 GEH327736 GOD327736 GXZ327736 HHV327736 HRR327736 IBN327736 ILJ327736 IVF327736 JFB327736 JOX327736 JYT327736 KIP327736 KSL327736 LCH327736 LMD327736 LVZ327736 MFV327736 MPR327736 MZN327736 NJJ327736 NTF327736 ODB327736 OMX327736 OWT327736 PGP327736 PQL327736 QAH327736 QKD327736 QTZ327736 RDV327736 RNR327736 RXN327736 SHJ327736 SRF327736 TBB327736 TKX327736 TUT327736 UEP327736 UOL327736 UYH327736 VID327736 VRZ327736 WBV327736 WLR327736 WVN327736 F393272 JB393272 SX393272 ACT393272 AMP393272 AWL393272 BGH393272 BQD393272 BZZ393272 CJV393272 CTR393272 DDN393272 DNJ393272 DXF393272 EHB393272 EQX393272 FAT393272 FKP393272 FUL393272 GEH393272 GOD393272 GXZ393272 HHV393272 HRR393272 IBN393272 ILJ393272 IVF393272 JFB393272 JOX393272 JYT393272 KIP393272 KSL393272 LCH393272 LMD393272 LVZ393272 MFV393272 MPR393272 MZN393272 NJJ393272 NTF393272 ODB393272 OMX393272 OWT393272 PGP393272 PQL393272 QAH393272 QKD393272 QTZ393272 RDV393272 RNR393272 RXN393272 SHJ393272 SRF393272 TBB393272 TKX393272 TUT393272 UEP393272 UOL393272 UYH393272 VID393272 VRZ393272 WBV393272 WLR393272 WVN393272 F458808 JB458808 SX458808 ACT458808 AMP458808 AWL458808 BGH458808 BQD458808 BZZ458808 CJV458808 CTR458808 DDN458808 DNJ458808 DXF458808 EHB458808 EQX458808 FAT458808 FKP458808 FUL458808 GEH458808 GOD458808 GXZ458808 HHV458808 HRR458808 IBN458808 ILJ458808 IVF458808 JFB458808 JOX458808 JYT458808 KIP458808 KSL458808 LCH458808 LMD458808 LVZ458808 MFV458808 MPR458808 MZN458808 NJJ458808 NTF458808 ODB458808 OMX458808 OWT458808 PGP458808 PQL458808 QAH458808 QKD458808 QTZ458808 RDV458808 RNR458808 RXN458808 SHJ458808 SRF458808 TBB458808 TKX458808 TUT458808 UEP458808 UOL458808 UYH458808 VID458808 VRZ458808 WBV458808 WLR458808 WVN458808 F524344 JB524344 SX524344 ACT524344 AMP524344 AWL524344 BGH524344 BQD524344 BZZ524344 CJV524344 CTR524344 DDN524344 DNJ524344 DXF524344 EHB524344 EQX524344 FAT524344 FKP524344 FUL524344 GEH524344 GOD524344 GXZ524344 HHV524344 HRR524344 IBN524344 ILJ524344 IVF524344 JFB524344 JOX524344 JYT524344 KIP524344 KSL524344 LCH524344 LMD524344 LVZ524344 MFV524344 MPR524344 MZN524344 NJJ524344 NTF524344 ODB524344 OMX524344 OWT524344 PGP524344 PQL524344 QAH524344 QKD524344 QTZ524344 RDV524344 RNR524344 RXN524344 SHJ524344 SRF524344 TBB524344 TKX524344 TUT524344 UEP524344 UOL524344 UYH524344 VID524344 VRZ524344 WBV524344 WLR524344 WVN524344 F589880 JB589880 SX589880 ACT589880 AMP589880 AWL589880 BGH589880 BQD589880 BZZ589880 CJV589880 CTR589880 DDN589880 DNJ589880 DXF589880 EHB589880 EQX589880 FAT589880 FKP589880 FUL589880 GEH589880 GOD589880 GXZ589880 HHV589880 HRR589880 IBN589880 ILJ589880 IVF589880 JFB589880 JOX589880 JYT589880 KIP589880 KSL589880 LCH589880 LMD589880 LVZ589880 MFV589880 MPR589880 MZN589880 NJJ589880 NTF589880 ODB589880 OMX589880 OWT589880 PGP589880 PQL589880 QAH589880 QKD589880 QTZ589880 RDV589880 RNR589880 RXN589880 SHJ589880 SRF589880 TBB589880 TKX589880 TUT589880 UEP589880 UOL589880 UYH589880 VID589880 VRZ589880 WBV589880 WLR589880 WVN589880 F655416 JB655416 SX655416 ACT655416 AMP655416 AWL655416 BGH655416 BQD655416 BZZ655416 CJV655416 CTR655416 DDN655416 DNJ655416 DXF655416 EHB655416 EQX655416 FAT655416 FKP655416 FUL655416 GEH655416 GOD655416 GXZ655416 HHV655416 HRR655416 IBN655416 ILJ655416 IVF655416 JFB655416 JOX655416 JYT655416 KIP655416 KSL655416 LCH655416 LMD655416 LVZ655416 MFV655416 MPR655416 MZN655416 NJJ655416 NTF655416 ODB655416 OMX655416 OWT655416 PGP655416 PQL655416 QAH655416 QKD655416 QTZ655416 RDV655416 RNR655416 RXN655416 SHJ655416 SRF655416 TBB655416 TKX655416 TUT655416 UEP655416 UOL655416 UYH655416 VID655416 VRZ655416 WBV655416 WLR655416 WVN655416 F720952 JB720952 SX720952 ACT720952 AMP720952 AWL720952 BGH720952 BQD720952 BZZ720952 CJV720952 CTR720952 DDN720952 DNJ720952 DXF720952 EHB720952 EQX720952 FAT720952 FKP720952 FUL720952 GEH720952 GOD720952 GXZ720952 HHV720952 HRR720952 IBN720952 ILJ720952 IVF720952 JFB720952 JOX720952 JYT720952 KIP720952 KSL720952 LCH720952 LMD720952 LVZ720952 MFV720952 MPR720952 MZN720952 NJJ720952 NTF720952 ODB720952 OMX720952 OWT720952 PGP720952 PQL720952 QAH720952 QKD720952 QTZ720952 RDV720952 RNR720952 RXN720952 SHJ720952 SRF720952 TBB720952 TKX720952 TUT720952 UEP720952 UOL720952 UYH720952 VID720952 VRZ720952 WBV720952 WLR720952 WVN720952 F786488 JB786488 SX786488 ACT786488 AMP786488 AWL786488 BGH786488 BQD786488 BZZ786488 CJV786488 CTR786488 DDN786488 DNJ786488 DXF786488 EHB786488 EQX786488 FAT786488 FKP786488 FUL786488 GEH786488 GOD786488 GXZ786488 HHV786488 HRR786488 IBN786488 ILJ786488 IVF786488 JFB786488 JOX786488 JYT786488 KIP786488 KSL786488 LCH786488 LMD786488 LVZ786488 MFV786488 MPR786488 MZN786488 NJJ786488 NTF786488 ODB786488 OMX786488 OWT786488 PGP786488 PQL786488 QAH786488 QKD786488 QTZ786488 RDV786488 RNR786488 RXN786488 SHJ786488 SRF786488 TBB786488 TKX786488 TUT786488 UEP786488 UOL786488 UYH786488 VID786488 VRZ786488 WBV786488 WLR786488 WVN786488 F852024 JB852024 SX852024 ACT852024 AMP852024 AWL852024 BGH852024 BQD852024 BZZ852024 CJV852024 CTR852024 DDN852024 DNJ852024 DXF852024 EHB852024 EQX852024 FAT852024 FKP852024 FUL852024 GEH852024 GOD852024 GXZ852024 HHV852024 HRR852024 IBN852024 ILJ852024 IVF852024 JFB852024 JOX852024 JYT852024 KIP852024 KSL852024 LCH852024 LMD852024 LVZ852024 MFV852024 MPR852024 MZN852024 NJJ852024 NTF852024 ODB852024 OMX852024 OWT852024 PGP852024 PQL852024 QAH852024 QKD852024 QTZ852024 RDV852024 RNR852024 RXN852024 SHJ852024 SRF852024 TBB852024 TKX852024 TUT852024 UEP852024 UOL852024 UYH852024 VID852024 VRZ852024 WBV852024 WLR852024 WVN852024 F917560 JB917560 SX917560 ACT917560 AMP917560 AWL917560 BGH917560 BQD917560 BZZ917560 CJV917560 CTR917560 DDN917560 DNJ917560 DXF917560 EHB917560 EQX917560 FAT917560 FKP917560 FUL917560 GEH917560 GOD917560 GXZ917560 HHV917560 HRR917560 IBN917560 ILJ917560 IVF917560 JFB917560 JOX917560 JYT917560 KIP917560 KSL917560 LCH917560 LMD917560 LVZ917560 MFV917560 MPR917560 MZN917560 NJJ917560 NTF917560 ODB917560 OMX917560 OWT917560 PGP917560 PQL917560 QAH917560 QKD917560 QTZ917560 RDV917560 RNR917560 RXN917560 SHJ917560 SRF917560 TBB917560 TKX917560 TUT917560 UEP917560 UOL917560 UYH917560 VID917560 VRZ917560 WBV917560 WLR917560 WVN917560 F983096 JB983096 SX983096 ACT983096 AMP983096 AWL983096 BGH983096 BQD983096 BZZ983096 CJV983096 CTR983096 DDN983096 DNJ983096 DXF983096 EHB983096 EQX983096 FAT983096 FKP983096 FUL983096 GEH983096 GOD983096 GXZ983096 HHV983096 HRR983096 IBN983096 ILJ983096 IVF983096 JFB983096 JOX983096 JYT983096 KIP983096 KSL983096 LCH983096 LMD983096 LVZ983096 MFV983096 MPR983096 MZN983096 NJJ983096 NTF983096 ODB983096 OMX983096 OWT983096 PGP983096 PQL983096 QAH983096 QKD983096 QTZ983096 RDV983096 RNR983096 RXN983096 SHJ983096 SRF983096 TBB983096 TKX983096 TUT983096 UEP983096 UOL983096 UYH983096 VID983096 VRZ983096 WBV983096 WLR983096 WVN983096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xr:uid="{B4A9394D-EC8E-4936-90C2-D7084D40150E}"/>
    <dataValidation type="list" showDropDown="1" showInputMessage="1" showErrorMessage="1" sqref="K99 WVS983138 WLW983138 WCA983138 VSE983138 VII983138 UYM983138 UOQ983138 UEU983138 TUY983138 TLC983138 TBG983138 SRK983138 SHO983138 RXS983138 RNW983138 REA983138 QUE983138 QKI983138 QAM983138 PQQ983138 PGU983138 OWY983138 ONC983138 ODG983138 NTK983138 NJO983138 MZS983138 MPW983138 MGA983138 LWE983138 LMI983138 LCM983138 KSQ983138 KIU983138 JYY983138 JPC983138 JFG983138 IVK983138 ILO983138 IBS983138 HRW983138 HIA983138 GYE983138 GOI983138 GEM983138 FUQ983138 FKU983138 FAY983138 ERC983138 EHG983138 DXK983138 DNO983138 DDS983138 CTW983138 CKA983138 CAE983138 BQI983138 BGM983138 AWQ983138 AMU983138 ACY983138 TC983138 JG983138 K983138 WVS917602 WLW917602 WCA917602 VSE917602 VII917602 UYM917602 UOQ917602 UEU917602 TUY917602 TLC917602 TBG917602 SRK917602 SHO917602 RXS917602 RNW917602 REA917602 QUE917602 QKI917602 QAM917602 PQQ917602 PGU917602 OWY917602 ONC917602 ODG917602 NTK917602 NJO917602 MZS917602 MPW917602 MGA917602 LWE917602 LMI917602 LCM917602 KSQ917602 KIU917602 JYY917602 JPC917602 JFG917602 IVK917602 ILO917602 IBS917602 HRW917602 HIA917602 GYE917602 GOI917602 GEM917602 FUQ917602 FKU917602 FAY917602 ERC917602 EHG917602 DXK917602 DNO917602 DDS917602 CTW917602 CKA917602 CAE917602 BQI917602 BGM917602 AWQ917602 AMU917602 ACY917602 TC917602 JG917602 K917602 WVS852066 WLW852066 WCA852066 VSE852066 VII852066 UYM852066 UOQ852066 UEU852066 TUY852066 TLC852066 TBG852066 SRK852066 SHO852066 RXS852066 RNW852066 REA852066 QUE852066 QKI852066 QAM852066 PQQ852066 PGU852066 OWY852066 ONC852066 ODG852066 NTK852066 NJO852066 MZS852066 MPW852066 MGA852066 LWE852066 LMI852066 LCM852066 KSQ852066 KIU852066 JYY852066 JPC852066 JFG852066 IVK852066 ILO852066 IBS852066 HRW852066 HIA852066 GYE852066 GOI852066 GEM852066 FUQ852066 FKU852066 FAY852066 ERC852066 EHG852066 DXK852066 DNO852066 DDS852066 CTW852066 CKA852066 CAE852066 BQI852066 BGM852066 AWQ852066 AMU852066 ACY852066 TC852066 JG852066 K852066 WVS786530 WLW786530 WCA786530 VSE786530 VII786530 UYM786530 UOQ786530 UEU786530 TUY786530 TLC786530 TBG786530 SRK786530 SHO786530 RXS786530 RNW786530 REA786530 QUE786530 QKI786530 QAM786530 PQQ786530 PGU786530 OWY786530 ONC786530 ODG786530 NTK786530 NJO786530 MZS786530 MPW786530 MGA786530 LWE786530 LMI786530 LCM786530 KSQ786530 KIU786530 JYY786530 JPC786530 JFG786530 IVK786530 ILO786530 IBS786530 HRW786530 HIA786530 GYE786530 GOI786530 GEM786530 FUQ786530 FKU786530 FAY786530 ERC786530 EHG786530 DXK786530 DNO786530 DDS786530 CTW786530 CKA786530 CAE786530 BQI786530 BGM786530 AWQ786530 AMU786530 ACY786530 TC786530 JG786530 K786530 WVS720994 WLW720994 WCA720994 VSE720994 VII720994 UYM720994 UOQ720994 UEU720994 TUY720994 TLC720994 TBG720994 SRK720994 SHO720994 RXS720994 RNW720994 REA720994 QUE720994 QKI720994 QAM720994 PQQ720994 PGU720994 OWY720994 ONC720994 ODG720994 NTK720994 NJO720994 MZS720994 MPW720994 MGA720994 LWE720994 LMI720994 LCM720994 KSQ720994 KIU720994 JYY720994 JPC720994 JFG720994 IVK720994 ILO720994 IBS720994 HRW720994 HIA720994 GYE720994 GOI720994 GEM720994 FUQ720994 FKU720994 FAY720994 ERC720994 EHG720994 DXK720994 DNO720994 DDS720994 CTW720994 CKA720994 CAE720994 BQI720994 BGM720994 AWQ720994 AMU720994 ACY720994 TC720994 JG720994 K720994 WVS655458 WLW655458 WCA655458 VSE655458 VII655458 UYM655458 UOQ655458 UEU655458 TUY655458 TLC655458 TBG655458 SRK655458 SHO655458 RXS655458 RNW655458 REA655458 QUE655458 QKI655458 QAM655458 PQQ655458 PGU655458 OWY655458 ONC655458 ODG655458 NTK655458 NJO655458 MZS655458 MPW655458 MGA655458 LWE655458 LMI655458 LCM655458 KSQ655458 KIU655458 JYY655458 JPC655458 JFG655458 IVK655458 ILO655458 IBS655458 HRW655458 HIA655458 GYE655458 GOI655458 GEM655458 FUQ655458 FKU655458 FAY655458 ERC655458 EHG655458 DXK655458 DNO655458 DDS655458 CTW655458 CKA655458 CAE655458 BQI655458 BGM655458 AWQ655458 AMU655458 ACY655458 TC655458 JG655458 K655458 WVS589922 WLW589922 WCA589922 VSE589922 VII589922 UYM589922 UOQ589922 UEU589922 TUY589922 TLC589922 TBG589922 SRK589922 SHO589922 RXS589922 RNW589922 REA589922 QUE589922 QKI589922 QAM589922 PQQ589922 PGU589922 OWY589922 ONC589922 ODG589922 NTK589922 NJO589922 MZS589922 MPW589922 MGA589922 LWE589922 LMI589922 LCM589922 KSQ589922 KIU589922 JYY589922 JPC589922 JFG589922 IVK589922 ILO589922 IBS589922 HRW589922 HIA589922 GYE589922 GOI589922 GEM589922 FUQ589922 FKU589922 FAY589922 ERC589922 EHG589922 DXK589922 DNO589922 DDS589922 CTW589922 CKA589922 CAE589922 BQI589922 BGM589922 AWQ589922 AMU589922 ACY589922 TC589922 JG589922 K589922 WVS524386 WLW524386 WCA524386 VSE524386 VII524386 UYM524386 UOQ524386 UEU524386 TUY524386 TLC524386 TBG524386 SRK524386 SHO524386 RXS524386 RNW524386 REA524386 QUE524386 QKI524386 QAM524386 PQQ524386 PGU524386 OWY524386 ONC524386 ODG524386 NTK524386 NJO524386 MZS524386 MPW524386 MGA524386 LWE524386 LMI524386 LCM524386 KSQ524386 KIU524386 JYY524386 JPC524386 JFG524386 IVK524386 ILO524386 IBS524386 HRW524386 HIA524386 GYE524386 GOI524386 GEM524386 FUQ524386 FKU524386 FAY524386 ERC524386 EHG524386 DXK524386 DNO524386 DDS524386 CTW524386 CKA524386 CAE524386 BQI524386 BGM524386 AWQ524386 AMU524386 ACY524386 TC524386 JG524386 K524386 WVS458850 WLW458850 WCA458850 VSE458850 VII458850 UYM458850 UOQ458850 UEU458850 TUY458850 TLC458850 TBG458850 SRK458850 SHO458850 RXS458850 RNW458850 REA458850 QUE458850 QKI458850 QAM458850 PQQ458850 PGU458850 OWY458850 ONC458850 ODG458850 NTK458850 NJO458850 MZS458850 MPW458850 MGA458850 LWE458850 LMI458850 LCM458850 KSQ458850 KIU458850 JYY458850 JPC458850 JFG458850 IVK458850 ILO458850 IBS458850 HRW458850 HIA458850 GYE458850 GOI458850 GEM458850 FUQ458850 FKU458850 FAY458850 ERC458850 EHG458850 DXK458850 DNO458850 DDS458850 CTW458850 CKA458850 CAE458850 BQI458850 BGM458850 AWQ458850 AMU458850 ACY458850 TC458850 JG458850 K458850 WVS393314 WLW393314 WCA393314 VSE393314 VII393314 UYM393314 UOQ393314 UEU393314 TUY393314 TLC393314 TBG393314 SRK393314 SHO393314 RXS393314 RNW393314 REA393314 QUE393314 QKI393314 QAM393314 PQQ393314 PGU393314 OWY393314 ONC393314 ODG393314 NTK393314 NJO393314 MZS393314 MPW393314 MGA393314 LWE393314 LMI393314 LCM393314 KSQ393314 KIU393314 JYY393314 JPC393314 JFG393314 IVK393314 ILO393314 IBS393314 HRW393314 HIA393314 GYE393314 GOI393314 GEM393314 FUQ393314 FKU393314 FAY393314 ERC393314 EHG393314 DXK393314 DNO393314 DDS393314 CTW393314 CKA393314 CAE393314 BQI393314 BGM393314 AWQ393314 AMU393314 ACY393314 TC393314 JG393314 K393314 WVS327778 WLW327778 WCA327778 VSE327778 VII327778 UYM327778 UOQ327778 UEU327778 TUY327778 TLC327778 TBG327778 SRK327778 SHO327778 RXS327778 RNW327778 REA327778 QUE327778 QKI327778 QAM327778 PQQ327778 PGU327778 OWY327778 ONC327778 ODG327778 NTK327778 NJO327778 MZS327778 MPW327778 MGA327778 LWE327778 LMI327778 LCM327778 KSQ327778 KIU327778 JYY327778 JPC327778 JFG327778 IVK327778 ILO327778 IBS327778 HRW327778 HIA327778 GYE327778 GOI327778 GEM327778 FUQ327778 FKU327778 FAY327778 ERC327778 EHG327778 DXK327778 DNO327778 DDS327778 CTW327778 CKA327778 CAE327778 BQI327778 BGM327778 AWQ327778 AMU327778 ACY327778 TC327778 JG327778 K327778 WVS262242 WLW262242 WCA262242 VSE262242 VII262242 UYM262242 UOQ262242 UEU262242 TUY262242 TLC262242 TBG262242 SRK262242 SHO262242 RXS262242 RNW262242 REA262242 QUE262242 QKI262242 QAM262242 PQQ262242 PGU262242 OWY262242 ONC262242 ODG262242 NTK262242 NJO262242 MZS262242 MPW262242 MGA262242 LWE262242 LMI262242 LCM262242 KSQ262242 KIU262242 JYY262242 JPC262242 JFG262242 IVK262242 ILO262242 IBS262242 HRW262242 HIA262242 GYE262242 GOI262242 GEM262242 FUQ262242 FKU262242 FAY262242 ERC262242 EHG262242 DXK262242 DNO262242 DDS262242 CTW262242 CKA262242 CAE262242 BQI262242 BGM262242 AWQ262242 AMU262242 ACY262242 TC262242 JG262242 K262242 WVS196706 WLW196706 WCA196706 VSE196706 VII196706 UYM196706 UOQ196706 UEU196706 TUY196706 TLC196706 TBG196706 SRK196706 SHO196706 RXS196706 RNW196706 REA196706 QUE196706 QKI196706 QAM196706 PQQ196706 PGU196706 OWY196706 ONC196706 ODG196706 NTK196706 NJO196706 MZS196706 MPW196706 MGA196706 LWE196706 LMI196706 LCM196706 KSQ196706 KIU196706 JYY196706 JPC196706 JFG196706 IVK196706 ILO196706 IBS196706 HRW196706 HIA196706 GYE196706 GOI196706 GEM196706 FUQ196706 FKU196706 FAY196706 ERC196706 EHG196706 DXK196706 DNO196706 DDS196706 CTW196706 CKA196706 CAE196706 BQI196706 BGM196706 AWQ196706 AMU196706 ACY196706 TC196706 JG196706 K196706 WVS131170 WLW131170 WCA131170 VSE131170 VII131170 UYM131170 UOQ131170 UEU131170 TUY131170 TLC131170 TBG131170 SRK131170 SHO131170 RXS131170 RNW131170 REA131170 QUE131170 QKI131170 QAM131170 PQQ131170 PGU131170 OWY131170 ONC131170 ODG131170 NTK131170 NJO131170 MZS131170 MPW131170 MGA131170 LWE131170 LMI131170 LCM131170 KSQ131170 KIU131170 JYY131170 JPC131170 JFG131170 IVK131170 ILO131170 IBS131170 HRW131170 HIA131170 GYE131170 GOI131170 GEM131170 FUQ131170 FKU131170 FAY131170 ERC131170 EHG131170 DXK131170 DNO131170 DDS131170 CTW131170 CKA131170 CAE131170 BQI131170 BGM131170 AWQ131170 AMU131170 ACY131170 TC131170 JG131170 K131170 WVS65634 WLW65634 WCA65634 VSE65634 VII65634 UYM65634 UOQ65634 UEU65634 TUY65634 TLC65634 TBG65634 SRK65634 SHO65634 RXS65634 RNW65634 REA65634 QUE65634 QKI65634 QAM65634 PQQ65634 PGU65634 OWY65634 ONC65634 ODG65634 NTK65634 NJO65634 MZS65634 MPW65634 MGA65634 LWE65634 LMI65634 LCM65634 KSQ65634 KIU65634 JYY65634 JPC65634 JFG65634 IVK65634 ILO65634 IBS65634 HRW65634 HIA65634 GYE65634 GOI65634 GEM65634 FUQ65634 FKU65634 FAY65634 ERC65634 EHG65634 DXK65634 DNO65634 DDS65634 CTW65634 CKA65634 CAE65634 BQI65634 BGM65634 AWQ65634 AMU65634 ACY65634 TC65634 JG65634 K65634 WVS99 WLW99 WCA99 VSE99 VII99 UYM99 UOQ99 UEU99 TUY99 TLC99 TBG99 SRK99 SHO99 RXS99 RNW99 REA99 QUE99 QKI99 QAM99 PQQ99 PGU99 OWY99 ONC99 ODG99 NTK99 NJO99 MZS99 MPW99 MGA99 LWE99 LMI99 LCM99 KSQ99 KIU99 JYY99 JPC99 JFG99 IVK99 ILO99 IBS99 HRW99 HIA99 GYE99 GOI99 GEM99 FUQ99 FKU99 FAY99 ERC99 EHG99 DXK99 DNO99 DDS99 CTW99 CKA99 CAE99 BQI99 BGM99 AWQ99 AMU99 ACY99 TC99 JG99" xr:uid="{09CC343E-085F-469C-83F0-D923C619A765}">
      <formula1>$K$98:$K$102</formula1>
    </dataValidation>
    <dataValidation type="list" allowBlank="1" showInputMessage="1" showErrorMessage="1" sqref="F65619:F65627 JB65619:JB65627 SX65619:SX65627 ACT65619:ACT65627 AMP65619:AMP65627 AWL65619:AWL65627 BGH65619:BGH65627 BQD65619:BQD65627 BZZ65619:BZZ65627 CJV65619:CJV65627 CTR65619:CTR65627 DDN65619:DDN65627 DNJ65619:DNJ65627 DXF65619:DXF65627 EHB65619:EHB65627 EQX65619:EQX65627 FAT65619:FAT65627 FKP65619:FKP65627 FUL65619:FUL65627 GEH65619:GEH65627 GOD65619:GOD65627 GXZ65619:GXZ65627 HHV65619:HHV65627 HRR65619:HRR65627 IBN65619:IBN65627 ILJ65619:ILJ65627 IVF65619:IVF65627 JFB65619:JFB65627 JOX65619:JOX65627 JYT65619:JYT65627 KIP65619:KIP65627 KSL65619:KSL65627 LCH65619:LCH65627 LMD65619:LMD65627 LVZ65619:LVZ65627 MFV65619:MFV65627 MPR65619:MPR65627 MZN65619:MZN65627 NJJ65619:NJJ65627 NTF65619:NTF65627 ODB65619:ODB65627 OMX65619:OMX65627 OWT65619:OWT65627 PGP65619:PGP65627 PQL65619:PQL65627 QAH65619:QAH65627 QKD65619:QKD65627 QTZ65619:QTZ65627 RDV65619:RDV65627 RNR65619:RNR65627 RXN65619:RXN65627 SHJ65619:SHJ65627 SRF65619:SRF65627 TBB65619:TBB65627 TKX65619:TKX65627 TUT65619:TUT65627 UEP65619:UEP65627 UOL65619:UOL65627 UYH65619:UYH65627 VID65619:VID65627 VRZ65619:VRZ65627 WBV65619:WBV65627 WLR65619:WLR65627 WVN65619:WVN65627 F131155:F131163 JB131155:JB131163 SX131155:SX131163 ACT131155:ACT131163 AMP131155:AMP131163 AWL131155:AWL131163 BGH131155:BGH131163 BQD131155:BQD131163 BZZ131155:BZZ131163 CJV131155:CJV131163 CTR131155:CTR131163 DDN131155:DDN131163 DNJ131155:DNJ131163 DXF131155:DXF131163 EHB131155:EHB131163 EQX131155:EQX131163 FAT131155:FAT131163 FKP131155:FKP131163 FUL131155:FUL131163 GEH131155:GEH131163 GOD131155:GOD131163 GXZ131155:GXZ131163 HHV131155:HHV131163 HRR131155:HRR131163 IBN131155:IBN131163 ILJ131155:ILJ131163 IVF131155:IVF131163 JFB131155:JFB131163 JOX131155:JOX131163 JYT131155:JYT131163 KIP131155:KIP131163 KSL131155:KSL131163 LCH131155:LCH131163 LMD131155:LMD131163 LVZ131155:LVZ131163 MFV131155:MFV131163 MPR131155:MPR131163 MZN131155:MZN131163 NJJ131155:NJJ131163 NTF131155:NTF131163 ODB131155:ODB131163 OMX131155:OMX131163 OWT131155:OWT131163 PGP131155:PGP131163 PQL131155:PQL131163 QAH131155:QAH131163 QKD131155:QKD131163 QTZ131155:QTZ131163 RDV131155:RDV131163 RNR131155:RNR131163 RXN131155:RXN131163 SHJ131155:SHJ131163 SRF131155:SRF131163 TBB131155:TBB131163 TKX131155:TKX131163 TUT131155:TUT131163 UEP131155:UEP131163 UOL131155:UOL131163 UYH131155:UYH131163 VID131155:VID131163 VRZ131155:VRZ131163 WBV131155:WBV131163 WLR131155:WLR131163 WVN131155:WVN131163 F196691:F196699 JB196691:JB196699 SX196691:SX196699 ACT196691:ACT196699 AMP196691:AMP196699 AWL196691:AWL196699 BGH196691:BGH196699 BQD196691:BQD196699 BZZ196691:BZZ196699 CJV196691:CJV196699 CTR196691:CTR196699 DDN196691:DDN196699 DNJ196691:DNJ196699 DXF196691:DXF196699 EHB196691:EHB196699 EQX196691:EQX196699 FAT196691:FAT196699 FKP196691:FKP196699 FUL196691:FUL196699 GEH196691:GEH196699 GOD196691:GOD196699 GXZ196691:GXZ196699 HHV196691:HHV196699 HRR196691:HRR196699 IBN196691:IBN196699 ILJ196691:ILJ196699 IVF196691:IVF196699 JFB196691:JFB196699 JOX196691:JOX196699 JYT196691:JYT196699 KIP196691:KIP196699 KSL196691:KSL196699 LCH196691:LCH196699 LMD196691:LMD196699 LVZ196691:LVZ196699 MFV196691:MFV196699 MPR196691:MPR196699 MZN196691:MZN196699 NJJ196691:NJJ196699 NTF196691:NTF196699 ODB196691:ODB196699 OMX196691:OMX196699 OWT196691:OWT196699 PGP196691:PGP196699 PQL196691:PQL196699 QAH196691:QAH196699 QKD196691:QKD196699 QTZ196691:QTZ196699 RDV196691:RDV196699 RNR196691:RNR196699 RXN196691:RXN196699 SHJ196691:SHJ196699 SRF196691:SRF196699 TBB196691:TBB196699 TKX196691:TKX196699 TUT196691:TUT196699 UEP196691:UEP196699 UOL196691:UOL196699 UYH196691:UYH196699 VID196691:VID196699 VRZ196691:VRZ196699 WBV196691:WBV196699 WLR196691:WLR196699 WVN196691:WVN196699 F262227:F262235 JB262227:JB262235 SX262227:SX262235 ACT262227:ACT262235 AMP262227:AMP262235 AWL262227:AWL262235 BGH262227:BGH262235 BQD262227:BQD262235 BZZ262227:BZZ262235 CJV262227:CJV262235 CTR262227:CTR262235 DDN262227:DDN262235 DNJ262227:DNJ262235 DXF262227:DXF262235 EHB262227:EHB262235 EQX262227:EQX262235 FAT262227:FAT262235 FKP262227:FKP262235 FUL262227:FUL262235 GEH262227:GEH262235 GOD262227:GOD262235 GXZ262227:GXZ262235 HHV262227:HHV262235 HRR262227:HRR262235 IBN262227:IBN262235 ILJ262227:ILJ262235 IVF262227:IVF262235 JFB262227:JFB262235 JOX262227:JOX262235 JYT262227:JYT262235 KIP262227:KIP262235 KSL262227:KSL262235 LCH262227:LCH262235 LMD262227:LMD262235 LVZ262227:LVZ262235 MFV262227:MFV262235 MPR262227:MPR262235 MZN262227:MZN262235 NJJ262227:NJJ262235 NTF262227:NTF262235 ODB262227:ODB262235 OMX262227:OMX262235 OWT262227:OWT262235 PGP262227:PGP262235 PQL262227:PQL262235 QAH262227:QAH262235 QKD262227:QKD262235 QTZ262227:QTZ262235 RDV262227:RDV262235 RNR262227:RNR262235 RXN262227:RXN262235 SHJ262227:SHJ262235 SRF262227:SRF262235 TBB262227:TBB262235 TKX262227:TKX262235 TUT262227:TUT262235 UEP262227:UEP262235 UOL262227:UOL262235 UYH262227:UYH262235 VID262227:VID262235 VRZ262227:VRZ262235 WBV262227:WBV262235 WLR262227:WLR262235 WVN262227:WVN262235 F327763:F327771 JB327763:JB327771 SX327763:SX327771 ACT327763:ACT327771 AMP327763:AMP327771 AWL327763:AWL327771 BGH327763:BGH327771 BQD327763:BQD327771 BZZ327763:BZZ327771 CJV327763:CJV327771 CTR327763:CTR327771 DDN327763:DDN327771 DNJ327763:DNJ327771 DXF327763:DXF327771 EHB327763:EHB327771 EQX327763:EQX327771 FAT327763:FAT327771 FKP327763:FKP327771 FUL327763:FUL327771 GEH327763:GEH327771 GOD327763:GOD327771 GXZ327763:GXZ327771 HHV327763:HHV327771 HRR327763:HRR327771 IBN327763:IBN327771 ILJ327763:ILJ327771 IVF327763:IVF327771 JFB327763:JFB327771 JOX327763:JOX327771 JYT327763:JYT327771 KIP327763:KIP327771 KSL327763:KSL327771 LCH327763:LCH327771 LMD327763:LMD327771 LVZ327763:LVZ327771 MFV327763:MFV327771 MPR327763:MPR327771 MZN327763:MZN327771 NJJ327763:NJJ327771 NTF327763:NTF327771 ODB327763:ODB327771 OMX327763:OMX327771 OWT327763:OWT327771 PGP327763:PGP327771 PQL327763:PQL327771 QAH327763:QAH327771 QKD327763:QKD327771 QTZ327763:QTZ327771 RDV327763:RDV327771 RNR327763:RNR327771 RXN327763:RXN327771 SHJ327763:SHJ327771 SRF327763:SRF327771 TBB327763:TBB327771 TKX327763:TKX327771 TUT327763:TUT327771 UEP327763:UEP327771 UOL327763:UOL327771 UYH327763:UYH327771 VID327763:VID327771 VRZ327763:VRZ327771 WBV327763:WBV327771 WLR327763:WLR327771 WVN327763:WVN327771 F393299:F393307 JB393299:JB393307 SX393299:SX393307 ACT393299:ACT393307 AMP393299:AMP393307 AWL393299:AWL393307 BGH393299:BGH393307 BQD393299:BQD393307 BZZ393299:BZZ393307 CJV393299:CJV393307 CTR393299:CTR393307 DDN393299:DDN393307 DNJ393299:DNJ393307 DXF393299:DXF393307 EHB393299:EHB393307 EQX393299:EQX393307 FAT393299:FAT393307 FKP393299:FKP393307 FUL393299:FUL393307 GEH393299:GEH393307 GOD393299:GOD393307 GXZ393299:GXZ393307 HHV393299:HHV393307 HRR393299:HRR393307 IBN393299:IBN393307 ILJ393299:ILJ393307 IVF393299:IVF393307 JFB393299:JFB393307 JOX393299:JOX393307 JYT393299:JYT393307 KIP393299:KIP393307 KSL393299:KSL393307 LCH393299:LCH393307 LMD393299:LMD393307 LVZ393299:LVZ393307 MFV393299:MFV393307 MPR393299:MPR393307 MZN393299:MZN393307 NJJ393299:NJJ393307 NTF393299:NTF393307 ODB393299:ODB393307 OMX393299:OMX393307 OWT393299:OWT393307 PGP393299:PGP393307 PQL393299:PQL393307 QAH393299:QAH393307 QKD393299:QKD393307 QTZ393299:QTZ393307 RDV393299:RDV393307 RNR393299:RNR393307 RXN393299:RXN393307 SHJ393299:SHJ393307 SRF393299:SRF393307 TBB393299:TBB393307 TKX393299:TKX393307 TUT393299:TUT393307 UEP393299:UEP393307 UOL393299:UOL393307 UYH393299:UYH393307 VID393299:VID393307 VRZ393299:VRZ393307 WBV393299:WBV393307 WLR393299:WLR393307 WVN393299:WVN393307 F458835:F458843 JB458835:JB458843 SX458835:SX458843 ACT458835:ACT458843 AMP458835:AMP458843 AWL458835:AWL458843 BGH458835:BGH458843 BQD458835:BQD458843 BZZ458835:BZZ458843 CJV458835:CJV458843 CTR458835:CTR458843 DDN458835:DDN458843 DNJ458835:DNJ458843 DXF458835:DXF458843 EHB458835:EHB458843 EQX458835:EQX458843 FAT458835:FAT458843 FKP458835:FKP458843 FUL458835:FUL458843 GEH458835:GEH458843 GOD458835:GOD458843 GXZ458835:GXZ458843 HHV458835:HHV458843 HRR458835:HRR458843 IBN458835:IBN458843 ILJ458835:ILJ458843 IVF458835:IVF458843 JFB458835:JFB458843 JOX458835:JOX458843 JYT458835:JYT458843 KIP458835:KIP458843 KSL458835:KSL458843 LCH458835:LCH458843 LMD458835:LMD458843 LVZ458835:LVZ458843 MFV458835:MFV458843 MPR458835:MPR458843 MZN458835:MZN458843 NJJ458835:NJJ458843 NTF458835:NTF458843 ODB458835:ODB458843 OMX458835:OMX458843 OWT458835:OWT458843 PGP458835:PGP458843 PQL458835:PQL458843 QAH458835:QAH458843 QKD458835:QKD458843 QTZ458835:QTZ458843 RDV458835:RDV458843 RNR458835:RNR458843 RXN458835:RXN458843 SHJ458835:SHJ458843 SRF458835:SRF458843 TBB458835:TBB458843 TKX458835:TKX458843 TUT458835:TUT458843 UEP458835:UEP458843 UOL458835:UOL458843 UYH458835:UYH458843 VID458835:VID458843 VRZ458835:VRZ458843 WBV458835:WBV458843 WLR458835:WLR458843 WVN458835:WVN458843 F524371:F524379 JB524371:JB524379 SX524371:SX524379 ACT524371:ACT524379 AMP524371:AMP524379 AWL524371:AWL524379 BGH524371:BGH524379 BQD524371:BQD524379 BZZ524371:BZZ524379 CJV524371:CJV524379 CTR524371:CTR524379 DDN524371:DDN524379 DNJ524371:DNJ524379 DXF524371:DXF524379 EHB524371:EHB524379 EQX524371:EQX524379 FAT524371:FAT524379 FKP524371:FKP524379 FUL524371:FUL524379 GEH524371:GEH524379 GOD524371:GOD524379 GXZ524371:GXZ524379 HHV524371:HHV524379 HRR524371:HRR524379 IBN524371:IBN524379 ILJ524371:ILJ524379 IVF524371:IVF524379 JFB524371:JFB524379 JOX524371:JOX524379 JYT524371:JYT524379 KIP524371:KIP524379 KSL524371:KSL524379 LCH524371:LCH524379 LMD524371:LMD524379 LVZ524371:LVZ524379 MFV524371:MFV524379 MPR524371:MPR524379 MZN524371:MZN524379 NJJ524371:NJJ524379 NTF524371:NTF524379 ODB524371:ODB524379 OMX524371:OMX524379 OWT524371:OWT524379 PGP524371:PGP524379 PQL524371:PQL524379 QAH524371:QAH524379 QKD524371:QKD524379 QTZ524371:QTZ524379 RDV524371:RDV524379 RNR524371:RNR524379 RXN524371:RXN524379 SHJ524371:SHJ524379 SRF524371:SRF524379 TBB524371:TBB524379 TKX524371:TKX524379 TUT524371:TUT524379 UEP524371:UEP524379 UOL524371:UOL524379 UYH524371:UYH524379 VID524371:VID524379 VRZ524371:VRZ524379 WBV524371:WBV524379 WLR524371:WLR524379 WVN524371:WVN524379 F589907:F589915 JB589907:JB589915 SX589907:SX589915 ACT589907:ACT589915 AMP589907:AMP589915 AWL589907:AWL589915 BGH589907:BGH589915 BQD589907:BQD589915 BZZ589907:BZZ589915 CJV589907:CJV589915 CTR589907:CTR589915 DDN589907:DDN589915 DNJ589907:DNJ589915 DXF589907:DXF589915 EHB589907:EHB589915 EQX589907:EQX589915 FAT589907:FAT589915 FKP589907:FKP589915 FUL589907:FUL589915 GEH589907:GEH589915 GOD589907:GOD589915 GXZ589907:GXZ589915 HHV589907:HHV589915 HRR589907:HRR589915 IBN589907:IBN589915 ILJ589907:ILJ589915 IVF589907:IVF589915 JFB589907:JFB589915 JOX589907:JOX589915 JYT589907:JYT589915 KIP589907:KIP589915 KSL589907:KSL589915 LCH589907:LCH589915 LMD589907:LMD589915 LVZ589907:LVZ589915 MFV589907:MFV589915 MPR589907:MPR589915 MZN589907:MZN589915 NJJ589907:NJJ589915 NTF589907:NTF589915 ODB589907:ODB589915 OMX589907:OMX589915 OWT589907:OWT589915 PGP589907:PGP589915 PQL589907:PQL589915 QAH589907:QAH589915 QKD589907:QKD589915 QTZ589907:QTZ589915 RDV589907:RDV589915 RNR589907:RNR589915 RXN589907:RXN589915 SHJ589907:SHJ589915 SRF589907:SRF589915 TBB589907:TBB589915 TKX589907:TKX589915 TUT589907:TUT589915 UEP589907:UEP589915 UOL589907:UOL589915 UYH589907:UYH589915 VID589907:VID589915 VRZ589907:VRZ589915 WBV589907:WBV589915 WLR589907:WLR589915 WVN589907:WVN589915 F655443:F655451 JB655443:JB655451 SX655443:SX655451 ACT655443:ACT655451 AMP655443:AMP655451 AWL655443:AWL655451 BGH655443:BGH655451 BQD655443:BQD655451 BZZ655443:BZZ655451 CJV655443:CJV655451 CTR655443:CTR655451 DDN655443:DDN655451 DNJ655443:DNJ655451 DXF655443:DXF655451 EHB655443:EHB655451 EQX655443:EQX655451 FAT655443:FAT655451 FKP655443:FKP655451 FUL655443:FUL655451 GEH655443:GEH655451 GOD655443:GOD655451 GXZ655443:GXZ655451 HHV655443:HHV655451 HRR655443:HRR655451 IBN655443:IBN655451 ILJ655443:ILJ655451 IVF655443:IVF655451 JFB655443:JFB655451 JOX655443:JOX655451 JYT655443:JYT655451 KIP655443:KIP655451 KSL655443:KSL655451 LCH655443:LCH655451 LMD655443:LMD655451 LVZ655443:LVZ655451 MFV655443:MFV655451 MPR655443:MPR655451 MZN655443:MZN655451 NJJ655443:NJJ655451 NTF655443:NTF655451 ODB655443:ODB655451 OMX655443:OMX655451 OWT655443:OWT655451 PGP655443:PGP655451 PQL655443:PQL655451 QAH655443:QAH655451 QKD655443:QKD655451 QTZ655443:QTZ655451 RDV655443:RDV655451 RNR655443:RNR655451 RXN655443:RXN655451 SHJ655443:SHJ655451 SRF655443:SRF655451 TBB655443:TBB655451 TKX655443:TKX655451 TUT655443:TUT655451 UEP655443:UEP655451 UOL655443:UOL655451 UYH655443:UYH655451 VID655443:VID655451 VRZ655443:VRZ655451 WBV655443:WBV655451 WLR655443:WLR655451 WVN655443:WVN655451 F720979:F720987 JB720979:JB720987 SX720979:SX720987 ACT720979:ACT720987 AMP720979:AMP720987 AWL720979:AWL720987 BGH720979:BGH720987 BQD720979:BQD720987 BZZ720979:BZZ720987 CJV720979:CJV720987 CTR720979:CTR720987 DDN720979:DDN720987 DNJ720979:DNJ720987 DXF720979:DXF720987 EHB720979:EHB720987 EQX720979:EQX720987 FAT720979:FAT720987 FKP720979:FKP720987 FUL720979:FUL720987 GEH720979:GEH720987 GOD720979:GOD720987 GXZ720979:GXZ720987 HHV720979:HHV720987 HRR720979:HRR720987 IBN720979:IBN720987 ILJ720979:ILJ720987 IVF720979:IVF720987 JFB720979:JFB720987 JOX720979:JOX720987 JYT720979:JYT720987 KIP720979:KIP720987 KSL720979:KSL720987 LCH720979:LCH720987 LMD720979:LMD720987 LVZ720979:LVZ720987 MFV720979:MFV720987 MPR720979:MPR720987 MZN720979:MZN720987 NJJ720979:NJJ720987 NTF720979:NTF720987 ODB720979:ODB720987 OMX720979:OMX720987 OWT720979:OWT720987 PGP720979:PGP720987 PQL720979:PQL720987 QAH720979:QAH720987 QKD720979:QKD720987 QTZ720979:QTZ720987 RDV720979:RDV720987 RNR720979:RNR720987 RXN720979:RXN720987 SHJ720979:SHJ720987 SRF720979:SRF720987 TBB720979:TBB720987 TKX720979:TKX720987 TUT720979:TUT720987 UEP720979:UEP720987 UOL720979:UOL720987 UYH720979:UYH720987 VID720979:VID720987 VRZ720979:VRZ720987 WBV720979:WBV720987 WLR720979:WLR720987 WVN720979:WVN720987 F786515:F786523 JB786515:JB786523 SX786515:SX786523 ACT786515:ACT786523 AMP786515:AMP786523 AWL786515:AWL786523 BGH786515:BGH786523 BQD786515:BQD786523 BZZ786515:BZZ786523 CJV786515:CJV786523 CTR786515:CTR786523 DDN786515:DDN786523 DNJ786515:DNJ786523 DXF786515:DXF786523 EHB786515:EHB786523 EQX786515:EQX786523 FAT786515:FAT786523 FKP786515:FKP786523 FUL786515:FUL786523 GEH786515:GEH786523 GOD786515:GOD786523 GXZ786515:GXZ786523 HHV786515:HHV786523 HRR786515:HRR786523 IBN786515:IBN786523 ILJ786515:ILJ786523 IVF786515:IVF786523 JFB786515:JFB786523 JOX786515:JOX786523 JYT786515:JYT786523 KIP786515:KIP786523 KSL786515:KSL786523 LCH786515:LCH786523 LMD786515:LMD786523 LVZ786515:LVZ786523 MFV786515:MFV786523 MPR786515:MPR786523 MZN786515:MZN786523 NJJ786515:NJJ786523 NTF786515:NTF786523 ODB786515:ODB786523 OMX786515:OMX786523 OWT786515:OWT786523 PGP786515:PGP786523 PQL786515:PQL786523 QAH786515:QAH786523 QKD786515:QKD786523 QTZ786515:QTZ786523 RDV786515:RDV786523 RNR786515:RNR786523 RXN786515:RXN786523 SHJ786515:SHJ786523 SRF786515:SRF786523 TBB786515:TBB786523 TKX786515:TKX786523 TUT786515:TUT786523 UEP786515:UEP786523 UOL786515:UOL786523 UYH786515:UYH786523 VID786515:VID786523 VRZ786515:VRZ786523 WBV786515:WBV786523 WLR786515:WLR786523 WVN786515:WVN786523 F852051:F852059 JB852051:JB852059 SX852051:SX852059 ACT852051:ACT852059 AMP852051:AMP852059 AWL852051:AWL852059 BGH852051:BGH852059 BQD852051:BQD852059 BZZ852051:BZZ852059 CJV852051:CJV852059 CTR852051:CTR852059 DDN852051:DDN852059 DNJ852051:DNJ852059 DXF852051:DXF852059 EHB852051:EHB852059 EQX852051:EQX852059 FAT852051:FAT852059 FKP852051:FKP852059 FUL852051:FUL852059 GEH852051:GEH852059 GOD852051:GOD852059 GXZ852051:GXZ852059 HHV852051:HHV852059 HRR852051:HRR852059 IBN852051:IBN852059 ILJ852051:ILJ852059 IVF852051:IVF852059 JFB852051:JFB852059 JOX852051:JOX852059 JYT852051:JYT852059 KIP852051:KIP852059 KSL852051:KSL852059 LCH852051:LCH852059 LMD852051:LMD852059 LVZ852051:LVZ852059 MFV852051:MFV852059 MPR852051:MPR852059 MZN852051:MZN852059 NJJ852051:NJJ852059 NTF852051:NTF852059 ODB852051:ODB852059 OMX852051:OMX852059 OWT852051:OWT852059 PGP852051:PGP852059 PQL852051:PQL852059 QAH852051:QAH852059 QKD852051:QKD852059 QTZ852051:QTZ852059 RDV852051:RDV852059 RNR852051:RNR852059 RXN852051:RXN852059 SHJ852051:SHJ852059 SRF852051:SRF852059 TBB852051:TBB852059 TKX852051:TKX852059 TUT852051:TUT852059 UEP852051:UEP852059 UOL852051:UOL852059 UYH852051:UYH852059 VID852051:VID852059 VRZ852051:VRZ852059 WBV852051:WBV852059 WLR852051:WLR852059 WVN852051:WVN852059 F917587:F917595 JB917587:JB917595 SX917587:SX917595 ACT917587:ACT917595 AMP917587:AMP917595 AWL917587:AWL917595 BGH917587:BGH917595 BQD917587:BQD917595 BZZ917587:BZZ917595 CJV917587:CJV917595 CTR917587:CTR917595 DDN917587:DDN917595 DNJ917587:DNJ917595 DXF917587:DXF917595 EHB917587:EHB917595 EQX917587:EQX917595 FAT917587:FAT917595 FKP917587:FKP917595 FUL917587:FUL917595 GEH917587:GEH917595 GOD917587:GOD917595 GXZ917587:GXZ917595 HHV917587:HHV917595 HRR917587:HRR917595 IBN917587:IBN917595 ILJ917587:ILJ917595 IVF917587:IVF917595 JFB917587:JFB917595 JOX917587:JOX917595 JYT917587:JYT917595 KIP917587:KIP917595 KSL917587:KSL917595 LCH917587:LCH917595 LMD917587:LMD917595 LVZ917587:LVZ917595 MFV917587:MFV917595 MPR917587:MPR917595 MZN917587:MZN917595 NJJ917587:NJJ917595 NTF917587:NTF917595 ODB917587:ODB917595 OMX917587:OMX917595 OWT917587:OWT917595 PGP917587:PGP917595 PQL917587:PQL917595 QAH917587:QAH917595 QKD917587:QKD917595 QTZ917587:QTZ917595 RDV917587:RDV917595 RNR917587:RNR917595 RXN917587:RXN917595 SHJ917587:SHJ917595 SRF917587:SRF917595 TBB917587:TBB917595 TKX917587:TKX917595 TUT917587:TUT917595 UEP917587:UEP917595 UOL917587:UOL917595 UYH917587:UYH917595 VID917587:VID917595 VRZ917587:VRZ917595 WBV917587:WBV917595 WLR917587:WLR917595 WVN917587:WVN917595 F983123:F983131 JB983123:JB983131 SX983123:SX983131 ACT983123:ACT983131 AMP983123:AMP983131 AWL983123:AWL983131 BGH983123:BGH983131 BQD983123:BQD983131 BZZ983123:BZZ983131 CJV983123:CJV983131 CTR983123:CTR983131 DDN983123:DDN983131 DNJ983123:DNJ983131 DXF983123:DXF983131 EHB983123:EHB983131 EQX983123:EQX983131 FAT983123:FAT983131 FKP983123:FKP983131 FUL983123:FUL983131 GEH983123:GEH983131 GOD983123:GOD983131 GXZ983123:GXZ983131 HHV983123:HHV983131 HRR983123:HRR983131 IBN983123:IBN983131 ILJ983123:ILJ983131 IVF983123:IVF983131 JFB983123:JFB983131 JOX983123:JOX983131 JYT983123:JYT983131 KIP983123:KIP983131 KSL983123:KSL983131 LCH983123:LCH983131 LMD983123:LMD983131 LVZ983123:LVZ983131 MFV983123:MFV983131 MPR983123:MPR983131 MZN983123:MZN983131 NJJ983123:NJJ983131 NTF983123:NTF983131 ODB983123:ODB983131 OMX983123:OMX983131 OWT983123:OWT983131 PGP983123:PGP983131 PQL983123:PQL983131 QAH983123:QAH983131 QKD983123:QKD983131 QTZ983123:QTZ983131 RDV983123:RDV983131 RNR983123:RNR983131 RXN983123:RXN983131 SHJ983123:SHJ983131 SRF983123:SRF983131 TBB983123:TBB983131 TKX983123:TKX983131 TUT983123:TUT983131 UEP983123:UEP983131 UOL983123:UOL983131 UYH983123:UYH983131 VID983123:VID983131 VRZ983123:VRZ983131 WBV983123:WBV983131 WLR983123:WLR983131 WVN983123:WVN983131 F65613:F65617 JB65613:JB65617 SX65613:SX65617 ACT65613:ACT65617 AMP65613:AMP65617 AWL65613:AWL65617 BGH65613:BGH65617 BQD65613:BQD65617 BZZ65613:BZZ65617 CJV65613:CJV65617 CTR65613:CTR65617 DDN65613:DDN65617 DNJ65613:DNJ65617 DXF65613:DXF65617 EHB65613:EHB65617 EQX65613:EQX65617 FAT65613:FAT65617 FKP65613:FKP65617 FUL65613:FUL65617 GEH65613:GEH65617 GOD65613:GOD65617 GXZ65613:GXZ65617 HHV65613:HHV65617 HRR65613:HRR65617 IBN65613:IBN65617 ILJ65613:ILJ65617 IVF65613:IVF65617 JFB65613:JFB65617 JOX65613:JOX65617 JYT65613:JYT65617 KIP65613:KIP65617 KSL65613:KSL65617 LCH65613:LCH65617 LMD65613:LMD65617 LVZ65613:LVZ65617 MFV65613:MFV65617 MPR65613:MPR65617 MZN65613:MZN65617 NJJ65613:NJJ65617 NTF65613:NTF65617 ODB65613:ODB65617 OMX65613:OMX65617 OWT65613:OWT65617 PGP65613:PGP65617 PQL65613:PQL65617 QAH65613:QAH65617 QKD65613:QKD65617 QTZ65613:QTZ65617 RDV65613:RDV65617 RNR65613:RNR65617 RXN65613:RXN65617 SHJ65613:SHJ65617 SRF65613:SRF65617 TBB65613:TBB65617 TKX65613:TKX65617 TUT65613:TUT65617 UEP65613:UEP65617 UOL65613:UOL65617 UYH65613:UYH65617 VID65613:VID65617 VRZ65613:VRZ65617 WBV65613:WBV65617 WLR65613:WLR65617 WVN65613:WVN65617 F131149:F131153 JB131149:JB131153 SX131149:SX131153 ACT131149:ACT131153 AMP131149:AMP131153 AWL131149:AWL131153 BGH131149:BGH131153 BQD131149:BQD131153 BZZ131149:BZZ131153 CJV131149:CJV131153 CTR131149:CTR131153 DDN131149:DDN131153 DNJ131149:DNJ131153 DXF131149:DXF131153 EHB131149:EHB131153 EQX131149:EQX131153 FAT131149:FAT131153 FKP131149:FKP131153 FUL131149:FUL131153 GEH131149:GEH131153 GOD131149:GOD131153 GXZ131149:GXZ131153 HHV131149:HHV131153 HRR131149:HRR131153 IBN131149:IBN131153 ILJ131149:ILJ131153 IVF131149:IVF131153 JFB131149:JFB131153 JOX131149:JOX131153 JYT131149:JYT131153 KIP131149:KIP131153 KSL131149:KSL131153 LCH131149:LCH131153 LMD131149:LMD131153 LVZ131149:LVZ131153 MFV131149:MFV131153 MPR131149:MPR131153 MZN131149:MZN131153 NJJ131149:NJJ131153 NTF131149:NTF131153 ODB131149:ODB131153 OMX131149:OMX131153 OWT131149:OWT131153 PGP131149:PGP131153 PQL131149:PQL131153 QAH131149:QAH131153 QKD131149:QKD131153 QTZ131149:QTZ131153 RDV131149:RDV131153 RNR131149:RNR131153 RXN131149:RXN131153 SHJ131149:SHJ131153 SRF131149:SRF131153 TBB131149:TBB131153 TKX131149:TKX131153 TUT131149:TUT131153 UEP131149:UEP131153 UOL131149:UOL131153 UYH131149:UYH131153 VID131149:VID131153 VRZ131149:VRZ131153 WBV131149:WBV131153 WLR131149:WLR131153 WVN131149:WVN131153 F196685:F196689 JB196685:JB196689 SX196685:SX196689 ACT196685:ACT196689 AMP196685:AMP196689 AWL196685:AWL196689 BGH196685:BGH196689 BQD196685:BQD196689 BZZ196685:BZZ196689 CJV196685:CJV196689 CTR196685:CTR196689 DDN196685:DDN196689 DNJ196685:DNJ196689 DXF196685:DXF196689 EHB196685:EHB196689 EQX196685:EQX196689 FAT196685:FAT196689 FKP196685:FKP196689 FUL196685:FUL196689 GEH196685:GEH196689 GOD196685:GOD196689 GXZ196685:GXZ196689 HHV196685:HHV196689 HRR196685:HRR196689 IBN196685:IBN196689 ILJ196685:ILJ196689 IVF196685:IVF196689 JFB196685:JFB196689 JOX196685:JOX196689 JYT196685:JYT196689 KIP196685:KIP196689 KSL196685:KSL196689 LCH196685:LCH196689 LMD196685:LMD196689 LVZ196685:LVZ196689 MFV196685:MFV196689 MPR196685:MPR196689 MZN196685:MZN196689 NJJ196685:NJJ196689 NTF196685:NTF196689 ODB196685:ODB196689 OMX196685:OMX196689 OWT196685:OWT196689 PGP196685:PGP196689 PQL196685:PQL196689 QAH196685:QAH196689 QKD196685:QKD196689 QTZ196685:QTZ196689 RDV196685:RDV196689 RNR196685:RNR196689 RXN196685:RXN196689 SHJ196685:SHJ196689 SRF196685:SRF196689 TBB196685:TBB196689 TKX196685:TKX196689 TUT196685:TUT196689 UEP196685:UEP196689 UOL196685:UOL196689 UYH196685:UYH196689 VID196685:VID196689 VRZ196685:VRZ196689 WBV196685:WBV196689 WLR196685:WLR196689 WVN196685:WVN196689 F262221:F262225 JB262221:JB262225 SX262221:SX262225 ACT262221:ACT262225 AMP262221:AMP262225 AWL262221:AWL262225 BGH262221:BGH262225 BQD262221:BQD262225 BZZ262221:BZZ262225 CJV262221:CJV262225 CTR262221:CTR262225 DDN262221:DDN262225 DNJ262221:DNJ262225 DXF262221:DXF262225 EHB262221:EHB262225 EQX262221:EQX262225 FAT262221:FAT262225 FKP262221:FKP262225 FUL262221:FUL262225 GEH262221:GEH262225 GOD262221:GOD262225 GXZ262221:GXZ262225 HHV262221:HHV262225 HRR262221:HRR262225 IBN262221:IBN262225 ILJ262221:ILJ262225 IVF262221:IVF262225 JFB262221:JFB262225 JOX262221:JOX262225 JYT262221:JYT262225 KIP262221:KIP262225 KSL262221:KSL262225 LCH262221:LCH262225 LMD262221:LMD262225 LVZ262221:LVZ262225 MFV262221:MFV262225 MPR262221:MPR262225 MZN262221:MZN262225 NJJ262221:NJJ262225 NTF262221:NTF262225 ODB262221:ODB262225 OMX262221:OMX262225 OWT262221:OWT262225 PGP262221:PGP262225 PQL262221:PQL262225 QAH262221:QAH262225 QKD262221:QKD262225 QTZ262221:QTZ262225 RDV262221:RDV262225 RNR262221:RNR262225 RXN262221:RXN262225 SHJ262221:SHJ262225 SRF262221:SRF262225 TBB262221:TBB262225 TKX262221:TKX262225 TUT262221:TUT262225 UEP262221:UEP262225 UOL262221:UOL262225 UYH262221:UYH262225 VID262221:VID262225 VRZ262221:VRZ262225 WBV262221:WBV262225 WLR262221:WLR262225 WVN262221:WVN262225 F327757:F327761 JB327757:JB327761 SX327757:SX327761 ACT327757:ACT327761 AMP327757:AMP327761 AWL327757:AWL327761 BGH327757:BGH327761 BQD327757:BQD327761 BZZ327757:BZZ327761 CJV327757:CJV327761 CTR327757:CTR327761 DDN327757:DDN327761 DNJ327757:DNJ327761 DXF327757:DXF327761 EHB327757:EHB327761 EQX327757:EQX327761 FAT327757:FAT327761 FKP327757:FKP327761 FUL327757:FUL327761 GEH327757:GEH327761 GOD327757:GOD327761 GXZ327757:GXZ327761 HHV327757:HHV327761 HRR327757:HRR327761 IBN327757:IBN327761 ILJ327757:ILJ327761 IVF327757:IVF327761 JFB327757:JFB327761 JOX327757:JOX327761 JYT327757:JYT327761 KIP327757:KIP327761 KSL327757:KSL327761 LCH327757:LCH327761 LMD327757:LMD327761 LVZ327757:LVZ327761 MFV327757:MFV327761 MPR327757:MPR327761 MZN327757:MZN327761 NJJ327757:NJJ327761 NTF327757:NTF327761 ODB327757:ODB327761 OMX327757:OMX327761 OWT327757:OWT327761 PGP327757:PGP327761 PQL327757:PQL327761 QAH327757:QAH327761 QKD327757:QKD327761 QTZ327757:QTZ327761 RDV327757:RDV327761 RNR327757:RNR327761 RXN327757:RXN327761 SHJ327757:SHJ327761 SRF327757:SRF327761 TBB327757:TBB327761 TKX327757:TKX327761 TUT327757:TUT327761 UEP327757:UEP327761 UOL327757:UOL327761 UYH327757:UYH327761 VID327757:VID327761 VRZ327757:VRZ327761 WBV327757:WBV327761 WLR327757:WLR327761 WVN327757:WVN327761 F393293:F393297 JB393293:JB393297 SX393293:SX393297 ACT393293:ACT393297 AMP393293:AMP393297 AWL393293:AWL393297 BGH393293:BGH393297 BQD393293:BQD393297 BZZ393293:BZZ393297 CJV393293:CJV393297 CTR393293:CTR393297 DDN393293:DDN393297 DNJ393293:DNJ393297 DXF393293:DXF393297 EHB393293:EHB393297 EQX393293:EQX393297 FAT393293:FAT393297 FKP393293:FKP393297 FUL393293:FUL393297 GEH393293:GEH393297 GOD393293:GOD393297 GXZ393293:GXZ393297 HHV393293:HHV393297 HRR393293:HRR393297 IBN393293:IBN393297 ILJ393293:ILJ393297 IVF393293:IVF393297 JFB393293:JFB393297 JOX393293:JOX393297 JYT393293:JYT393297 KIP393293:KIP393297 KSL393293:KSL393297 LCH393293:LCH393297 LMD393293:LMD393297 LVZ393293:LVZ393297 MFV393293:MFV393297 MPR393293:MPR393297 MZN393293:MZN393297 NJJ393293:NJJ393297 NTF393293:NTF393297 ODB393293:ODB393297 OMX393293:OMX393297 OWT393293:OWT393297 PGP393293:PGP393297 PQL393293:PQL393297 QAH393293:QAH393297 QKD393293:QKD393297 QTZ393293:QTZ393297 RDV393293:RDV393297 RNR393293:RNR393297 RXN393293:RXN393297 SHJ393293:SHJ393297 SRF393293:SRF393297 TBB393293:TBB393297 TKX393293:TKX393297 TUT393293:TUT393297 UEP393293:UEP393297 UOL393293:UOL393297 UYH393293:UYH393297 VID393293:VID393297 VRZ393293:VRZ393297 WBV393293:WBV393297 WLR393293:WLR393297 WVN393293:WVN393297 F458829:F458833 JB458829:JB458833 SX458829:SX458833 ACT458829:ACT458833 AMP458829:AMP458833 AWL458829:AWL458833 BGH458829:BGH458833 BQD458829:BQD458833 BZZ458829:BZZ458833 CJV458829:CJV458833 CTR458829:CTR458833 DDN458829:DDN458833 DNJ458829:DNJ458833 DXF458829:DXF458833 EHB458829:EHB458833 EQX458829:EQX458833 FAT458829:FAT458833 FKP458829:FKP458833 FUL458829:FUL458833 GEH458829:GEH458833 GOD458829:GOD458833 GXZ458829:GXZ458833 HHV458829:HHV458833 HRR458829:HRR458833 IBN458829:IBN458833 ILJ458829:ILJ458833 IVF458829:IVF458833 JFB458829:JFB458833 JOX458829:JOX458833 JYT458829:JYT458833 KIP458829:KIP458833 KSL458829:KSL458833 LCH458829:LCH458833 LMD458829:LMD458833 LVZ458829:LVZ458833 MFV458829:MFV458833 MPR458829:MPR458833 MZN458829:MZN458833 NJJ458829:NJJ458833 NTF458829:NTF458833 ODB458829:ODB458833 OMX458829:OMX458833 OWT458829:OWT458833 PGP458829:PGP458833 PQL458829:PQL458833 QAH458829:QAH458833 QKD458829:QKD458833 QTZ458829:QTZ458833 RDV458829:RDV458833 RNR458829:RNR458833 RXN458829:RXN458833 SHJ458829:SHJ458833 SRF458829:SRF458833 TBB458829:TBB458833 TKX458829:TKX458833 TUT458829:TUT458833 UEP458829:UEP458833 UOL458829:UOL458833 UYH458829:UYH458833 VID458829:VID458833 VRZ458829:VRZ458833 WBV458829:WBV458833 WLR458829:WLR458833 WVN458829:WVN458833 F524365:F524369 JB524365:JB524369 SX524365:SX524369 ACT524365:ACT524369 AMP524365:AMP524369 AWL524365:AWL524369 BGH524365:BGH524369 BQD524365:BQD524369 BZZ524365:BZZ524369 CJV524365:CJV524369 CTR524365:CTR524369 DDN524365:DDN524369 DNJ524365:DNJ524369 DXF524365:DXF524369 EHB524365:EHB524369 EQX524365:EQX524369 FAT524365:FAT524369 FKP524365:FKP524369 FUL524365:FUL524369 GEH524365:GEH524369 GOD524365:GOD524369 GXZ524365:GXZ524369 HHV524365:HHV524369 HRR524365:HRR524369 IBN524365:IBN524369 ILJ524365:ILJ524369 IVF524365:IVF524369 JFB524365:JFB524369 JOX524365:JOX524369 JYT524365:JYT524369 KIP524365:KIP524369 KSL524365:KSL524369 LCH524365:LCH524369 LMD524365:LMD524369 LVZ524365:LVZ524369 MFV524365:MFV524369 MPR524365:MPR524369 MZN524365:MZN524369 NJJ524365:NJJ524369 NTF524365:NTF524369 ODB524365:ODB524369 OMX524365:OMX524369 OWT524365:OWT524369 PGP524365:PGP524369 PQL524365:PQL524369 QAH524365:QAH524369 QKD524365:QKD524369 QTZ524365:QTZ524369 RDV524365:RDV524369 RNR524365:RNR524369 RXN524365:RXN524369 SHJ524365:SHJ524369 SRF524365:SRF524369 TBB524365:TBB524369 TKX524365:TKX524369 TUT524365:TUT524369 UEP524365:UEP524369 UOL524365:UOL524369 UYH524365:UYH524369 VID524365:VID524369 VRZ524365:VRZ524369 WBV524365:WBV524369 WLR524365:WLR524369 WVN524365:WVN524369 F589901:F589905 JB589901:JB589905 SX589901:SX589905 ACT589901:ACT589905 AMP589901:AMP589905 AWL589901:AWL589905 BGH589901:BGH589905 BQD589901:BQD589905 BZZ589901:BZZ589905 CJV589901:CJV589905 CTR589901:CTR589905 DDN589901:DDN589905 DNJ589901:DNJ589905 DXF589901:DXF589905 EHB589901:EHB589905 EQX589901:EQX589905 FAT589901:FAT589905 FKP589901:FKP589905 FUL589901:FUL589905 GEH589901:GEH589905 GOD589901:GOD589905 GXZ589901:GXZ589905 HHV589901:HHV589905 HRR589901:HRR589905 IBN589901:IBN589905 ILJ589901:ILJ589905 IVF589901:IVF589905 JFB589901:JFB589905 JOX589901:JOX589905 JYT589901:JYT589905 KIP589901:KIP589905 KSL589901:KSL589905 LCH589901:LCH589905 LMD589901:LMD589905 LVZ589901:LVZ589905 MFV589901:MFV589905 MPR589901:MPR589905 MZN589901:MZN589905 NJJ589901:NJJ589905 NTF589901:NTF589905 ODB589901:ODB589905 OMX589901:OMX589905 OWT589901:OWT589905 PGP589901:PGP589905 PQL589901:PQL589905 QAH589901:QAH589905 QKD589901:QKD589905 QTZ589901:QTZ589905 RDV589901:RDV589905 RNR589901:RNR589905 RXN589901:RXN589905 SHJ589901:SHJ589905 SRF589901:SRF589905 TBB589901:TBB589905 TKX589901:TKX589905 TUT589901:TUT589905 UEP589901:UEP589905 UOL589901:UOL589905 UYH589901:UYH589905 VID589901:VID589905 VRZ589901:VRZ589905 WBV589901:WBV589905 WLR589901:WLR589905 WVN589901:WVN589905 F655437:F655441 JB655437:JB655441 SX655437:SX655441 ACT655437:ACT655441 AMP655437:AMP655441 AWL655437:AWL655441 BGH655437:BGH655441 BQD655437:BQD655441 BZZ655437:BZZ655441 CJV655437:CJV655441 CTR655437:CTR655441 DDN655437:DDN655441 DNJ655437:DNJ655441 DXF655437:DXF655441 EHB655437:EHB655441 EQX655437:EQX655441 FAT655437:FAT655441 FKP655437:FKP655441 FUL655437:FUL655441 GEH655437:GEH655441 GOD655437:GOD655441 GXZ655437:GXZ655441 HHV655437:HHV655441 HRR655437:HRR655441 IBN655437:IBN655441 ILJ655437:ILJ655441 IVF655437:IVF655441 JFB655437:JFB655441 JOX655437:JOX655441 JYT655437:JYT655441 KIP655437:KIP655441 KSL655437:KSL655441 LCH655437:LCH655441 LMD655437:LMD655441 LVZ655437:LVZ655441 MFV655437:MFV655441 MPR655437:MPR655441 MZN655437:MZN655441 NJJ655437:NJJ655441 NTF655437:NTF655441 ODB655437:ODB655441 OMX655437:OMX655441 OWT655437:OWT655441 PGP655437:PGP655441 PQL655437:PQL655441 QAH655437:QAH655441 QKD655437:QKD655441 QTZ655437:QTZ655441 RDV655437:RDV655441 RNR655437:RNR655441 RXN655437:RXN655441 SHJ655437:SHJ655441 SRF655437:SRF655441 TBB655437:TBB655441 TKX655437:TKX655441 TUT655437:TUT655441 UEP655437:UEP655441 UOL655437:UOL655441 UYH655437:UYH655441 VID655437:VID655441 VRZ655437:VRZ655441 WBV655437:WBV655441 WLR655437:WLR655441 WVN655437:WVN655441 F720973:F720977 JB720973:JB720977 SX720973:SX720977 ACT720973:ACT720977 AMP720973:AMP720977 AWL720973:AWL720977 BGH720973:BGH720977 BQD720973:BQD720977 BZZ720973:BZZ720977 CJV720973:CJV720977 CTR720973:CTR720977 DDN720973:DDN720977 DNJ720973:DNJ720977 DXF720973:DXF720977 EHB720973:EHB720977 EQX720973:EQX720977 FAT720973:FAT720977 FKP720973:FKP720977 FUL720973:FUL720977 GEH720973:GEH720977 GOD720973:GOD720977 GXZ720973:GXZ720977 HHV720973:HHV720977 HRR720973:HRR720977 IBN720973:IBN720977 ILJ720973:ILJ720977 IVF720973:IVF720977 JFB720973:JFB720977 JOX720973:JOX720977 JYT720973:JYT720977 KIP720973:KIP720977 KSL720973:KSL720977 LCH720973:LCH720977 LMD720973:LMD720977 LVZ720973:LVZ720977 MFV720973:MFV720977 MPR720973:MPR720977 MZN720973:MZN720977 NJJ720973:NJJ720977 NTF720973:NTF720977 ODB720973:ODB720977 OMX720973:OMX720977 OWT720973:OWT720977 PGP720973:PGP720977 PQL720973:PQL720977 QAH720973:QAH720977 QKD720973:QKD720977 QTZ720973:QTZ720977 RDV720973:RDV720977 RNR720973:RNR720977 RXN720973:RXN720977 SHJ720973:SHJ720977 SRF720973:SRF720977 TBB720973:TBB720977 TKX720973:TKX720977 TUT720973:TUT720977 UEP720973:UEP720977 UOL720973:UOL720977 UYH720973:UYH720977 VID720973:VID720977 VRZ720973:VRZ720977 WBV720973:WBV720977 WLR720973:WLR720977 WVN720973:WVN720977 F786509:F786513 JB786509:JB786513 SX786509:SX786513 ACT786509:ACT786513 AMP786509:AMP786513 AWL786509:AWL786513 BGH786509:BGH786513 BQD786509:BQD786513 BZZ786509:BZZ786513 CJV786509:CJV786513 CTR786509:CTR786513 DDN786509:DDN786513 DNJ786509:DNJ786513 DXF786509:DXF786513 EHB786509:EHB786513 EQX786509:EQX786513 FAT786509:FAT786513 FKP786509:FKP786513 FUL786509:FUL786513 GEH786509:GEH786513 GOD786509:GOD786513 GXZ786509:GXZ786513 HHV786509:HHV786513 HRR786509:HRR786513 IBN786509:IBN786513 ILJ786509:ILJ786513 IVF786509:IVF786513 JFB786509:JFB786513 JOX786509:JOX786513 JYT786509:JYT786513 KIP786509:KIP786513 KSL786509:KSL786513 LCH786509:LCH786513 LMD786509:LMD786513 LVZ786509:LVZ786513 MFV786509:MFV786513 MPR786509:MPR786513 MZN786509:MZN786513 NJJ786509:NJJ786513 NTF786509:NTF786513 ODB786509:ODB786513 OMX786509:OMX786513 OWT786509:OWT786513 PGP786509:PGP786513 PQL786509:PQL786513 QAH786509:QAH786513 QKD786509:QKD786513 QTZ786509:QTZ786513 RDV786509:RDV786513 RNR786509:RNR786513 RXN786509:RXN786513 SHJ786509:SHJ786513 SRF786509:SRF786513 TBB786509:TBB786513 TKX786509:TKX786513 TUT786509:TUT786513 UEP786509:UEP786513 UOL786509:UOL786513 UYH786509:UYH786513 VID786509:VID786513 VRZ786509:VRZ786513 WBV786509:WBV786513 WLR786509:WLR786513 WVN786509:WVN786513 F852045:F852049 JB852045:JB852049 SX852045:SX852049 ACT852045:ACT852049 AMP852045:AMP852049 AWL852045:AWL852049 BGH852045:BGH852049 BQD852045:BQD852049 BZZ852045:BZZ852049 CJV852045:CJV852049 CTR852045:CTR852049 DDN852045:DDN852049 DNJ852045:DNJ852049 DXF852045:DXF852049 EHB852045:EHB852049 EQX852045:EQX852049 FAT852045:FAT852049 FKP852045:FKP852049 FUL852045:FUL852049 GEH852045:GEH852049 GOD852045:GOD852049 GXZ852045:GXZ852049 HHV852045:HHV852049 HRR852045:HRR852049 IBN852045:IBN852049 ILJ852045:ILJ852049 IVF852045:IVF852049 JFB852045:JFB852049 JOX852045:JOX852049 JYT852045:JYT852049 KIP852045:KIP852049 KSL852045:KSL852049 LCH852045:LCH852049 LMD852045:LMD852049 LVZ852045:LVZ852049 MFV852045:MFV852049 MPR852045:MPR852049 MZN852045:MZN852049 NJJ852045:NJJ852049 NTF852045:NTF852049 ODB852045:ODB852049 OMX852045:OMX852049 OWT852045:OWT852049 PGP852045:PGP852049 PQL852045:PQL852049 QAH852045:QAH852049 QKD852045:QKD852049 QTZ852045:QTZ852049 RDV852045:RDV852049 RNR852045:RNR852049 RXN852045:RXN852049 SHJ852045:SHJ852049 SRF852045:SRF852049 TBB852045:TBB852049 TKX852045:TKX852049 TUT852045:TUT852049 UEP852045:UEP852049 UOL852045:UOL852049 UYH852045:UYH852049 VID852045:VID852049 VRZ852045:VRZ852049 WBV852045:WBV852049 WLR852045:WLR852049 WVN852045:WVN852049 F917581:F917585 JB917581:JB917585 SX917581:SX917585 ACT917581:ACT917585 AMP917581:AMP917585 AWL917581:AWL917585 BGH917581:BGH917585 BQD917581:BQD917585 BZZ917581:BZZ917585 CJV917581:CJV917585 CTR917581:CTR917585 DDN917581:DDN917585 DNJ917581:DNJ917585 DXF917581:DXF917585 EHB917581:EHB917585 EQX917581:EQX917585 FAT917581:FAT917585 FKP917581:FKP917585 FUL917581:FUL917585 GEH917581:GEH917585 GOD917581:GOD917585 GXZ917581:GXZ917585 HHV917581:HHV917585 HRR917581:HRR917585 IBN917581:IBN917585 ILJ917581:ILJ917585 IVF917581:IVF917585 JFB917581:JFB917585 JOX917581:JOX917585 JYT917581:JYT917585 KIP917581:KIP917585 KSL917581:KSL917585 LCH917581:LCH917585 LMD917581:LMD917585 LVZ917581:LVZ917585 MFV917581:MFV917585 MPR917581:MPR917585 MZN917581:MZN917585 NJJ917581:NJJ917585 NTF917581:NTF917585 ODB917581:ODB917585 OMX917581:OMX917585 OWT917581:OWT917585 PGP917581:PGP917585 PQL917581:PQL917585 QAH917581:QAH917585 QKD917581:QKD917585 QTZ917581:QTZ917585 RDV917581:RDV917585 RNR917581:RNR917585 RXN917581:RXN917585 SHJ917581:SHJ917585 SRF917581:SRF917585 TBB917581:TBB917585 TKX917581:TKX917585 TUT917581:TUT917585 UEP917581:UEP917585 UOL917581:UOL917585 UYH917581:UYH917585 VID917581:VID917585 VRZ917581:VRZ917585 WBV917581:WBV917585 WLR917581:WLR917585 WVN917581:WVN917585 F983117:F983121 JB983117:JB983121 SX983117:SX983121 ACT983117:ACT983121 AMP983117:AMP983121 AWL983117:AWL983121 BGH983117:BGH983121 BQD983117:BQD983121 BZZ983117:BZZ983121 CJV983117:CJV983121 CTR983117:CTR983121 DDN983117:DDN983121 DNJ983117:DNJ983121 DXF983117:DXF983121 EHB983117:EHB983121 EQX983117:EQX983121 FAT983117:FAT983121 FKP983117:FKP983121 FUL983117:FUL983121 GEH983117:GEH983121 GOD983117:GOD983121 GXZ983117:GXZ983121 HHV983117:HHV983121 HRR983117:HRR983121 IBN983117:IBN983121 ILJ983117:ILJ983121 IVF983117:IVF983121 JFB983117:JFB983121 JOX983117:JOX983121 JYT983117:JYT983121 KIP983117:KIP983121 KSL983117:KSL983121 LCH983117:LCH983121 LMD983117:LMD983121 LVZ983117:LVZ983121 MFV983117:MFV983121 MPR983117:MPR983121 MZN983117:MZN983121 NJJ983117:NJJ983121 NTF983117:NTF983121 ODB983117:ODB983121 OMX983117:OMX983121 OWT983117:OWT983121 PGP983117:PGP983121 PQL983117:PQL983121 QAH983117:QAH983121 QKD983117:QKD983121 QTZ983117:QTZ983121 RDV983117:RDV983121 RNR983117:RNR983121 RXN983117:RXN983121 SHJ983117:SHJ983121 SRF983117:SRF983121 TBB983117:TBB983121 TKX983117:TKX983121 TUT983117:TUT983121 UEP983117:UEP983121 UOL983117:UOL983121 UYH983117:UYH983121 VID983117:VID983121 VRZ983117:VRZ983121 WBV983117:WBV983121 WLR983117:WLR983121 WVN983117:WVN983121 F65593:F65600 JB65593:JB65600 SX65593:SX65600 ACT65593:ACT65600 AMP65593:AMP65600 AWL65593:AWL65600 BGH65593:BGH65600 BQD65593:BQD65600 BZZ65593:BZZ65600 CJV65593:CJV65600 CTR65593:CTR65600 DDN65593:DDN65600 DNJ65593:DNJ65600 DXF65593:DXF65600 EHB65593:EHB65600 EQX65593:EQX65600 FAT65593:FAT65600 FKP65593:FKP65600 FUL65593:FUL65600 GEH65593:GEH65600 GOD65593:GOD65600 GXZ65593:GXZ65600 HHV65593:HHV65600 HRR65593:HRR65600 IBN65593:IBN65600 ILJ65593:ILJ65600 IVF65593:IVF65600 JFB65593:JFB65600 JOX65593:JOX65600 JYT65593:JYT65600 KIP65593:KIP65600 KSL65593:KSL65600 LCH65593:LCH65600 LMD65593:LMD65600 LVZ65593:LVZ65600 MFV65593:MFV65600 MPR65593:MPR65600 MZN65593:MZN65600 NJJ65593:NJJ65600 NTF65593:NTF65600 ODB65593:ODB65600 OMX65593:OMX65600 OWT65593:OWT65600 PGP65593:PGP65600 PQL65593:PQL65600 QAH65593:QAH65600 QKD65593:QKD65600 QTZ65593:QTZ65600 RDV65593:RDV65600 RNR65593:RNR65600 RXN65593:RXN65600 SHJ65593:SHJ65600 SRF65593:SRF65600 TBB65593:TBB65600 TKX65593:TKX65600 TUT65593:TUT65600 UEP65593:UEP65600 UOL65593:UOL65600 UYH65593:UYH65600 VID65593:VID65600 VRZ65593:VRZ65600 WBV65593:WBV65600 WLR65593:WLR65600 WVN65593:WVN65600 F131129:F131136 JB131129:JB131136 SX131129:SX131136 ACT131129:ACT131136 AMP131129:AMP131136 AWL131129:AWL131136 BGH131129:BGH131136 BQD131129:BQD131136 BZZ131129:BZZ131136 CJV131129:CJV131136 CTR131129:CTR131136 DDN131129:DDN131136 DNJ131129:DNJ131136 DXF131129:DXF131136 EHB131129:EHB131136 EQX131129:EQX131136 FAT131129:FAT131136 FKP131129:FKP131136 FUL131129:FUL131136 GEH131129:GEH131136 GOD131129:GOD131136 GXZ131129:GXZ131136 HHV131129:HHV131136 HRR131129:HRR131136 IBN131129:IBN131136 ILJ131129:ILJ131136 IVF131129:IVF131136 JFB131129:JFB131136 JOX131129:JOX131136 JYT131129:JYT131136 KIP131129:KIP131136 KSL131129:KSL131136 LCH131129:LCH131136 LMD131129:LMD131136 LVZ131129:LVZ131136 MFV131129:MFV131136 MPR131129:MPR131136 MZN131129:MZN131136 NJJ131129:NJJ131136 NTF131129:NTF131136 ODB131129:ODB131136 OMX131129:OMX131136 OWT131129:OWT131136 PGP131129:PGP131136 PQL131129:PQL131136 QAH131129:QAH131136 QKD131129:QKD131136 QTZ131129:QTZ131136 RDV131129:RDV131136 RNR131129:RNR131136 RXN131129:RXN131136 SHJ131129:SHJ131136 SRF131129:SRF131136 TBB131129:TBB131136 TKX131129:TKX131136 TUT131129:TUT131136 UEP131129:UEP131136 UOL131129:UOL131136 UYH131129:UYH131136 VID131129:VID131136 VRZ131129:VRZ131136 WBV131129:WBV131136 WLR131129:WLR131136 WVN131129:WVN131136 F196665:F196672 JB196665:JB196672 SX196665:SX196672 ACT196665:ACT196672 AMP196665:AMP196672 AWL196665:AWL196672 BGH196665:BGH196672 BQD196665:BQD196672 BZZ196665:BZZ196672 CJV196665:CJV196672 CTR196665:CTR196672 DDN196665:DDN196672 DNJ196665:DNJ196672 DXF196665:DXF196672 EHB196665:EHB196672 EQX196665:EQX196672 FAT196665:FAT196672 FKP196665:FKP196672 FUL196665:FUL196672 GEH196665:GEH196672 GOD196665:GOD196672 GXZ196665:GXZ196672 HHV196665:HHV196672 HRR196665:HRR196672 IBN196665:IBN196672 ILJ196665:ILJ196672 IVF196665:IVF196672 JFB196665:JFB196672 JOX196665:JOX196672 JYT196665:JYT196672 KIP196665:KIP196672 KSL196665:KSL196672 LCH196665:LCH196672 LMD196665:LMD196672 LVZ196665:LVZ196672 MFV196665:MFV196672 MPR196665:MPR196672 MZN196665:MZN196672 NJJ196665:NJJ196672 NTF196665:NTF196672 ODB196665:ODB196672 OMX196665:OMX196672 OWT196665:OWT196672 PGP196665:PGP196672 PQL196665:PQL196672 QAH196665:QAH196672 QKD196665:QKD196672 QTZ196665:QTZ196672 RDV196665:RDV196672 RNR196665:RNR196672 RXN196665:RXN196672 SHJ196665:SHJ196672 SRF196665:SRF196672 TBB196665:TBB196672 TKX196665:TKX196672 TUT196665:TUT196672 UEP196665:UEP196672 UOL196665:UOL196672 UYH196665:UYH196672 VID196665:VID196672 VRZ196665:VRZ196672 WBV196665:WBV196672 WLR196665:WLR196672 WVN196665:WVN196672 F262201:F262208 JB262201:JB262208 SX262201:SX262208 ACT262201:ACT262208 AMP262201:AMP262208 AWL262201:AWL262208 BGH262201:BGH262208 BQD262201:BQD262208 BZZ262201:BZZ262208 CJV262201:CJV262208 CTR262201:CTR262208 DDN262201:DDN262208 DNJ262201:DNJ262208 DXF262201:DXF262208 EHB262201:EHB262208 EQX262201:EQX262208 FAT262201:FAT262208 FKP262201:FKP262208 FUL262201:FUL262208 GEH262201:GEH262208 GOD262201:GOD262208 GXZ262201:GXZ262208 HHV262201:HHV262208 HRR262201:HRR262208 IBN262201:IBN262208 ILJ262201:ILJ262208 IVF262201:IVF262208 JFB262201:JFB262208 JOX262201:JOX262208 JYT262201:JYT262208 KIP262201:KIP262208 KSL262201:KSL262208 LCH262201:LCH262208 LMD262201:LMD262208 LVZ262201:LVZ262208 MFV262201:MFV262208 MPR262201:MPR262208 MZN262201:MZN262208 NJJ262201:NJJ262208 NTF262201:NTF262208 ODB262201:ODB262208 OMX262201:OMX262208 OWT262201:OWT262208 PGP262201:PGP262208 PQL262201:PQL262208 QAH262201:QAH262208 QKD262201:QKD262208 QTZ262201:QTZ262208 RDV262201:RDV262208 RNR262201:RNR262208 RXN262201:RXN262208 SHJ262201:SHJ262208 SRF262201:SRF262208 TBB262201:TBB262208 TKX262201:TKX262208 TUT262201:TUT262208 UEP262201:UEP262208 UOL262201:UOL262208 UYH262201:UYH262208 VID262201:VID262208 VRZ262201:VRZ262208 WBV262201:WBV262208 WLR262201:WLR262208 WVN262201:WVN262208 F327737:F327744 JB327737:JB327744 SX327737:SX327744 ACT327737:ACT327744 AMP327737:AMP327744 AWL327737:AWL327744 BGH327737:BGH327744 BQD327737:BQD327744 BZZ327737:BZZ327744 CJV327737:CJV327744 CTR327737:CTR327744 DDN327737:DDN327744 DNJ327737:DNJ327744 DXF327737:DXF327744 EHB327737:EHB327744 EQX327737:EQX327744 FAT327737:FAT327744 FKP327737:FKP327744 FUL327737:FUL327744 GEH327737:GEH327744 GOD327737:GOD327744 GXZ327737:GXZ327744 HHV327737:HHV327744 HRR327737:HRR327744 IBN327737:IBN327744 ILJ327737:ILJ327744 IVF327737:IVF327744 JFB327737:JFB327744 JOX327737:JOX327744 JYT327737:JYT327744 KIP327737:KIP327744 KSL327737:KSL327744 LCH327737:LCH327744 LMD327737:LMD327744 LVZ327737:LVZ327744 MFV327737:MFV327744 MPR327737:MPR327744 MZN327737:MZN327744 NJJ327737:NJJ327744 NTF327737:NTF327744 ODB327737:ODB327744 OMX327737:OMX327744 OWT327737:OWT327744 PGP327737:PGP327744 PQL327737:PQL327744 QAH327737:QAH327744 QKD327737:QKD327744 QTZ327737:QTZ327744 RDV327737:RDV327744 RNR327737:RNR327744 RXN327737:RXN327744 SHJ327737:SHJ327744 SRF327737:SRF327744 TBB327737:TBB327744 TKX327737:TKX327744 TUT327737:TUT327744 UEP327737:UEP327744 UOL327737:UOL327744 UYH327737:UYH327744 VID327737:VID327744 VRZ327737:VRZ327744 WBV327737:WBV327744 WLR327737:WLR327744 WVN327737:WVN327744 F393273:F393280 JB393273:JB393280 SX393273:SX393280 ACT393273:ACT393280 AMP393273:AMP393280 AWL393273:AWL393280 BGH393273:BGH393280 BQD393273:BQD393280 BZZ393273:BZZ393280 CJV393273:CJV393280 CTR393273:CTR393280 DDN393273:DDN393280 DNJ393273:DNJ393280 DXF393273:DXF393280 EHB393273:EHB393280 EQX393273:EQX393280 FAT393273:FAT393280 FKP393273:FKP393280 FUL393273:FUL393280 GEH393273:GEH393280 GOD393273:GOD393280 GXZ393273:GXZ393280 HHV393273:HHV393280 HRR393273:HRR393280 IBN393273:IBN393280 ILJ393273:ILJ393280 IVF393273:IVF393280 JFB393273:JFB393280 JOX393273:JOX393280 JYT393273:JYT393280 KIP393273:KIP393280 KSL393273:KSL393280 LCH393273:LCH393280 LMD393273:LMD393280 LVZ393273:LVZ393280 MFV393273:MFV393280 MPR393273:MPR393280 MZN393273:MZN393280 NJJ393273:NJJ393280 NTF393273:NTF393280 ODB393273:ODB393280 OMX393273:OMX393280 OWT393273:OWT393280 PGP393273:PGP393280 PQL393273:PQL393280 QAH393273:QAH393280 QKD393273:QKD393280 QTZ393273:QTZ393280 RDV393273:RDV393280 RNR393273:RNR393280 RXN393273:RXN393280 SHJ393273:SHJ393280 SRF393273:SRF393280 TBB393273:TBB393280 TKX393273:TKX393280 TUT393273:TUT393280 UEP393273:UEP393280 UOL393273:UOL393280 UYH393273:UYH393280 VID393273:VID393280 VRZ393273:VRZ393280 WBV393273:WBV393280 WLR393273:WLR393280 WVN393273:WVN393280 F458809:F458816 JB458809:JB458816 SX458809:SX458816 ACT458809:ACT458816 AMP458809:AMP458816 AWL458809:AWL458816 BGH458809:BGH458816 BQD458809:BQD458816 BZZ458809:BZZ458816 CJV458809:CJV458816 CTR458809:CTR458816 DDN458809:DDN458816 DNJ458809:DNJ458816 DXF458809:DXF458816 EHB458809:EHB458816 EQX458809:EQX458816 FAT458809:FAT458816 FKP458809:FKP458816 FUL458809:FUL458816 GEH458809:GEH458816 GOD458809:GOD458816 GXZ458809:GXZ458816 HHV458809:HHV458816 HRR458809:HRR458816 IBN458809:IBN458816 ILJ458809:ILJ458816 IVF458809:IVF458816 JFB458809:JFB458816 JOX458809:JOX458816 JYT458809:JYT458816 KIP458809:KIP458816 KSL458809:KSL458816 LCH458809:LCH458816 LMD458809:LMD458816 LVZ458809:LVZ458816 MFV458809:MFV458816 MPR458809:MPR458816 MZN458809:MZN458816 NJJ458809:NJJ458816 NTF458809:NTF458816 ODB458809:ODB458816 OMX458809:OMX458816 OWT458809:OWT458816 PGP458809:PGP458816 PQL458809:PQL458816 QAH458809:QAH458816 QKD458809:QKD458816 QTZ458809:QTZ458816 RDV458809:RDV458816 RNR458809:RNR458816 RXN458809:RXN458816 SHJ458809:SHJ458816 SRF458809:SRF458816 TBB458809:TBB458816 TKX458809:TKX458816 TUT458809:TUT458816 UEP458809:UEP458816 UOL458809:UOL458816 UYH458809:UYH458816 VID458809:VID458816 VRZ458809:VRZ458816 WBV458809:WBV458816 WLR458809:WLR458816 WVN458809:WVN458816 F524345:F524352 JB524345:JB524352 SX524345:SX524352 ACT524345:ACT524352 AMP524345:AMP524352 AWL524345:AWL524352 BGH524345:BGH524352 BQD524345:BQD524352 BZZ524345:BZZ524352 CJV524345:CJV524352 CTR524345:CTR524352 DDN524345:DDN524352 DNJ524345:DNJ524352 DXF524345:DXF524352 EHB524345:EHB524352 EQX524345:EQX524352 FAT524345:FAT524352 FKP524345:FKP524352 FUL524345:FUL524352 GEH524345:GEH524352 GOD524345:GOD524352 GXZ524345:GXZ524352 HHV524345:HHV524352 HRR524345:HRR524352 IBN524345:IBN524352 ILJ524345:ILJ524352 IVF524345:IVF524352 JFB524345:JFB524352 JOX524345:JOX524352 JYT524345:JYT524352 KIP524345:KIP524352 KSL524345:KSL524352 LCH524345:LCH524352 LMD524345:LMD524352 LVZ524345:LVZ524352 MFV524345:MFV524352 MPR524345:MPR524352 MZN524345:MZN524352 NJJ524345:NJJ524352 NTF524345:NTF524352 ODB524345:ODB524352 OMX524345:OMX524352 OWT524345:OWT524352 PGP524345:PGP524352 PQL524345:PQL524352 QAH524345:QAH524352 QKD524345:QKD524352 QTZ524345:QTZ524352 RDV524345:RDV524352 RNR524345:RNR524352 RXN524345:RXN524352 SHJ524345:SHJ524352 SRF524345:SRF524352 TBB524345:TBB524352 TKX524345:TKX524352 TUT524345:TUT524352 UEP524345:UEP524352 UOL524345:UOL524352 UYH524345:UYH524352 VID524345:VID524352 VRZ524345:VRZ524352 WBV524345:WBV524352 WLR524345:WLR524352 WVN524345:WVN524352 F589881:F589888 JB589881:JB589888 SX589881:SX589888 ACT589881:ACT589888 AMP589881:AMP589888 AWL589881:AWL589888 BGH589881:BGH589888 BQD589881:BQD589888 BZZ589881:BZZ589888 CJV589881:CJV589888 CTR589881:CTR589888 DDN589881:DDN589888 DNJ589881:DNJ589888 DXF589881:DXF589888 EHB589881:EHB589888 EQX589881:EQX589888 FAT589881:FAT589888 FKP589881:FKP589888 FUL589881:FUL589888 GEH589881:GEH589888 GOD589881:GOD589888 GXZ589881:GXZ589888 HHV589881:HHV589888 HRR589881:HRR589888 IBN589881:IBN589888 ILJ589881:ILJ589888 IVF589881:IVF589888 JFB589881:JFB589888 JOX589881:JOX589888 JYT589881:JYT589888 KIP589881:KIP589888 KSL589881:KSL589888 LCH589881:LCH589888 LMD589881:LMD589888 LVZ589881:LVZ589888 MFV589881:MFV589888 MPR589881:MPR589888 MZN589881:MZN589888 NJJ589881:NJJ589888 NTF589881:NTF589888 ODB589881:ODB589888 OMX589881:OMX589888 OWT589881:OWT589888 PGP589881:PGP589888 PQL589881:PQL589888 QAH589881:QAH589888 QKD589881:QKD589888 QTZ589881:QTZ589888 RDV589881:RDV589888 RNR589881:RNR589888 RXN589881:RXN589888 SHJ589881:SHJ589888 SRF589881:SRF589888 TBB589881:TBB589888 TKX589881:TKX589888 TUT589881:TUT589888 UEP589881:UEP589888 UOL589881:UOL589888 UYH589881:UYH589888 VID589881:VID589888 VRZ589881:VRZ589888 WBV589881:WBV589888 WLR589881:WLR589888 WVN589881:WVN589888 F655417:F655424 JB655417:JB655424 SX655417:SX655424 ACT655417:ACT655424 AMP655417:AMP655424 AWL655417:AWL655424 BGH655417:BGH655424 BQD655417:BQD655424 BZZ655417:BZZ655424 CJV655417:CJV655424 CTR655417:CTR655424 DDN655417:DDN655424 DNJ655417:DNJ655424 DXF655417:DXF655424 EHB655417:EHB655424 EQX655417:EQX655424 FAT655417:FAT655424 FKP655417:FKP655424 FUL655417:FUL655424 GEH655417:GEH655424 GOD655417:GOD655424 GXZ655417:GXZ655424 HHV655417:HHV655424 HRR655417:HRR655424 IBN655417:IBN655424 ILJ655417:ILJ655424 IVF655417:IVF655424 JFB655417:JFB655424 JOX655417:JOX655424 JYT655417:JYT655424 KIP655417:KIP655424 KSL655417:KSL655424 LCH655417:LCH655424 LMD655417:LMD655424 LVZ655417:LVZ655424 MFV655417:MFV655424 MPR655417:MPR655424 MZN655417:MZN655424 NJJ655417:NJJ655424 NTF655417:NTF655424 ODB655417:ODB655424 OMX655417:OMX655424 OWT655417:OWT655424 PGP655417:PGP655424 PQL655417:PQL655424 QAH655417:QAH655424 QKD655417:QKD655424 QTZ655417:QTZ655424 RDV655417:RDV655424 RNR655417:RNR655424 RXN655417:RXN655424 SHJ655417:SHJ655424 SRF655417:SRF655424 TBB655417:TBB655424 TKX655417:TKX655424 TUT655417:TUT655424 UEP655417:UEP655424 UOL655417:UOL655424 UYH655417:UYH655424 VID655417:VID655424 VRZ655417:VRZ655424 WBV655417:WBV655424 WLR655417:WLR655424 WVN655417:WVN655424 F720953:F720960 JB720953:JB720960 SX720953:SX720960 ACT720953:ACT720960 AMP720953:AMP720960 AWL720953:AWL720960 BGH720953:BGH720960 BQD720953:BQD720960 BZZ720953:BZZ720960 CJV720953:CJV720960 CTR720953:CTR720960 DDN720953:DDN720960 DNJ720953:DNJ720960 DXF720953:DXF720960 EHB720953:EHB720960 EQX720953:EQX720960 FAT720953:FAT720960 FKP720953:FKP720960 FUL720953:FUL720960 GEH720953:GEH720960 GOD720953:GOD720960 GXZ720953:GXZ720960 HHV720953:HHV720960 HRR720953:HRR720960 IBN720953:IBN720960 ILJ720953:ILJ720960 IVF720953:IVF720960 JFB720953:JFB720960 JOX720953:JOX720960 JYT720953:JYT720960 KIP720953:KIP720960 KSL720953:KSL720960 LCH720953:LCH720960 LMD720953:LMD720960 LVZ720953:LVZ720960 MFV720953:MFV720960 MPR720953:MPR720960 MZN720953:MZN720960 NJJ720953:NJJ720960 NTF720953:NTF720960 ODB720953:ODB720960 OMX720953:OMX720960 OWT720953:OWT720960 PGP720953:PGP720960 PQL720953:PQL720960 QAH720953:QAH720960 QKD720953:QKD720960 QTZ720953:QTZ720960 RDV720953:RDV720960 RNR720953:RNR720960 RXN720953:RXN720960 SHJ720953:SHJ720960 SRF720953:SRF720960 TBB720953:TBB720960 TKX720953:TKX720960 TUT720953:TUT720960 UEP720953:UEP720960 UOL720953:UOL720960 UYH720953:UYH720960 VID720953:VID720960 VRZ720953:VRZ720960 WBV720953:WBV720960 WLR720953:WLR720960 WVN720953:WVN720960 F786489:F786496 JB786489:JB786496 SX786489:SX786496 ACT786489:ACT786496 AMP786489:AMP786496 AWL786489:AWL786496 BGH786489:BGH786496 BQD786489:BQD786496 BZZ786489:BZZ786496 CJV786489:CJV786496 CTR786489:CTR786496 DDN786489:DDN786496 DNJ786489:DNJ786496 DXF786489:DXF786496 EHB786489:EHB786496 EQX786489:EQX786496 FAT786489:FAT786496 FKP786489:FKP786496 FUL786489:FUL786496 GEH786489:GEH786496 GOD786489:GOD786496 GXZ786489:GXZ786496 HHV786489:HHV786496 HRR786489:HRR786496 IBN786489:IBN786496 ILJ786489:ILJ786496 IVF786489:IVF786496 JFB786489:JFB786496 JOX786489:JOX786496 JYT786489:JYT786496 KIP786489:KIP786496 KSL786489:KSL786496 LCH786489:LCH786496 LMD786489:LMD786496 LVZ786489:LVZ786496 MFV786489:MFV786496 MPR786489:MPR786496 MZN786489:MZN786496 NJJ786489:NJJ786496 NTF786489:NTF786496 ODB786489:ODB786496 OMX786489:OMX786496 OWT786489:OWT786496 PGP786489:PGP786496 PQL786489:PQL786496 QAH786489:QAH786496 QKD786489:QKD786496 QTZ786489:QTZ786496 RDV786489:RDV786496 RNR786489:RNR786496 RXN786489:RXN786496 SHJ786489:SHJ786496 SRF786489:SRF786496 TBB786489:TBB786496 TKX786489:TKX786496 TUT786489:TUT786496 UEP786489:UEP786496 UOL786489:UOL786496 UYH786489:UYH786496 VID786489:VID786496 VRZ786489:VRZ786496 WBV786489:WBV786496 WLR786489:WLR786496 WVN786489:WVN786496 F852025:F852032 JB852025:JB852032 SX852025:SX852032 ACT852025:ACT852032 AMP852025:AMP852032 AWL852025:AWL852032 BGH852025:BGH852032 BQD852025:BQD852032 BZZ852025:BZZ852032 CJV852025:CJV852032 CTR852025:CTR852032 DDN852025:DDN852032 DNJ852025:DNJ852032 DXF852025:DXF852032 EHB852025:EHB852032 EQX852025:EQX852032 FAT852025:FAT852032 FKP852025:FKP852032 FUL852025:FUL852032 GEH852025:GEH852032 GOD852025:GOD852032 GXZ852025:GXZ852032 HHV852025:HHV852032 HRR852025:HRR852032 IBN852025:IBN852032 ILJ852025:ILJ852032 IVF852025:IVF852032 JFB852025:JFB852032 JOX852025:JOX852032 JYT852025:JYT852032 KIP852025:KIP852032 KSL852025:KSL852032 LCH852025:LCH852032 LMD852025:LMD852032 LVZ852025:LVZ852032 MFV852025:MFV852032 MPR852025:MPR852032 MZN852025:MZN852032 NJJ852025:NJJ852032 NTF852025:NTF852032 ODB852025:ODB852032 OMX852025:OMX852032 OWT852025:OWT852032 PGP852025:PGP852032 PQL852025:PQL852032 QAH852025:QAH852032 QKD852025:QKD852032 QTZ852025:QTZ852032 RDV852025:RDV852032 RNR852025:RNR852032 RXN852025:RXN852032 SHJ852025:SHJ852032 SRF852025:SRF852032 TBB852025:TBB852032 TKX852025:TKX852032 TUT852025:TUT852032 UEP852025:UEP852032 UOL852025:UOL852032 UYH852025:UYH852032 VID852025:VID852032 VRZ852025:VRZ852032 WBV852025:WBV852032 WLR852025:WLR852032 WVN852025:WVN852032 F917561:F917568 JB917561:JB917568 SX917561:SX917568 ACT917561:ACT917568 AMP917561:AMP917568 AWL917561:AWL917568 BGH917561:BGH917568 BQD917561:BQD917568 BZZ917561:BZZ917568 CJV917561:CJV917568 CTR917561:CTR917568 DDN917561:DDN917568 DNJ917561:DNJ917568 DXF917561:DXF917568 EHB917561:EHB917568 EQX917561:EQX917568 FAT917561:FAT917568 FKP917561:FKP917568 FUL917561:FUL917568 GEH917561:GEH917568 GOD917561:GOD917568 GXZ917561:GXZ917568 HHV917561:HHV917568 HRR917561:HRR917568 IBN917561:IBN917568 ILJ917561:ILJ917568 IVF917561:IVF917568 JFB917561:JFB917568 JOX917561:JOX917568 JYT917561:JYT917568 KIP917561:KIP917568 KSL917561:KSL917568 LCH917561:LCH917568 LMD917561:LMD917568 LVZ917561:LVZ917568 MFV917561:MFV917568 MPR917561:MPR917568 MZN917561:MZN917568 NJJ917561:NJJ917568 NTF917561:NTF917568 ODB917561:ODB917568 OMX917561:OMX917568 OWT917561:OWT917568 PGP917561:PGP917568 PQL917561:PQL917568 QAH917561:QAH917568 QKD917561:QKD917568 QTZ917561:QTZ917568 RDV917561:RDV917568 RNR917561:RNR917568 RXN917561:RXN917568 SHJ917561:SHJ917568 SRF917561:SRF917568 TBB917561:TBB917568 TKX917561:TKX917568 TUT917561:TUT917568 UEP917561:UEP917568 UOL917561:UOL917568 UYH917561:UYH917568 VID917561:VID917568 VRZ917561:VRZ917568 WBV917561:WBV917568 WLR917561:WLR917568 WVN917561:WVN917568 F983097:F983104 JB983097:JB983104 SX983097:SX983104 ACT983097:ACT983104 AMP983097:AMP983104 AWL983097:AWL983104 BGH983097:BGH983104 BQD983097:BQD983104 BZZ983097:BZZ983104 CJV983097:CJV983104 CTR983097:CTR983104 DDN983097:DDN983104 DNJ983097:DNJ983104 DXF983097:DXF983104 EHB983097:EHB983104 EQX983097:EQX983104 FAT983097:FAT983104 FKP983097:FKP983104 FUL983097:FUL983104 GEH983097:GEH983104 GOD983097:GOD983104 GXZ983097:GXZ983104 HHV983097:HHV983104 HRR983097:HRR983104 IBN983097:IBN983104 ILJ983097:ILJ983104 IVF983097:IVF983104 JFB983097:JFB983104 JOX983097:JOX983104 JYT983097:JYT983104 KIP983097:KIP983104 KSL983097:KSL983104 LCH983097:LCH983104 LMD983097:LMD983104 LVZ983097:LVZ983104 MFV983097:MFV983104 MPR983097:MPR983104 MZN983097:MZN983104 NJJ983097:NJJ983104 NTF983097:NTF983104 ODB983097:ODB983104 OMX983097:OMX983104 OWT983097:OWT983104 PGP983097:PGP983104 PQL983097:PQL983104 QAH983097:QAH983104 QKD983097:QKD983104 QTZ983097:QTZ983104 RDV983097:RDV983104 RNR983097:RNR983104 RXN983097:RXN983104 SHJ983097:SHJ983104 SRF983097:SRF983104 TBB983097:TBB983104 TKX983097:TKX983104 TUT983097:TUT983104 UEP983097:UEP983104 UOL983097:UOL983104 UYH983097:UYH983104 VID983097:VID983104 VRZ983097:VRZ983104 WBV983097:WBV983104 WLR983097:WLR983104 WVN983097:WVN983104 F65583:F65591 JB65583:JB65591 SX65583:SX65591 ACT65583:ACT65591 AMP65583:AMP65591 AWL65583:AWL65591 BGH65583:BGH65591 BQD65583:BQD65591 BZZ65583:BZZ65591 CJV65583:CJV65591 CTR65583:CTR65591 DDN65583:DDN65591 DNJ65583:DNJ65591 DXF65583:DXF65591 EHB65583:EHB65591 EQX65583:EQX65591 FAT65583:FAT65591 FKP65583:FKP65591 FUL65583:FUL65591 GEH65583:GEH65591 GOD65583:GOD65591 GXZ65583:GXZ65591 HHV65583:HHV65591 HRR65583:HRR65591 IBN65583:IBN65591 ILJ65583:ILJ65591 IVF65583:IVF65591 JFB65583:JFB65591 JOX65583:JOX65591 JYT65583:JYT65591 KIP65583:KIP65591 KSL65583:KSL65591 LCH65583:LCH65591 LMD65583:LMD65591 LVZ65583:LVZ65591 MFV65583:MFV65591 MPR65583:MPR65591 MZN65583:MZN65591 NJJ65583:NJJ65591 NTF65583:NTF65591 ODB65583:ODB65591 OMX65583:OMX65591 OWT65583:OWT65591 PGP65583:PGP65591 PQL65583:PQL65591 QAH65583:QAH65591 QKD65583:QKD65591 QTZ65583:QTZ65591 RDV65583:RDV65591 RNR65583:RNR65591 RXN65583:RXN65591 SHJ65583:SHJ65591 SRF65583:SRF65591 TBB65583:TBB65591 TKX65583:TKX65591 TUT65583:TUT65591 UEP65583:UEP65591 UOL65583:UOL65591 UYH65583:UYH65591 VID65583:VID65591 VRZ65583:VRZ65591 WBV65583:WBV65591 WLR65583:WLR65591 WVN65583:WVN65591 F131119:F131127 JB131119:JB131127 SX131119:SX131127 ACT131119:ACT131127 AMP131119:AMP131127 AWL131119:AWL131127 BGH131119:BGH131127 BQD131119:BQD131127 BZZ131119:BZZ131127 CJV131119:CJV131127 CTR131119:CTR131127 DDN131119:DDN131127 DNJ131119:DNJ131127 DXF131119:DXF131127 EHB131119:EHB131127 EQX131119:EQX131127 FAT131119:FAT131127 FKP131119:FKP131127 FUL131119:FUL131127 GEH131119:GEH131127 GOD131119:GOD131127 GXZ131119:GXZ131127 HHV131119:HHV131127 HRR131119:HRR131127 IBN131119:IBN131127 ILJ131119:ILJ131127 IVF131119:IVF131127 JFB131119:JFB131127 JOX131119:JOX131127 JYT131119:JYT131127 KIP131119:KIP131127 KSL131119:KSL131127 LCH131119:LCH131127 LMD131119:LMD131127 LVZ131119:LVZ131127 MFV131119:MFV131127 MPR131119:MPR131127 MZN131119:MZN131127 NJJ131119:NJJ131127 NTF131119:NTF131127 ODB131119:ODB131127 OMX131119:OMX131127 OWT131119:OWT131127 PGP131119:PGP131127 PQL131119:PQL131127 QAH131119:QAH131127 QKD131119:QKD131127 QTZ131119:QTZ131127 RDV131119:RDV131127 RNR131119:RNR131127 RXN131119:RXN131127 SHJ131119:SHJ131127 SRF131119:SRF131127 TBB131119:TBB131127 TKX131119:TKX131127 TUT131119:TUT131127 UEP131119:UEP131127 UOL131119:UOL131127 UYH131119:UYH131127 VID131119:VID131127 VRZ131119:VRZ131127 WBV131119:WBV131127 WLR131119:WLR131127 WVN131119:WVN131127 F196655:F196663 JB196655:JB196663 SX196655:SX196663 ACT196655:ACT196663 AMP196655:AMP196663 AWL196655:AWL196663 BGH196655:BGH196663 BQD196655:BQD196663 BZZ196655:BZZ196663 CJV196655:CJV196663 CTR196655:CTR196663 DDN196655:DDN196663 DNJ196655:DNJ196663 DXF196655:DXF196663 EHB196655:EHB196663 EQX196655:EQX196663 FAT196655:FAT196663 FKP196655:FKP196663 FUL196655:FUL196663 GEH196655:GEH196663 GOD196655:GOD196663 GXZ196655:GXZ196663 HHV196655:HHV196663 HRR196655:HRR196663 IBN196655:IBN196663 ILJ196655:ILJ196663 IVF196655:IVF196663 JFB196655:JFB196663 JOX196655:JOX196663 JYT196655:JYT196663 KIP196655:KIP196663 KSL196655:KSL196663 LCH196655:LCH196663 LMD196655:LMD196663 LVZ196655:LVZ196663 MFV196655:MFV196663 MPR196655:MPR196663 MZN196655:MZN196663 NJJ196655:NJJ196663 NTF196655:NTF196663 ODB196655:ODB196663 OMX196655:OMX196663 OWT196655:OWT196663 PGP196655:PGP196663 PQL196655:PQL196663 QAH196655:QAH196663 QKD196655:QKD196663 QTZ196655:QTZ196663 RDV196655:RDV196663 RNR196655:RNR196663 RXN196655:RXN196663 SHJ196655:SHJ196663 SRF196655:SRF196663 TBB196655:TBB196663 TKX196655:TKX196663 TUT196655:TUT196663 UEP196655:UEP196663 UOL196655:UOL196663 UYH196655:UYH196663 VID196655:VID196663 VRZ196655:VRZ196663 WBV196655:WBV196663 WLR196655:WLR196663 WVN196655:WVN196663 F262191:F262199 JB262191:JB262199 SX262191:SX262199 ACT262191:ACT262199 AMP262191:AMP262199 AWL262191:AWL262199 BGH262191:BGH262199 BQD262191:BQD262199 BZZ262191:BZZ262199 CJV262191:CJV262199 CTR262191:CTR262199 DDN262191:DDN262199 DNJ262191:DNJ262199 DXF262191:DXF262199 EHB262191:EHB262199 EQX262191:EQX262199 FAT262191:FAT262199 FKP262191:FKP262199 FUL262191:FUL262199 GEH262191:GEH262199 GOD262191:GOD262199 GXZ262191:GXZ262199 HHV262191:HHV262199 HRR262191:HRR262199 IBN262191:IBN262199 ILJ262191:ILJ262199 IVF262191:IVF262199 JFB262191:JFB262199 JOX262191:JOX262199 JYT262191:JYT262199 KIP262191:KIP262199 KSL262191:KSL262199 LCH262191:LCH262199 LMD262191:LMD262199 LVZ262191:LVZ262199 MFV262191:MFV262199 MPR262191:MPR262199 MZN262191:MZN262199 NJJ262191:NJJ262199 NTF262191:NTF262199 ODB262191:ODB262199 OMX262191:OMX262199 OWT262191:OWT262199 PGP262191:PGP262199 PQL262191:PQL262199 QAH262191:QAH262199 QKD262191:QKD262199 QTZ262191:QTZ262199 RDV262191:RDV262199 RNR262191:RNR262199 RXN262191:RXN262199 SHJ262191:SHJ262199 SRF262191:SRF262199 TBB262191:TBB262199 TKX262191:TKX262199 TUT262191:TUT262199 UEP262191:UEP262199 UOL262191:UOL262199 UYH262191:UYH262199 VID262191:VID262199 VRZ262191:VRZ262199 WBV262191:WBV262199 WLR262191:WLR262199 WVN262191:WVN262199 F327727:F327735 JB327727:JB327735 SX327727:SX327735 ACT327727:ACT327735 AMP327727:AMP327735 AWL327727:AWL327735 BGH327727:BGH327735 BQD327727:BQD327735 BZZ327727:BZZ327735 CJV327727:CJV327735 CTR327727:CTR327735 DDN327727:DDN327735 DNJ327727:DNJ327735 DXF327727:DXF327735 EHB327727:EHB327735 EQX327727:EQX327735 FAT327727:FAT327735 FKP327727:FKP327735 FUL327727:FUL327735 GEH327727:GEH327735 GOD327727:GOD327735 GXZ327727:GXZ327735 HHV327727:HHV327735 HRR327727:HRR327735 IBN327727:IBN327735 ILJ327727:ILJ327735 IVF327727:IVF327735 JFB327727:JFB327735 JOX327727:JOX327735 JYT327727:JYT327735 KIP327727:KIP327735 KSL327727:KSL327735 LCH327727:LCH327735 LMD327727:LMD327735 LVZ327727:LVZ327735 MFV327727:MFV327735 MPR327727:MPR327735 MZN327727:MZN327735 NJJ327727:NJJ327735 NTF327727:NTF327735 ODB327727:ODB327735 OMX327727:OMX327735 OWT327727:OWT327735 PGP327727:PGP327735 PQL327727:PQL327735 QAH327727:QAH327735 QKD327727:QKD327735 QTZ327727:QTZ327735 RDV327727:RDV327735 RNR327727:RNR327735 RXN327727:RXN327735 SHJ327727:SHJ327735 SRF327727:SRF327735 TBB327727:TBB327735 TKX327727:TKX327735 TUT327727:TUT327735 UEP327727:UEP327735 UOL327727:UOL327735 UYH327727:UYH327735 VID327727:VID327735 VRZ327727:VRZ327735 WBV327727:WBV327735 WLR327727:WLR327735 WVN327727:WVN327735 F393263:F393271 JB393263:JB393271 SX393263:SX393271 ACT393263:ACT393271 AMP393263:AMP393271 AWL393263:AWL393271 BGH393263:BGH393271 BQD393263:BQD393271 BZZ393263:BZZ393271 CJV393263:CJV393271 CTR393263:CTR393271 DDN393263:DDN393271 DNJ393263:DNJ393271 DXF393263:DXF393271 EHB393263:EHB393271 EQX393263:EQX393271 FAT393263:FAT393271 FKP393263:FKP393271 FUL393263:FUL393271 GEH393263:GEH393271 GOD393263:GOD393271 GXZ393263:GXZ393271 HHV393263:HHV393271 HRR393263:HRR393271 IBN393263:IBN393271 ILJ393263:ILJ393271 IVF393263:IVF393271 JFB393263:JFB393271 JOX393263:JOX393271 JYT393263:JYT393271 KIP393263:KIP393271 KSL393263:KSL393271 LCH393263:LCH393271 LMD393263:LMD393271 LVZ393263:LVZ393271 MFV393263:MFV393271 MPR393263:MPR393271 MZN393263:MZN393271 NJJ393263:NJJ393271 NTF393263:NTF393271 ODB393263:ODB393271 OMX393263:OMX393271 OWT393263:OWT393271 PGP393263:PGP393271 PQL393263:PQL393271 QAH393263:QAH393271 QKD393263:QKD393271 QTZ393263:QTZ393271 RDV393263:RDV393271 RNR393263:RNR393271 RXN393263:RXN393271 SHJ393263:SHJ393271 SRF393263:SRF393271 TBB393263:TBB393271 TKX393263:TKX393271 TUT393263:TUT393271 UEP393263:UEP393271 UOL393263:UOL393271 UYH393263:UYH393271 VID393263:VID393271 VRZ393263:VRZ393271 WBV393263:WBV393271 WLR393263:WLR393271 WVN393263:WVN393271 F458799:F458807 JB458799:JB458807 SX458799:SX458807 ACT458799:ACT458807 AMP458799:AMP458807 AWL458799:AWL458807 BGH458799:BGH458807 BQD458799:BQD458807 BZZ458799:BZZ458807 CJV458799:CJV458807 CTR458799:CTR458807 DDN458799:DDN458807 DNJ458799:DNJ458807 DXF458799:DXF458807 EHB458799:EHB458807 EQX458799:EQX458807 FAT458799:FAT458807 FKP458799:FKP458807 FUL458799:FUL458807 GEH458799:GEH458807 GOD458799:GOD458807 GXZ458799:GXZ458807 HHV458799:HHV458807 HRR458799:HRR458807 IBN458799:IBN458807 ILJ458799:ILJ458807 IVF458799:IVF458807 JFB458799:JFB458807 JOX458799:JOX458807 JYT458799:JYT458807 KIP458799:KIP458807 KSL458799:KSL458807 LCH458799:LCH458807 LMD458799:LMD458807 LVZ458799:LVZ458807 MFV458799:MFV458807 MPR458799:MPR458807 MZN458799:MZN458807 NJJ458799:NJJ458807 NTF458799:NTF458807 ODB458799:ODB458807 OMX458799:OMX458807 OWT458799:OWT458807 PGP458799:PGP458807 PQL458799:PQL458807 QAH458799:QAH458807 QKD458799:QKD458807 QTZ458799:QTZ458807 RDV458799:RDV458807 RNR458799:RNR458807 RXN458799:RXN458807 SHJ458799:SHJ458807 SRF458799:SRF458807 TBB458799:TBB458807 TKX458799:TKX458807 TUT458799:TUT458807 UEP458799:UEP458807 UOL458799:UOL458807 UYH458799:UYH458807 VID458799:VID458807 VRZ458799:VRZ458807 WBV458799:WBV458807 WLR458799:WLR458807 WVN458799:WVN458807 F524335:F524343 JB524335:JB524343 SX524335:SX524343 ACT524335:ACT524343 AMP524335:AMP524343 AWL524335:AWL524343 BGH524335:BGH524343 BQD524335:BQD524343 BZZ524335:BZZ524343 CJV524335:CJV524343 CTR524335:CTR524343 DDN524335:DDN524343 DNJ524335:DNJ524343 DXF524335:DXF524343 EHB524335:EHB524343 EQX524335:EQX524343 FAT524335:FAT524343 FKP524335:FKP524343 FUL524335:FUL524343 GEH524335:GEH524343 GOD524335:GOD524343 GXZ524335:GXZ524343 HHV524335:HHV524343 HRR524335:HRR524343 IBN524335:IBN524343 ILJ524335:ILJ524343 IVF524335:IVF524343 JFB524335:JFB524343 JOX524335:JOX524343 JYT524335:JYT524343 KIP524335:KIP524343 KSL524335:KSL524343 LCH524335:LCH524343 LMD524335:LMD524343 LVZ524335:LVZ524343 MFV524335:MFV524343 MPR524335:MPR524343 MZN524335:MZN524343 NJJ524335:NJJ524343 NTF524335:NTF524343 ODB524335:ODB524343 OMX524335:OMX524343 OWT524335:OWT524343 PGP524335:PGP524343 PQL524335:PQL524343 QAH524335:QAH524343 QKD524335:QKD524343 QTZ524335:QTZ524343 RDV524335:RDV524343 RNR524335:RNR524343 RXN524335:RXN524343 SHJ524335:SHJ524343 SRF524335:SRF524343 TBB524335:TBB524343 TKX524335:TKX524343 TUT524335:TUT524343 UEP524335:UEP524343 UOL524335:UOL524343 UYH524335:UYH524343 VID524335:VID524343 VRZ524335:VRZ524343 WBV524335:WBV524343 WLR524335:WLR524343 WVN524335:WVN524343 F589871:F589879 JB589871:JB589879 SX589871:SX589879 ACT589871:ACT589879 AMP589871:AMP589879 AWL589871:AWL589879 BGH589871:BGH589879 BQD589871:BQD589879 BZZ589871:BZZ589879 CJV589871:CJV589879 CTR589871:CTR589879 DDN589871:DDN589879 DNJ589871:DNJ589879 DXF589871:DXF589879 EHB589871:EHB589879 EQX589871:EQX589879 FAT589871:FAT589879 FKP589871:FKP589879 FUL589871:FUL589879 GEH589871:GEH589879 GOD589871:GOD589879 GXZ589871:GXZ589879 HHV589871:HHV589879 HRR589871:HRR589879 IBN589871:IBN589879 ILJ589871:ILJ589879 IVF589871:IVF589879 JFB589871:JFB589879 JOX589871:JOX589879 JYT589871:JYT589879 KIP589871:KIP589879 KSL589871:KSL589879 LCH589871:LCH589879 LMD589871:LMD589879 LVZ589871:LVZ589879 MFV589871:MFV589879 MPR589871:MPR589879 MZN589871:MZN589879 NJJ589871:NJJ589879 NTF589871:NTF589879 ODB589871:ODB589879 OMX589871:OMX589879 OWT589871:OWT589879 PGP589871:PGP589879 PQL589871:PQL589879 QAH589871:QAH589879 QKD589871:QKD589879 QTZ589871:QTZ589879 RDV589871:RDV589879 RNR589871:RNR589879 RXN589871:RXN589879 SHJ589871:SHJ589879 SRF589871:SRF589879 TBB589871:TBB589879 TKX589871:TKX589879 TUT589871:TUT589879 UEP589871:UEP589879 UOL589871:UOL589879 UYH589871:UYH589879 VID589871:VID589879 VRZ589871:VRZ589879 WBV589871:WBV589879 WLR589871:WLR589879 WVN589871:WVN589879 F655407:F655415 JB655407:JB655415 SX655407:SX655415 ACT655407:ACT655415 AMP655407:AMP655415 AWL655407:AWL655415 BGH655407:BGH655415 BQD655407:BQD655415 BZZ655407:BZZ655415 CJV655407:CJV655415 CTR655407:CTR655415 DDN655407:DDN655415 DNJ655407:DNJ655415 DXF655407:DXF655415 EHB655407:EHB655415 EQX655407:EQX655415 FAT655407:FAT655415 FKP655407:FKP655415 FUL655407:FUL655415 GEH655407:GEH655415 GOD655407:GOD655415 GXZ655407:GXZ655415 HHV655407:HHV655415 HRR655407:HRR655415 IBN655407:IBN655415 ILJ655407:ILJ655415 IVF655407:IVF655415 JFB655407:JFB655415 JOX655407:JOX655415 JYT655407:JYT655415 KIP655407:KIP655415 KSL655407:KSL655415 LCH655407:LCH655415 LMD655407:LMD655415 LVZ655407:LVZ655415 MFV655407:MFV655415 MPR655407:MPR655415 MZN655407:MZN655415 NJJ655407:NJJ655415 NTF655407:NTF655415 ODB655407:ODB655415 OMX655407:OMX655415 OWT655407:OWT655415 PGP655407:PGP655415 PQL655407:PQL655415 QAH655407:QAH655415 QKD655407:QKD655415 QTZ655407:QTZ655415 RDV655407:RDV655415 RNR655407:RNR655415 RXN655407:RXN655415 SHJ655407:SHJ655415 SRF655407:SRF655415 TBB655407:TBB655415 TKX655407:TKX655415 TUT655407:TUT655415 UEP655407:UEP655415 UOL655407:UOL655415 UYH655407:UYH655415 VID655407:VID655415 VRZ655407:VRZ655415 WBV655407:WBV655415 WLR655407:WLR655415 WVN655407:WVN655415 F720943:F720951 JB720943:JB720951 SX720943:SX720951 ACT720943:ACT720951 AMP720943:AMP720951 AWL720943:AWL720951 BGH720943:BGH720951 BQD720943:BQD720951 BZZ720943:BZZ720951 CJV720943:CJV720951 CTR720943:CTR720951 DDN720943:DDN720951 DNJ720943:DNJ720951 DXF720943:DXF720951 EHB720943:EHB720951 EQX720943:EQX720951 FAT720943:FAT720951 FKP720943:FKP720951 FUL720943:FUL720951 GEH720943:GEH720951 GOD720943:GOD720951 GXZ720943:GXZ720951 HHV720943:HHV720951 HRR720943:HRR720951 IBN720943:IBN720951 ILJ720943:ILJ720951 IVF720943:IVF720951 JFB720943:JFB720951 JOX720943:JOX720951 JYT720943:JYT720951 KIP720943:KIP720951 KSL720943:KSL720951 LCH720943:LCH720951 LMD720943:LMD720951 LVZ720943:LVZ720951 MFV720943:MFV720951 MPR720943:MPR720951 MZN720943:MZN720951 NJJ720943:NJJ720951 NTF720943:NTF720951 ODB720943:ODB720951 OMX720943:OMX720951 OWT720943:OWT720951 PGP720943:PGP720951 PQL720943:PQL720951 QAH720943:QAH720951 QKD720943:QKD720951 QTZ720943:QTZ720951 RDV720943:RDV720951 RNR720943:RNR720951 RXN720943:RXN720951 SHJ720943:SHJ720951 SRF720943:SRF720951 TBB720943:TBB720951 TKX720943:TKX720951 TUT720943:TUT720951 UEP720943:UEP720951 UOL720943:UOL720951 UYH720943:UYH720951 VID720943:VID720951 VRZ720943:VRZ720951 WBV720943:WBV720951 WLR720943:WLR720951 WVN720943:WVN720951 F786479:F786487 JB786479:JB786487 SX786479:SX786487 ACT786479:ACT786487 AMP786479:AMP786487 AWL786479:AWL786487 BGH786479:BGH786487 BQD786479:BQD786487 BZZ786479:BZZ786487 CJV786479:CJV786487 CTR786479:CTR786487 DDN786479:DDN786487 DNJ786479:DNJ786487 DXF786479:DXF786487 EHB786479:EHB786487 EQX786479:EQX786487 FAT786479:FAT786487 FKP786479:FKP786487 FUL786479:FUL786487 GEH786479:GEH786487 GOD786479:GOD786487 GXZ786479:GXZ786487 HHV786479:HHV786487 HRR786479:HRR786487 IBN786479:IBN786487 ILJ786479:ILJ786487 IVF786479:IVF786487 JFB786479:JFB786487 JOX786479:JOX786487 JYT786479:JYT786487 KIP786479:KIP786487 KSL786479:KSL786487 LCH786479:LCH786487 LMD786479:LMD786487 LVZ786479:LVZ786487 MFV786479:MFV786487 MPR786479:MPR786487 MZN786479:MZN786487 NJJ786479:NJJ786487 NTF786479:NTF786487 ODB786479:ODB786487 OMX786479:OMX786487 OWT786479:OWT786487 PGP786479:PGP786487 PQL786479:PQL786487 QAH786479:QAH786487 QKD786479:QKD786487 QTZ786479:QTZ786487 RDV786479:RDV786487 RNR786479:RNR786487 RXN786479:RXN786487 SHJ786479:SHJ786487 SRF786479:SRF786487 TBB786479:TBB786487 TKX786479:TKX786487 TUT786479:TUT786487 UEP786479:UEP786487 UOL786479:UOL786487 UYH786479:UYH786487 VID786479:VID786487 VRZ786479:VRZ786487 WBV786479:WBV786487 WLR786479:WLR786487 WVN786479:WVN786487 F852015:F852023 JB852015:JB852023 SX852015:SX852023 ACT852015:ACT852023 AMP852015:AMP852023 AWL852015:AWL852023 BGH852015:BGH852023 BQD852015:BQD852023 BZZ852015:BZZ852023 CJV852015:CJV852023 CTR852015:CTR852023 DDN852015:DDN852023 DNJ852015:DNJ852023 DXF852015:DXF852023 EHB852015:EHB852023 EQX852015:EQX852023 FAT852015:FAT852023 FKP852015:FKP852023 FUL852015:FUL852023 GEH852015:GEH852023 GOD852015:GOD852023 GXZ852015:GXZ852023 HHV852015:HHV852023 HRR852015:HRR852023 IBN852015:IBN852023 ILJ852015:ILJ852023 IVF852015:IVF852023 JFB852015:JFB852023 JOX852015:JOX852023 JYT852015:JYT852023 KIP852015:KIP852023 KSL852015:KSL852023 LCH852015:LCH852023 LMD852015:LMD852023 LVZ852015:LVZ852023 MFV852015:MFV852023 MPR852015:MPR852023 MZN852015:MZN852023 NJJ852015:NJJ852023 NTF852015:NTF852023 ODB852015:ODB852023 OMX852015:OMX852023 OWT852015:OWT852023 PGP852015:PGP852023 PQL852015:PQL852023 QAH852015:QAH852023 QKD852015:QKD852023 QTZ852015:QTZ852023 RDV852015:RDV852023 RNR852015:RNR852023 RXN852015:RXN852023 SHJ852015:SHJ852023 SRF852015:SRF852023 TBB852015:TBB852023 TKX852015:TKX852023 TUT852015:TUT852023 UEP852015:UEP852023 UOL852015:UOL852023 UYH852015:UYH852023 VID852015:VID852023 VRZ852015:VRZ852023 WBV852015:WBV852023 WLR852015:WLR852023 WVN852015:WVN852023 F917551:F917559 JB917551:JB917559 SX917551:SX917559 ACT917551:ACT917559 AMP917551:AMP917559 AWL917551:AWL917559 BGH917551:BGH917559 BQD917551:BQD917559 BZZ917551:BZZ917559 CJV917551:CJV917559 CTR917551:CTR917559 DDN917551:DDN917559 DNJ917551:DNJ917559 DXF917551:DXF917559 EHB917551:EHB917559 EQX917551:EQX917559 FAT917551:FAT917559 FKP917551:FKP917559 FUL917551:FUL917559 GEH917551:GEH917559 GOD917551:GOD917559 GXZ917551:GXZ917559 HHV917551:HHV917559 HRR917551:HRR917559 IBN917551:IBN917559 ILJ917551:ILJ917559 IVF917551:IVF917559 JFB917551:JFB917559 JOX917551:JOX917559 JYT917551:JYT917559 KIP917551:KIP917559 KSL917551:KSL917559 LCH917551:LCH917559 LMD917551:LMD917559 LVZ917551:LVZ917559 MFV917551:MFV917559 MPR917551:MPR917559 MZN917551:MZN917559 NJJ917551:NJJ917559 NTF917551:NTF917559 ODB917551:ODB917559 OMX917551:OMX917559 OWT917551:OWT917559 PGP917551:PGP917559 PQL917551:PQL917559 QAH917551:QAH917559 QKD917551:QKD917559 QTZ917551:QTZ917559 RDV917551:RDV917559 RNR917551:RNR917559 RXN917551:RXN917559 SHJ917551:SHJ917559 SRF917551:SRF917559 TBB917551:TBB917559 TKX917551:TKX917559 TUT917551:TUT917559 UEP917551:UEP917559 UOL917551:UOL917559 UYH917551:UYH917559 VID917551:VID917559 VRZ917551:VRZ917559 WBV917551:WBV917559 WLR917551:WLR917559 WVN917551:WVN917559 F983087:F983095 JB983087:JB983095 SX983087:SX983095 ACT983087:ACT983095 AMP983087:AMP983095 AWL983087:AWL983095 BGH983087:BGH983095 BQD983087:BQD983095 BZZ983087:BZZ983095 CJV983087:CJV983095 CTR983087:CTR983095 DDN983087:DDN983095 DNJ983087:DNJ983095 DXF983087:DXF983095 EHB983087:EHB983095 EQX983087:EQX983095 FAT983087:FAT983095 FKP983087:FKP983095 FUL983087:FUL983095 GEH983087:GEH983095 GOD983087:GOD983095 GXZ983087:GXZ983095 HHV983087:HHV983095 HRR983087:HRR983095 IBN983087:IBN983095 ILJ983087:ILJ983095 IVF983087:IVF983095 JFB983087:JFB983095 JOX983087:JOX983095 JYT983087:JYT983095 KIP983087:KIP983095 KSL983087:KSL983095 LCH983087:LCH983095 LMD983087:LMD983095 LVZ983087:LVZ983095 MFV983087:MFV983095 MPR983087:MPR983095 MZN983087:MZN983095 NJJ983087:NJJ983095 NTF983087:NTF983095 ODB983087:ODB983095 OMX983087:OMX983095 OWT983087:OWT983095 PGP983087:PGP983095 PQL983087:PQL983095 QAH983087:QAH983095 QKD983087:QKD983095 QTZ983087:QTZ983095 RDV983087:RDV983095 RNR983087:RNR983095 RXN983087:RXN983095 SHJ983087:SHJ983095 SRF983087:SRF983095 TBB983087:TBB983095 TKX983087:TKX983095 TUT983087:TUT983095 UEP983087:UEP983095 UOL983087:UOL983095 UYH983087:UYH983095 VID983087:VID983095 VRZ983087:VRZ983095 WBV983087:WBV983095 WLR983087:WLR983095 WVN983087:WVN983095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VRZ17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F65569:F65574 JB65569:JB65574 SX65569:SX65574 ACT65569:ACT65574 AMP65569:AMP65574 AWL65569:AWL65574 BGH65569:BGH65574 BQD65569:BQD65574 BZZ65569:BZZ65574 CJV65569:CJV65574 CTR65569:CTR65574 DDN65569:DDN65574 DNJ65569:DNJ65574 DXF65569:DXF65574 EHB65569:EHB65574 EQX65569:EQX65574 FAT65569:FAT65574 FKP65569:FKP65574 FUL65569:FUL65574 GEH65569:GEH65574 GOD65569:GOD65574 GXZ65569:GXZ65574 HHV65569:HHV65574 HRR65569:HRR65574 IBN65569:IBN65574 ILJ65569:ILJ65574 IVF65569:IVF65574 JFB65569:JFB65574 JOX65569:JOX65574 JYT65569:JYT65574 KIP65569:KIP65574 KSL65569:KSL65574 LCH65569:LCH65574 LMD65569:LMD65574 LVZ65569:LVZ65574 MFV65569:MFV65574 MPR65569:MPR65574 MZN65569:MZN65574 NJJ65569:NJJ65574 NTF65569:NTF65574 ODB65569:ODB65574 OMX65569:OMX65574 OWT65569:OWT65574 PGP65569:PGP65574 PQL65569:PQL65574 QAH65569:QAH65574 QKD65569:QKD65574 QTZ65569:QTZ65574 RDV65569:RDV65574 RNR65569:RNR65574 RXN65569:RXN65574 SHJ65569:SHJ65574 SRF65569:SRF65574 TBB65569:TBB65574 TKX65569:TKX65574 TUT65569:TUT65574 UEP65569:UEP65574 UOL65569:UOL65574 UYH65569:UYH65574 VID65569:VID65574 VRZ65569:VRZ65574 WBV65569:WBV65574 WLR65569:WLR65574 WVN65569:WVN65574 F131105:F131110 JB131105:JB131110 SX131105:SX131110 ACT131105:ACT131110 AMP131105:AMP131110 AWL131105:AWL131110 BGH131105:BGH131110 BQD131105:BQD131110 BZZ131105:BZZ131110 CJV131105:CJV131110 CTR131105:CTR131110 DDN131105:DDN131110 DNJ131105:DNJ131110 DXF131105:DXF131110 EHB131105:EHB131110 EQX131105:EQX131110 FAT131105:FAT131110 FKP131105:FKP131110 FUL131105:FUL131110 GEH131105:GEH131110 GOD131105:GOD131110 GXZ131105:GXZ131110 HHV131105:HHV131110 HRR131105:HRR131110 IBN131105:IBN131110 ILJ131105:ILJ131110 IVF131105:IVF131110 JFB131105:JFB131110 JOX131105:JOX131110 JYT131105:JYT131110 KIP131105:KIP131110 KSL131105:KSL131110 LCH131105:LCH131110 LMD131105:LMD131110 LVZ131105:LVZ131110 MFV131105:MFV131110 MPR131105:MPR131110 MZN131105:MZN131110 NJJ131105:NJJ131110 NTF131105:NTF131110 ODB131105:ODB131110 OMX131105:OMX131110 OWT131105:OWT131110 PGP131105:PGP131110 PQL131105:PQL131110 QAH131105:QAH131110 QKD131105:QKD131110 QTZ131105:QTZ131110 RDV131105:RDV131110 RNR131105:RNR131110 RXN131105:RXN131110 SHJ131105:SHJ131110 SRF131105:SRF131110 TBB131105:TBB131110 TKX131105:TKX131110 TUT131105:TUT131110 UEP131105:UEP131110 UOL131105:UOL131110 UYH131105:UYH131110 VID131105:VID131110 VRZ131105:VRZ131110 WBV131105:WBV131110 WLR131105:WLR131110 WVN131105:WVN131110 F196641:F196646 JB196641:JB196646 SX196641:SX196646 ACT196641:ACT196646 AMP196641:AMP196646 AWL196641:AWL196646 BGH196641:BGH196646 BQD196641:BQD196646 BZZ196641:BZZ196646 CJV196641:CJV196646 CTR196641:CTR196646 DDN196641:DDN196646 DNJ196641:DNJ196646 DXF196641:DXF196646 EHB196641:EHB196646 EQX196641:EQX196646 FAT196641:FAT196646 FKP196641:FKP196646 FUL196641:FUL196646 GEH196641:GEH196646 GOD196641:GOD196646 GXZ196641:GXZ196646 HHV196641:HHV196646 HRR196641:HRR196646 IBN196641:IBN196646 ILJ196641:ILJ196646 IVF196641:IVF196646 JFB196641:JFB196646 JOX196641:JOX196646 JYT196641:JYT196646 KIP196641:KIP196646 KSL196641:KSL196646 LCH196641:LCH196646 LMD196641:LMD196646 LVZ196641:LVZ196646 MFV196641:MFV196646 MPR196641:MPR196646 MZN196641:MZN196646 NJJ196641:NJJ196646 NTF196641:NTF196646 ODB196641:ODB196646 OMX196641:OMX196646 OWT196641:OWT196646 PGP196641:PGP196646 PQL196641:PQL196646 QAH196641:QAH196646 QKD196641:QKD196646 QTZ196641:QTZ196646 RDV196641:RDV196646 RNR196641:RNR196646 RXN196641:RXN196646 SHJ196641:SHJ196646 SRF196641:SRF196646 TBB196641:TBB196646 TKX196641:TKX196646 TUT196641:TUT196646 UEP196641:UEP196646 UOL196641:UOL196646 UYH196641:UYH196646 VID196641:VID196646 VRZ196641:VRZ196646 WBV196641:WBV196646 WLR196641:WLR196646 WVN196641:WVN196646 F262177:F262182 JB262177:JB262182 SX262177:SX262182 ACT262177:ACT262182 AMP262177:AMP262182 AWL262177:AWL262182 BGH262177:BGH262182 BQD262177:BQD262182 BZZ262177:BZZ262182 CJV262177:CJV262182 CTR262177:CTR262182 DDN262177:DDN262182 DNJ262177:DNJ262182 DXF262177:DXF262182 EHB262177:EHB262182 EQX262177:EQX262182 FAT262177:FAT262182 FKP262177:FKP262182 FUL262177:FUL262182 GEH262177:GEH262182 GOD262177:GOD262182 GXZ262177:GXZ262182 HHV262177:HHV262182 HRR262177:HRR262182 IBN262177:IBN262182 ILJ262177:ILJ262182 IVF262177:IVF262182 JFB262177:JFB262182 JOX262177:JOX262182 JYT262177:JYT262182 KIP262177:KIP262182 KSL262177:KSL262182 LCH262177:LCH262182 LMD262177:LMD262182 LVZ262177:LVZ262182 MFV262177:MFV262182 MPR262177:MPR262182 MZN262177:MZN262182 NJJ262177:NJJ262182 NTF262177:NTF262182 ODB262177:ODB262182 OMX262177:OMX262182 OWT262177:OWT262182 PGP262177:PGP262182 PQL262177:PQL262182 QAH262177:QAH262182 QKD262177:QKD262182 QTZ262177:QTZ262182 RDV262177:RDV262182 RNR262177:RNR262182 RXN262177:RXN262182 SHJ262177:SHJ262182 SRF262177:SRF262182 TBB262177:TBB262182 TKX262177:TKX262182 TUT262177:TUT262182 UEP262177:UEP262182 UOL262177:UOL262182 UYH262177:UYH262182 VID262177:VID262182 VRZ262177:VRZ262182 WBV262177:WBV262182 WLR262177:WLR262182 WVN262177:WVN262182 F327713:F327718 JB327713:JB327718 SX327713:SX327718 ACT327713:ACT327718 AMP327713:AMP327718 AWL327713:AWL327718 BGH327713:BGH327718 BQD327713:BQD327718 BZZ327713:BZZ327718 CJV327713:CJV327718 CTR327713:CTR327718 DDN327713:DDN327718 DNJ327713:DNJ327718 DXF327713:DXF327718 EHB327713:EHB327718 EQX327713:EQX327718 FAT327713:FAT327718 FKP327713:FKP327718 FUL327713:FUL327718 GEH327713:GEH327718 GOD327713:GOD327718 GXZ327713:GXZ327718 HHV327713:HHV327718 HRR327713:HRR327718 IBN327713:IBN327718 ILJ327713:ILJ327718 IVF327713:IVF327718 JFB327713:JFB327718 JOX327713:JOX327718 JYT327713:JYT327718 KIP327713:KIP327718 KSL327713:KSL327718 LCH327713:LCH327718 LMD327713:LMD327718 LVZ327713:LVZ327718 MFV327713:MFV327718 MPR327713:MPR327718 MZN327713:MZN327718 NJJ327713:NJJ327718 NTF327713:NTF327718 ODB327713:ODB327718 OMX327713:OMX327718 OWT327713:OWT327718 PGP327713:PGP327718 PQL327713:PQL327718 QAH327713:QAH327718 QKD327713:QKD327718 QTZ327713:QTZ327718 RDV327713:RDV327718 RNR327713:RNR327718 RXN327713:RXN327718 SHJ327713:SHJ327718 SRF327713:SRF327718 TBB327713:TBB327718 TKX327713:TKX327718 TUT327713:TUT327718 UEP327713:UEP327718 UOL327713:UOL327718 UYH327713:UYH327718 VID327713:VID327718 VRZ327713:VRZ327718 WBV327713:WBV327718 WLR327713:WLR327718 WVN327713:WVN327718 F393249:F393254 JB393249:JB393254 SX393249:SX393254 ACT393249:ACT393254 AMP393249:AMP393254 AWL393249:AWL393254 BGH393249:BGH393254 BQD393249:BQD393254 BZZ393249:BZZ393254 CJV393249:CJV393254 CTR393249:CTR393254 DDN393249:DDN393254 DNJ393249:DNJ393254 DXF393249:DXF393254 EHB393249:EHB393254 EQX393249:EQX393254 FAT393249:FAT393254 FKP393249:FKP393254 FUL393249:FUL393254 GEH393249:GEH393254 GOD393249:GOD393254 GXZ393249:GXZ393254 HHV393249:HHV393254 HRR393249:HRR393254 IBN393249:IBN393254 ILJ393249:ILJ393254 IVF393249:IVF393254 JFB393249:JFB393254 JOX393249:JOX393254 JYT393249:JYT393254 KIP393249:KIP393254 KSL393249:KSL393254 LCH393249:LCH393254 LMD393249:LMD393254 LVZ393249:LVZ393254 MFV393249:MFV393254 MPR393249:MPR393254 MZN393249:MZN393254 NJJ393249:NJJ393254 NTF393249:NTF393254 ODB393249:ODB393254 OMX393249:OMX393254 OWT393249:OWT393254 PGP393249:PGP393254 PQL393249:PQL393254 QAH393249:QAH393254 QKD393249:QKD393254 QTZ393249:QTZ393254 RDV393249:RDV393254 RNR393249:RNR393254 RXN393249:RXN393254 SHJ393249:SHJ393254 SRF393249:SRF393254 TBB393249:TBB393254 TKX393249:TKX393254 TUT393249:TUT393254 UEP393249:UEP393254 UOL393249:UOL393254 UYH393249:UYH393254 VID393249:VID393254 VRZ393249:VRZ393254 WBV393249:WBV393254 WLR393249:WLR393254 WVN393249:WVN393254 F458785:F458790 JB458785:JB458790 SX458785:SX458790 ACT458785:ACT458790 AMP458785:AMP458790 AWL458785:AWL458790 BGH458785:BGH458790 BQD458785:BQD458790 BZZ458785:BZZ458790 CJV458785:CJV458790 CTR458785:CTR458790 DDN458785:DDN458790 DNJ458785:DNJ458790 DXF458785:DXF458790 EHB458785:EHB458790 EQX458785:EQX458790 FAT458785:FAT458790 FKP458785:FKP458790 FUL458785:FUL458790 GEH458785:GEH458790 GOD458785:GOD458790 GXZ458785:GXZ458790 HHV458785:HHV458790 HRR458785:HRR458790 IBN458785:IBN458790 ILJ458785:ILJ458790 IVF458785:IVF458790 JFB458785:JFB458790 JOX458785:JOX458790 JYT458785:JYT458790 KIP458785:KIP458790 KSL458785:KSL458790 LCH458785:LCH458790 LMD458785:LMD458790 LVZ458785:LVZ458790 MFV458785:MFV458790 MPR458785:MPR458790 MZN458785:MZN458790 NJJ458785:NJJ458790 NTF458785:NTF458790 ODB458785:ODB458790 OMX458785:OMX458790 OWT458785:OWT458790 PGP458785:PGP458790 PQL458785:PQL458790 QAH458785:QAH458790 QKD458785:QKD458790 QTZ458785:QTZ458790 RDV458785:RDV458790 RNR458785:RNR458790 RXN458785:RXN458790 SHJ458785:SHJ458790 SRF458785:SRF458790 TBB458785:TBB458790 TKX458785:TKX458790 TUT458785:TUT458790 UEP458785:UEP458790 UOL458785:UOL458790 UYH458785:UYH458790 VID458785:VID458790 VRZ458785:VRZ458790 WBV458785:WBV458790 WLR458785:WLR458790 WVN458785:WVN458790 F524321:F524326 JB524321:JB524326 SX524321:SX524326 ACT524321:ACT524326 AMP524321:AMP524326 AWL524321:AWL524326 BGH524321:BGH524326 BQD524321:BQD524326 BZZ524321:BZZ524326 CJV524321:CJV524326 CTR524321:CTR524326 DDN524321:DDN524326 DNJ524321:DNJ524326 DXF524321:DXF524326 EHB524321:EHB524326 EQX524321:EQX524326 FAT524321:FAT524326 FKP524321:FKP524326 FUL524321:FUL524326 GEH524321:GEH524326 GOD524321:GOD524326 GXZ524321:GXZ524326 HHV524321:HHV524326 HRR524321:HRR524326 IBN524321:IBN524326 ILJ524321:ILJ524326 IVF524321:IVF524326 JFB524321:JFB524326 JOX524321:JOX524326 JYT524321:JYT524326 KIP524321:KIP524326 KSL524321:KSL524326 LCH524321:LCH524326 LMD524321:LMD524326 LVZ524321:LVZ524326 MFV524321:MFV524326 MPR524321:MPR524326 MZN524321:MZN524326 NJJ524321:NJJ524326 NTF524321:NTF524326 ODB524321:ODB524326 OMX524321:OMX524326 OWT524321:OWT524326 PGP524321:PGP524326 PQL524321:PQL524326 QAH524321:QAH524326 QKD524321:QKD524326 QTZ524321:QTZ524326 RDV524321:RDV524326 RNR524321:RNR524326 RXN524321:RXN524326 SHJ524321:SHJ524326 SRF524321:SRF524326 TBB524321:TBB524326 TKX524321:TKX524326 TUT524321:TUT524326 UEP524321:UEP524326 UOL524321:UOL524326 UYH524321:UYH524326 VID524321:VID524326 VRZ524321:VRZ524326 WBV524321:WBV524326 WLR524321:WLR524326 WVN524321:WVN524326 F589857:F589862 JB589857:JB589862 SX589857:SX589862 ACT589857:ACT589862 AMP589857:AMP589862 AWL589857:AWL589862 BGH589857:BGH589862 BQD589857:BQD589862 BZZ589857:BZZ589862 CJV589857:CJV589862 CTR589857:CTR589862 DDN589857:DDN589862 DNJ589857:DNJ589862 DXF589857:DXF589862 EHB589857:EHB589862 EQX589857:EQX589862 FAT589857:FAT589862 FKP589857:FKP589862 FUL589857:FUL589862 GEH589857:GEH589862 GOD589857:GOD589862 GXZ589857:GXZ589862 HHV589857:HHV589862 HRR589857:HRR589862 IBN589857:IBN589862 ILJ589857:ILJ589862 IVF589857:IVF589862 JFB589857:JFB589862 JOX589857:JOX589862 JYT589857:JYT589862 KIP589857:KIP589862 KSL589857:KSL589862 LCH589857:LCH589862 LMD589857:LMD589862 LVZ589857:LVZ589862 MFV589857:MFV589862 MPR589857:MPR589862 MZN589857:MZN589862 NJJ589857:NJJ589862 NTF589857:NTF589862 ODB589857:ODB589862 OMX589857:OMX589862 OWT589857:OWT589862 PGP589857:PGP589862 PQL589857:PQL589862 QAH589857:QAH589862 QKD589857:QKD589862 QTZ589857:QTZ589862 RDV589857:RDV589862 RNR589857:RNR589862 RXN589857:RXN589862 SHJ589857:SHJ589862 SRF589857:SRF589862 TBB589857:TBB589862 TKX589857:TKX589862 TUT589857:TUT589862 UEP589857:UEP589862 UOL589857:UOL589862 UYH589857:UYH589862 VID589857:VID589862 VRZ589857:VRZ589862 WBV589857:WBV589862 WLR589857:WLR589862 WVN589857:WVN589862 F655393:F655398 JB655393:JB655398 SX655393:SX655398 ACT655393:ACT655398 AMP655393:AMP655398 AWL655393:AWL655398 BGH655393:BGH655398 BQD655393:BQD655398 BZZ655393:BZZ655398 CJV655393:CJV655398 CTR655393:CTR655398 DDN655393:DDN655398 DNJ655393:DNJ655398 DXF655393:DXF655398 EHB655393:EHB655398 EQX655393:EQX655398 FAT655393:FAT655398 FKP655393:FKP655398 FUL655393:FUL655398 GEH655393:GEH655398 GOD655393:GOD655398 GXZ655393:GXZ655398 HHV655393:HHV655398 HRR655393:HRR655398 IBN655393:IBN655398 ILJ655393:ILJ655398 IVF655393:IVF655398 JFB655393:JFB655398 JOX655393:JOX655398 JYT655393:JYT655398 KIP655393:KIP655398 KSL655393:KSL655398 LCH655393:LCH655398 LMD655393:LMD655398 LVZ655393:LVZ655398 MFV655393:MFV655398 MPR655393:MPR655398 MZN655393:MZN655398 NJJ655393:NJJ655398 NTF655393:NTF655398 ODB655393:ODB655398 OMX655393:OMX655398 OWT655393:OWT655398 PGP655393:PGP655398 PQL655393:PQL655398 QAH655393:QAH655398 QKD655393:QKD655398 QTZ655393:QTZ655398 RDV655393:RDV655398 RNR655393:RNR655398 RXN655393:RXN655398 SHJ655393:SHJ655398 SRF655393:SRF655398 TBB655393:TBB655398 TKX655393:TKX655398 TUT655393:TUT655398 UEP655393:UEP655398 UOL655393:UOL655398 UYH655393:UYH655398 VID655393:VID655398 VRZ655393:VRZ655398 WBV655393:WBV655398 WLR655393:WLR655398 WVN655393:WVN655398 F720929:F720934 JB720929:JB720934 SX720929:SX720934 ACT720929:ACT720934 AMP720929:AMP720934 AWL720929:AWL720934 BGH720929:BGH720934 BQD720929:BQD720934 BZZ720929:BZZ720934 CJV720929:CJV720934 CTR720929:CTR720934 DDN720929:DDN720934 DNJ720929:DNJ720934 DXF720929:DXF720934 EHB720929:EHB720934 EQX720929:EQX720934 FAT720929:FAT720934 FKP720929:FKP720934 FUL720929:FUL720934 GEH720929:GEH720934 GOD720929:GOD720934 GXZ720929:GXZ720934 HHV720929:HHV720934 HRR720929:HRR720934 IBN720929:IBN720934 ILJ720929:ILJ720934 IVF720929:IVF720934 JFB720929:JFB720934 JOX720929:JOX720934 JYT720929:JYT720934 KIP720929:KIP720934 KSL720929:KSL720934 LCH720929:LCH720934 LMD720929:LMD720934 LVZ720929:LVZ720934 MFV720929:MFV720934 MPR720929:MPR720934 MZN720929:MZN720934 NJJ720929:NJJ720934 NTF720929:NTF720934 ODB720929:ODB720934 OMX720929:OMX720934 OWT720929:OWT720934 PGP720929:PGP720934 PQL720929:PQL720934 QAH720929:QAH720934 QKD720929:QKD720934 QTZ720929:QTZ720934 RDV720929:RDV720934 RNR720929:RNR720934 RXN720929:RXN720934 SHJ720929:SHJ720934 SRF720929:SRF720934 TBB720929:TBB720934 TKX720929:TKX720934 TUT720929:TUT720934 UEP720929:UEP720934 UOL720929:UOL720934 UYH720929:UYH720934 VID720929:VID720934 VRZ720929:VRZ720934 WBV720929:WBV720934 WLR720929:WLR720934 WVN720929:WVN720934 F786465:F786470 JB786465:JB786470 SX786465:SX786470 ACT786465:ACT786470 AMP786465:AMP786470 AWL786465:AWL786470 BGH786465:BGH786470 BQD786465:BQD786470 BZZ786465:BZZ786470 CJV786465:CJV786470 CTR786465:CTR786470 DDN786465:DDN786470 DNJ786465:DNJ786470 DXF786465:DXF786470 EHB786465:EHB786470 EQX786465:EQX786470 FAT786465:FAT786470 FKP786465:FKP786470 FUL786465:FUL786470 GEH786465:GEH786470 GOD786465:GOD786470 GXZ786465:GXZ786470 HHV786465:HHV786470 HRR786465:HRR786470 IBN786465:IBN786470 ILJ786465:ILJ786470 IVF786465:IVF786470 JFB786465:JFB786470 JOX786465:JOX786470 JYT786465:JYT786470 KIP786465:KIP786470 KSL786465:KSL786470 LCH786465:LCH786470 LMD786465:LMD786470 LVZ786465:LVZ786470 MFV786465:MFV786470 MPR786465:MPR786470 MZN786465:MZN786470 NJJ786465:NJJ786470 NTF786465:NTF786470 ODB786465:ODB786470 OMX786465:OMX786470 OWT786465:OWT786470 PGP786465:PGP786470 PQL786465:PQL786470 QAH786465:QAH786470 QKD786465:QKD786470 QTZ786465:QTZ786470 RDV786465:RDV786470 RNR786465:RNR786470 RXN786465:RXN786470 SHJ786465:SHJ786470 SRF786465:SRF786470 TBB786465:TBB786470 TKX786465:TKX786470 TUT786465:TUT786470 UEP786465:UEP786470 UOL786465:UOL786470 UYH786465:UYH786470 VID786465:VID786470 VRZ786465:VRZ786470 WBV786465:WBV786470 WLR786465:WLR786470 WVN786465:WVN786470 F852001:F852006 JB852001:JB852006 SX852001:SX852006 ACT852001:ACT852006 AMP852001:AMP852006 AWL852001:AWL852006 BGH852001:BGH852006 BQD852001:BQD852006 BZZ852001:BZZ852006 CJV852001:CJV852006 CTR852001:CTR852006 DDN852001:DDN852006 DNJ852001:DNJ852006 DXF852001:DXF852006 EHB852001:EHB852006 EQX852001:EQX852006 FAT852001:FAT852006 FKP852001:FKP852006 FUL852001:FUL852006 GEH852001:GEH852006 GOD852001:GOD852006 GXZ852001:GXZ852006 HHV852001:HHV852006 HRR852001:HRR852006 IBN852001:IBN852006 ILJ852001:ILJ852006 IVF852001:IVF852006 JFB852001:JFB852006 JOX852001:JOX852006 JYT852001:JYT852006 KIP852001:KIP852006 KSL852001:KSL852006 LCH852001:LCH852006 LMD852001:LMD852006 LVZ852001:LVZ852006 MFV852001:MFV852006 MPR852001:MPR852006 MZN852001:MZN852006 NJJ852001:NJJ852006 NTF852001:NTF852006 ODB852001:ODB852006 OMX852001:OMX852006 OWT852001:OWT852006 PGP852001:PGP852006 PQL852001:PQL852006 QAH852001:QAH852006 QKD852001:QKD852006 QTZ852001:QTZ852006 RDV852001:RDV852006 RNR852001:RNR852006 RXN852001:RXN852006 SHJ852001:SHJ852006 SRF852001:SRF852006 TBB852001:TBB852006 TKX852001:TKX852006 TUT852001:TUT852006 UEP852001:UEP852006 UOL852001:UOL852006 UYH852001:UYH852006 VID852001:VID852006 VRZ852001:VRZ852006 WBV852001:WBV852006 WLR852001:WLR852006 WVN852001:WVN852006 F917537:F917542 JB917537:JB917542 SX917537:SX917542 ACT917537:ACT917542 AMP917537:AMP917542 AWL917537:AWL917542 BGH917537:BGH917542 BQD917537:BQD917542 BZZ917537:BZZ917542 CJV917537:CJV917542 CTR917537:CTR917542 DDN917537:DDN917542 DNJ917537:DNJ917542 DXF917537:DXF917542 EHB917537:EHB917542 EQX917537:EQX917542 FAT917537:FAT917542 FKP917537:FKP917542 FUL917537:FUL917542 GEH917537:GEH917542 GOD917537:GOD917542 GXZ917537:GXZ917542 HHV917537:HHV917542 HRR917537:HRR917542 IBN917537:IBN917542 ILJ917537:ILJ917542 IVF917537:IVF917542 JFB917537:JFB917542 JOX917537:JOX917542 JYT917537:JYT917542 KIP917537:KIP917542 KSL917537:KSL917542 LCH917537:LCH917542 LMD917537:LMD917542 LVZ917537:LVZ917542 MFV917537:MFV917542 MPR917537:MPR917542 MZN917537:MZN917542 NJJ917537:NJJ917542 NTF917537:NTF917542 ODB917537:ODB917542 OMX917537:OMX917542 OWT917537:OWT917542 PGP917537:PGP917542 PQL917537:PQL917542 QAH917537:QAH917542 QKD917537:QKD917542 QTZ917537:QTZ917542 RDV917537:RDV917542 RNR917537:RNR917542 RXN917537:RXN917542 SHJ917537:SHJ917542 SRF917537:SRF917542 TBB917537:TBB917542 TKX917537:TKX917542 TUT917537:TUT917542 UEP917537:UEP917542 UOL917537:UOL917542 UYH917537:UYH917542 VID917537:VID917542 VRZ917537:VRZ917542 WBV917537:WBV917542 WLR917537:WLR917542 WVN917537:WVN917542 F983073:F983078 JB983073:JB983078 SX983073:SX983078 ACT983073:ACT983078 AMP983073:AMP983078 AWL983073:AWL983078 BGH983073:BGH983078 BQD983073:BQD983078 BZZ983073:BZZ983078 CJV983073:CJV983078 CTR983073:CTR983078 DDN983073:DDN983078 DNJ983073:DNJ983078 DXF983073:DXF983078 EHB983073:EHB983078 EQX983073:EQX983078 FAT983073:FAT983078 FKP983073:FKP983078 FUL983073:FUL983078 GEH983073:GEH983078 GOD983073:GOD983078 GXZ983073:GXZ983078 HHV983073:HHV983078 HRR983073:HRR983078 IBN983073:IBN983078 ILJ983073:ILJ983078 IVF983073:IVF983078 JFB983073:JFB983078 JOX983073:JOX983078 JYT983073:JYT983078 KIP983073:KIP983078 KSL983073:KSL983078 LCH983073:LCH983078 LMD983073:LMD983078 LVZ983073:LVZ983078 MFV983073:MFV983078 MPR983073:MPR983078 MZN983073:MZN983078 NJJ983073:NJJ983078 NTF983073:NTF983078 ODB983073:ODB983078 OMX983073:OMX983078 OWT983073:OWT983078 PGP983073:PGP983078 PQL983073:PQL983078 QAH983073:QAH983078 QKD983073:QKD983078 QTZ983073:QTZ983078 RDV983073:RDV983078 RNR983073:RNR983078 RXN983073:RXN983078 SHJ983073:SHJ983078 SRF983073:SRF983078 TBB983073:TBB983078 TKX983073:TKX983078 TUT983073:TUT983078 UEP983073:UEP983078 UOL983073:UOL983078 UYH983073:UYH983078 VID983073:VID983078 VRZ983073:VRZ983078 WBV983073:WBV983078 WLR983073:WLR983078 WVN983073:WVN983078 WBV17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WLR17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WVN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SX52:SX92 ACT52:ACT92 AMP52:AMP92 AWL52:AWL92 BGH52:BGH92 BQD52:BQD92 BZZ52:BZZ92 CJV52:CJV92 CTR52:CTR92 DDN52:DDN92 DNJ52:DNJ92 DXF52:DXF92 EHB52:EHB92 EQX52:EQX92 FAT52:FAT92 FKP52:FKP92 FUL52:FUL92 GEH52:GEH92 GOD52:GOD92 GXZ52:GXZ92 HHV52:HHV92 HRR52:HRR92 IBN52:IBN92 ILJ52:ILJ92 IVF52:IVF92 JFB52:JFB92 JOX52:JOX92 JYT52:JYT92 KIP52:KIP92 KSL52:KSL92 LCH52:LCH92 LMD52:LMD92 LVZ52:LVZ92 MFV52:MFV92 MPR52:MPR92 MZN52:MZN92 NJJ52:NJJ92 NTF52:NTF92 ODB52:ODB92 OMX52:OMX92 OWT52:OWT92 PGP52:PGP92 PQL52:PQL92 QAH52:QAH92 QKD52:QKD92 QTZ52:QTZ92 RDV52:RDV92 RNR52:RNR92 RXN52:RXN92 SHJ52:SHJ92 SRF52:SRF92 TBB52:TBB92 TKX52:TKX92 TUT52:TUT92 UEP52:UEP92 UOL52:UOL92 UYH52:UYH92 VID52:VID92 VRZ52:VRZ92 WBV52:WBV92 WLR52:WLR92 WVN52:WVN92 JB52:JB92" xr:uid="{C05DBD97-E060-42A2-9D26-D8603E4FC63E}">
      <formula1>#REF!</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2" manualBreakCount="2">
    <brk id="12" max="13" man="1"/>
    <brk id="20"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付紙様式第４（随物）データ反映</vt:lpstr>
      <vt:lpstr>'付紙様式第４（随物）データ反映'!Print_Area</vt:lpstr>
      <vt:lpstr>'付紙様式第４（随物）データ反映'!Print_Titles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A1245784</dc:creator>
  <cp:lastModifiedBy>A1245784</cp:lastModifiedBy>
  <dcterms:created xsi:type="dcterms:W3CDTF">2026-01-06T02:46:19Z</dcterms:created>
  <dcterms:modified xsi:type="dcterms:W3CDTF">2026-01-07T01:24:10Z</dcterms:modified>
</cp:coreProperties>
</file>