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6年度\R6.10\03.ＨＰ掲載用\"/>
    </mc:Choice>
  </mc:AlternateContent>
  <xr:revisionPtr revIDLastSave="0" documentId="13_ncr:1_{282BCD45-149A-4340-9EEE-56012C3A991B}" xr6:coauthVersionLast="36" xr6:coauthVersionMax="36" xr10:uidLastSave="{00000000-0000-0000-0000-000000000000}"/>
  <bookViews>
    <workbookView xWindow="0" yWindow="0" windowWidth="28800" windowHeight="12135" xr2:uid="{EBCE6D2B-4791-43B9-859C-9D2356C1C1F4}"/>
  </bookViews>
  <sheets>
    <sheet name="付紙様式第3（入物）このシートのみ自動反映" sheetId="1" r:id="rId1"/>
  </sheets>
  <externalReferences>
    <externalReference r:id="rId2"/>
    <externalReference r:id="rId3"/>
  </externalReferences>
  <definedNames>
    <definedName name="_xlnm._FilterDatabase" localSheetId="0" hidden="1">'付紙様式第3（入物）このシートのみ自動反映'!$A$4:$M$172</definedName>
    <definedName name="_xlnm.Print_Area" localSheetId="0">'付紙様式第3（入物）このシートのみ自動反映'!$A$1:$M$172</definedName>
    <definedName name="_xlnm.Print_Titles" localSheetId="0">'付紙様式第3（入物）このシートのみ自動反映'!$3:$4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<sst xmlns="http://schemas.openxmlformats.org/spreadsheetml/2006/main" count="320" uniqueCount="99">
  <si>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</si>
  <si>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</si>
  <si>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</si>
  <si>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</si>
  <si>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</si>
  <si>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</si>
  <si>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</si>
  <si>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</si>
  <si>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</si>
  <si>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</si>
  <si>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</si>
  <si>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</si>
  <si>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</si>
  <si>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</si>
  <si>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</si>
  <si>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支出負担行為担当官
大臣官房会計課
会計管理官　平下　一三
東京都新宿区市谷本村町5-1</t>
    <rPh sb="0" eb="9">
      <t>シシュツフタンコウイタントウカン</t>
    </rPh>
    <phoneticPr fontId="5"/>
  </si>
  <si>
    <t>同種の他の契約の予定価格を類推されるおそれがあるため非公表</t>
    <rPh sb="0" eb="2">
      <t>ドウシュ</t>
    </rPh>
    <rPh sb="3" eb="4">
      <t>タ</t>
    </rPh>
    <rPh sb="5" eb="7">
      <t>ケイヤク</t>
    </rPh>
    <rPh sb="8" eb="10">
      <t>ヨテイ</t>
    </rPh>
    <rPh sb="10" eb="12">
      <t>カカク</t>
    </rPh>
    <rPh sb="13" eb="15">
      <t>ルイスイ</t>
    </rPh>
    <rPh sb="26" eb="27">
      <t>ヒ</t>
    </rPh>
    <rPh sb="27" eb="29">
      <t>コウヒョウ</t>
    </rPh>
    <phoneticPr fontId="5"/>
  </si>
  <si>
    <t>非公表</t>
    <rPh sb="0" eb="1">
      <t>ヒ</t>
    </rPh>
    <rPh sb="1" eb="3">
      <t>コウヒョウ</t>
    </rPh>
    <phoneticPr fontId="5"/>
  </si>
  <si>
    <t>公益財団法人</t>
    <rPh sb="0" eb="2">
      <t>コウエキ</t>
    </rPh>
    <rPh sb="2" eb="4">
      <t>ザイダン</t>
    </rPh>
    <rPh sb="4" eb="6">
      <t>ホウジン</t>
    </rPh>
    <phoneticPr fontId="5"/>
  </si>
  <si>
    <t>国所管</t>
    <rPh sb="0" eb="1">
      <t>クニ</t>
    </rPh>
    <rPh sb="1" eb="3">
      <t>ショカン</t>
    </rPh>
    <phoneticPr fontId="5"/>
  </si>
  <si>
    <t>支出負担行為担当官
大臣官房会計課
会計管理官　平下　一三
東京都新宿区市谷本村町5-2</t>
    <rPh sb="0" eb="9">
      <t>シシュツフタンコウイタントウカン</t>
    </rPh>
    <phoneticPr fontId="5"/>
  </si>
  <si>
    <t>支出負担行為担当官
大臣官房会計課
会計管理官　平下　一三
東京都新宿区市谷本村町5-4</t>
    <rPh sb="0" eb="9">
      <t>シシュツフタンコウイタントウカン</t>
    </rPh>
    <phoneticPr fontId="5"/>
  </si>
  <si>
    <t>支出負担行為担当官
大臣官房会計課
会計管理官　平下　一三
東京都新宿区市谷本村町5-5</t>
    <rPh sb="0" eb="9">
      <t>シシュツフタンコウイタントウカン</t>
    </rPh>
    <phoneticPr fontId="5"/>
  </si>
  <si>
    <t>支出負担行為担当官
大臣官房会計課
会計管理官　平下　一三
東京都新宿区市谷本村町5-6</t>
    <rPh sb="0" eb="9">
      <t>シシュツフタンコウイタントウカン</t>
    </rPh>
    <phoneticPr fontId="5"/>
  </si>
  <si>
    <t>支出負担行為担当官
大臣官房会計課
会計管理官　平下　一三
東京都新宿区市谷本村町5-7</t>
    <rPh sb="0" eb="9">
      <t>シシュツフタンコウイタントウカン</t>
    </rPh>
    <phoneticPr fontId="5"/>
  </si>
  <si>
    <t>支出負担行為担当官
大臣官房会計課
会計管理官　平下　一三
東京都新宿区市谷本村町5-8</t>
    <rPh sb="0" eb="9">
      <t>シシュツフタンコウイタントウカン</t>
    </rPh>
    <phoneticPr fontId="5"/>
  </si>
  <si>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</si>
  <si>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</si>
  <si>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庁舎Ａ棟外サイン補修役務一式</t>
  </si>
  <si>
    <t>株式会社弓義エージェンシー</t>
  </si>
  <si>
    <t>一般競争入札</t>
  </si>
  <si>
    <t>神奈川県横浜市西区みなとみらい4-4-2</t>
  </si>
  <si>
    <t>令和６年度飛行場等周辺地区における除草工事に係る市場価格調査解析業務一式</t>
  </si>
  <si>
    <t>一般財団法人経済調査会</t>
  </si>
  <si>
    <t>東京都港区新橋6-17-15</t>
  </si>
  <si>
    <t>紙媒体の行政文書の電子媒体化役務（その２）一式</t>
  </si>
  <si>
    <t>伊藤忠テクノソリューションズ株式会社</t>
  </si>
  <si>
    <t>一般競争（制限付き）</t>
  </si>
  <si>
    <t>東京都港区虎ノ門4-1-1</t>
  </si>
  <si>
    <t>２０２５年度防衛省専門職員採用試験問題及び防衛省専門職員採用再試験問題（その２）の作成、提供及び採点一式</t>
  </si>
  <si>
    <t>株式会社アイザック・エデュケーション</t>
  </si>
  <si>
    <t>東京都渋谷区神南1-10-7</t>
  </si>
  <si>
    <t>２０２５年度防衛省専門職員採用試験問題及び防衛省専門職員採用再試験問題（その３）の作成、提供及び採点一式</t>
  </si>
  <si>
    <t>２０２５年度防衛省専門職員採用試験問題及び防衛省専門職員採用再試験問題（その４）の作成、提供及び採点一式</t>
  </si>
  <si>
    <t>株式会社ＳＥＬＣ</t>
  </si>
  <si>
    <t>神奈川県逗子市山の根2-11-1</t>
  </si>
  <si>
    <t>２０２５年度防衛省専門職員採用試験問題及び防衛省専門職員採用再試験問題（その５）の作成、提供及び採点一式</t>
  </si>
  <si>
    <t>２０２５年度防衛省専門職員採用試験問題及び防衛省専門職員採用再試験問題（その６）の作成、提供及び採点一式</t>
  </si>
  <si>
    <t>生体認証システムの修理一式</t>
  </si>
  <si>
    <t>富士通ネットワークソリューションズ株式会社</t>
  </si>
  <si>
    <t>神奈川県川崎市幸区大宮町1-5</t>
  </si>
  <si>
    <t>ロッカー（１人用）外４０件一式</t>
  </si>
  <si>
    <t>株式会社秋山商会</t>
  </si>
  <si>
    <t>東京都中央区東日本橋2-13-5</t>
  </si>
  <si>
    <t>ＩＣカード身分証管理システム工程管理等に関する技術支援役務一式</t>
  </si>
  <si>
    <t>ＥＹストラテジー・アンド・コンサルティング株式会社</t>
  </si>
  <si>
    <t>東京都千代田区有楽町1-1-2</t>
  </si>
  <si>
    <t>庁舎A棟外廃棄物分別及び回収役務一式</t>
  </si>
  <si>
    <t>株式会社クリーン工房</t>
  </si>
  <si>
    <t>埼玉県さいたま市中央区新都心11-2</t>
  </si>
  <si>
    <t>ベトナムに対する能力構築支援事業（航空救難、招へい）の実施に係る支援役務一式</t>
  </si>
  <si>
    <t>近畿日本ツーリスト株式会社</t>
  </si>
  <si>
    <t>東京都千代田区神田和泉町1-13</t>
  </si>
  <si>
    <t>掃除機外９０件一式</t>
  </si>
  <si>
    <t>株式会社タハラオフィスプランニング</t>
  </si>
  <si>
    <t>東京都千代田区外神田4-12-9</t>
  </si>
  <si>
    <t>インドネシアに対する能力構築支援事業（ＨＡ/ＤＲ、招へい）に係る支援役務一式</t>
  </si>
  <si>
    <t>株式会社JTB霞が関事業部</t>
  </si>
  <si>
    <t>東京都千代田区霞が関3-2-5</t>
  </si>
  <si>
    <t>マレーシアに対する能力構築支援事業（ＨＡ/ＤＲ、招へい）に係る支援役務一式</t>
  </si>
  <si>
    <t>ジェー・シー・ケー株式会社</t>
  </si>
  <si>
    <t>東京都千代田区神田駿河台2-1-19</t>
  </si>
  <si>
    <t>汚泥貯留槽等整備役務一式</t>
  </si>
  <si>
    <t>株式会社西原環境</t>
  </si>
  <si>
    <t>東京都港区海岸3-20-20</t>
  </si>
  <si>
    <t>市ヶ谷庁舎空調設備等整備役務一式</t>
  </si>
  <si>
    <t>日本空調サービス株式会社東京支店</t>
  </si>
  <si>
    <t>東京都江東区塩見2-1-7</t>
  </si>
  <si>
    <t>「在日米軍従業員管理システム」のネットワーク接続（06換装）一式</t>
  </si>
  <si>
    <t>日本通信ネットワーク株式会社</t>
  </si>
  <si>
    <t>東京都千代田区内神田2-3-4</t>
  </si>
  <si>
    <t>パプアニュ―ギニアに対する能力構築支援事業（施設機械整備、招へい）に係る支援役務一式</t>
  </si>
  <si>
    <t>住宅防音事業に係る空気調和機器等の価格調査業務一式</t>
  </si>
  <si>
    <t>株式会社工業市場研究所</t>
  </si>
  <si>
    <t>東京都港区西新橋3-6-10</t>
  </si>
  <si>
    <t>消防設備補修役務一式</t>
  </si>
  <si>
    <t>能美防災株式会社</t>
  </si>
  <si>
    <t>東京都千代田区九段南4-7-3</t>
  </si>
  <si>
    <t>令和８年度職員採用パンフレット（一般職、専門職）一式</t>
  </si>
  <si>
    <t>株式会社アドレイ</t>
  </si>
  <si>
    <t>一般競争入札（総合評価）</t>
  </si>
  <si>
    <t>東京都中央区築地5-3-3</t>
  </si>
  <si>
    <t>自衛官診療証マイナンバーカード対応のためのマージ業務支援役務一式</t>
  </si>
  <si>
    <t>トランス・コスモス株式会社</t>
  </si>
  <si>
    <t>東京都豊島区東池袋3-1-1</t>
  </si>
  <si>
    <t>船外機維持整備に係る教育役務一式</t>
  </si>
  <si>
    <t>一般財団法人尾道海技学院</t>
  </si>
  <si>
    <t>広島県尾道市栗原東2-18-43</t>
  </si>
  <si>
    <t>0一式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</si>
</sst>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66">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176" fontId="6" fillId="0" borderId="2" xfId="1" applyNumberFormat="1" applyFont="1" applyBorder="1" applyAlignment="1">
      <alignment horizontal="center" vertical="center" wrapText="1"/>
    </xf>
    <xf numFmtId="0" fontId="6" fillId="0" borderId="2" xfId="0" applyFont="1" applyBorder="1" applyAlignment="1">
      <alignment horizontal="center" vertical="center" wrapText="1"/>
    </xf>
    <xf numFmtId="10" fontId="6" fillId="0" borderId="2"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8" xfId="0"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1" xfId="1" applyFont="1" applyFill="1" applyBorder="1" applyAlignment="1">
      <alignment horizontal="left" vertical="center" wrapText="1"/>
    </xf>
    <xf numFmtId="0" fontId="6" fillId="0" borderId="12" xfId="1" applyFont="1" applyBorder="1" applyAlignment="1">
      <alignment horizontal="left" vertical="center" wrapText="1"/>
    </xf>
    <xf numFmtId="176" fontId="6" fillId="0" borderId="12"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12" xfId="1" applyNumberFormat="1" applyFont="1" applyBorder="1" applyAlignment="1">
      <alignment horizontal="left" vertical="center" wrapText="1"/>
    </xf>
    <xf numFmtId="178" fontId="6" fillId="0" borderId="12" xfId="1" applyNumberFormat="1" applyFont="1" applyBorder="1" applyAlignment="1">
      <alignment horizontal="right" vertical="center" wrapText="1"/>
    </xf>
    <xf numFmtId="10" fontId="6" fillId="0" borderId="12" xfId="1" applyNumberFormat="1" applyFont="1" applyBorder="1" applyAlignment="1">
      <alignment horizontal="right" vertical="center" wrapText="1"/>
    </xf>
    <xf numFmtId="10" fontId="6" fillId="0" borderId="12" xfId="1" applyNumberFormat="1" applyFont="1" applyBorder="1" applyAlignment="1">
      <alignment horizontal="left" vertical="center" wrapText="1"/>
    </xf>
    <xf numFmtId="179" fontId="6" fillId="0" borderId="13" xfId="1" applyNumberFormat="1" applyFont="1" applyBorder="1" applyAlignment="1">
      <alignment horizontal="left" vertical="center" wrapText="1"/>
    </xf>
    <xf numFmtId="0" fontId="2" fillId="0" borderId="0" xfId="1" applyFont="1" applyBorder="1">
      <alignment vertical="center"/>
    </xf>
    <xf numFmtId="0" fontId="6" fillId="0" borderId="14" xfId="1" applyFont="1" applyFill="1" applyBorder="1" applyAlignment="1">
      <alignment horizontal="left" vertical="center" wrapText="1"/>
    </xf>
    <xf numFmtId="0" fontId="6" fillId="0" borderId="15" xfId="1" applyFont="1" applyBorder="1" applyAlignment="1">
      <alignment horizontal="left" vertical="center" wrapText="1"/>
    </xf>
    <xf numFmtId="176" fontId="6" fillId="0" borderId="15" xfId="1" applyNumberFormat="1" applyFont="1" applyBorder="1" applyAlignment="1">
      <alignment horizontal="left" vertical="center" wrapText="1"/>
    </xf>
    <xf numFmtId="0" fontId="8" fillId="0" borderId="16" xfId="1" applyFont="1" applyFill="1" applyBorder="1" applyAlignment="1">
      <alignment horizontal="left" vertical="center" wrapText="1" shrinkToFit="1"/>
    </xf>
    <xf numFmtId="177" fontId="6" fillId="0" borderId="15" xfId="1" applyNumberFormat="1" applyFont="1" applyBorder="1" applyAlignment="1">
      <alignment horizontal="left" vertical="center" wrapText="1"/>
    </xf>
    <xf numFmtId="178" fontId="6" fillId="0" borderId="15" xfId="1" applyNumberFormat="1" applyFont="1" applyBorder="1" applyAlignment="1">
      <alignment horizontal="right" vertical="center" wrapText="1"/>
    </xf>
    <xf numFmtId="10" fontId="6" fillId="0" borderId="15" xfId="1" applyNumberFormat="1" applyFont="1" applyBorder="1" applyAlignment="1">
      <alignment horizontal="right" vertical="center" wrapText="1"/>
    </xf>
    <xf numFmtId="10" fontId="6" fillId="0" borderId="15" xfId="1" applyNumberFormat="1" applyFont="1" applyBorder="1" applyAlignment="1">
      <alignment horizontal="left" vertical="center" wrapText="1"/>
    </xf>
    <xf numFmtId="179" fontId="6" fillId="0" borderId="17" xfId="1" applyNumberFormat="1" applyFont="1" applyBorder="1" applyAlignment="1">
      <alignment horizontal="left" vertical="center" wrapText="1"/>
    </xf>
    <xf numFmtId="0" fontId="6" fillId="0" borderId="2" xfId="1" applyFont="1" applyBorder="1" applyAlignment="1">
      <alignment horizontal="left" vertical="center" wrapText="1"/>
    </xf>
    <xf numFmtId="178" fontId="6" fillId="0" borderId="2" xfId="1" applyNumberFormat="1" applyFont="1" applyBorder="1" applyAlignment="1">
      <alignment vertical="center" wrapText="1"/>
    </xf>
    <xf numFmtId="10" fontId="6" fillId="0" borderId="2" xfId="1" applyNumberFormat="1" applyFont="1" applyBorder="1" applyAlignment="1">
      <alignment horizontal="right" vertical="center" wrapText="1"/>
    </xf>
    <xf numFmtId="0" fontId="6" fillId="0" borderId="16" xfId="1" applyFont="1" applyBorder="1" applyAlignment="1">
      <alignment horizontal="left" vertical="center" wrapText="1"/>
    </xf>
    <xf numFmtId="178" fontId="6" fillId="0" borderId="16" xfId="1" applyNumberFormat="1" applyFont="1" applyBorder="1" applyAlignment="1">
      <alignment vertical="center" wrapText="1"/>
    </xf>
    <xf numFmtId="10" fontId="6" fillId="0" borderId="16" xfId="1" applyNumberFormat="1" applyFont="1" applyBorder="1" applyAlignment="1">
      <alignment horizontal="right" vertical="center" wrapText="1"/>
    </xf>
    <xf numFmtId="0" fontId="6" fillId="0" borderId="1" xfId="1" applyFont="1" applyFill="1" applyBorder="1" applyAlignment="1">
      <alignment horizontal="left" vertical="center" wrapText="1"/>
    </xf>
    <xf numFmtId="176" fontId="6" fillId="0" borderId="2"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78" fontId="6" fillId="0" borderId="2" xfId="1" applyNumberFormat="1" applyFont="1" applyBorder="1" applyAlignment="1">
      <alignment horizontal="right" vertical="center" wrapText="1"/>
    </xf>
    <xf numFmtId="10" fontId="6" fillId="0" borderId="2" xfId="1" applyNumberFormat="1" applyFont="1" applyBorder="1" applyAlignment="1">
      <alignment horizontal="left" vertical="center" wrapText="1"/>
    </xf>
    <xf numFmtId="179" fontId="6" fillId="0" borderId="6" xfId="1" applyNumberFormat="1" applyFont="1" applyBorder="1" applyAlignment="1">
      <alignment horizontal="left" vertical="center" wrapText="1"/>
    </xf>
    <xf numFmtId="0" fontId="6" fillId="0" borderId="18" xfId="1" applyFont="1" applyFill="1" applyBorder="1" applyAlignment="1">
      <alignment horizontal="left" vertical="center" wrapText="1"/>
    </xf>
    <xf numFmtId="176" fontId="6" fillId="0" borderId="16" xfId="1" applyNumberFormat="1" applyFont="1" applyBorder="1" applyAlignment="1">
      <alignment horizontal="left" vertical="center" wrapText="1"/>
    </xf>
    <xf numFmtId="177" fontId="6" fillId="0" borderId="16" xfId="1" applyNumberFormat="1" applyFont="1" applyBorder="1" applyAlignment="1">
      <alignment horizontal="left" vertical="center" wrapText="1"/>
    </xf>
    <xf numFmtId="178" fontId="6" fillId="0" borderId="16" xfId="1" applyNumberFormat="1" applyFont="1" applyBorder="1" applyAlignment="1">
      <alignment horizontal="right" vertical="center" wrapText="1"/>
    </xf>
    <xf numFmtId="10" fontId="6" fillId="0" borderId="16" xfId="1" applyNumberFormat="1" applyFont="1" applyBorder="1" applyAlignment="1">
      <alignment horizontal="left" vertical="center" wrapText="1"/>
    </xf>
    <xf numFmtId="179" fontId="6" fillId="0" borderId="19" xfId="1" applyNumberFormat="1" applyFont="1" applyBorder="1" applyAlignment="1">
      <alignment horizontal="left" vertical="center" wrapText="1"/>
    </xf>
    <xf numFmtId="38" fontId="6" fillId="0" borderId="2" xfId="1" applyNumberFormat="1" applyFont="1" applyBorder="1" applyAlignment="1">
      <alignment horizontal="right" vertical="center" wrapText="1"/>
    </xf>
    <xf numFmtId="38" fontId="6" fillId="0" borderId="16" xfId="1" applyNumberFormat="1" applyFont="1" applyBorder="1" applyAlignment="1">
      <alignment horizontal="right" vertical="center" wrapText="1"/>
    </xf>
    <xf numFmtId="0" fontId="6" fillId="2" borderId="0" xfId="0" applyFont="1" applyFill="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cellXfs>
  <cellStyles count="2">
    <cellStyle name="標準" xfId="0" builtinId="0"/>
    <cellStyle name="標準 3" xfId="1" xr:uid="{4B9FB728-E545-4DC4-A7B3-C3DFDFE40C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A6DD142A-D721-4D7C-908F-407901D63CC2}"/>
            </a:ext>
          </a:extLst>
        </xdr:cNvPr>
        <xdr:cNvSpPr txBox="1"/>
      </xdr:nvSpPr>
      <xdr:spPr>
        <a:xfrm>
          <a:off x="16478250"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7231;&#38306;/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6&#24180;&#24230;/R6.10/01.&#20316;&#25104;&#36039;&#26009;/&#65288;&#20316;&#26989;&#29992;&#65289;&#9733;&#65297;&#65296;&#26376;&#20998;&#22865;&#32004;&#21488;&#24115;&#8594;&#20844;&#20849;&#35519;&#36948;&#36969;&#27491;&#21270;20241213&#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１（契約制度）"/>
      <sheetName val="付紙様式第２（随工）"/>
      <sheetName val="台帳はりつけ（入札物品役務のみ）"/>
      <sheetName val="付紙様式第3（入物）このシートのみ自動反映"/>
      <sheetName val="台帳はりつけ（その他）"/>
      <sheetName val="付紙様式第４（随物）データ反映"/>
      <sheetName val="付紙様式第４（随物）データ反映なし"/>
    </sheetNames>
    <sheetDataSet>
      <sheetData sheetId="0" refreshError="1"/>
      <sheetData sheetId="1" refreshError="1"/>
      <sheetData sheetId="2" refreshError="1"/>
      <sheetData sheetId="3"/>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4957E-4A55-4BE4-914D-99FEA040F68C}">
  <sheetPr>
    <tabColor theme="9"/>
    <pageSetUpPr fitToPage="1"/>
  </sheetPr>
  <dimension ref="A1:Q176"/>
  <sheetViews>
    <sheetView tabSelected="1" view="pageBreakPreview" zoomScale="70" zoomScaleNormal="100" zoomScaleSheetLayoutView="70" workbookViewId="0">
      <selection activeCell="O9" sqref="O9"/>
    </sheetView>
  </sheetViews>
  <sheetFormatPr defaultColWidth="15.5" defaultRowHeight="13.5" x14ac:dyDescent="0.15"/>
  <cols>
    <col min="1" max="1" width="15.5" style="1"/>
    <col min="2" max="2" width="19.75" style="1" customWidth="1"/>
    <col min="3" max="3" width="16.625" style="4" bestFit="1" customWidth="1"/>
    <col min="4" max="4" width="29.5" style="1" bestFit="1" customWidth="1"/>
    <col min="5" max="5" width="15.5" style="5"/>
    <col min="6" max="6" width="15.5" style="1" bestFit="1" customWidth="1"/>
    <col min="7" max="8" width="13.875" style="1" customWidth="1"/>
    <col min="9" max="9" width="10.5" style="6" customWidth="1"/>
    <col min="10" max="12" width="15.5" style="1"/>
    <col min="13" max="13" width="20" style="1" bestFit="1" customWidth="1"/>
    <col min="14" max="16384" width="15.5" style="1"/>
  </cols>
  <sheetData>
    <row r="1" spans="1:13" ht="32.1" customHeight="1" x14ac:dyDescent="0.15">
      <c r="A1" s="2" t="s">
        <v>0</v>
      </c>
      <c r="B1" s="3"/>
      <c r="C1" s="3"/>
      <c r="D1" s="3"/>
      <c r="E1" s="3"/>
      <c r="F1" s="3"/>
      <c r="G1" s="3"/>
      <c r="H1" s="3"/>
      <c r="I1" s="3"/>
      <c r="J1" s="3"/>
      <c r="K1" s="3"/>
      <c r="L1" s="3"/>
      <c r="M1" s="3"/>
    </row>
    <row r="2" spans="1:13" ht="14.25" thickBot="1" x14ac:dyDescent="0.2"/>
    <row r="3" spans="1:13" ht="51.75" customHeight="1" x14ac:dyDescent="0.15">
      <c r="A3" s="7" t="s">
        <v>1</v>
      </c>
      <c r="B3" s="8" t="s">
        <v>2</v>
      </c>
      <c r="C3" s="9" t="s">
        <v>3</v>
      </c>
      <c r="D3" s="8" t="s">
        <v>4</v>
      </c>
      <c r="E3" s="8" t="s">
        <v>5</v>
      </c>
      <c r="F3" s="10" t="s">
        <v>6</v>
      </c>
      <c r="G3" s="8" t="s">
        <v>7</v>
      </c>
      <c r="H3" s="8" t="s">
        <v>8</v>
      </c>
      <c r="I3" s="11" t="s">
        <v>9</v>
      </c>
      <c r="J3" s="12" t="s">
        <v>10</v>
      </c>
      <c r="K3" s="13"/>
      <c r="L3" s="14"/>
      <c r="M3" s="15" t="s">
        <v>11</v>
      </c>
    </row>
    <row r="4" spans="1:13" ht="37.5" customHeight="1" thickBot="1" x14ac:dyDescent="0.2">
      <c r="A4" s="16"/>
      <c r="B4" s="17"/>
      <c r="C4" s="18"/>
      <c r="D4" s="17"/>
      <c r="E4" s="17"/>
      <c r="F4" s="19"/>
      <c r="G4" s="17"/>
      <c r="H4" s="17"/>
      <c r="I4" s="20"/>
      <c r="J4" s="21" t="s">
        <v>12</v>
      </c>
      <c r="K4" s="21" t="s">
        <v>13</v>
      </c>
      <c r="L4" s="21" t="s">
        <v>14</v>
      </c>
      <c r="M4" s="22"/>
    </row>
    <row r="5" spans="1:13" ht="33.75" customHeight="1" x14ac:dyDescent="0.15">
      <c r="A5" s="23" t="s">
        <v>28</v>
      </c>
      <c r="B5" s="24" t="s">
        <v>15</v>
      </c>
      <c r="C5" s="25">
        <v>45566</v>
      </c>
      <c r="D5" s="26" t="s">
        <v>29</v>
      </c>
      <c r="E5" s="27">
        <v>5020001153170</v>
      </c>
      <c r="F5" s="24" t="s">
        <v>30</v>
      </c>
      <c r="G5" s="28">
        <v>3654090</v>
      </c>
      <c r="H5" s="28">
        <v>2277000</v>
      </c>
      <c r="I5" s="29">
        <v>0.62312999999999996</v>
      </c>
      <c r="J5" s="30"/>
      <c r="K5" s="24"/>
      <c r="L5" s="24"/>
      <c r="M5" s="31"/>
    </row>
    <row r="6" spans="1:13" s="32" customFormat="1" ht="33.75" customHeight="1" thickBot="1" x14ac:dyDescent="0.2">
      <c r="A6" s="33"/>
      <c r="B6" s="34"/>
      <c r="C6" s="35"/>
      <c r="D6" s="36" t="s">
        <v>31</v>
      </c>
      <c r="E6" s="37"/>
      <c r="F6" s="34"/>
      <c r="G6" s="38"/>
      <c r="H6" s="38"/>
      <c r="I6" s="39"/>
      <c r="J6" s="40"/>
      <c r="K6" s="34"/>
      <c r="L6" s="34"/>
      <c r="M6" s="41"/>
    </row>
    <row r="7" spans="1:13" ht="33.75" customHeight="1" x14ac:dyDescent="0.15">
      <c r="A7" s="23" t="s">
        <v>32</v>
      </c>
      <c r="B7" s="42" t="s">
        <v>15</v>
      </c>
      <c r="C7" s="25">
        <v>45568</v>
      </c>
      <c r="D7" s="26" t="s">
        <v>33</v>
      </c>
      <c r="E7" s="27">
        <v>1010005002667</v>
      </c>
      <c r="F7" s="24" t="s">
        <v>30</v>
      </c>
      <c r="G7" s="43">
        <v>7667000</v>
      </c>
      <c r="H7" s="28">
        <v>7590000</v>
      </c>
      <c r="I7" s="44">
        <v>0.98995</v>
      </c>
      <c r="J7" s="30"/>
      <c r="K7" s="24"/>
      <c r="L7" s="24"/>
      <c r="M7" s="31"/>
    </row>
    <row r="8" spans="1:13" s="32" customFormat="1" ht="33.75" customHeight="1" thickBot="1" x14ac:dyDescent="0.2">
      <c r="A8" s="33"/>
      <c r="B8" s="45"/>
      <c r="C8" s="35"/>
      <c r="D8" s="36" t="s">
        <v>34</v>
      </c>
      <c r="E8" s="37"/>
      <c r="F8" s="34"/>
      <c r="G8" s="46"/>
      <c r="H8" s="38"/>
      <c r="I8" s="47"/>
      <c r="J8" s="40"/>
      <c r="K8" s="34"/>
      <c r="L8" s="34"/>
      <c r="M8" s="41"/>
    </row>
    <row r="9" spans="1:13" s="32" customFormat="1" ht="33.75" customHeight="1" x14ac:dyDescent="0.15">
      <c r="A9" s="23" t="s">
        <v>35</v>
      </c>
      <c r="B9" s="42" t="s">
        <v>15</v>
      </c>
      <c r="C9" s="25">
        <v>45569</v>
      </c>
      <c r="D9" s="26" t="s">
        <v>36</v>
      </c>
      <c r="E9" s="27">
        <v>2010001010788</v>
      </c>
      <c r="F9" s="24" t="s">
        <v>37</v>
      </c>
      <c r="G9" s="43">
        <v>90996998</v>
      </c>
      <c r="H9" s="28">
        <v>90970000</v>
      </c>
      <c r="I9" s="44">
        <v>0.99970000000000003</v>
      </c>
      <c r="J9" s="30"/>
      <c r="K9" s="24"/>
      <c r="L9" s="24"/>
      <c r="M9" s="31"/>
    </row>
    <row r="10" spans="1:13" s="32" customFormat="1" ht="33.75" customHeight="1" thickBot="1" x14ac:dyDescent="0.2">
      <c r="A10" s="33"/>
      <c r="B10" s="45"/>
      <c r="C10" s="35"/>
      <c r="D10" s="36" t="s">
        <v>38</v>
      </c>
      <c r="E10" s="37"/>
      <c r="F10" s="34"/>
      <c r="G10" s="46"/>
      <c r="H10" s="38"/>
      <c r="I10" s="47"/>
      <c r="J10" s="40"/>
      <c r="K10" s="34"/>
      <c r="L10" s="34"/>
      <c r="M10" s="41"/>
    </row>
    <row r="11" spans="1:13" ht="33.75" customHeight="1" x14ac:dyDescent="0.15">
      <c r="A11" s="23" t="s">
        <v>39</v>
      </c>
      <c r="B11" s="42" t="s">
        <v>15</v>
      </c>
      <c r="C11" s="25">
        <v>45572</v>
      </c>
      <c r="D11" s="26" t="s">
        <v>40</v>
      </c>
      <c r="E11" s="27">
        <v>1011001108342</v>
      </c>
      <c r="F11" s="24" t="s">
        <v>30</v>
      </c>
      <c r="G11" s="43">
        <v>1347500</v>
      </c>
      <c r="H11" s="28">
        <v>1347500</v>
      </c>
      <c r="I11" s="44">
        <v>1</v>
      </c>
      <c r="J11" s="30"/>
      <c r="K11" s="24"/>
      <c r="L11" s="24"/>
      <c r="M11" s="31"/>
    </row>
    <row r="12" spans="1:13" s="32" customFormat="1" ht="33.75" customHeight="1" thickBot="1" x14ac:dyDescent="0.2">
      <c r="A12" s="33"/>
      <c r="B12" s="45"/>
      <c r="C12" s="35"/>
      <c r="D12" s="36" t="s">
        <v>41</v>
      </c>
      <c r="E12" s="37"/>
      <c r="F12" s="34"/>
      <c r="G12" s="46"/>
      <c r="H12" s="38"/>
      <c r="I12" s="47"/>
      <c r="J12" s="40"/>
      <c r="K12" s="34"/>
      <c r="L12" s="34"/>
      <c r="M12" s="41"/>
    </row>
    <row r="13" spans="1:13" ht="33.75" customHeight="1" x14ac:dyDescent="0.15">
      <c r="A13" s="23" t="s">
        <v>42</v>
      </c>
      <c r="B13" s="42" t="s">
        <v>15</v>
      </c>
      <c r="C13" s="25">
        <v>45572</v>
      </c>
      <c r="D13" s="26" t="s">
        <v>40</v>
      </c>
      <c r="E13" s="27">
        <v>1011001108342</v>
      </c>
      <c r="F13" s="24" t="s">
        <v>30</v>
      </c>
      <c r="G13" s="43">
        <v>1347500</v>
      </c>
      <c r="H13" s="28">
        <v>1347500</v>
      </c>
      <c r="I13" s="44">
        <v>1</v>
      </c>
      <c r="J13" s="30"/>
      <c r="K13" s="24"/>
      <c r="L13" s="24"/>
      <c r="M13" s="31"/>
    </row>
    <row r="14" spans="1:13" s="32" customFormat="1" ht="33.75" customHeight="1" thickBot="1" x14ac:dyDescent="0.2">
      <c r="A14" s="33"/>
      <c r="B14" s="45"/>
      <c r="C14" s="35"/>
      <c r="D14" s="36" t="s">
        <v>41</v>
      </c>
      <c r="E14" s="37"/>
      <c r="F14" s="34"/>
      <c r="G14" s="46"/>
      <c r="H14" s="38"/>
      <c r="I14" s="47"/>
      <c r="J14" s="40"/>
      <c r="K14" s="34"/>
      <c r="L14" s="34"/>
      <c r="M14" s="41"/>
    </row>
    <row r="15" spans="1:13" s="32" customFormat="1" ht="33.75" customHeight="1" x14ac:dyDescent="0.15">
      <c r="A15" s="23" t="s">
        <v>43</v>
      </c>
      <c r="B15" s="42" t="s">
        <v>15</v>
      </c>
      <c r="C15" s="25">
        <v>45572</v>
      </c>
      <c r="D15" s="26" t="s">
        <v>44</v>
      </c>
      <c r="E15" s="27">
        <v>7021001047229</v>
      </c>
      <c r="F15" s="24" t="s">
        <v>30</v>
      </c>
      <c r="G15" s="43">
        <v>1347500</v>
      </c>
      <c r="H15" s="28">
        <v>1044752</v>
      </c>
      <c r="I15" s="44">
        <v>0.77532000000000001</v>
      </c>
      <c r="J15" s="30"/>
      <c r="K15" s="24"/>
      <c r="L15" s="24"/>
      <c r="M15" s="31"/>
    </row>
    <row r="16" spans="1:13" s="32" customFormat="1" ht="33.75" customHeight="1" thickBot="1" x14ac:dyDescent="0.2">
      <c r="A16" s="33"/>
      <c r="B16" s="45"/>
      <c r="C16" s="35"/>
      <c r="D16" s="36" t="s">
        <v>45</v>
      </c>
      <c r="E16" s="37"/>
      <c r="F16" s="34"/>
      <c r="G16" s="46"/>
      <c r="H16" s="38"/>
      <c r="I16" s="47"/>
      <c r="J16" s="40"/>
      <c r="K16" s="34"/>
      <c r="L16" s="34"/>
      <c r="M16" s="41"/>
    </row>
    <row r="17" spans="1:13" s="32" customFormat="1" ht="33.75" customHeight="1" x14ac:dyDescent="0.15">
      <c r="A17" s="23" t="s">
        <v>46</v>
      </c>
      <c r="B17" s="42" t="s">
        <v>15</v>
      </c>
      <c r="C17" s="25">
        <v>45572</v>
      </c>
      <c r="D17" s="26" t="s">
        <v>40</v>
      </c>
      <c r="E17" s="27">
        <v>1011001108342</v>
      </c>
      <c r="F17" s="42" t="s">
        <v>30</v>
      </c>
      <c r="G17" s="43">
        <v>1567500</v>
      </c>
      <c r="H17" s="28">
        <v>1567500</v>
      </c>
      <c r="I17" s="44">
        <v>1</v>
      </c>
      <c r="J17" s="30"/>
      <c r="K17" s="24"/>
      <c r="L17" s="24"/>
      <c r="M17" s="31"/>
    </row>
    <row r="18" spans="1:13" s="32" customFormat="1" ht="33.75" customHeight="1" thickBot="1" x14ac:dyDescent="0.2">
      <c r="A18" s="33"/>
      <c r="B18" s="45"/>
      <c r="C18" s="35"/>
      <c r="D18" s="36" t="s">
        <v>41</v>
      </c>
      <c r="E18" s="37"/>
      <c r="F18" s="45"/>
      <c r="G18" s="46"/>
      <c r="H18" s="38"/>
      <c r="I18" s="47"/>
      <c r="J18" s="40"/>
      <c r="K18" s="34"/>
      <c r="L18" s="34"/>
      <c r="M18" s="41"/>
    </row>
    <row r="19" spans="1:13" s="32" customFormat="1" ht="33.75" customHeight="1" x14ac:dyDescent="0.15">
      <c r="A19" s="23" t="s">
        <v>47</v>
      </c>
      <c r="B19" s="42" t="s">
        <v>15</v>
      </c>
      <c r="C19" s="25">
        <v>45572</v>
      </c>
      <c r="D19" s="26" t="s">
        <v>44</v>
      </c>
      <c r="E19" s="27">
        <v>7021001047229</v>
      </c>
      <c r="F19" s="24" t="s">
        <v>30</v>
      </c>
      <c r="G19" s="43">
        <v>1508100</v>
      </c>
      <c r="H19" s="28">
        <v>1306123</v>
      </c>
      <c r="I19" s="44">
        <v>0.86607000000000001</v>
      </c>
      <c r="J19" s="30"/>
      <c r="K19" s="24"/>
      <c r="L19" s="24"/>
      <c r="M19" s="31"/>
    </row>
    <row r="20" spans="1:13" s="32" customFormat="1" ht="33.75" customHeight="1" thickBot="1" x14ac:dyDescent="0.2">
      <c r="A20" s="33"/>
      <c r="B20" s="45"/>
      <c r="C20" s="35"/>
      <c r="D20" s="36" t="s">
        <v>45</v>
      </c>
      <c r="E20" s="37"/>
      <c r="F20" s="34"/>
      <c r="G20" s="46"/>
      <c r="H20" s="38"/>
      <c r="I20" s="47"/>
      <c r="J20" s="40"/>
      <c r="K20" s="34"/>
      <c r="L20" s="34"/>
      <c r="M20" s="41"/>
    </row>
    <row r="21" spans="1:13" s="32" customFormat="1" ht="33.75" customHeight="1" x14ac:dyDescent="0.15">
      <c r="A21" s="23" t="s">
        <v>48</v>
      </c>
      <c r="B21" s="42" t="s">
        <v>15</v>
      </c>
      <c r="C21" s="25">
        <v>45573</v>
      </c>
      <c r="D21" s="26" t="s">
        <v>49</v>
      </c>
      <c r="E21" s="27">
        <v>7020001077145</v>
      </c>
      <c r="F21" s="24" t="s">
        <v>30</v>
      </c>
      <c r="G21" s="43">
        <v>3861000</v>
      </c>
      <c r="H21" s="28">
        <v>3685000</v>
      </c>
      <c r="I21" s="44">
        <v>0.95440999999999998</v>
      </c>
      <c r="J21" s="30"/>
      <c r="K21" s="24"/>
      <c r="L21" s="24"/>
      <c r="M21" s="31"/>
    </row>
    <row r="22" spans="1:13" s="32" customFormat="1" ht="33.75" customHeight="1" thickBot="1" x14ac:dyDescent="0.2">
      <c r="A22" s="33"/>
      <c r="B22" s="45"/>
      <c r="C22" s="35"/>
      <c r="D22" s="36" t="s">
        <v>50</v>
      </c>
      <c r="E22" s="37"/>
      <c r="F22" s="34"/>
      <c r="G22" s="46"/>
      <c r="H22" s="38"/>
      <c r="I22" s="47"/>
      <c r="J22" s="40"/>
      <c r="K22" s="34"/>
      <c r="L22" s="34"/>
      <c r="M22" s="41"/>
    </row>
    <row r="23" spans="1:13" s="32" customFormat="1" ht="33.75" customHeight="1" x14ac:dyDescent="0.15">
      <c r="A23" s="23" t="s">
        <v>51</v>
      </c>
      <c r="B23" s="42" t="s">
        <v>15</v>
      </c>
      <c r="C23" s="25">
        <v>45574</v>
      </c>
      <c r="D23" s="26" t="s">
        <v>52</v>
      </c>
      <c r="E23" s="27">
        <v>8010001036398</v>
      </c>
      <c r="F23" s="24" t="s">
        <v>30</v>
      </c>
      <c r="G23" s="43">
        <v>8577690</v>
      </c>
      <c r="H23" s="28">
        <v>8441840</v>
      </c>
      <c r="I23" s="44">
        <v>0.98416000000000003</v>
      </c>
      <c r="J23" s="30"/>
      <c r="K23" s="24"/>
      <c r="L23" s="24"/>
      <c r="M23" s="31"/>
    </row>
    <row r="24" spans="1:13" s="32" customFormat="1" ht="33.75" customHeight="1" thickBot="1" x14ac:dyDescent="0.2">
      <c r="A24" s="33"/>
      <c r="B24" s="45"/>
      <c r="C24" s="35"/>
      <c r="D24" s="36" t="s">
        <v>53</v>
      </c>
      <c r="E24" s="37"/>
      <c r="F24" s="34"/>
      <c r="G24" s="46"/>
      <c r="H24" s="38"/>
      <c r="I24" s="47"/>
      <c r="J24" s="40"/>
      <c r="K24" s="34"/>
      <c r="L24" s="34"/>
      <c r="M24" s="41"/>
    </row>
    <row r="25" spans="1:13" s="32" customFormat="1" ht="33.75" customHeight="1" x14ac:dyDescent="0.15">
      <c r="A25" s="23" t="s">
        <v>54</v>
      </c>
      <c r="B25" s="42" t="s">
        <v>15</v>
      </c>
      <c r="C25" s="25">
        <v>45580</v>
      </c>
      <c r="D25" s="26" t="s">
        <v>55</v>
      </c>
      <c r="E25" s="27">
        <v>6010001107003</v>
      </c>
      <c r="F25" s="24" t="s">
        <v>37</v>
      </c>
      <c r="G25" s="43">
        <v>65989000</v>
      </c>
      <c r="H25" s="28">
        <v>42570000</v>
      </c>
      <c r="I25" s="44">
        <v>0.64510000000000001</v>
      </c>
      <c r="J25" s="30"/>
      <c r="K25" s="24"/>
      <c r="L25" s="24"/>
      <c r="M25" s="31"/>
    </row>
    <row r="26" spans="1:13" s="32" customFormat="1" ht="33.75" customHeight="1" thickBot="1" x14ac:dyDescent="0.2">
      <c r="A26" s="33"/>
      <c r="B26" s="45"/>
      <c r="C26" s="35"/>
      <c r="D26" s="36" t="s">
        <v>56</v>
      </c>
      <c r="E26" s="37"/>
      <c r="F26" s="34"/>
      <c r="G26" s="46"/>
      <c r="H26" s="38"/>
      <c r="I26" s="47"/>
      <c r="J26" s="40"/>
      <c r="K26" s="34"/>
      <c r="L26" s="34"/>
      <c r="M26" s="41"/>
    </row>
    <row r="27" spans="1:13" s="32" customFormat="1" ht="33.75" customHeight="1" x14ac:dyDescent="0.15">
      <c r="A27" s="23" t="s">
        <v>57</v>
      </c>
      <c r="B27" s="42" t="s">
        <v>15</v>
      </c>
      <c r="C27" s="25">
        <v>45580</v>
      </c>
      <c r="D27" s="26" t="s">
        <v>58</v>
      </c>
      <c r="E27" s="27">
        <v>4030001002410</v>
      </c>
      <c r="F27" s="24" t="s">
        <v>30</v>
      </c>
      <c r="G27" s="43">
        <v>4554000</v>
      </c>
      <c r="H27" s="28">
        <v>4488000</v>
      </c>
      <c r="I27" s="44">
        <v>0.98550000000000004</v>
      </c>
      <c r="J27" s="30"/>
      <c r="K27" s="24"/>
      <c r="L27" s="24"/>
      <c r="M27" s="31"/>
    </row>
    <row r="28" spans="1:13" s="32" customFormat="1" ht="33.75" customHeight="1" thickBot="1" x14ac:dyDescent="0.2">
      <c r="A28" s="33"/>
      <c r="B28" s="45"/>
      <c r="C28" s="35"/>
      <c r="D28" s="36" t="s">
        <v>59</v>
      </c>
      <c r="E28" s="37"/>
      <c r="F28" s="34"/>
      <c r="G28" s="46"/>
      <c r="H28" s="38"/>
      <c r="I28" s="47"/>
      <c r="J28" s="40"/>
      <c r="K28" s="34"/>
      <c r="L28" s="34"/>
      <c r="M28" s="41"/>
    </row>
    <row r="29" spans="1:13" s="32" customFormat="1" ht="33.75" customHeight="1" x14ac:dyDescent="0.15">
      <c r="A29" s="23" t="s">
        <v>60</v>
      </c>
      <c r="B29" s="42" t="s">
        <v>15</v>
      </c>
      <c r="C29" s="25">
        <v>45582</v>
      </c>
      <c r="D29" s="26" t="s">
        <v>61</v>
      </c>
      <c r="E29" s="27">
        <v>2010001187437</v>
      </c>
      <c r="F29" s="24" t="s">
        <v>37</v>
      </c>
      <c r="G29" s="43">
        <v>4464160</v>
      </c>
      <c r="H29" s="28">
        <v>3266105</v>
      </c>
      <c r="I29" s="44">
        <v>0.73162000000000005</v>
      </c>
      <c r="J29" s="30"/>
      <c r="K29" s="24"/>
      <c r="L29" s="24"/>
      <c r="M29" s="31"/>
    </row>
    <row r="30" spans="1:13" s="32" customFormat="1" ht="33.75" customHeight="1" thickBot="1" x14ac:dyDescent="0.2">
      <c r="A30" s="33"/>
      <c r="B30" s="45"/>
      <c r="C30" s="35"/>
      <c r="D30" s="36" t="s">
        <v>62</v>
      </c>
      <c r="E30" s="37"/>
      <c r="F30" s="34"/>
      <c r="G30" s="46"/>
      <c r="H30" s="38"/>
      <c r="I30" s="47"/>
      <c r="J30" s="40"/>
      <c r="K30" s="34"/>
      <c r="L30" s="34"/>
      <c r="M30" s="41"/>
    </row>
    <row r="31" spans="1:13" s="32" customFormat="1" ht="33.75" customHeight="1" x14ac:dyDescent="0.15">
      <c r="A31" s="23" t="s">
        <v>63</v>
      </c>
      <c r="B31" s="42" t="s">
        <v>15</v>
      </c>
      <c r="C31" s="25">
        <v>45583</v>
      </c>
      <c r="D31" s="26" t="s">
        <v>64</v>
      </c>
      <c r="E31" s="27">
        <v>5010001022285</v>
      </c>
      <c r="F31" s="24" t="s">
        <v>30</v>
      </c>
      <c r="G31" s="43">
        <v>6172210</v>
      </c>
      <c r="H31" s="28">
        <v>4356000</v>
      </c>
      <c r="I31" s="44">
        <v>0.70574000000000003</v>
      </c>
      <c r="J31" s="30"/>
      <c r="K31" s="24"/>
      <c r="L31" s="24"/>
      <c r="M31" s="31"/>
    </row>
    <row r="32" spans="1:13" s="32" customFormat="1" ht="33.75" customHeight="1" thickBot="1" x14ac:dyDescent="0.2">
      <c r="A32" s="33"/>
      <c r="B32" s="45"/>
      <c r="C32" s="35"/>
      <c r="D32" s="36" t="s">
        <v>65</v>
      </c>
      <c r="E32" s="37"/>
      <c r="F32" s="34"/>
      <c r="G32" s="46"/>
      <c r="H32" s="38"/>
      <c r="I32" s="47"/>
      <c r="J32" s="40"/>
      <c r="K32" s="34"/>
      <c r="L32" s="34"/>
      <c r="M32" s="41"/>
    </row>
    <row r="33" spans="1:13" s="32" customFormat="1" ht="33.75" customHeight="1" x14ac:dyDescent="0.15">
      <c r="A33" s="23" t="s">
        <v>66</v>
      </c>
      <c r="B33" s="42" t="s">
        <v>15</v>
      </c>
      <c r="C33" s="25">
        <v>45588</v>
      </c>
      <c r="D33" s="26" t="s">
        <v>67</v>
      </c>
      <c r="E33" s="27">
        <v>8010701012863</v>
      </c>
      <c r="F33" s="24" t="s">
        <v>37</v>
      </c>
      <c r="G33" s="43">
        <v>9369483</v>
      </c>
      <c r="H33" s="28">
        <v>6999999</v>
      </c>
      <c r="I33" s="44">
        <v>0.74709999999999999</v>
      </c>
      <c r="J33" s="30"/>
      <c r="K33" s="24"/>
      <c r="L33" s="24"/>
      <c r="M33" s="31"/>
    </row>
    <row r="34" spans="1:13" s="32" customFormat="1" ht="33.75" customHeight="1" thickBot="1" x14ac:dyDescent="0.2">
      <c r="A34" s="33"/>
      <c r="B34" s="45"/>
      <c r="C34" s="35"/>
      <c r="D34" s="36" t="s">
        <v>68</v>
      </c>
      <c r="E34" s="37"/>
      <c r="F34" s="34"/>
      <c r="G34" s="46"/>
      <c r="H34" s="38"/>
      <c r="I34" s="47"/>
      <c r="J34" s="40"/>
      <c r="K34" s="34"/>
      <c r="L34" s="34"/>
      <c r="M34" s="41"/>
    </row>
    <row r="35" spans="1:13" s="32" customFormat="1" ht="33.75" customHeight="1" x14ac:dyDescent="0.15">
      <c r="A35" s="23" t="s">
        <v>69</v>
      </c>
      <c r="B35" s="42" t="s">
        <v>15</v>
      </c>
      <c r="C35" s="25">
        <v>45588</v>
      </c>
      <c r="D35" s="26" t="s">
        <v>70</v>
      </c>
      <c r="E35" s="27">
        <v>2010001019573</v>
      </c>
      <c r="F35" s="24" t="s">
        <v>37</v>
      </c>
      <c r="G35" s="43">
        <v>9367118</v>
      </c>
      <c r="H35" s="28">
        <v>7830000</v>
      </c>
      <c r="I35" s="44">
        <v>0.83589999999999998</v>
      </c>
      <c r="J35" s="30"/>
      <c r="K35" s="24"/>
      <c r="L35" s="24"/>
      <c r="M35" s="31"/>
    </row>
    <row r="36" spans="1:13" s="32" customFormat="1" ht="33.75" customHeight="1" thickBot="1" x14ac:dyDescent="0.2">
      <c r="A36" s="33"/>
      <c r="B36" s="45"/>
      <c r="C36" s="35"/>
      <c r="D36" s="36" t="s">
        <v>71</v>
      </c>
      <c r="E36" s="37"/>
      <c r="F36" s="34"/>
      <c r="G36" s="46"/>
      <c r="H36" s="38"/>
      <c r="I36" s="47"/>
      <c r="J36" s="40"/>
      <c r="K36" s="34"/>
      <c r="L36" s="34"/>
      <c r="M36" s="41"/>
    </row>
    <row r="37" spans="1:13" s="32" customFormat="1" ht="33.75" customHeight="1" x14ac:dyDescent="0.15">
      <c r="A37" s="23" t="s">
        <v>72</v>
      </c>
      <c r="B37" s="42" t="s">
        <v>15</v>
      </c>
      <c r="C37" s="25">
        <v>45588</v>
      </c>
      <c r="D37" s="26" t="s">
        <v>73</v>
      </c>
      <c r="E37" s="27">
        <v>5010401023437</v>
      </c>
      <c r="F37" s="24" t="s">
        <v>30</v>
      </c>
      <c r="G37" s="43">
        <v>49500000</v>
      </c>
      <c r="H37" s="28">
        <v>46959000</v>
      </c>
      <c r="I37" s="44">
        <v>0.94865999999999995</v>
      </c>
      <c r="J37" s="30"/>
      <c r="K37" s="24"/>
      <c r="L37" s="24"/>
      <c r="M37" s="31"/>
    </row>
    <row r="38" spans="1:13" s="32" customFormat="1" ht="33.75" customHeight="1" thickBot="1" x14ac:dyDescent="0.2">
      <c r="A38" s="33"/>
      <c r="B38" s="45"/>
      <c r="C38" s="35"/>
      <c r="D38" s="36" t="s">
        <v>74</v>
      </c>
      <c r="E38" s="37"/>
      <c r="F38" s="34"/>
      <c r="G38" s="46"/>
      <c r="H38" s="38"/>
      <c r="I38" s="47"/>
      <c r="J38" s="40"/>
      <c r="K38" s="34"/>
      <c r="L38" s="34"/>
      <c r="M38" s="41"/>
    </row>
    <row r="39" spans="1:13" s="32" customFormat="1" ht="33.75" customHeight="1" x14ac:dyDescent="0.15">
      <c r="A39" s="48" t="s">
        <v>75</v>
      </c>
      <c r="B39" s="42" t="s">
        <v>15</v>
      </c>
      <c r="C39" s="49">
        <v>45589</v>
      </c>
      <c r="D39" s="26" t="s">
        <v>76</v>
      </c>
      <c r="E39" s="50">
        <v>6180001002699</v>
      </c>
      <c r="F39" s="42" t="s">
        <v>30</v>
      </c>
      <c r="G39" s="43">
        <v>82828787</v>
      </c>
      <c r="H39" s="51">
        <v>76230000</v>
      </c>
      <c r="I39" s="44">
        <v>0.92032999999999998</v>
      </c>
      <c r="J39" s="52"/>
      <c r="K39" s="42"/>
      <c r="L39" s="42"/>
      <c r="M39" s="53"/>
    </row>
    <row r="40" spans="1:13" s="32" customFormat="1" ht="33.75" customHeight="1" thickBot="1" x14ac:dyDescent="0.2">
      <c r="A40" s="54"/>
      <c r="B40" s="45"/>
      <c r="C40" s="55"/>
      <c r="D40" s="36" t="s">
        <v>77</v>
      </c>
      <c r="E40" s="56"/>
      <c r="F40" s="45"/>
      <c r="G40" s="46"/>
      <c r="H40" s="57"/>
      <c r="I40" s="47"/>
      <c r="J40" s="58"/>
      <c r="K40" s="45"/>
      <c r="L40" s="45"/>
      <c r="M40" s="59"/>
    </row>
    <row r="41" spans="1:13" s="32" customFormat="1" ht="33.75" customHeight="1" x14ac:dyDescent="0.15">
      <c r="A41" s="48" t="s">
        <v>78</v>
      </c>
      <c r="B41" s="42" t="s">
        <v>15</v>
      </c>
      <c r="C41" s="49">
        <v>45589</v>
      </c>
      <c r="D41" s="26" t="s">
        <v>79</v>
      </c>
      <c r="E41" s="50">
        <v>3010001033417</v>
      </c>
      <c r="F41" s="42" t="s">
        <v>30</v>
      </c>
      <c r="G41" s="43">
        <v>11147730</v>
      </c>
      <c r="H41" s="51">
        <v>11147730</v>
      </c>
      <c r="I41" s="44">
        <v>1</v>
      </c>
      <c r="J41" s="52"/>
      <c r="K41" s="42"/>
      <c r="L41" s="42"/>
      <c r="M41" s="53"/>
    </row>
    <row r="42" spans="1:13" s="32" customFormat="1" ht="33.75" customHeight="1" thickBot="1" x14ac:dyDescent="0.2">
      <c r="A42" s="54"/>
      <c r="B42" s="45"/>
      <c r="C42" s="55"/>
      <c r="D42" s="36" t="s">
        <v>80</v>
      </c>
      <c r="E42" s="56"/>
      <c r="F42" s="45"/>
      <c r="G42" s="46"/>
      <c r="H42" s="57"/>
      <c r="I42" s="47"/>
      <c r="J42" s="58"/>
      <c r="K42" s="45"/>
      <c r="L42" s="45"/>
      <c r="M42" s="59"/>
    </row>
    <row r="43" spans="1:13" s="32" customFormat="1" ht="33" customHeight="1" x14ac:dyDescent="0.15">
      <c r="A43" s="48" t="s">
        <v>81</v>
      </c>
      <c r="B43" s="42" t="s">
        <v>15</v>
      </c>
      <c r="C43" s="49">
        <v>45593</v>
      </c>
      <c r="D43" s="26" t="s">
        <v>67</v>
      </c>
      <c r="E43" s="50">
        <v>8010701012863</v>
      </c>
      <c r="F43" s="42" t="s">
        <v>37</v>
      </c>
      <c r="G43" s="43">
        <v>24905025</v>
      </c>
      <c r="H43" s="51">
        <v>20443155</v>
      </c>
      <c r="I43" s="44">
        <v>0.82084000000000001</v>
      </c>
      <c r="J43" s="52"/>
      <c r="K43" s="42"/>
      <c r="L43" s="42"/>
      <c r="M43" s="53"/>
    </row>
    <row r="44" spans="1:13" s="32" customFormat="1" ht="33" customHeight="1" thickBot="1" x14ac:dyDescent="0.2">
      <c r="A44" s="54"/>
      <c r="B44" s="45"/>
      <c r="C44" s="55"/>
      <c r="D44" s="36" t="s">
        <v>68</v>
      </c>
      <c r="E44" s="56"/>
      <c r="F44" s="45"/>
      <c r="G44" s="46"/>
      <c r="H44" s="57"/>
      <c r="I44" s="47"/>
      <c r="J44" s="58"/>
      <c r="K44" s="45"/>
      <c r="L44" s="45"/>
      <c r="M44" s="59"/>
    </row>
    <row r="45" spans="1:13" s="32" customFormat="1" ht="33" customHeight="1" x14ac:dyDescent="0.15">
      <c r="A45" s="48" t="s">
        <v>82</v>
      </c>
      <c r="B45" s="42" t="s">
        <v>15</v>
      </c>
      <c r="C45" s="49">
        <v>45594</v>
      </c>
      <c r="D45" s="26" t="s">
        <v>83</v>
      </c>
      <c r="E45" s="50">
        <v>3010401009628</v>
      </c>
      <c r="F45" s="42" t="s">
        <v>37</v>
      </c>
      <c r="G45" s="43">
        <v>8910000</v>
      </c>
      <c r="H45" s="51">
        <v>8082784</v>
      </c>
      <c r="I45" s="44">
        <v>0.90715000000000001</v>
      </c>
      <c r="J45" s="52"/>
      <c r="K45" s="42"/>
      <c r="L45" s="42"/>
      <c r="M45" s="53"/>
    </row>
    <row r="46" spans="1:13" s="32" customFormat="1" ht="33" customHeight="1" thickBot="1" x14ac:dyDescent="0.2">
      <c r="A46" s="54"/>
      <c r="B46" s="45"/>
      <c r="C46" s="55"/>
      <c r="D46" s="36" t="s">
        <v>84</v>
      </c>
      <c r="E46" s="56"/>
      <c r="F46" s="45"/>
      <c r="G46" s="46"/>
      <c r="H46" s="57"/>
      <c r="I46" s="47"/>
      <c r="J46" s="58"/>
      <c r="K46" s="45"/>
      <c r="L46" s="45"/>
      <c r="M46" s="59"/>
    </row>
    <row r="47" spans="1:13" s="32" customFormat="1" ht="37.5" customHeight="1" x14ac:dyDescent="0.15">
      <c r="A47" s="48" t="s">
        <v>85</v>
      </c>
      <c r="B47" s="42" t="s">
        <v>15</v>
      </c>
      <c r="C47" s="49">
        <v>45595</v>
      </c>
      <c r="D47" s="26" t="s">
        <v>86</v>
      </c>
      <c r="E47" s="50">
        <v>5010001008739</v>
      </c>
      <c r="F47" s="42" t="s">
        <v>30</v>
      </c>
      <c r="G47" s="43">
        <v>19911810</v>
      </c>
      <c r="H47" s="51">
        <v>17600000</v>
      </c>
      <c r="I47" s="44">
        <v>0.88388999999999995</v>
      </c>
      <c r="J47" s="52"/>
      <c r="K47" s="42"/>
      <c r="L47" s="42"/>
      <c r="M47" s="53"/>
    </row>
    <row r="48" spans="1:13" s="32" customFormat="1" ht="37.5" customHeight="1" thickBot="1" x14ac:dyDescent="0.2">
      <c r="A48" s="54"/>
      <c r="B48" s="45"/>
      <c r="C48" s="55"/>
      <c r="D48" s="36" t="s">
        <v>87</v>
      </c>
      <c r="E48" s="56"/>
      <c r="F48" s="45"/>
      <c r="G48" s="46"/>
      <c r="H48" s="57"/>
      <c r="I48" s="47"/>
      <c r="J48" s="58"/>
      <c r="K48" s="45"/>
      <c r="L48" s="45"/>
      <c r="M48" s="59"/>
    </row>
    <row r="49" spans="1:13" s="32" customFormat="1" ht="37.5" customHeight="1" x14ac:dyDescent="0.15">
      <c r="A49" s="48" t="s">
        <v>88</v>
      </c>
      <c r="B49" s="42" t="s">
        <v>15</v>
      </c>
      <c r="C49" s="49">
        <v>45596</v>
      </c>
      <c r="D49" s="26" t="s">
        <v>89</v>
      </c>
      <c r="E49" s="50">
        <v>9010001035903</v>
      </c>
      <c r="F49" s="42" t="s">
        <v>90</v>
      </c>
      <c r="G49" s="43">
        <v>6029100</v>
      </c>
      <c r="H49" s="51">
        <v>4950000</v>
      </c>
      <c r="I49" s="44">
        <v>0.82101000000000002</v>
      </c>
      <c r="J49" s="52"/>
      <c r="K49" s="42"/>
      <c r="L49" s="42"/>
      <c r="M49" s="53">
        <v>198.91</v>
      </c>
    </row>
    <row r="50" spans="1:13" s="32" customFormat="1" ht="38.1" customHeight="1" thickBot="1" x14ac:dyDescent="0.2">
      <c r="A50" s="54"/>
      <c r="B50" s="45"/>
      <c r="C50" s="55"/>
      <c r="D50" s="36" t="s">
        <v>91</v>
      </c>
      <c r="E50" s="56"/>
      <c r="F50" s="45"/>
      <c r="G50" s="46"/>
      <c r="H50" s="57"/>
      <c r="I50" s="47"/>
      <c r="J50" s="58"/>
      <c r="K50" s="45"/>
      <c r="L50" s="45"/>
      <c r="M50" s="59"/>
    </row>
    <row r="51" spans="1:13" s="32" customFormat="1" ht="38.1" customHeight="1" x14ac:dyDescent="0.15">
      <c r="A51" s="48" t="s">
        <v>92</v>
      </c>
      <c r="B51" s="42" t="s">
        <v>15</v>
      </c>
      <c r="C51" s="49">
        <v>45596</v>
      </c>
      <c r="D51" s="26" t="s">
        <v>93</v>
      </c>
      <c r="E51" s="50">
        <v>3011001041302</v>
      </c>
      <c r="F51" s="42" t="s">
        <v>37</v>
      </c>
      <c r="G51" s="43">
        <v>13808740</v>
      </c>
      <c r="H51" s="51">
        <v>8525000</v>
      </c>
      <c r="I51" s="44">
        <v>0.61736000000000002</v>
      </c>
      <c r="J51" s="52"/>
      <c r="K51" s="42"/>
      <c r="L51" s="42"/>
      <c r="M51" s="53"/>
    </row>
    <row r="52" spans="1:13" s="32" customFormat="1" ht="38.1" customHeight="1" thickBot="1" x14ac:dyDescent="0.2">
      <c r="A52" s="54"/>
      <c r="B52" s="45"/>
      <c r="C52" s="55"/>
      <c r="D52" s="36" t="s">
        <v>94</v>
      </c>
      <c r="E52" s="56"/>
      <c r="F52" s="45"/>
      <c r="G52" s="46"/>
      <c r="H52" s="57"/>
      <c r="I52" s="47"/>
      <c r="J52" s="58"/>
      <c r="K52" s="45"/>
      <c r="L52" s="45"/>
      <c r="M52" s="59"/>
    </row>
    <row r="53" spans="1:13" s="32" customFormat="1" ht="33" customHeight="1" x14ac:dyDescent="0.15">
      <c r="A53" s="48" t="s">
        <v>95</v>
      </c>
      <c r="B53" s="42" t="s">
        <v>15</v>
      </c>
      <c r="C53" s="49">
        <v>45596</v>
      </c>
      <c r="D53" s="26" t="s">
        <v>96</v>
      </c>
      <c r="E53" s="50">
        <v>2240005012576</v>
      </c>
      <c r="F53" s="42" t="s">
        <v>37</v>
      </c>
      <c r="G53" s="43">
        <v>2524000</v>
      </c>
      <c r="H53" s="51">
        <v>2523999</v>
      </c>
      <c r="I53" s="44">
        <v>0.99990000000000001</v>
      </c>
      <c r="J53" s="52"/>
      <c r="K53" s="42"/>
      <c r="L53" s="42"/>
      <c r="M53" s="53"/>
    </row>
    <row r="54" spans="1:13" s="32" customFormat="1" ht="46.5" customHeight="1" thickBot="1" x14ac:dyDescent="0.2">
      <c r="A54" s="54"/>
      <c r="B54" s="45"/>
      <c r="C54" s="55"/>
      <c r="D54" s="36" t="s">
        <v>97</v>
      </c>
      <c r="E54" s="56"/>
      <c r="F54" s="45"/>
      <c r="G54" s="46"/>
      <c r="H54" s="57"/>
      <c r="I54" s="47"/>
      <c r="J54" s="58"/>
      <c r="K54" s="45"/>
      <c r="L54" s="45"/>
      <c r="M54" s="59"/>
    </row>
    <row r="55" spans="1:13" s="32" customFormat="1" ht="33" hidden="1" customHeight="1" thickBot="1" x14ac:dyDescent="0.15">
      <c r="A55" s="48" t="s">
        <v>98</v>
      </c>
      <c r="B55" s="42" t="s">
        <v>15</v>
      </c>
      <c r="C55" s="49">
        <v>0</v>
      </c>
      <c r="D55" s="26" t="e">
        <v>#N/A</v>
      </c>
      <c r="E55" s="50" t="e">
        <v>#N/A</v>
      </c>
      <c r="F55" s="42" t="s">
        <v>30</v>
      </c>
      <c r="G55" s="43" t="e">
        <v>#N/A</v>
      </c>
      <c r="H55" s="51" t="e">
        <v>#N/A</v>
      </c>
      <c r="I55" s="44" t="e">
        <v>#N/A</v>
      </c>
      <c r="J55" s="52"/>
      <c r="K55" s="42"/>
      <c r="L55" s="42"/>
      <c r="M55" s="53">
        <v>234.87</v>
      </c>
    </row>
    <row r="56" spans="1:13" s="32" customFormat="1" ht="37.5" hidden="1" customHeight="1" x14ac:dyDescent="0.2">
      <c r="A56" s="54"/>
      <c r="B56" s="45"/>
      <c r="C56" s="55"/>
      <c r="D56" s="36" t="e">
        <v>#N/A</v>
      </c>
      <c r="E56" s="56"/>
      <c r="F56" s="45"/>
      <c r="G56" s="46"/>
      <c r="H56" s="57"/>
      <c r="I56" s="47"/>
      <c r="J56" s="58"/>
      <c r="K56" s="45"/>
      <c r="L56" s="45"/>
      <c r="M56" s="59"/>
    </row>
    <row r="57" spans="1:13" s="32" customFormat="1" ht="33" hidden="1" customHeight="1" x14ac:dyDescent="0.15">
      <c r="A57" s="48" t="s">
        <v>98</v>
      </c>
      <c r="B57" s="42" t="s">
        <v>15</v>
      </c>
      <c r="C57" s="49">
        <v>0</v>
      </c>
      <c r="D57" s="26" t="e">
        <v>#N/A</v>
      </c>
      <c r="E57" s="50" t="e">
        <v>#N/A</v>
      </c>
      <c r="F57" s="42" t="s">
        <v>30</v>
      </c>
      <c r="G57" s="43" t="e">
        <v>#N/A</v>
      </c>
      <c r="H57" s="51" t="e">
        <v>#N/A</v>
      </c>
      <c r="I57" s="44" t="e">
        <v>#N/A</v>
      </c>
      <c r="J57" s="52"/>
      <c r="K57" s="42"/>
      <c r="L57" s="42"/>
      <c r="M57" s="53">
        <v>155.94999999999999</v>
      </c>
    </row>
    <row r="58" spans="1:13" s="32" customFormat="1" ht="37.5" hidden="1" customHeight="1" x14ac:dyDescent="0.2">
      <c r="A58" s="54"/>
      <c r="B58" s="45"/>
      <c r="C58" s="55"/>
      <c r="D58" s="36" t="e">
        <v>#N/A</v>
      </c>
      <c r="E58" s="56"/>
      <c r="F58" s="45"/>
      <c r="G58" s="46"/>
      <c r="H58" s="57"/>
      <c r="I58" s="47"/>
      <c r="J58" s="58"/>
      <c r="K58" s="45"/>
      <c r="L58" s="45"/>
      <c r="M58" s="59"/>
    </row>
    <row r="59" spans="1:13" s="32" customFormat="1" ht="33" hidden="1" customHeight="1" x14ac:dyDescent="0.15">
      <c r="A59" s="48" t="s">
        <v>98</v>
      </c>
      <c r="B59" s="42" t="s">
        <v>15</v>
      </c>
      <c r="C59" s="49">
        <v>0</v>
      </c>
      <c r="D59" s="26" t="e">
        <v>#N/A</v>
      </c>
      <c r="E59" s="50" t="e">
        <v>#N/A</v>
      </c>
      <c r="F59" s="42" t="s">
        <v>30</v>
      </c>
      <c r="G59" s="43" t="e">
        <v>#N/A</v>
      </c>
      <c r="H59" s="51" t="e">
        <v>#N/A</v>
      </c>
      <c r="I59" s="44" t="e">
        <v>#N/A</v>
      </c>
      <c r="J59" s="52"/>
      <c r="K59" s="42"/>
      <c r="L59" s="42"/>
      <c r="M59" s="53">
        <v>258.26</v>
      </c>
    </row>
    <row r="60" spans="1:13" s="32" customFormat="1" ht="37.5" hidden="1" customHeight="1" x14ac:dyDescent="0.2">
      <c r="A60" s="54"/>
      <c r="B60" s="45"/>
      <c r="C60" s="55"/>
      <c r="D60" s="36" t="e">
        <v>#N/A</v>
      </c>
      <c r="E60" s="56"/>
      <c r="F60" s="45"/>
      <c r="G60" s="46"/>
      <c r="H60" s="57"/>
      <c r="I60" s="47"/>
      <c r="J60" s="58"/>
      <c r="K60" s="45"/>
      <c r="L60" s="45"/>
      <c r="M60" s="59"/>
    </row>
    <row r="61" spans="1:13" s="32" customFormat="1" ht="33" hidden="1" customHeight="1" x14ac:dyDescent="0.15">
      <c r="A61" s="48" t="s">
        <v>98</v>
      </c>
      <c r="B61" s="42" t="s">
        <v>15</v>
      </c>
      <c r="C61" s="49">
        <v>0</v>
      </c>
      <c r="D61" s="26" t="e">
        <v>#N/A</v>
      </c>
      <c r="E61" s="50" t="e">
        <v>#N/A</v>
      </c>
      <c r="F61" s="42" t="s">
        <v>30</v>
      </c>
      <c r="G61" s="43" t="e">
        <v>#N/A</v>
      </c>
      <c r="H61" s="51" t="e">
        <v>#N/A</v>
      </c>
      <c r="I61" s="44" t="e">
        <v>#N/A</v>
      </c>
      <c r="J61" s="52"/>
      <c r="K61" s="42"/>
      <c r="L61" s="42"/>
      <c r="M61" s="53">
        <v>213.75</v>
      </c>
    </row>
    <row r="62" spans="1:13" s="32" customFormat="1" ht="37.5" hidden="1" customHeight="1" x14ac:dyDescent="0.2">
      <c r="A62" s="54"/>
      <c r="B62" s="45"/>
      <c r="C62" s="55"/>
      <c r="D62" s="36" t="e">
        <v>#N/A</v>
      </c>
      <c r="E62" s="56"/>
      <c r="F62" s="45"/>
      <c r="G62" s="46"/>
      <c r="H62" s="57"/>
      <c r="I62" s="47"/>
      <c r="J62" s="58"/>
      <c r="K62" s="45"/>
      <c r="L62" s="45"/>
      <c r="M62" s="59"/>
    </row>
    <row r="63" spans="1:13" s="32" customFormat="1" ht="33" hidden="1" customHeight="1" x14ac:dyDescent="0.15">
      <c r="A63" s="48" t="s">
        <v>98</v>
      </c>
      <c r="B63" s="42" t="s">
        <v>15</v>
      </c>
      <c r="C63" s="49">
        <v>0</v>
      </c>
      <c r="D63" s="26" t="e">
        <v>#N/A</v>
      </c>
      <c r="E63" s="50" t="e">
        <v>#N/A</v>
      </c>
      <c r="F63" s="42" t="s">
        <v>30</v>
      </c>
      <c r="G63" s="43" t="e">
        <v>#N/A</v>
      </c>
      <c r="H63" s="51" t="e">
        <v>#N/A</v>
      </c>
      <c r="I63" s="44" t="e">
        <v>#N/A</v>
      </c>
      <c r="J63" s="52"/>
      <c r="K63" s="42"/>
      <c r="L63" s="42"/>
      <c r="M63" s="53">
        <v>1027.9000000000001</v>
      </c>
    </row>
    <row r="64" spans="1:13" s="32" customFormat="1" ht="37.5" hidden="1" customHeight="1" x14ac:dyDescent="0.2">
      <c r="A64" s="54"/>
      <c r="B64" s="45"/>
      <c r="C64" s="55"/>
      <c r="D64" s="36" t="e">
        <v>#N/A</v>
      </c>
      <c r="E64" s="56"/>
      <c r="F64" s="45"/>
      <c r="G64" s="46"/>
      <c r="H64" s="57"/>
      <c r="I64" s="47"/>
      <c r="J64" s="58"/>
      <c r="K64" s="45"/>
      <c r="L64" s="45"/>
      <c r="M64" s="59"/>
    </row>
    <row r="65" spans="1:13" s="32" customFormat="1" ht="33" hidden="1" customHeight="1" x14ac:dyDescent="0.15">
      <c r="A65" s="48" t="s">
        <v>98</v>
      </c>
      <c r="B65" s="42" t="s">
        <v>15</v>
      </c>
      <c r="C65" s="49">
        <v>0</v>
      </c>
      <c r="D65" s="26" t="e">
        <v>#N/A</v>
      </c>
      <c r="E65" s="50" t="e">
        <v>#N/A</v>
      </c>
      <c r="F65" s="42" t="s">
        <v>30</v>
      </c>
      <c r="G65" s="43" t="e">
        <v>#N/A</v>
      </c>
      <c r="H65" s="51" t="e">
        <v>#N/A</v>
      </c>
      <c r="I65" s="44" t="e">
        <v>#N/A</v>
      </c>
      <c r="J65" s="52"/>
      <c r="K65" s="42"/>
      <c r="L65" s="42"/>
      <c r="M65" s="53">
        <v>467.55</v>
      </c>
    </row>
    <row r="66" spans="1:13" s="32" customFormat="1" ht="37.5" hidden="1" customHeight="1" x14ac:dyDescent="0.2">
      <c r="A66" s="54"/>
      <c r="B66" s="45"/>
      <c r="C66" s="55"/>
      <c r="D66" s="36" t="e">
        <v>#N/A</v>
      </c>
      <c r="E66" s="56"/>
      <c r="F66" s="45"/>
      <c r="G66" s="46"/>
      <c r="H66" s="57"/>
      <c r="I66" s="47"/>
      <c r="J66" s="58"/>
      <c r="K66" s="45"/>
      <c r="L66" s="45"/>
      <c r="M66" s="59"/>
    </row>
    <row r="67" spans="1:13" s="32" customFormat="1" ht="33" hidden="1" customHeight="1" x14ac:dyDescent="0.15">
      <c r="A67" s="48" t="s">
        <v>98</v>
      </c>
      <c r="B67" s="42" t="s">
        <v>15</v>
      </c>
      <c r="C67" s="49">
        <v>0</v>
      </c>
      <c r="D67" s="26" t="e">
        <v>#N/A</v>
      </c>
      <c r="E67" s="50" t="e">
        <v>#N/A</v>
      </c>
      <c r="F67" s="42" t="s">
        <v>30</v>
      </c>
      <c r="G67" s="43" t="e">
        <v>#N/A</v>
      </c>
      <c r="H67" s="51" t="e">
        <v>#N/A</v>
      </c>
      <c r="I67" s="44" t="e">
        <v>#N/A</v>
      </c>
      <c r="J67" s="52"/>
      <c r="K67" s="42"/>
      <c r="L67" s="42"/>
      <c r="M67" s="53">
        <v>169.94</v>
      </c>
    </row>
    <row r="68" spans="1:13" s="32" customFormat="1" ht="37.5" hidden="1" customHeight="1" x14ac:dyDescent="0.2">
      <c r="A68" s="54"/>
      <c r="B68" s="45"/>
      <c r="C68" s="55"/>
      <c r="D68" s="36" t="e">
        <v>#N/A</v>
      </c>
      <c r="E68" s="56"/>
      <c r="F68" s="45"/>
      <c r="G68" s="46"/>
      <c r="H68" s="57"/>
      <c r="I68" s="47"/>
      <c r="J68" s="58"/>
      <c r="K68" s="45"/>
      <c r="L68" s="45"/>
      <c r="M68" s="59"/>
    </row>
    <row r="69" spans="1:13" s="32" customFormat="1" ht="33" hidden="1" customHeight="1" x14ac:dyDescent="0.15">
      <c r="A69" s="48" t="s">
        <v>98</v>
      </c>
      <c r="B69" s="42" t="s">
        <v>15</v>
      </c>
      <c r="C69" s="49">
        <v>0</v>
      </c>
      <c r="D69" s="26" t="e">
        <v>#N/A</v>
      </c>
      <c r="E69" s="50" t="e">
        <v>#N/A</v>
      </c>
      <c r="F69" s="42" t="s">
        <v>30</v>
      </c>
      <c r="G69" s="43" t="e">
        <v>#N/A</v>
      </c>
      <c r="H69" s="51" t="e">
        <v>#N/A</v>
      </c>
      <c r="I69" s="44" t="e">
        <v>#N/A</v>
      </c>
      <c r="J69" s="52"/>
      <c r="K69" s="42"/>
      <c r="L69" s="42"/>
      <c r="M69" s="53">
        <v>411.28</v>
      </c>
    </row>
    <row r="70" spans="1:13" s="32" customFormat="1" ht="37.5" hidden="1" customHeight="1" x14ac:dyDescent="0.2">
      <c r="A70" s="54"/>
      <c r="B70" s="45"/>
      <c r="C70" s="55"/>
      <c r="D70" s="36" t="e">
        <v>#N/A</v>
      </c>
      <c r="E70" s="56"/>
      <c r="F70" s="45"/>
      <c r="G70" s="46"/>
      <c r="H70" s="57"/>
      <c r="I70" s="47"/>
      <c r="J70" s="58"/>
      <c r="K70" s="45"/>
      <c r="L70" s="45"/>
      <c r="M70" s="59"/>
    </row>
    <row r="71" spans="1:13" s="32" customFormat="1" ht="33" hidden="1" customHeight="1" x14ac:dyDescent="0.15">
      <c r="A71" s="48" t="s">
        <v>98</v>
      </c>
      <c r="B71" s="42" t="s">
        <v>15</v>
      </c>
      <c r="C71" s="49">
        <v>0</v>
      </c>
      <c r="D71" s="26" t="e">
        <v>#N/A</v>
      </c>
      <c r="E71" s="50" t="e">
        <v>#N/A</v>
      </c>
      <c r="F71" s="42" t="s">
        <v>30</v>
      </c>
      <c r="G71" s="43" t="e">
        <v>#N/A</v>
      </c>
      <c r="H71" s="51" t="e">
        <v>#N/A</v>
      </c>
      <c r="I71" s="44" t="e">
        <v>#N/A</v>
      </c>
      <c r="J71" s="52"/>
      <c r="K71" s="42"/>
      <c r="L71" s="42"/>
      <c r="M71" s="53"/>
    </row>
    <row r="72" spans="1:13" s="32" customFormat="1" ht="37.5" hidden="1" customHeight="1" x14ac:dyDescent="0.2">
      <c r="A72" s="54"/>
      <c r="B72" s="45"/>
      <c r="C72" s="55"/>
      <c r="D72" s="36" t="e">
        <v>#N/A</v>
      </c>
      <c r="E72" s="56"/>
      <c r="F72" s="45"/>
      <c r="G72" s="46"/>
      <c r="H72" s="57"/>
      <c r="I72" s="47"/>
      <c r="J72" s="58"/>
      <c r="K72" s="45"/>
      <c r="L72" s="45"/>
      <c r="M72" s="59"/>
    </row>
    <row r="73" spans="1:13" s="32" customFormat="1" ht="33" hidden="1" customHeight="1" x14ac:dyDescent="0.15">
      <c r="A73" s="48" t="s">
        <v>98</v>
      </c>
      <c r="B73" s="42" t="s">
        <v>15</v>
      </c>
      <c r="C73" s="49">
        <v>0</v>
      </c>
      <c r="D73" s="26" t="e">
        <v>#N/A</v>
      </c>
      <c r="E73" s="50" t="e">
        <v>#N/A</v>
      </c>
      <c r="F73" s="42" t="s">
        <v>30</v>
      </c>
      <c r="G73" s="43" t="e">
        <v>#N/A</v>
      </c>
      <c r="H73" s="51" t="e">
        <v>#N/A</v>
      </c>
      <c r="I73" s="44" t="e">
        <v>#N/A</v>
      </c>
      <c r="J73" s="52"/>
      <c r="K73" s="42"/>
      <c r="L73" s="42"/>
      <c r="M73" s="53"/>
    </row>
    <row r="74" spans="1:13" s="32" customFormat="1" ht="37.5" hidden="1" customHeight="1" x14ac:dyDescent="0.2">
      <c r="A74" s="54"/>
      <c r="B74" s="45"/>
      <c r="C74" s="55"/>
      <c r="D74" s="36" t="e">
        <v>#N/A</v>
      </c>
      <c r="E74" s="56"/>
      <c r="F74" s="45"/>
      <c r="G74" s="46"/>
      <c r="H74" s="57"/>
      <c r="I74" s="47"/>
      <c r="J74" s="58"/>
      <c r="K74" s="45"/>
      <c r="L74" s="45"/>
      <c r="M74" s="59"/>
    </row>
    <row r="75" spans="1:13" s="32" customFormat="1" ht="33" hidden="1" customHeight="1" x14ac:dyDescent="0.15">
      <c r="A75" s="48" t="s">
        <v>98</v>
      </c>
      <c r="B75" s="42" t="s">
        <v>15</v>
      </c>
      <c r="C75" s="49">
        <v>0</v>
      </c>
      <c r="D75" s="26" t="e">
        <v>#N/A</v>
      </c>
      <c r="E75" s="50" t="e">
        <v>#N/A</v>
      </c>
      <c r="F75" s="42" t="s">
        <v>30</v>
      </c>
      <c r="G75" s="43" t="e">
        <v>#N/A</v>
      </c>
      <c r="H75" s="51" t="e">
        <v>#N/A</v>
      </c>
      <c r="I75" s="44" t="e">
        <v>#N/A</v>
      </c>
      <c r="J75" s="52"/>
      <c r="K75" s="42"/>
      <c r="L75" s="42"/>
      <c r="M75" s="53"/>
    </row>
    <row r="76" spans="1:13" s="32" customFormat="1" ht="37.5" hidden="1" customHeight="1" x14ac:dyDescent="0.2">
      <c r="A76" s="54"/>
      <c r="B76" s="45"/>
      <c r="C76" s="55"/>
      <c r="D76" s="36" t="e">
        <v>#N/A</v>
      </c>
      <c r="E76" s="56"/>
      <c r="F76" s="45"/>
      <c r="G76" s="46"/>
      <c r="H76" s="57"/>
      <c r="I76" s="47"/>
      <c r="J76" s="58"/>
      <c r="K76" s="45"/>
      <c r="L76" s="45"/>
      <c r="M76" s="59"/>
    </row>
    <row r="77" spans="1:13" s="32" customFormat="1" ht="33" hidden="1" customHeight="1" x14ac:dyDescent="0.15">
      <c r="A77" s="48" t="s">
        <v>98</v>
      </c>
      <c r="B77" s="42" t="s">
        <v>15</v>
      </c>
      <c r="C77" s="49">
        <v>0</v>
      </c>
      <c r="D77" s="26" t="e">
        <v>#N/A</v>
      </c>
      <c r="E77" s="50" t="e">
        <v>#N/A</v>
      </c>
      <c r="F77" s="42" t="s">
        <v>30</v>
      </c>
      <c r="G77" s="43" t="e">
        <v>#N/A</v>
      </c>
      <c r="H77" s="51" t="e">
        <v>#N/A</v>
      </c>
      <c r="I77" s="44" t="e">
        <v>#N/A</v>
      </c>
      <c r="J77" s="52"/>
      <c r="K77" s="42"/>
      <c r="L77" s="42"/>
      <c r="M77" s="53"/>
    </row>
    <row r="78" spans="1:13" s="32" customFormat="1" ht="37.5" hidden="1" customHeight="1" x14ac:dyDescent="0.2">
      <c r="A78" s="54"/>
      <c r="B78" s="45"/>
      <c r="C78" s="55"/>
      <c r="D78" s="36" t="e">
        <v>#N/A</v>
      </c>
      <c r="E78" s="56"/>
      <c r="F78" s="45"/>
      <c r="G78" s="46"/>
      <c r="H78" s="57"/>
      <c r="I78" s="47"/>
      <c r="J78" s="58"/>
      <c r="K78" s="45"/>
      <c r="L78" s="45"/>
      <c r="M78" s="59"/>
    </row>
    <row r="79" spans="1:13" s="32" customFormat="1" ht="33" hidden="1" customHeight="1" x14ac:dyDescent="0.15">
      <c r="A79" s="48" t="s">
        <v>98</v>
      </c>
      <c r="B79" s="42" t="s">
        <v>15</v>
      </c>
      <c r="C79" s="49">
        <v>0</v>
      </c>
      <c r="D79" s="26" t="e">
        <v>#N/A</v>
      </c>
      <c r="E79" s="50" t="e">
        <v>#N/A</v>
      </c>
      <c r="F79" s="42" t="s">
        <v>30</v>
      </c>
      <c r="G79" s="43" t="e">
        <v>#N/A</v>
      </c>
      <c r="H79" s="51" t="e">
        <v>#N/A</v>
      </c>
      <c r="I79" s="44" t="e">
        <v>#N/A</v>
      </c>
      <c r="J79" s="52"/>
      <c r="K79" s="42"/>
      <c r="L79" s="42"/>
      <c r="M79" s="53"/>
    </row>
    <row r="80" spans="1:13" s="32" customFormat="1" ht="37.5" hidden="1" customHeight="1" x14ac:dyDescent="0.2">
      <c r="A80" s="54"/>
      <c r="B80" s="45"/>
      <c r="C80" s="55"/>
      <c r="D80" s="36" t="e">
        <v>#N/A</v>
      </c>
      <c r="E80" s="56"/>
      <c r="F80" s="45"/>
      <c r="G80" s="46"/>
      <c r="H80" s="57"/>
      <c r="I80" s="47"/>
      <c r="J80" s="58"/>
      <c r="K80" s="45"/>
      <c r="L80" s="45"/>
      <c r="M80" s="59"/>
    </row>
    <row r="81" spans="1:13" s="32" customFormat="1" ht="33" hidden="1" customHeight="1" x14ac:dyDescent="0.15">
      <c r="A81" s="48" t="s">
        <v>98</v>
      </c>
      <c r="B81" s="42" t="s">
        <v>15</v>
      </c>
      <c r="C81" s="49">
        <v>0</v>
      </c>
      <c r="D81" s="26" t="e">
        <v>#N/A</v>
      </c>
      <c r="E81" s="50" t="e">
        <v>#N/A</v>
      </c>
      <c r="F81" s="42" t="s">
        <v>30</v>
      </c>
      <c r="G81" s="43" t="e">
        <v>#N/A</v>
      </c>
      <c r="H81" s="51" t="e">
        <v>#N/A</v>
      </c>
      <c r="I81" s="44" t="e">
        <v>#N/A</v>
      </c>
      <c r="J81" s="52"/>
      <c r="K81" s="42"/>
      <c r="L81" s="42"/>
      <c r="M81" s="53"/>
    </row>
    <row r="82" spans="1:13" s="32" customFormat="1" ht="37.5" hidden="1" customHeight="1" x14ac:dyDescent="0.2">
      <c r="A82" s="54"/>
      <c r="B82" s="45"/>
      <c r="C82" s="55"/>
      <c r="D82" s="36" t="e">
        <v>#N/A</v>
      </c>
      <c r="E82" s="56"/>
      <c r="F82" s="45"/>
      <c r="G82" s="46"/>
      <c r="H82" s="57"/>
      <c r="I82" s="47"/>
      <c r="J82" s="58"/>
      <c r="K82" s="45"/>
      <c r="L82" s="45"/>
      <c r="M82" s="59"/>
    </row>
    <row r="83" spans="1:13" s="32" customFormat="1" ht="33" hidden="1" customHeight="1" x14ac:dyDescent="0.15">
      <c r="A83" s="48" t="s">
        <v>98</v>
      </c>
      <c r="B83" s="42" t="s">
        <v>15</v>
      </c>
      <c r="C83" s="49">
        <v>0</v>
      </c>
      <c r="D83" s="26" t="e">
        <v>#N/A</v>
      </c>
      <c r="E83" s="50" t="e">
        <v>#N/A</v>
      </c>
      <c r="F83" s="42" t="s">
        <v>30</v>
      </c>
      <c r="G83" s="43" t="e">
        <v>#N/A</v>
      </c>
      <c r="H83" s="51" t="e">
        <v>#N/A</v>
      </c>
      <c r="I83" s="44" t="e">
        <v>#N/A</v>
      </c>
      <c r="J83" s="52"/>
      <c r="K83" s="42"/>
      <c r="L83" s="42"/>
      <c r="M83" s="53"/>
    </row>
    <row r="84" spans="1:13" s="32" customFormat="1" ht="37.5" hidden="1" customHeight="1" x14ac:dyDescent="0.2">
      <c r="A84" s="54"/>
      <c r="B84" s="45"/>
      <c r="C84" s="55"/>
      <c r="D84" s="36" t="e">
        <v>#N/A</v>
      </c>
      <c r="E84" s="56"/>
      <c r="F84" s="45"/>
      <c r="G84" s="46"/>
      <c r="H84" s="57"/>
      <c r="I84" s="47"/>
      <c r="J84" s="58"/>
      <c r="K84" s="45"/>
      <c r="L84" s="45"/>
      <c r="M84" s="59"/>
    </row>
    <row r="85" spans="1:13" s="32" customFormat="1" ht="38.450000000000003" hidden="1" customHeight="1" x14ac:dyDescent="0.15">
      <c r="A85" s="48" t="s">
        <v>98</v>
      </c>
      <c r="B85" s="42" t="s">
        <v>15</v>
      </c>
      <c r="C85" s="49">
        <v>0</v>
      </c>
      <c r="D85" s="26" t="e">
        <v>#N/A</v>
      </c>
      <c r="E85" s="50" t="e">
        <v>#N/A</v>
      </c>
      <c r="F85" s="42" t="s">
        <v>30</v>
      </c>
      <c r="G85" s="43" t="e">
        <v>#N/A</v>
      </c>
      <c r="H85" s="51" t="e">
        <v>#N/A</v>
      </c>
      <c r="I85" s="44" t="e">
        <v>#N/A</v>
      </c>
      <c r="J85" s="52"/>
      <c r="K85" s="42"/>
      <c r="L85" s="42"/>
      <c r="M85" s="53"/>
    </row>
    <row r="86" spans="1:13" s="32" customFormat="1" ht="37.5" hidden="1" customHeight="1" x14ac:dyDescent="0.2">
      <c r="A86" s="54"/>
      <c r="B86" s="45"/>
      <c r="C86" s="55"/>
      <c r="D86" s="36" t="e">
        <v>#N/A</v>
      </c>
      <c r="E86" s="56"/>
      <c r="F86" s="45"/>
      <c r="G86" s="46"/>
      <c r="H86" s="57"/>
      <c r="I86" s="47"/>
      <c r="J86" s="58"/>
      <c r="K86" s="45"/>
      <c r="L86" s="45"/>
      <c r="M86" s="59"/>
    </row>
    <row r="87" spans="1:13" s="32" customFormat="1" ht="33" hidden="1" customHeight="1" x14ac:dyDescent="0.15">
      <c r="A87" s="48" t="s">
        <v>98</v>
      </c>
      <c r="B87" s="42" t="s">
        <v>15</v>
      </c>
      <c r="C87" s="49">
        <v>0</v>
      </c>
      <c r="D87" s="26" t="e">
        <v>#N/A</v>
      </c>
      <c r="E87" s="50" t="e">
        <v>#N/A</v>
      </c>
      <c r="F87" s="42" t="s">
        <v>30</v>
      </c>
      <c r="G87" s="43" t="e">
        <v>#N/A</v>
      </c>
      <c r="H87" s="51" t="e">
        <v>#N/A</v>
      </c>
      <c r="I87" s="44" t="e">
        <v>#N/A</v>
      </c>
      <c r="J87" s="52"/>
      <c r="K87" s="42"/>
      <c r="L87" s="42"/>
      <c r="M87" s="53"/>
    </row>
    <row r="88" spans="1:13" s="32" customFormat="1" ht="37.5" hidden="1" customHeight="1" x14ac:dyDescent="0.2">
      <c r="A88" s="54"/>
      <c r="B88" s="45"/>
      <c r="C88" s="55"/>
      <c r="D88" s="36" t="e">
        <v>#N/A</v>
      </c>
      <c r="E88" s="56"/>
      <c r="F88" s="45"/>
      <c r="G88" s="46"/>
      <c r="H88" s="57"/>
      <c r="I88" s="47"/>
      <c r="J88" s="58"/>
      <c r="K88" s="45"/>
      <c r="L88" s="45"/>
      <c r="M88" s="59"/>
    </row>
    <row r="89" spans="1:13" s="32" customFormat="1" ht="33" hidden="1" customHeight="1" x14ac:dyDescent="0.15">
      <c r="A89" s="48" t="s">
        <v>98</v>
      </c>
      <c r="B89" s="42" t="s">
        <v>15</v>
      </c>
      <c r="C89" s="49">
        <v>0</v>
      </c>
      <c r="D89" s="26" t="e">
        <v>#N/A</v>
      </c>
      <c r="E89" s="50" t="e">
        <v>#N/A</v>
      </c>
      <c r="F89" s="42" t="s">
        <v>30</v>
      </c>
      <c r="G89" s="43" t="e">
        <v>#N/A</v>
      </c>
      <c r="H89" s="51" t="e">
        <v>#N/A</v>
      </c>
      <c r="I89" s="44" t="e">
        <v>#N/A</v>
      </c>
      <c r="J89" s="52"/>
      <c r="K89" s="42"/>
      <c r="L89" s="42"/>
      <c r="M89" s="53"/>
    </row>
    <row r="90" spans="1:13" s="32" customFormat="1" ht="37.5" hidden="1" customHeight="1" x14ac:dyDescent="0.2">
      <c r="A90" s="54"/>
      <c r="B90" s="45"/>
      <c r="C90" s="55"/>
      <c r="D90" s="36" t="e">
        <v>#N/A</v>
      </c>
      <c r="E90" s="56"/>
      <c r="F90" s="45"/>
      <c r="G90" s="46"/>
      <c r="H90" s="57"/>
      <c r="I90" s="47"/>
      <c r="J90" s="58"/>
      <c r="K90" s="45"/>
      <c r="L90" s="45"/>
      <c r="M90" s="59"/>
    </row>
    <row r="91" spans="1:13" s="32" customFormat="1" ht="33" hidden="1" customHeight="1" x14ac:dyDescent="0.15">
      <c r="A91" s="48" t="s">
        <v>98</v>
      </c>
      <c r="B91" s="42" t="s">
        <v>15</v>
      </c>
      <c r="C91" s="49">
        <v>0</v>
      </c>
      <c r="D91" s="26" t="e">
        <v>#N/A</v>
      </c>
      <c r="E91" s="50" t="e">
        <v>#N/A</v>
      </c>
      <c r="F91" s="42" t="s">
        <v>30</v>
      </c>
      <c r="G91" s="43" t="e">
        <v>#N/A</v>
      </c>
      <c r="H91" s="51" t="e">
        <v>#N/A</v>
      </c>
      <c r="I91" s="44" t="e">
        <v>#N/A</v>
      </c>
      <c r="J91" s="52"/>
      <c r="K91" s="42"/>
      <c r="L91" s="42"/>
      <c r="M91" s="53"/>
    </row>
    <row r="92" spans="1:13" s="32" customFormat="1" ht="37.5" hidden="1" customHeight="1" x14ac:dyDescent="0.2">
      <c r="A92" s="54"/>
      <c r="B92" s="45"/>
      <c r="C92" s="55"/>
      <c r="D92" s="36" t="e">
        <v>#N/A</v>
      </c>
      <c r="E92" s="56"/>
      <c r="F92" s="45"/>
      <c r="G92" s="46"/>
      <c r="H92" s="57"/>
      <c r="I92" s="47"/>
      <c r="J92" s="58"/>
      <c r="K92" s="45"/>
      <c r="L92" s="45"/>
      <c r="M92" s="59"/>
    </row>
    <row r="93" spans="1:13" s="32" customFormat="1" ht="33" hidden="1" customHeight="1" x14ac:dyDescent="0.15">
      <c r="A93" s="48" t="s">
        <v>98</v>
      </c>
      <c r="B93" s="42" t="s">
        <v>15</v>
      </c>
      <c r="C93" s="49">
        <v>0</v>
      </c>
      <c r="D93" s="26" t="e">
        <v>#N/A</v>
      </c>
      <c r="E93" s="50" t="e">
        <v>#N/A</v>
      </c>
      <c r="F93" s="42" t="s">
        <v>30</v>
      </c>
      <c r="G93" s="43" t="e">
        <v>#N/A</v>
      </c>
      <c r="H93" s="51" t="e">
        <v>#N/A</v>
      </c>
      <c r="I93" s="44" t="e">
        <v>#N/A</v>
      </c>
      <c r="J93" s="52"/>
      <c r="K93" s="42"/>
      <c r="L93" s="42"/>
      <c r="M93" s="53"/>
    </row>
    <row r="94" spans="1:13" s="32" customFormat="1" ht="37.5" hidden="1" customHeight="1" x14ac:dyDescent="0.2">
      <c r="A94" s="54"/>
      <c r="B94" s="45"/>
      <c r="C94" s="55"/>
      <c r="D94" s="36" t="e">
        <v>#N/A</v>
      </c>
      <c r="E94" s="56"/>
      <c r="F94" s="45"/>
      <c r="G94" s="46"/>
      <c r="H94" s="57"/>
      <c r="I94" s="47"/>
      <c r="J94" s="58"/>
      <c r="K94" s="45"/>
      <c r="L94" s="45"/>
      <c r="M94" s="59"/>
    </row>
    <row r="95" spans="1:13" s="32" customFormat="1" ht="33" hidden="1" customHeight="1" x14ac:dyDescent="0.15">
      <c r="A95" s="48" t="s">
        <v>98</v>
      </c>
      <c r="B95" s="42" t="s">
        <v>15</v>
      </c>
      <c r="C95" s="49">
        <v>0</v>
      </c>
      <c r="D95" s="26" t="e">
        <v>#N/A</v>
      </c>
      <c r="E95" s="50" t="e">
        <v>#N/A</v>
      </c>
      <c r="F95" s="42" t="s">
        <v>30</v>
      </c>
      <c r="G95" s="43" t="e">
        <v>#N/A</v>
      </c>
      <c r="H95" s="51" t="e">
        <v>#N/A</v>
      </c>
      <c r="I95" s="44" t="e">
        <v>#N/A</v>
      </c>
      <c r="J95" s="52"/>
      <c r="K95" s="42"/>
      <c r="L95" s="42"/>
      <c r="M95" s="53">
        <v>648.62</v>
      </c>
    </row>
    <row r="96" spans="1:13" s="32" customFormat="1" ht="37.5" hidden="1" customHeight="1" x14ac:dyDescent="0.2">
      <c r="A96" s="54"/>
      <c r="B96" s="45"/>
      <c r="C96" s="55"/>
      <c r="D96" s="36" t="e">
        <v>#N/A</v>
      </c>
      <c r="E96" s="56"/>
      <c r="F96" s="45"/>
      <c r="G96" s="46"/>
      <c r="H96" s="57"/>
      <c r="I96" s="47"/>
      <c r="J96" s="58"/>
      <c r="K96" s="45"/>
      <c r="L96" s="45"/>
      <c r="M96" s="59"/>
    </row>
    <row r="97" spans="1:13" s="32" customFormat="1" ht="33" hidden="1" customHeight="1" x14ac:dyDescent="0.15">
      <c r="A97" s="48" t="s">
        <v>98</v>
      </c>
      <c r="B97" s="42" t="s">
        <v>15</v>
      </c>
      <c r="C97" s="49">
        <v>0</v>
      </c>
      <c r="D97" s="26" t="e">
        <v>#N/A</v>
      </c>
      <c r="E97" s="50" t="e">
        <v>#N/A</v>
      </c>
      <c r="F97" s="42" t="s">
        <v>30</v>
      </c>
      <c r="G97" s="43" t="e">
        <v>#N/A</v>
      </c>
      <c r="H97" s="51" t="e">
        <v>#N/A</v>
      </c>
      <c r="I97" s="44" t="e">
        <v>#N/A</v>
      </c>
      <c r="J97" s="52"/>
      <c r="K97" s="42"/>
      <c r="L97" s="42"/>
      <c r="M97" s="53"/>
    </row>
    <row r="98" spans="1:13" s="32" customFormat="1" ht="37.5" hidden="1" customHeight="1" x14ac:dyDescent="0.2">
      <c r="A98" s="54"/>
      <c r="B98" s="45"/>
      <c r="C98" s="55"/>
      <c r="D98" s="36" t="e">
        <v>#N/A</v>
      </c>
      <c r="E98" s="56"/>
      <c r="F98" s="45"/>
      <c r="G98" s="46"/>
      <c r="H98" s="57"/>
      <c r="I98" s="47"/>
      <c r="J98" s="58"/>
      <c r="K98" s="45"/>
      <c r="L98" s="45"/>
      <c r="M98" s="59"/>
    </row>
    <row r="99" spans="1:13" s="32" customFormat="1" ht="33" hidden="1" customHeight="1" x14ac:dyDescent="0.15">
      <c r="A99" s="48" t="s">
        <v>98</v>
      </c>
      <c r="B99" s="42" t="s">
        <v>15</v>
      </c>
      <c r="C99" s="49">
        <v>0</v>
      </c>
      <c r="D99" s="26" t="e">
        <v>#N/A</v>
      </c>
      <c r="E99" s="50" t="e">
        <v>#N/A</v>
      </c>
      <c r="F99" s="42" t="s">
        <v>30</v>
      </c>
      <c r="G99" s="43" t="e">
        <v>#N/A</v>
      </c>
      <c r="H99" s="51" t="e">
        <v>#N/A</v>
      </c>
      <c r="I99" s="44" t="e">
        <v>#N/A</v>
      </c>
      <c r="J99" s="52"/>
      <c r="K99" s="42"/>
      <c r="L99" s="42"/>
      <c r="M99" s="53"/>
    </row>
    <row r="100" spans="1:13" s="32" customFormat="1" ht="37.5" hidden="1" customHeight="1" x14ac:dyDescent="0.2">
      <c r="A100" s="54"/>
      <c r="B100" s="45"/>
      <c r="C100" s="55"/>
      <c r="D100" s="36" t="e">
        <v>#N/A</v>
      </c>
      <c r="E100" s="56"/>
      <c r="F100" s="45"/>
      <c r="G100" s="46"/>
      <c r="H100" s="57"/>
      <c r="I100" s="47"/>
      <c r="J100" s="58"/>
      <c r="K100" s="45"/>
      <c r="L100" s="45"/>
      <c r="M100" s="59"/>
    </row>
    <row r="101" spans="1:13" s="32" customFormat="1" ht="33" hidden="1" customHeight="1" x14ac:dyDescent="0.15">
      <c r="A101" s="48" t="s">
        <v>98</v>
      </c>
      <c r="B101" s="42" t="s">
        <v>15</v>
      </c>
      <c r="C101" s="49">
        <v>0</v>
      </c>
      <c r="D101" s="26" t="e">
        <v>#N/A</v>
      </c>
      <c r="E101" s="50" t="e">
        <v>#N/A</v>
      </c>
      <c r="F101" s="42" t="s">
        <v>30</v>
      </c>
      <c r="G101" s="43" t="e">
        <v>#N/A</v>
      </c>
      <c r="H101" s="51" t="e">
        <v>#N/A</v>
      </c>
      <c r="I101" s="44" t="e">
        <v>#N/A</v>
      </c>
      <c r="J101" s="52"/>
      <c r="K101" s="42"/>
      <c r="L101" s="42"/>
      <c r="M101" s="53"/>
    </row>
    <row r="102" spans="1:13" s="32" customFormat="1" ht="37.5" hidden="1" customHeight="1" x14ac:dyDescent="0.2">
      <c r="A102" s="54"/>
      <c r="B102" s="45"/>
      <c r="C102" s="55"/>
      <c r="D102" s="36" t="e">
        <v>#N/A</v>
      </c>
      <c r="E102" s="56"/>
      <c r="F102" s="45"/>
      <c r="G102" s="46"/>
      <c r="H102" s="57"/>
      <c r="I102" s="47"/>
      <c r="J102" s="58"/>
      <c r="K102" s="45"/>
      <c r="L102" s="45"/>
      <c r="M102" s="59"/>
    </row>
    <row r="103" spans="1:13" s="32" customFormat="1" ht="33" hidden="1" customHeight="1" x14ac:dyDescent="0.15">
      <c r="A103" s="48" t="s">
        <v>98</v>
      </c>
      <c r="B103" s="42" t="s">
        <v>15</v>
      </c>
      <c r="C103" s="49">
        <v>0</v>
      </c>
      <c r="D103" s="26" t="e">
        <v>#N/A</v>
      </c>
      <c r="E103" s="50" t="e">
        <v>#N/A</v>
      </c>
      <c r="F103" s="42" t="s">
        <v>30</v>
      </c>
      <c r="G103" s="43" t="e">
        <v>#N/A</v>
      </c>
      <c r="H103" s="51" t="e">
        <v>#N/A</v>
      </c>
      <c r="I103" s="44" t="e">
        <v>#N/A</v>
      </c>
      <c r="J103" s="52"/>
      <c r="K103" s="42"/>
      <c r="L103" s="42"/>
      <c r="M103" s="53"/>
    </row>
    <row r="104" spans="1:13" s="32" customFormat="1" ht="37.5" hidden="1" customHeight="1" x14ac:dyDescent="0.2">
      <c r="A104" s="54"/>
      <c r="B104" s="45"/>
      <c r="C104" s="55"/>
      <c r="D104" s="36" t="e">
        <v>#N/A</v>
      </c>
      <c r="E104" s="56"/>
      <c r="F104" s="45"/>
      <c r="G104" s="46"/>
      <c r="H104" s="57"/>
      <c r="I104" s="47"/>
      <c r="J104" s="58"/>
      <c r="K104" s="45"/>
      <c r="L104" s="45"/>
      <c r="M104" s="59"/>
    </row>
    <row r="105" spans="1:13" s="32" customFormat="1" ht="33" hidden="1" customHeight="1" x14ac:dyDescent="0.15">
      <c r="A105" s="48" t="s">
        <v>98</v>
      </c>
      <c r="B105" s="42" t="s">
        <v>15</v>
      </c>
      <c r="C105" s="49">
        <v>0</v>
      </c>
      <c r="D105" s="26" t="e">
        <v>#N/A</v>
      </c>
      <c r="E105" s="50" t="e">
        <v>#N/A</v>
      </c>
      <c r="F105" s="42" t="s">
        <v>30</v>
      </c>
      <c r="G105" s="60" t="s">
        <v>16</v>
      </c>
      <c r="H105" s="51" t="e">
        <v>#N/A</v>
      </c>
      <c r="I105" s="44" t="s">
        <v>17</v>
      </c>
      <c r="J105" s="52"/>
      <c r="K105" s="42"/>
      <c r="L105" s="42"/>
      <c r="M105" s="53"/>
    </row>
    <row r="106" spans="1:13" s="32" customFormat="1" ht="37.5" hidden="1" customHeight="1" x14ac:dyDescent="0.2">
      <c r="A106" s="54"/>
      <c r="B106" s="45"/>
      <c r="C106" s="55"/>
      <c r="D106" s="36" t="e">
        <v>#N/A</v>
      </c>
      <c r="E106" s="56"/>
      <c r="F106" s="45"/>
      <c r="G106" s="61"/>
      <c r="H106" s="57"/>
      <c r="I106" s="47"/>
      <c r="J106" s="58"/>
      <c r="K106" s="45"/>
      <c r="L106" s="45"/>
      <c r="M106" s="59"/>
    </row>
    <row r="107" spans="1:13" s="32" customFormat="1" ht="33" hidden="1" customHeight="1" x14ac:dyDescent="0.15">
      <c r="A107" s="48" t="s">
        <v>98</v>
      </c>
      <c r="B107" s="42" t="s">
        <v>15</v>
      </c>
      <c r="C107" s="49">
        <v>0</v>
      </c>
      <c r="D107" s="26" t="e">
        <v>#N/A</v>
      </c>
      <c r="E107" s="50" t="e">
        <v>#N/A</v>
      </c>
      <c r="F107" s="42" t="s">
        <v>30</v>
      </c>
      <c r="G107" s="43" t="e">
        <v>#N/A</v>
      </c>
      <c r="H107" s="51" t="e">
        <v>#N/A</v>
      </c>
      <c r="I107" s="44" t="e">
        <v>#N/A</v>
      </c>
      <c r="J107" s="52"/>
      <c r="K107" s="42"/>
      <c r="L107" s="42"/>
      <c r="M107" s="53"/>
    </row>
    <row r="108" spans="1:13" s="32" customFormat="1" ht="37.5" hidden="1" customHeight="1" x14ac:dyDescent="0.2">
      <c r="A108" s="54"/>
      <c r="B108" s="45"/>
      <c r="C108" s="55"/>
      <c r="D108" s="36" t="e">
        <v>#N/A</v>
      </c>
      <c r="E108" s="56"/>
      <c r="F108" s="45"/>
      <c r="G108" s="46"/>
      <c r="H108" s="57"/>
      <c r="I108" s="47"/>
      <c r="J108" s="58"/>
      <c r="K108" s="45"/>
      <c r="L108" s="45"/>
      <c r="M108" s="59"/>
    </row>
    <row r="109" spans="1:13" s="32" customFormat="1" ht="33" hidden="1" customHeight="1" x14ac:dyDescent="0.15">
      <c r="A109" s="48" t="s">
        <v>98</v>
      </c>
      <c r="B109" s="42" t="s">
        <v>15</v>
      </c>
      <c r="C109" s="49">
        <v>0</v>
      </c>
      <c r="D109" s="26" t="e">
        <v>#N/A</v>
      </c>
      <c r="E109" s="50" t="e">
        <v>#N/A</v>
      </c>
      <c r="F109" s="42" t="s">
        <v>30</v>
      </c>
      <c r="G109" s="43" t="e">
        <v>#N/A</v>
      </c>
      <c r="H109" s="51" t="e">
        <v>#N/A</v>
      </c>
      <c r="I109" s="44" t="e">
        <v>#N/A</v>
      </c>
      <c r="J109" s="42" t="s">
        <v>18</v>
      </c>
      <c r="K109" s="42" t="s">
        <v>19</v>
      </c>
      <c r="L109" s="42">
        <v>1</v>
      </c>
      <c r="M109" s="53"/>
    </row>
    <row r="110" spans="1:13" s="32" customFormat="1" ht="37.5" hidden="1" customHeight="1" x14ac:dyDescent="0.2">
      <c r="A110" s="54"/>
      <c r="B110" s="45"/>
      <c r="C110" s="55"/>
      <c r="D110" s="36" t="e">
        <v>#N/A</v>
      </c>
      <c r="E110" s="56"/>
      <c r="F110" s="45"/>
      <c r="G110" s="46"/>
      <c r="H110" s="57"/>
      <c r="I110" s="47"/>
      <c r="J110" s="45"/>
      <c r="K110" s="45"/>
      <c r="L110" s="45"/>
      <c r="M110" s="59"/>
    </row>
    <row r="111" spans="1:13" s="32" customFormat="1" ht="33" hidden="1" customHeight="1" x14ac:dyDescent="0.15">
      <c r="A111" s="48" t="s">
        <v>98</v>
      </c>
      <c r="B111" s="42" t="s">
        <v>15</v>
      </c>
      <c r="C111" s="49">
        <v>0</v>
      </c>
      <c r="D111" s="26" t="e">
        <v>#N/A</v>
      </c>
      <c r="E111" s="50" t="e">
        <v>#N/A</v>
      </c>
      <c r="F111" s="42" t="s">
        <v>30</v>
      </c>
      <c r="G111" s="43" t="e">
        <v>#N/A</v>
      </c>
      <c r="H111" s="51" t="e">
        <v>#N/A</v>
      </c>
      <c r="I111" s="44" t="e">
        <v>#N/A</v>
      </c>
      <c r="J111" s="52"/>
      <c r="K111" s="42"/>
      <c r="L111" s="42"/>
      <c r="M111" s="53"/>
    </row>
    <row r="112" spans="1:13" s="32" customFormat="1" ht="37.5" hidden="1" customHeight="1" x14ac:dyDescent="0.2">
      <c r="A112" s="54"/>
      <c r="B112" s="45"/>
      <c r="C112" s="55"/>
      <c r="D112" s="36" t="e">
        <v>#N/A</v>
      </c>
      <c r="E112" s="56"/>
      <c r="F112" s="45"/>
      <c r="G112" s="46"/>
      <c r="H112" s="57"/>
      <c r="I112" s="47"/>
      <c r="J112" s="58"/>
      <c r="K112" s="45"/>
      <c r="L112" s="45"/>
      <c r="M112" s="59"/>
    </row>
    <row r="113" spans="1:13" s="32" customFormat="1" ht="33" hidden="1" customHeight="1" x14ac:dyDescent="0.15">
      <c r="A113" s="48" t="s">
        <v>98</v>
      </c>
      <c r="B113" s="42" t="s">
        <v>15</v>
      </c>
      <c r="C113" s="49">
        <v>0</v>
      </c>
      <c r="D113" s="26" t="e">
        <v>#N/A</v>
      </c>
      <c r="E113" s="50" t="e">
        <v>#N/A</v>
      </c>
      <c r="F113" s="42" t="s">
        <v>30</v>
      </c>
      <c r="G113" s="43" t="e">
        <v>#N/A</v>
      </c>
      <c r="H113" s="51" t="e">
        <v>#N/A</v>
      </c>
      <c r="I113" s="44" t="e">
        <v>#N/A</v>
      </c>
      <c r="J113" s="52"/>
      <c r="K113" s="42"/>
      <c r="L113" s="42"/>
      <c r="M113" s="53"/>
    </row>
    <row r="114" spans="1:13" s="32" customFormat="1" ht="37.5" hidden="1" customHeight="1" x14ac:dyDescent="0.2">
      <c r="A114" s="54"/>
      <c r="B114" s="45"/>
      <c r="C114" s="55"/>
      <c r="D114" s="36" t="e">
        <v>#N/A</v>
      </c>
      <c r="E114" s="56"/>
      <c r="F114" s="45"/>
      <c r="G114" s="46"/>
      <c r="H114" s="57"/>
      <c r="I114" s="47"/>
      <c r="J114" s="58"/>
      <c r="K114" s="45"/>
      <c r="L114" s="45"/>
      <c r="M114" s="59"/>
    </row>
    <row r="115" spans="1:13" s="32" customFormat="1" ht="33" hidden="1" customHeight="1" x14ac:dyDescent="0.15">
      <c r="A115" s="48" t="s">
        <v>98</v>
      </c>
      <c r="B115" s="42" t="s">
        <v>15</v>
      </c>
      <c r="C115" s="49">
        <v>0</v>
      </c>
      <c r="D115" s="26" t="e">
        <v>#N/A</v>
      </c>
      <c r="E115" s="50" t="e">
        <v>#N/A</v>
      </c>
      <c r="F115" s="42" t="s">
        <v>30</v>
      </c>
      <c r="G115" s="43" t="e">
        <v>#N/A</v>
      </c>
      <c r="H115" s="51" t="e">
        <v>#N/A</v>
      </c>
      <c r="I115" s="44" t="e">
        <v>#N/A</v>
      </c>
      <c r="J115" s="52"/>
      <c r="K115" s="42"/>
      <c r="L115" s="42"/>
      <c r="M115" s="53"/>
    </row>
    <row r="116" spans="1:13" s="32" customFormat="1" ht="37.5" hidden="1" customHeight="1" x14ac:dyDescent="0.2">
      <c r="A116" s="54"/>
      <c r="B116" s="45"/>
      <c r="C116" s="55"/>
      <c r="D116" s="36" t="e">
        <v>#N/A</v>
      </c>
      <c r="E116" s="56"/>
      <c r="F116" s="45"/>
      <c r="G116" s="46"/>
      <c r="H116" s="57"/>
      <c r="I116" s="47"/>
      <c r="J116" s="58"/>
      <c r="K116" s="45"/>
      <c r="L116" s="45"/>
      <c r="M116" s="59"/>
    </row>
    <row r="117" spans="1:13" s="32" customFormat="1" ht="33" hidden="1" customHeight="1" x14ac:dyDescent="0.15">
      <c r="A117" s="48" t="s">
        <v>98</v>
      </c>
      <c r="B117" s="42" t="s">
        <v>15</v>
      </c>
      <c r="C117" s="49">
        <v>0</v>
      </c>
      <c r="D117" s="26" t="e">
        <v>#N/A</v>
      </c>
      <c r="E117" s="50" t="e">
        <v>#N/A</v>
      </c>
      <c r="F117" s="42" t="s">
        <v>30</v>
      </c>
      <c r="G117" s="43" t="e">
        <v>#N/A</v>
      </c>
      <c r="H117" s="51" t="e">
        <v>#N/A</v>
      </c>
      <c r="I117" s="44" t="e">
        <v>#N/A</v>
      </c>
      <c r="J117" s="52"/>
      <c r="K117" s="42"/>
      <c r="L117" s="42"/>
      <c r="M117" s="53"/>
    </row>
    <row r="118" spans="1:13" s="32" customFormat="1" ht="37.5" hidden="1" customHeight="1" x14ac:dyDescent="0.2">
      <c r="A118" s="54"/>
      <c r="B118" s="45"/>
      <c r="C118" s="55"/>
      <c r="D118" s="36" t="e">
        <v>#N/A</v>
      </c>
      <c r="E118" s="56"/>
      <c r="F118" s="45"/>
      <c r="G118" s="46"/>
      <c r="H118" s="57"/>
      <c r="I118" s="47"/>
      <c r="J118" s="58"/>
      <c r="K118" s="45"/>
      <c r="L118" s="45"/>
      <c r="M118" s="59"/>
    </row>
    <row r="119" spans="1:13" s="32" customFormat="1" ht="33" hidden="1" customHeight="1" x14ac:dyDescent="0.15">
      <c r="A119" s="48" t="s">
        <v>98</v>
      </c>
      <c r="B119" s="42" t="s">
        <v>15</v>
      </c>
      <c r="C119" s="49">
        <v>0</v>
      </c>
      <c r="D119" s="26" t="e">
        <v>#N/A</v>
      </c>
      <c r="E119" s="50" t="e">
        <v>#N/A</v>
      </c>
      <c r="F119" s="42" t="s">
        <v>30</v>
      </c>
      <c r="G119" s="43" t="e">
        <v>#N/A</v>
      </c>
      <c r="H119" s="51" t="e">
        <v>#N/A</v>
      </c>
      <c r="I119" s="44" t="e">
        <v>#N/A</v>
      </c>
      <c r="J119" s="52"/>
      <c r="K119" s="42"/>
      <c r="L119" s="42"/>
      <c r="M119" s="53"/>
    </row>
    <row r="120" spans="1:13" s="32" customFormat="1" ht="37.5" hidden="1" customHeight="1" x14ac:dyDescent="0.2">
      <c r="A120" s="54"/>
      <c r="B120" s="45"/>
      <c r="C120" s="55"/>
      <c r="D120" s="36" t="e">
        <v>#N/A</v>
      </c>
      <c r="E120" s="56"/>
      <c r="F120" s="45"/>
      <c r="G120" s="46"/>
      <c r="H120" s="57"/>
      <c r="I120" s="47"/>
      <c r="J120" s="58"/>
      <c r="K120" s="45"/>
      <c r="L120" s="45"/>
      <c r="M120" s="59"/>
    </row>
    <row r="121" spans="1:13" s="32" customFormat="1" ht="33" hidden="1" customHeight="1" x14ac:dyDescent="0.15">
      <c r="A121" s="48" t="s">
        <v>98</v>
      </c>
      <c r="B121" s="42" t="s">
        <v>15</v>
      </c>
      <c r="C121" s="49">
        <v>0</v>
      </c>
      <c r="D121" s="26" t="e">
        <v>#N/A</v>
      </c>
      <c r="E121" s="50" t="e">
        <v>#N/A</v>
      </c>
      <c r="F121" s="42" t="s">
        <v>30</v>
      </c>
      <c r="G121" s="43" t="e">
        <v>#N/A</v>
      </c>
      <c r="H121" s="51" t="e">
        <v>#N/A</v>
      </c>
      <c r="I121" s="44" t="e">
        <v>#N/A</v>
      </c>
      <c r="J121" s="52"/>
      <c r="K121" s="42"/>
      <c r="L121" s="42"/>
      <c r="M121" s="53"/>
    </row>
    <row r="122" spans="1:13" s="32" customFormat="1" ht="37.5" hidden="1" customHeight="1" x14ac:dyDescent="0.2">
      <c r="A122" s="54"/>
      <c r="B122" s="45"/>
      <c r="C122" s="55"/>
      <c r="D122" s="36" t="e">
        <v>#N/A</v>
      </c>
      <c r="E122" s="56"/>
      <c r="F122" s="45"/>
      <c r="G122" s="46"/>
      <c r="H122" s="57"/>
      <c r="I122" s="47"/>
      <c r="J122" s="58"/>
      <c r="K122" s="45"/>
      <c r="L122" s="45"/>
      <c r="M122" s="59"/>
    </row>
    <row r="123" spans="1:13" s="32" customFormat="1" ht="33" hidden="1" customHeight="1" x14ac:dyDescent="0.15">
      <c r="A123" s="48" t="s">
        <v>98</v>
      </c>
      <c r="B123" s="42" t="s">
        <v>15</v>
      </c>
      <c r="C123" s="49">
        <v>0</v>
      </c>
      <c r="D123" s="26" t="e">
        <v>#N/A</v>
      </c>
      <c r="E123" s="50" t="e">
        <v>#N/A</v>
      </c>
      <c r="F123" s="42" t="s">
        <v>30</v>
      </c>
      <c r="G123" s="43" t="e">
        <v>#N/A</v>
      </c>
      <c r="H123" s="51" t="e">
        <v>#N/A</v>
      </c>
      <c r="I123" s="44" t="e">
        <v>#N/A</v>
      </c>
      <c r="J123" s="52"/>
      <c r="K123" s="42"/>
      <c r="L123" s="42"/>
      <c r="M123" s="53"/>
    </row>
    <row r="124" spans="1:13" s="32" customFormat="1" ht="37.5" hidden="1" customHeight="1" x14ac:dyDescent="0.2">
      <c r="A124" s="54"/>
      <c r="B124" s="45"/>
      <c r="C124" s="55"/>
      <c r="D124" s="36" t="e">
        <v>#N/A</v>
      </c>
      <c r="E124" s="56"/>
      <c r="F124" s="45"/>
      <c r="G124" s="46"/>
      <c r="H124" s="57"/>
      <c r="I124" s="47"/>
      <c r="J124" s="58"/>
      <c r="K124" s="45"/>
      <c r="L124" s="45"/>
      <c r="M124" s="59"/>
    </row>
    <row r="125" spans="1:13" s="32" customFormat="1" ht="33" hidden="1" customHeight="1" x14ac:dyDescent="0.15">
      <c r="A125" s="48" t="s">
        <v>98</v>
      </c>
      <c r="B125" s="42" t="s">
        <v>15</v>
      </c>
      <c r="C125" s="49">
        <v>0</v>
      </c>
      <c r="D125" s="26" t="e">
        <v>#N/A</v>
      </c>
      <c r="E125" s="50" t="e">
        <v>#N/A</v>
      </c>
      <c r="F125" s="42" t="s">
        <v>30</v>
      </c>
      <c r="G125" s="43" t="e">
        <v>#N/A</v>
      </c>
      <c r="H125" s="51" t="e">
        <v>#N/A</v>
      </c>
      <c r="I125" s="44" t="e">
        <v>#N/A</v>
      </c>
      <c r="J125" s="52"/>
      <c r="K125" s="42"/>
      <c r="L125" s="42"/>
      <c r="M125" s="53"/>
    </row>
    <row r="126" spans="1:13" s="32" customFormat="1" ht="37.5" hidden="1" customHeight="1" x14ac:dyDescent="0.2">
      <c r="A126" s="54"/>
      <c r="B126" s="45"/>
      <c r="C126" s="55"/>
      <c r="D126" s="36" t="e">
        <v>#N/A</v>
      </c>
      <c r="E126" s="56"/>
      <c r="F126" s="45"/>
      <c r="G126" s="46"/>
      <c r="H126" s="57"/>
      <c r="I126" s="47"/>
      <c r="J126" s="58"/>
      <c r="K126" s="45"/>
      <c r="L126" s="45"/>
      <c r="M126" s="59"/>
    </row>
    <row r="127" spans="1:13" s="32" customFormat="1" ht="37.5" hidden="1" customHeight="1" x14ac:dyDescent="0.15">
      <c r="A127" s="48" t="s">
        <v>98</v>
      </c>
      <c r="B127" s="42" t="s">
        <v>15</v>
      </c>
      <c r="C127" s="49">
        <v>0</v>
      </c>
      <c r="D127" s="26" t="e">
        <v>#N/A</v>
      </c>
      <c r="E127" s="50" t="e">
        <v>#N/A</v>
      </c>
      <c r="F127" s="42" t="s">
        <v>30</v>
      </c>
      <c r="G127" s="43" t="e">
        <v>#N/A</v>
      </c>
      <c r="H127" s="51" t="e">
        <v>#N/A</v>
      </c>
      <c r="I127" s="44" t="e">
        <v>#N/A</v>
      </c>
      <c r="J127" s="52"/>
      <c r="K127" s="42"/>
      <c r="L127" s="42"/>
      <c r="M127" s="53"/>
    </row>
    <row r="128" spans="1:13" s="32" customFormat="1" ht="37.5" hidden="1" customHeight="1" x14ac:dyDescent="0.2">
      <c r="A128" s="54"/>
      <c r="B128" s="45"/>
      <c r="C128" s="55"/>
      <c r="D128" s="36" t="e">
        <v>#N/A</v>
      </c>
      <c r="E128" s="56"/>
      <c r="F128" s="45"/>
      <c r="G128" s="46"/>
      <c r="H128" s="57"/>
      <c r="I128" s="47"/>
      <c r="J128" s="58"/>
      <c r="K128" s="45"/>
      <c r="L128" s="45"/>
      <c r="M128" s="59"/>
    </row>
    <row r="129" spans="1:13" s="32" customFormat="1" ht="37.5" hidden="1" customHeight="1" x14ac:dyDescent="0.15">
      <c r="A129" s="48" t="s">
        <v>98</v>
      </c>
      <c r="B129" s="42" t="s">
        <v>15</v>
      </c>
      <c r="C129" s="49">
        <v>0</v>
      </c>
      <c r="D129" s="26" t="e">
        <v>#N/A</v>
      </c>
      <c r="E129" s="50" t="e">
        <v>#N/A</v>
      </c>
      <c r="F129" s="42" t="s">
        <v>30</v>
      </c>
      <c r="G129" s="43" t="e">
        <v>#N/A</v>
      </c>
      <c r="H129" s="51" t="e">
        <v>#N/A</v>
      </c>
      <c r="I129" s="44" t="e">
        <v>#N/A</v>
      </c>
      <c r="J129" s="52"/>
      <c r="K129" s="42"/>
      <c r="L129" s="42"/>
      <c r="M129" s="53"/>
    </row>
    <row r="130" spans="1:13" s="32" customFormat="1" ht="37.5" hidden="1" customHeight="1" x14ac:dyDescent="0.2">
      <c r="A130" s="54"/>
      <c r="B130" s="45"/>
      <c r="C130" s="55"/>
      <c r="D130" s="36" t="e">
        <v>#N/A</v>
      </c>
      <c r="E130" s="56"/>
      <c r="F130" s="45"/>
      <c r="G130" s="46"/>
      <c r="H130" s="57"/>
      <c r="I130" s="47"/>
      <c r="J130" s="58"/>
      <c r="K130" s="45"/>
      <c r="L130" s="45"/>
      <c r="M130" s="59"/>
    </row>
    <row r="131" spans="1:13" s="32" customFormat="1" ht="37.5" hidden="1" customHeight="1" x14ac:dyDescent="0.15">
      <c r="A131" s="48" t="s">
        <v>98</v>
      </c>
      <c r="B131" s="42" t="s">
        <v>15</v>
      </c>
      <c r="C131" s="49">
        <v>0</v>
      </c>
      <c r="D131" s="26" t="e">
        <v>#N/A</v>
      </c>
      <c r="E131" s="50" t="e">
        <v>#N/A</v>
      </c>
      <c r="F131" s="42" t="s">
        <v>30</v>
      </c>
      <c r="G131" s="43" t="e">
        <v>#N/A</v>
      </c>
      <c r="H131" s="51" t="e">
        <v>#N/A</v>
      </c>
      <c r="I131" s="44" t="e">
        <v>#N/A</v>
      </c>
      <c r="J131" s="52"/>
      <c r="K131" s="42"/>
      <c r="L131" s="42"/>
      <c r="M131" s="53">
        <v>614.66</v>
      </c>
    </row>
    <row r="132" spans="1:13" s="32" customFormat="1" ht="37.5" hidden="1" customHeight="1" x14ac:dyDescent="0.2">
      <c r="A132" s="54"/>
      <c r="B132" s="45"/>
      <c r="C132" s="55"/>
      <c r="D132" s="36" t="e">
        <v>#N/A</v>
      </c>
      <c r="E132" s="56"/>
      <c r="F132" s="45"/>
      <c r="G132" s="46"/>
      <c r="H132" s="57"/>
      <c r="I132" s="47"/>
      <c r="J132" s="58"/>
      <c r="K132" s="45"/>
      <c r="L132" s="45"/>
      <c r="M132" s="59"/>
    </row>
    <row r="133" spans="1:13" s="32" customFormat="1" ht="37.5" hidden="1" customHeight="1" x14ac:dyDescent="0.15">
      <c r="A133" s="48" t="s">
        <v>98</v>
      </c>
      <c r="B133" s="42" t="s">
        <v>15</v>
      </c>
      <c r="C133" s="49">
        <v>0</v>
      </c>
      <c r="D133" s="26" t="e">
        <v>#N/A</v>
      </c>
      <c r="E133" s="50" t="e">
        <v>#N/A</v>
      </c>
      <c r="F133" s="42" t="s">
        <v>30</v>
      </c>
      <c r="G133" s="43" t="e">
        <v>#N/A</v>
      </c>
      <c r="H133" s="51" t="e">
        <v>#N/A</v>
      </c>
      <c r="I133" s="44" t="e">
        <v>#N/A</v>
      </c>
      <c r="J133" s="52"/>
      <c r="K133" s="42"/>
      <c r="L133" s="42"/>
      <c r="M133" s="53"/>
    </row>
    <row r="134" spans="1:13" s="32" customFormat="1" ht="37.5" hidden="1" customHeight="1" x14ac:dyDescent="0.2">
      <c r="A134" s="54"/>
      <c r="B134" s="45"/>
      <c r="C134" s="55"/>
      <c r="D134" s="36" t="e">
        <v>#N/A</v>
      </c>
      <c r="E134" s="56"/>
      <c r="F134" s="45"/>
      <c r="G134" s="46"/>
      <c r="H134" s="57"/>
      <c r="I134" s="47"/>
      <c r="J134" s="58"/>
      <c r="K134" s="45"/>
      <c r="L134" s="45"/>
      <c r="M134" s="59"/>
    </row>
    <row r="135" spans="1:13" s="32" customFormat="1" ht="37.5" hidden="1" customHeight="1" x14ac:dyDescent="0.15">
      <c r="A135" s="48" t="s">
        <v>98</v>
      </c>
      <c r="B135" s="42" t="s">
        <v>15</v>
      </c>
      <c r="C135" s="49">
        <v>0</v>
      </c>
      <c r="D135" s="26" t="e">
        <v>#N/A</v>
      </c>
      <c r="E135" s="50" t="e">
        <v>#N/A</v>
      </c>
      <c r="F135" s="42" t="s">
        <v>30</v>
      </c>
      <c r="G135" s="43" t="e">
        <v>#N/A</v>
      </c>
      <c r="H135" s="51" t="e">
        <v>#N/A</v>
      </c>
      <c r="I135" s="44" t="e">
        <v>#N/A</v>
      </c>
      <c r="J135" s="52"/>
      <c r="K135" s="42"/>
      <c r="L135" s="42"/>
      <c r="M135" s="53"/>
    </row>
    <row r="136" spans="1:13" s="32" customFormat="1" ht="37.5" hidden="1" customHeight="1" x14ac:dyDescent="0.2">
      <c r="A136" s="54"/>
      <c r="B136" s="45"/>
      <c r="C136" s="55"/>
      <c r="D136" s="36" t="e">
        <v>#N/A</v>
      </c>
      <c r="E136" s="56"/>
      <c r="F136" s="45"/>
      <c r="G136" s="46"/>
      <c r="H136" s="57"/>
      <c r="I136" s="47"/>
      <c r="J136" s="58"/>
      <c r="K136" s="45"/>
      <c r="L136" s="45"/>
      <c r="M136" s="59"/>
    </row>
    <row r="137" spans="1:13" s="32" customFormat="1" ht="37.5" hidden="1" customHeight="1" x14ac:dyDescent="0.15">
      <c r="A137" s="48" t="s">
        <v>98</v>
      </c>
      <c r="B137" s="42" t="s">
        <v>15</v>
      </c>
      <c r="C137" s="49">
        <v>0</v>
      </c>
      <c r="D137" s="26" t="e">
        <v>#N/A</v>
      </c>
      <c r="E137" s="50" t="e">
        <v>#N/A</v>
      </c>
      <c r="F137" s="42" t="s">
        <v>30</v>
      </c>
      <c r="G137" s="43" t="e">
        <v>#N/A</v>
      </c>
      <c r="H137" s="51" t="e">
        <v>#N/A</v>
      </c>
      <c r="I137" s="44" t="e">
        <v>#N/A</v>
      </c>
      <c r="J137" s="52"/>
      <c r="K137" s="42"/>
      <c r="L137" s="42"/>
      <c r="M137" s="53"/>
    </row>
    <row r="138" spans="1:13" s="32" customFormat="1" ht="37.5" hidden="1" customHeight="1" x14ac:dyDescent="0.2">
      <c r="A138" s="54"/>
      <c r="B138" s="45"/>
      <c r="C138" s="55"/>
      <c r="D138" s="36" t="e">
        <v>#N/A</v>
      </c>
      <c r="E138" s="56"/>
      <c r="F138" s="45"/>
      <c r="G138" s="46"/>
      <c r="H138" s="57"/>
      <c r="I138" s="47"/>
      <c r="J138" s="58"/>
      <c r="K138" s="45"/>
      <c r="L138" s="45"/>
      <c r="M138" s="59"/>
    </row>
    <row r="139" spans="1:13" s="32" customFormat="1" ht="37.5" hidden="1" customHeight="1" x14ac:dyDescent="0.15">
      <c r="A139" s="48" t="s">
        <v>98</v>
      </c>
      <c r="B139" s="42" t="s">
        <v>15</v>
      </c>
      <c r="C139" s="49">
        <v>0</v>
      </c>
      <c r="D139" s="26" t="e">
        <v>#N/A</v>
      </c>
      <c r="E139" s="50" t="e">
        <v>#N/A</v>
      </c>
      <c r="F139" s="42" t="s">
        <v>30</v>
      </c>
      <c r="G139" s="43" t="e">
        <v>#N/A</v>
      </c>
      <c r="H139" s="51" t="e">
        <v>#N/A</v>
      </c>
      <c r="I139" s="44" t="e">
        <v>#N/A</v>
      </c>
      <c r="J139" s="52"/>
      <c r="K139" s="42"/>
      <c r="L139" s="42"/>
      <c r="M139" s="53"/>
    </row>
    <row r="140" spans="1:13" s="32" customFormat="1" ht="37.5" hidden="1" customHeight="1" x14ac:dyDescent="0.2">
      <c r="A140" s="54"/>
      <c r="B140" s="45"/>
      <c r="C140" s="55"/>
      <c r="D140" s="36" t="e">
        <v>#N/A</v>
      </c>
      <c r="E140" s="56"/>
      <c r="F140" s="45"/>
      <c r="G140" s="46"/>
      <c r="H140" s="57"/>
      <c r="I140" s="47"/>
      <c r="J140" s="58"/>
      <c r="K140" s="45"/>
      <c r="L140" s="45"/>
      <c r="M140" s="59"/>
    </row>
    <row r="141" spans="1:13" s="32" customFormat="1" ht="37.5" hidden="1" customHeight="1" x14ac:dyDescent="0.15">
      <c r="A141" s="48" t="s">
        <v>98</v>
      </c>
      <c r="B141" s="42" t="s">
        <v>15</v>
      </c>
      <c r="C141" s="49">
        <v>0</v>
      </c>
      <c r="D141" s="26" t="e">
        <v>#N/A</v>
      </c>
      <c r="E141" s="50" t="e">
        <v>#N/A</v>
      </c>
      <c r="F141" s="42" t="s">
        <v>30</v>
      </c>
      <c r="G141" s="43" t="e">
        <v>#N/A</v>
      </c>
      <c r="H141" s="51" t="e">
        <v>#N/A</v>
      </c>
      <c r="I141" s="44" t="e">
        <v>#N/A</v>
      </c>
      <c r="J141" s="52"/>
      <c r="K141" s="42"/>
      <c r="L141" s="42"/>
      <c r="M141" s="53"/>
    </row>
    <row r="142" spans="1:13" s="32" customFormat="1" ht="37.5" hidden="1" customHeight="1" x14ac:dyDescent="0.2">
      <c r="A142" s="54"/>
      <c r="B142" s="45"/>
      <c r="C142" s="55"/>
      <c r="D142" s="36" t="e">
        <v>#N/A</v>
      </c>
      <c r="E142" s="56"/>
      <c r="F142" s="45"/>
      <c r="G142" s="46"/>
      <c r="H142" s="57"/>
      <c r="I142" s="47"/>
      <c r="J142" s="58"/>
      <c r="K142" s="45"/>
      <c r="L142" s="45"/>
      <c r="M142" s="59"/>
    </row>
    <row r="143" spans="1:13" s="32" customFormat="1" ht="37.5" hidden="1" customHeight="1" x14ac:dyDescent="0.15">
      <c r="A143" s="48" t="s">
        <v>98</v>
      </c>
      <c r="B143" s="42" t="s">
        <v>15</v>
      </c>
      <c r="C143" s="49">
        <v>0</v>
      </c>
      <c r="D143" s="26" t="e">
        <v>#N/A</v>
      </c>
      <c r="E143" s="50" t="e">
        <v>#N/A</v>
      </c>
      <c r="F143" s="42" t="s">
        <v>30</v>
      </c>
      <c r="G143" s="43" t="e">
        <v>#N/A</v>
      </c>
      <c r="H143" s="51" t="e">
        <v>#N/A</v>
      </c>
      <c r="I143" s="44" t="e">
        <v>#N/A</v>
      </c>
      <c r="J143" s="52"/>
      <c r="K143" s="42"/>
      <c r="L143" s="42"/>
      <c r="M143" s="53"/>
    </row>
    <row r="144" spans="1:13" s="32" customFormat="1" ht="37.5" hidden="1" customHeight="1" x14ac:dyDescent="0.2">
      <c r="A144" s="54"/>
      <c r="B144" s="45"/>
      <c r="C144" s="55"/>
      <c r="D144" s="36" t="e">
        <v>#N/A</v>
      </c>
      <c r="E144" s="56"/>
      <c r="F144" s="45"/>
      <c r="G144" s="46"/>
      <c r="H144" s="57"/>
      <c r="I144" s="47"/>
      <c r="J144" s="58"/>
      <c r="K144" s="45"/>
      <c r="L144" s="45"/>
      <c r="M144" s="59"/>
    </row>
    <row r="145" spans="1:13" s="32" customFormat="1" ht="37.5" hidden="1" customHeight="1" x14ac:dyDescent="0.15">
      <c r="A145" s="48" t="s">
        <v>98</v>
      </c>
      <c r="B145" s="42" t="s">
        <v>15</v>
      </c>
      <c r="C145" s="49">
        <v>0</v>
      </c>
      <c r="D145" s="26" t="e">
        <v>#N/A</v>
      </c>
      <c r="E145" s="50" t="e">
        <v>#N/A</v>
      </c>
      <c r="F145" s="42" t="s">
        <v>30</v>
      </c>
      <c r="G145" s="43" t="e">
        <v>#N/A</v>
      </c>
      <c r="H145" s="51" t="e">
        <v>#N/A</v>
      </c>
      <c r="I145" s="44" t="e">
        <v>#N/A</v>
      </c>
      <c r="J145" s="52"/>
      <c r="K145" s="42"/>
      <c r="L145" s="42"/>
      <c r="M145" s="53"/>
    </row>
    <row r="146" spans="1:13" s="32" customFormat="1" ht="37.5" hidden="1" customHeight="1" x14ac:dyDescent="0.2">
      <c r="A146" s="54"/>
      <c r="B146" s="45"/>
      <c r="C146" s="55"/>
      <c r="D146" s="36" t="e">
        <v>#N/A</v>
      </c>
      <c r="E146" s="56"/>
      <c r="F146" s="45"/>
      <c r="G146" s="46"/>
      <c r="H146" s="57"/>
      <c r="I146" s="47"/>
      <c r="J146" s="58"/>
      <c r="K146" s="45"/>
      <c r="L146" s="45"/>
      <c r="M146" s="59"/>
    </row>
    <row r="147" spans="1:13" s="32" customFormat="1" ht="37.5" hidden="1" customHeight="1" x14ac:dyDescent="0.15">
      <c r="A147" s="48" t="s">
        <v>98</v>
      </c>
      <c r="B147" s="42" t="s">
        <v>15</v>
      </c>
      <c r="C147" s="49">
        <v>0</v>
      </c>
      <c r="D147" s="26" t="e">
        <v>#N/A</v>
      </c>
      <c r="E147" s="50" t="e">
        <v>#N/A</v>
      </c>
      <c r="F147" s="42" t="s">
        <v>30</v>
      </c>
      <c r="G147" s="43" t="e">
        <v>#N/A</v>
      </c>
      <c r="H147" s="51" t="e">
        <v>#N/A</v>
      </c>
      <c r="I147" s="44" t="e">
        <v>#N/A</v>
      </c>
      <c r="J147" s="52"/>
      <c r="K147" s="42"/>
      <c r="L147" s="42"/>
      <c r="M147" s="53"/>
    </row>
    <row r="148" spans="1:13" s="32" customFormat="1" ht="37.5" hidden="1" customHeight="1" x14ac:dyDescent="0.2">
      <c r="A148" s="54"/>
      <c r="B148" s="45"/>
      <c r="C148" s="55"/>
      <c r="D148" s="36" t="e">
        <v>#N/A</v>
      </c>
      <c r="E148" s="56"/>
      <c r="F148" s="45"/>
      <c r="G148" s="46"/>
      <c r="H148" s="57"/>
      <c r="I148" s="47"/>
      <c r="J148" s="58"/>
      <c r="K148" s="45"/>
      <c r="L148" s="45"/>
      <c r="M148" s="59"/>
    </row>
    <row r="149" spans="1:13" s="32" customFormat="1" ht="33" hidden="1" customHeight="1" x14ac:dyDescent="0.15">
      <c r="A149" s="48" t="s">
        <v>98</v>
      </c>
      <c r="B149" s="42" t="s">
        <v>15</v>
      </c>
      <c r="C149" s="49">
        <v>0</v>
      </c>
      <c r="D149" s="26" t="e">
        <v>#N/A</v>
      </c>
      <c r="E149" s="50" t="e">
        <v>#N/A</v>
      </c>
      <c r="F149" s="42" t="s">
        <v>30</v>
      </c>
      <c r="G149" s="43" t="e">
        <v>#N/A</v>
      </c>
      <c r="H149" s="51" t="e">
        <v>#N/A</v>
      </c>
      <c r="I149" s="44" t="e">
        <v>#N/A</v>
      </c>
      <c r="J149" s="52"/>
      <c r="K149" s="42"/>
      <c r="L149" s="42"/>
      <c r="M149" s="53"/>
    </row>
    <row r="150" spans="1:13" s="32" customFormat="1" ht="37.5" hidden="1" customHeight="1" x14ac:dyDescent="0.2">
      <c r="A150" s="54"/>
      <c r="B150" s="45"/>
      <c r="C150" s="55"/>
      <c r="D150" s="36" t="e">
        <v>#N/A</v>
      </c>
      <c r="E150" s="56"/>
      <c r="F150" s="45"/>
      <c r="G150" s="46"/>
      <c r="H150" s="57"/>
      <c r="I150" s="47"/>
      <c r="J150" s="58"/>
      <c r="K150" s="45"/>
      <c r="L150" s="45"/>
      <c r="M150" s="59"/>
    </row>
    <row r="151" spans="1:13" s="32" customFormat="1" ht="33" hidden="1" customHeight="1" x14ac:dyDescent="0.15">
      <c r="A151" s="48" t="s">
        <v>98</v>
      </c>
      <c r="B151" s="42" t="s">
        <v>15</v>
      </c>
      <c r="C151" s="49">
        <v>0</v>
      </c>
      <c r="D151" s="26" t="e">
        <v>#N/A</v>
      </c>
      <c r="E151" s="50" t="e">
        <v>#N/A</v>
      </c>
      <c r="F151" s="42" t="s">
        <v>30</v>
      </c>
      <c r="G151" s="43" t="e">
        <v>#N/A</v>
      </c>
      <c r="H151" s="51" t="e">
        <v>#N/A</v>
      </c>
      <c r="I151" s="44" t="e">
        <v>#N/A</v>
      </c>
      <c r="J151" s="52"/>
      <c r="K151" s="42"/>
      <c r="L151" s="42"/>
      <c r="M151" s="53"/>
    </row>
    <row r="152" spans="1:13" s="32" customFormat="1" ht="37.5" hidden="1" customHeight="1" x14ac:dyDescent="0.2">
      <c r="A152" s="54"/>
      <c r="B152" s="45"/>
      <c r="C152" s="55"/>
      <c r="D152" s="36" t="e">
        <v>#N/A</v>
      </c>
      <c r="E152" s="56"/>
      <c r="F152" s="45"/>
      <c r="G152" s="46"/>
      <c r="H152" s="57"/>
      <c r="I152" s="47"/>
      <c r="J152" s="58"/>
      <c r="K152" s="45"/>
      <c r="L152" s="45"/>
      <c r="M152" s="59"/>
    </row>
    <row r="153" spans="1:13" s="32" customFormat="1" ht="33" hidden="1" customHeight="1" x14ac:dyDescent="0.15">
      <c r="A153" s="48" t="s">
        <v>98</v>
      </c>
      <c r="B153" s="42" t="s">
        <v>15</v>
      </c>
      <c r="C153" s="49">
        <v>0</v>
      </c>
      <c r="D153" s="26" t="e">
        <v>#N/A</v>
      </c>
      <c r="E153" s="50" t="e">
        <v>#N/A</v>
      </c>
      <c r="F153" s="42" t="s">
        <v>30</v>
      </c>
      <c r="G153" s="43" t="e">
        <v>#N/A</v>
      </c>
      <c r="H153" s="51" t="e">
        <v>#N/A</v>
      </c>
      <c r="I153" s="44" t="e">
        <v>#N/A</v>
      </c>
      <c r="J153" s="52"/>
      <c r="K153" s="42"/>
      <c r="L153" s="42"/>
      <c r="M153" s="53"/>
    </row>
    <row r="154" spans="1:13" s="32" customFormat="1" ht="37.5" hidden="1" customHeight="1" x14ac:dyDescent="0.2">
      <c r="A154" s="54"/>
      <c r="B154" s="45"/>
      <c r="C154" s="55"/>
      <c r="D154" s="36" t="e">
        <v>#N/A</v>
      </c>
      <c r="E154" s="56"/>
      <c r="F154" s="45"/>
      <c r="G154" s="46"/>
      <c r="H154" s="57"/>
      <c r="I154" s="47"/>
      <c r="J154" s="58"/>
      <c r="K154" s="45"/>
      <c r="L154" s="45"/>
      <c r="M154" s="59"/>
    </row>
    <row r="155" spans="1:13" s="32" customFormat="1" ht="33" hidden="1" customHeight="1" x14ac:dyDescent="0.15">
      <c r="A155" s="48" t="s">
        <v>98</v>
      </c>
      <c r="B155" s="42" t="s">
        <v>15</v>
      </c>
      <c r="C155" s="49">
        <v>0</v>
      </c>
      <c r="D155" s="26" t="e">
        <v>#N/A</v>
      </c>
      <c r="E155" s="50" t="e">
        <v>#N/A</v>
      </c>
      <c r="F155" s="42" t="s">
        <v>30</v>
      </c>
      <c r="G155" s="43" t="e">
        <v>#N/A</v>
      </c>
      <c r="H155" s="51" t="e">
        <v>#N/A</v>
      </c>
      <c r="I155" s="44" t="e">
        <v>#N/A</v>
      </c>
      <c r="J155" s="52"/>
      <c r="K155" s="42"/>
      <c r="L155" s="42"/>
      <c r="M155" s="53"/>
    </row>
    <row r="156" spans="1:13" s="32" customFormat="1" ht="37.5" hidden="1" customHeight="1" x14ac:dyDescent="0.2">
      <c r="A156" s="54"/>
      <c r="B156" s="45"/>
      <c r="C156" s="55"/>
      <c r="D156" s="36" t="e">
        <v>#N/A</v>
      </c>
      <c r="E156" s="56"/>
      <c r="F156" s="45"/>
      <c r="G156" s="46"/>
      <c r="H156" s="57"/>
      <c r="I156" s="47"/>
      <c r="J156" s="58"/>
      <c r="K156" s="45"/>
      <c r="L156" s="45"/>
      <c r="M156" s="59"/>
    </row>
    <row r="157" spans="1:13" s="32" customFormat="1" ht="33" hidden="1" customHeight="1" x14ac:dyDescent="0.15">
      <c r="A157" s="48" t="s">
        <v>98</v>
      </c>
      <c r="B157" s="42" t="s">
        <v>15</v>
      </c>
      <c r="C157" s="49">
        <v>0</v>
      </c>
      <c r="D157" s="26" t="e">
        <v>#N/A</v>
      </c>
      <c r="E157" s="50" t="e">
        <v>#N/A</v>
      </c>
      <c r="F157" s="42" t="s">
        <v>30</v>
      </c>
      <c r="G157" s="43" t="e">
        <v>#N/A</v>
      </c>
      <c r="H157" s="51" t="e">
        <v>#N/A</v>
      </c>
      <c r="I157" s="44" t="e">
        <v>#N/A</v>
      </c>
      <c r="J157" s="52"/>
      <c r="K157" s="42"/>
      <c r="L157" s="42"/>
      <c r="M157" s="53"/>
    </row>
    <row r="158" spans="1:13" s="32" customFormat="1" ht="37.5" hidden="1" customHeight="1" x14ac:dyDescent="0.2">
      <c r="A158" s="54"/>
      <c r="B158" s="45"/>
      <c r="C158" s="55"/>
      <c r="D158" s="36" t="e">
        <v>#N/A</v>
      </c>
      <c r="E158" s="56"/>
      <c r="F158" s="45"/>
      <c r="G158" s="46"/>
      <c r="H158" s="57"/>
      <c r="I158" s="47"/>
      <c r="J158" s="58"/>
      <c r="K158" s="45"/>
      <c r="L158" s="45"/>
      <c r="M158" s="59"/>
    </row>
    <row r="159" spans="1:13" s="32" customFormat="1" ht="37.5" hidden="1" customHeight="1" x14ac:dyDescent="0.15">
      <c r="A159" s="48" t="s">
        <v>98</v>
      </c>
      <c r="B159" s="42" t="s">
        <v>20</v>
      </c>
      <c r="C159" s="49">
        <v>0</v>
      </c>
      <c r="D159" s="26" t="e">
        <v>#N/A</v>
      </c>
      <c r="E159" s="50" t="e">
        <v>#N/A</v>
      </c>
      <c r="F159" s="42" t="s">
        <v>30</v>
      </c>
      <c r="G159" s="43" t="e">
        <v>#N/A</v>
      </c>
      <c r="H159" s="51" t="e">
        <v>#N/A</v>
      </c>
      <c r="I159" s="44" t="e">
        <v>#N/A</v>
      </c>
      <c r="J159" s="52"/>
      <c r="K159" s="42"/>
      <c r="L159" s="42"/>
      <c r="M159" s="53"/>
    </row>
    <row r="160" spans="1:13" s="32" customFormat="1" ht="37.5" hidden="1" customHeight="1" x14ac:dyDescent="0.2">
      <c r="A160" s="54"/>
      <c r="B160" s="45"/>
      <c r="C160" s="55"/>
      <c r="D160" s="36" t="e">
        <v>#N/A</v>
      </c>
      <c r="E160" s="56"/>
      <c r="F160" s="45"/>
      <c r="G160" s="46"/>
      <c r="H160" s="57"/>
      <c r="I160" s="47"/>
      <c r="J160" s="58"/>
      <c r="K160" s="45"/>
      <c r="L160" s="45"/>
      <c r="M160" s="59"/>
    </row>
    <row r="161" spans="1:17" s="32" customFormat="1" ht="37.5" hidden="1" customHeight="1" x14ac:dyDescent="0.15">
      <c r="A161" s="48" t="s">
        <v>98</v>
      </c>
      <c r="B161" s="42" t="s">
        <v>21</v>
      </c>
      <c r="C161" s="49">
        <v>0</v>
      </c>
      <c r="D161" s="26" t="e">
        <v>#N/A</v>
      </c>
      <c r="E161" s="50" t="e">
        <v>#N/A</v>
      </c>
      <c r="F161" s="42" t="s">
        <v>30</v>
      </c>
      <c r="G161" s="43" t="e">
        <v>#N/A</v>
      </c>
      <c r="H161" s="51" t="e">
        <v>#N/A</v>
      </c>
      <c r="I161" s="44" t="e">
        <v>#N/A</v>
      </c>
      <c r="J161" s="52"/>
      <c r="K161" s="42"/>
      <c r="L161" s="42"/>
      <c r="M161" s="53"/>
    </row>
    <row r="162" spans="1:17" s="32" customFormat="1" ht="37.5" hidden="1" customHeight="1" x14ac:dyDescent="0.2">
      <c r="A162" s="54"/>
      <c r="B162" s="45"/>
      <c r="C162" s="55"/>
      <c r="D162" s="36" t="e">
        <v>#N/A</v>
      </c>
      <c r="E162" s="56"/>
      <c r="F162" s="45"/>
      <c r="G162" s="46"/>
      <c r="H162" s="57"/>
      <c r="I162" s="47"/>
      <c r="J162" s="58"/>
      <c r="K162" s="45"/>
      <c r="L162" s="45"/>
      <c r="M162" s="59"/>
    </row>
    <row r="163" spans="1:17" s="32" customFormat="1" ht="37.5" hidden="1" customHeight="1" x14ac:dyDescent="0.15">
      <c r="A163" s="48" t="s">
        <v>98</v>
      </c>
      <c r="B163" s="42" t="s">
        <v>22</v>
      </c>
      <c r="C163" s="49">
        <v>0</v>
      </c>
      <c r="D163" s="26" t="e">
        <v>#N/A</v>
      </c>
      <c r="E163" s="50" t="e">
        <v>#N/A</v>
      </c>
      <c r="F163" s="42" t="s">
        <v>30</v>
      </c>
      <c r="G163" s="43" t="e">
        <v>#N/A</v>
      </c>
      <c r="H163" s="51" t="e">
        <v>#N/A</v>
      </c>
      <c r="I163" s="44" t="e">
        <v>#N/A</v>
      </c>
      <c r="J163" s="52"/>
      <c r="K163" s="42"/>
      <c r="L163" s="42"/>
      <c r="M163" s="53"/>
    </row>
    <row r="164" spans="1:17" s="32" customFormat="1" ht="37.5" hidden="1" customHeight="1" x14ac:dyDescent="0.2">
      <c r="A164" s="54"/>
      <c r="B164" s="45"/>
      <c r="C164" s="55"/>
      <c r="D164" s="36" t="e">
        <v>#N/A</v>
      </c>
      <c r="E164" s="56"/>
      <c r="F164" s="45"/>
      <c r="G164" s="46"/>
      <c r="H164" s="57"/>
      <c r="I164" s="47"/>
      <c r="J164" s="58"/>
      <c r="K164" s="45"/>
      <c r="L164" s="45"/>
      <c r="M164" s="59"/>
    </row>
    <row r="165" spans="1:17" s="32" customFormat="1" ht="37.5" hidden="1" customHeight="1" x14ac:dyDescent="0.15">
      <c r="A165" s="48" t="s">
        <v>98</v>
      </c>
      <c r="B165" s="42" t="s">
        <v>23</v>
      </c>
      <c r="C165" s="49">
        <v>0</v>
      </c>
      <c r="D165" s="26" t="e">
        <v>#N/A</v>
      </c>
      <c r="E165" s="50" t="e">
        <v>#N/A</v>
      </c>
      <c r="F165" s="42" t="s">
        <v>30</v>
      </c>
      <c r="G165" s="43" t="e">
        <v>#N/A</v>
      </c>
      <c r="H165" s="51" t="e">
        <v>#N/A</v>
      </c>
      <c r="I165" s="44" t="e">
        <v>#N/A</v>
      </c>
      <c r="J165" s="52"/>
      <c r="K165" s="42"/>
      <c r="L165" s="42"/>
      <c r="M165" s="53"/>
    </row>
    <row r="166" spans="1:17" s="32" customFormat="1" ht="37.5" hidden="1" customHeight="1" x14ac:dyDescent="0.2">
      <c r="A166" s="54"/>
      <c r="B166" s="45"/>
      <c r="C166" s="55"/>
      <c r="D166" s="36" t="e">
        <v>#N/A</v>
      </c>
      <c r="E166" s="56"/>
      <c r="F166" s="45"/>
      <c r="G166" s="46"/>
      <c r="H166" s="57"/>
      <c r="I166" s="47"/>
      <c r="J166" s="58"/>
      <c r="K166" s="45"/>
      <c r="L166" s="45"/>
      <c r="M166" s="59"/>
    </row>
    <row r="167" spans="1:17" s="32" customFormat="1" ht="37.5" hidden="1" customHeight="1" x14ac:dyDescent="0.15">
      <c r="A167" s="48" t="s">
        <v>98</v>
      </c>
      <c r="B167" s="42" t="s">
        <v>24</v>
      </c>
      <c r="C167" s="49">
        <v>0</v>
      </c>
      <c r="D167" s="26" t="e">
        <v>#N/A</v>
      </c>
      <c r="E167" s="50" t="e">
        <v>#N/A</v>
      </c>
      <c r="F167" s="42" t="s">
        <v>30</v>
      </c>
      <c r="G167" s="43" t="e">
        <v>#N/A</v>
      </c>
      <c r="H167" s="51" t="e">
        <v>#N/A</v>
      </c>
      <c r="I167" s="44" t="e">
        <v>#N/A</v>
      </c>
      <c r="J167" s="52"/>
      <c r="K167" s="42"/>
      <c r="L167" s="42"/>
      <c r="M167" s="53">
        <v>213.41</v>
      </c>
    </row>
    <row r="168" spans="1:17" s="32" customFormat="1" ht="37.5" hidden="1" customHeight="1" x14ac:dyDescent="0.2">
      <c r="A168" s="54"/>
      <c r="B168" s="45"/>
      <c r="C168" s="55"/>
      <c r="D168" s="36" t="e">
        <v>#N/A</v>
      </c>
      <c r="E168" s="56"/>
      <c r="F168" s="45"/>
      <c r="G168" s="46"/>
      <c r="H168" s="57"/>
      <c r="I168" s="47"/>
      <c r="J168" s="58"/>
      <c r="K168" s="45"/>
      <c r="L168" s="45"/>
      <c r="M168" s="59"/>
    </row>
    <row r="169" spans="1:17" s="32" customFormat="1" ht="37.5" hidden="1" customHeight="1" x14ac:dyDescent="0.15">
      <c r="A169" s="48" t="s">
        <v>98</v>
      </c>
      <c r="B169" s="42" t="s">
        <v>25</v>
      </c>
      <c r="C169" s="49">
        <v>0</v>
      </c>
      <c r="D169" s="26" t="e">
        <v>#N/A</v>
      </c>
      <c r="E169" s="50" t="e">
        <v>#N/A</v>
      </c>
      <c r="F169" s="42" t="s">
        <v>30</v>
      </c>
      <c r="G169" s="43" t="e">
        <v>#N/A</v>
      </c>
      <c r="H169" s="51" t="e">
        <v>#N/A</v>
      </c>
      <c r="I169" s="44" t="e">
        <v>#N/A</v>
      </c>
      <c r="J169" s="52"/>
      <c r="K169" s="42"/>
      <c r="L169" s="42"/>
      <c r="M169" s="53"/>
    </row>
    <row r="170" spans="1:17" s="32" customFormat="1" ht="37.5" hidden="1" customHeight="1" x14ac:dyDescent="0.2">
      <c r="A170" s="54"/>
      <c r="B170" s="45"/>
      <c r="C170" s="55"/>
      <c r="D170" s="36" t="e">
        <v>#N/A</v>
      </c>
      <c r="E170" s="56"/>
      <c r="F170" s="45"/>
      <c r="G170" s="46"/>
      <c r="H170" s="57"/>
      <c r="I170" s="47"/>
      <c r="J170" s="58"/>
      <c r="K170" s="45"/>
      <c r="L170" s="45"/>
      <c r="M170" s="59"/>
    </row>
    <row r="171" spans="1:17" x14ac:dyDescent="0.15">
      <c r="A171" s="62" t="s">
        <v>26</v>
      </c>
      <c r="B171" s="32"/>
      <c r="C171" s="63"/>
      <c r="D171" s="32"/>
      <c r="E171" s="64"/>
      <c r="F171" s="32"/>
      <c r="G171" s="32"/>
      <c r="H171" s="32"/>
      <c r="I171" s="65"/>
      <c r="J171" s="32"/>
      <c r="K171" s="32"/>
      <c r="L171" s="32"/>
      <c r="M171" s="32"/>
      <c r="Q171" s="32"/>
    </row>
    <row r="172" spans="1:17" x14ac:dyDescent="0.15">
      <c r="A172" s="62" t="s">
        <v>27</v>
      </c>
      <c r="B172" s="32"/>
      <c r="C172" s="63"/>
      <c r="D172" s="32"/>
      <c r="E172" s="64"/>
      <c r="F172" s="32"/>
      <c r="G172" s="32"/>
      <c r="H172" s="32"/>
      <c r="I172" s="65"/>
      <c r="J172" s="32"/>
      <c r="K172" s="32"/>
      <c r="L172" s="32"/>
      <c r="M172" s="32"/>
    </row>
    <row r="173" spans="1:17" x14ac:dyDescent="0.15">
      <c r="A173" s="32"/>
      <c r="B173" s="32"/>
      <c r="C173" s="63"/>
      <c r="D173" s="32"/>
      <c r="E173" s="64"/>
      <c r="F173" s="32"/>
      <c r="G173" s="32"/>
      <c r="H173" s="32"/>
      <c r="I173" s="65"/>
      <c r="J173" s="32"/>
      <c r="K173" s="32"/>
      <c r="L173" s="32"/>
      <c r="M173" s="32"/>
    </row>
    <row r="174" spans="1:17" x14ac:dyDescent="0.15">
      <c r="A174" s="32"/>
      <c r="B174" s="32"/>
      <c r="C174" s="63"/>
      <c r="D174" s="32"/>
      <c r="E174" s="64"/>
      <c r="F174" s="32"/>
      <c r="G174" s="32"/>
      <c r="H174" s="32"/>
      <c r="I174" s="65"/>
      <c r="J174" s="32"/>
      <c r="K174" s="32"/>
      <c r="L174" s="32"/>
      <c r="M174" s="32"/>
    </row>
    <row r="175" spans="1:17" x14ac:dyDescent="0.15">
      <c r="A175" s="32"/>
      <c r="B175" s="32"/>
      <c r="C175" s="63"/>
      <c r="D175" s="32"/>
      <c r="E175" s="64"/>
      <c r="F175" s="32"/>
      <c r="G175" s="32"/>
      <c r="H175" s="32"/>
      <c r="I175" s="65"/>
      <c r="J175" s="32"/>
      <c r="K175" s="32"/>
      <c r="L175" s="32"/>
      <c r="M175" s="32"/>
    </row>
    <row r="176" spans="1:17" x14ac:dyDescent="0.15">
      <c r="A176" s="32"/>
      <c r="B176" s="32"/>
      <c r="C176" s="63"/>
      <c r="D176" s="32"/>
      <c r="E176" s="64"/>
      <c r="G176" s="32"/>
      <c r="H176" s="32"/>
      <c r="I176" s="65"/>
      <c r="J176" s="32"/>
      <c r="K176" s="32"/>
      <c r="L176" s="32"/>
      <c r="M176" s="32"/>
    </row>
  </sheetData>
  <autoFilter ref="A4:M172" xr:uid="{00000000-0009-0000-0000-000002000000}"/>
  <mergeCells count="1008">
    <mergeCell ref="I169:I170"/>
    <mergeCell ref="J169:J170"/>
    <mergeCell ref="K169:K170"/>
    <mergeCell ref="L169:L170"/>
    <mergeCell ref="M169:M170"/>
    <mergeCell ref="L167:L168"/>
    <mergeCell ref="M167:M168"/>
    <mergeCell ref="A169:A170"/>
    <mergeCell ref="B169:B170"/>
    <mergeCell ref="C169:C170"/>
    <mergeCell ref="E169:E170"/>
    <mergeCell ref="F169:F170"/>
    <mergeCell ref="G169:G170"/>
    <mergeCell ref="H169:H170"/>
    <mergeCell ref="F167:F168"/>
    <mergeCell ref="G167:G168"/>
    <mergeCell ref="H167:H168"/>
    <mergeCell ref="I167:I168"/>
    <mergeCell ref="J167:J168"/>
    <mergeCell ref="K167:K168"/>
    <mergeCell ref="I165:I166"/>
    <mergeCell ref="J165:J166"/>
    <mergeCell ref="K165:K166"/>
    <mergeCell ref="L165:L166"/>
    <mergeCell ref="M165:M166"/>
    <mergeCell ref="A167:A168"/>
    <mergeCell ref="B167:B168"/>
    <mergeCell ref="C167:C168"/>
    <mergeCell ref="E167:E168"/>
    <mergeCell ref="L163:L164"/>
    <mergeCell ref="M163:M164"/>
    <mergeCell ref="A165:A166"/>
    <mergeCell ref="B165:B166"/>
    <mergeCell ref="C165:C166"/>
    <mergeCell ref="E165:E166"/>
    <mergeCell ref="F165:F166"/>
    <mergeCell ref="G165:G166"/>
    <mergeCell ref="H165:H166"/>
    <mergeCell ref="F163:F164"/>
    <mergeCell ref="G163:G164"/>
    <mergeCell ref="H163:H164"/>
    <mergeCell ref="I163:I164"/>
    <mergeCell ref="J163:J164"/>
    <mergeCell ref="K163:K164"/>
    <mergeCell ref="I161:I162"/>
    <mergeCell ref="J161:J162"/>
    <mergeCell ref="K161:K162"/>
    <mergeCell ref="L161:L162"/>
    <mergeCell ref="M161:M162"/>
    <mergeCell ref="A163:A164"/>
    <mergeCell ref="B163:B164"/>
    <mergeCell ref="C163:C164"/>
    <mergeCell ref="E163:E164"/>
    <mergeCell ref="L159:L160"/>
    <mergeCell ref="M159:M160"/>
    <mergeCell ref="A161:A162"/>
    <mergeCell ref="B161:B162"/>
    <mergeCell ref="C161:C162"/>
    <mergeCell ref="E161:E162"/>
    <mergeCell ref="F161:F162"/>
    <mergeCell ref="G161:G162"/>
    <mergeCell ref="H161:H162"/>
    <mergeCell ref="F159:F160"/>
    <mergeCell ref="G159:G160"/>
    <mergeCell ref="H159:H160"/>
    <mergeCell ref="I159:I160"/>
    <mergeCell ref="J159:J160"/>
    <mergeCell ref="K159:K160"/>
    <mergeCell ref="I157:I158"/>
    <mergeCell ref="J157:J158"/>
    <mergeCell ref="K157:K158"/>
    <mergeCell ref="L157:L158"/>
    <mergeCell ref="M157:M158"/>
    <mergeCell ref="A159:A160"/>
    <mergeCell ref="B159:B160"/>
    <mergeCell ref="C159:C160"/>
    <mergeCell ref="E159:E160"/>
    <mergeCell ref="L155:L156"/>
    <mergeCell ref="M155:M156"/>
    <mergeCell ref="A157:A158"/>
    <mergeCell ref="B157:B158"/>
    <mergeCell ref="C157:C158"/>
    <mergeCell ref="E157:E158"/>
    <mergeCell ref="F157:F158"/>
    <mergeCell ref="G157:G158"/>
    <mergeCell ref="H157:H158"/>
    <mergeCell ref="F155:F156"/>
    <mergeCell ref="G155:G156"/>
    <mergeCell ref="H155:H156"/>
    <mergeCell ref="I155:I156"/>
    <mergeCell ref="J155:J156"/>
    <mergeCell ref="K155:K156"/>
    <mergeCell ref="I153:I154"/>
    <mergeCell ref="J153:J154"/>
    <mergeCell ref="K153:K154"/>
    <mergeCell ref="L153:L154"/>
    <mergeCell ref="M153:M154"/>
    <mergeCell ref="A155:A156"/>
    <mergeCell ref="B155:B156"/>
    <mergeCell ref="C155:C156"/>
    <mergeCell ref="E155:E156"/>
    <mergeCell ref="L151:L152"/>
    <mergeCell ref="M151:M152"/>
    <mergeCell ref="A153:A154"/>
    <mergeCell ref="B153:B154"/>
    <mergeCell ref="C153:C154"/>
    <mergeCell ref="E153:E154"/>
    <mergeCell ref="F153:F154"/>
    <mergeCell ref="G153:G154"/>
    <mergeCell ref="H153:H154"/>
    <mergeCell ref="F151:F152"/>
    <mergeCell ref="G151:G152"/>
    <mergeCell ref="H151:H152"/>
    <mergeCell ref="I151:I152"/>
    <mergeCell ref="J151:J152"/>
    <mergeCell ref="K151:K152"/>
    <mergeCell ref="I149:I150"/>
    <mergeCell ref="J149:J150"/>
    <mergeCell ref="K149:K150"/>
    <mergeCell ref="L149:L150"/>
    <mergeCell ref="M149:M150"/>
    <mergeCell ref="A151:A152"/>
    <mergeCell ref="B151:B152"/>
    <mergeCell ref="C151:C152"/>
    <mergeCell ref="E151:E152"/>
    <mergeCell ref="L147:L148"/>
    <mergeCell ref="M147:M148"/>
    <mergeCell ref="A149:A150"/>
    <mergeCell ref="B149:B150"/>
    <mergeCell ref="C149:C150"/>
    <mergeCell ref="E149:E150"/>
    <mergeCell ref="F149:F150"/>
    <mergeCell ref="G149:G150"/>
    <mergeCell ref="H149:H150"/>
    <mergeCell ref="F147:F148"/>
    <mergeCell ref="G147:G148"/>
    <mergeCell ref="H147:H148"/>
    <mergeCell ref="I147:I148"/>
    <mergeCell ref="J147:J148"/>
    <mergeCell ref="K147:K148"/>
    <mergeCell ref="I145:I146"/>
    <mergeCell ref="J145:J146"/>
    <mergeCell ref="K145:K146"/>
    <mergeCell ref="L145:L146"/>
    <mergeCell ref="M145:M146"/>
    <mergeCell ref="A147:A148"/>
    <mergeCell ref="B147:B148"/>
    <mergeCell ref="C147:C148"/>
    <mergeCell ref="E147:E148"/>
    <mergeCell ref="L143:L144"/>
    <mergeCell ref="M143:M144"/>
    <mergeCell ref="A145:A146"/>
    <mergeCell ref="B145:B146"/>
    <mergeCell ref="C145:C146"/>
    <mergeCell ref="E145:E146"/>
    <mergeCell ref="F145:F146"/>
    <mergeCell ref="G145:G146"/>
    <mergeCell ref="H145:H146"/>
    <mergeCell ref="F143:F144"/>
    <mergeCell ref="G143:G144"/>
    <mergeCell ref="H143:H144"/>
    <mergeCell ref="I143:I144"/>
    <mergeCell ref="J143:J144"/>
    <mergeCell ref="K143:K144"/>
    <mergeCell ref="I141:I142"/>
    <mergeCell ref="J141:J142"/>
    <mergeCell ref="K141:K142"/>
    <mergeCell ref="L141:L142"/>
    <mergeCell ref="M141:M142"/>
    <mergeCell ref="A143:A144"/>
    <mergeCell ref="B143:B144"/>
    <mergeCell ref="C143:C144"/>
    <mergeCell ref="E143:E144"/>
    <mergeCell ref="L139:L140"/>
    <mergeCell ref="M139:M140"/>
    <mergeCell ref="A141:A142"/>
    <mergeCell ref="B141:B142"/>
    <mergeCell ref="C141:C142"/>
    <mergeCell ref="E141:E142"/>
    <mergeCell ref="F141:F142"/>
    <mergeCell ref="G141:G142"/>
    <mergeCell ref="H141:H142"/>
    <mergeCell ref="F139:F140"/>
    <mergeCell ref="G139:G140"/>
    <mergeCell ref="H139:H140"/>
    <mergeCell ref="I139:I140"/>
    <mergeCell ref="J139:J140"/>
    <mergeCell ref="K139:K140"/>
    <mergeCell ref="I137:I138"/>
    <mergeCell ref="J137:J138"/>
    <mergeCell ref="K137:K138"/>
    <mergeCell ref="L137:L138"/>
    <mergeCell ref="M137:M138"/>
    <mergeCell ref="A139:A140"/>
    <mergeCell ref="B139:B140"/>
    <mergeCell ref="C139:C140"/>
    <mergeCell ref="E139:E140"/>
    <mergeCell ref="L135:L136"/>
    <mergeCell ref="M135:M136"/>
    <mergeCell ref="A137:A138"/>
    <mergeCell ref="B137:B138"/>
    <mergeCell ref="C137:C138"/>
    <mergeCell ref="E137:E138"/>
    <mergeCell ref="F137:F138"/>
    <mergeCell ref="G137:G138"/>
    <mergeCell ref="H137:H138"/>
    <mergeCell ref="F135:F136"/>
    <mergeCell ref="G135:G136"/>
    <mergeCell ref="H135:H136"/>
    <mergeCell ref="I135:I136"/>
    <mergeCell ref="J135:J136"/>
    <mergeCell ref="K135:K136"/>
    <mergeCell ref="I133:I134"/>
    <mergeCell ref="J133:J134"/>
    <mergeCell ref="K133:K134"/>
    <mergeCell ref="L133:L134"/>
    <mergeCell ref="M133:M134"/>
    <mergeCell ref="A135:A136"/>
    <mergeCell ref="B135:B136"/>
    <mergeCell ref="C135:C136"/>
    <mergeCell ref="E135:E136"/>
    <mergeCell ref="L131:L132"/>
    <mergeCell ref="M131:M132"/>
    <mergeCell ref="A133:A134"/>
    <mergeCell ref="B133:B134"/>
    <mergeCell ref="C133:C134"/>
    <mergeCell ref="E133:E134"/>
    <mergeCell ref="F133:F134"/>
    <mergeCell ref="G133:G134"/>
    <mergeCell ref="H133:H134"/>
    <mergeCell ref="F131:F132"/>
    <mergeCell ref="G131:G132"/>
    <mergeCell ref="H131:H132"/>
    <mergeCell ref="I131:I132"/>
    <mergeCell ref="J131:J132"/>
    <mergeCell ref="K131:K132"/>
    <mergeCell ref="I129:I130"/>
    <mergeCell ref="J129:J130"/>
    <mergeCell ref="K129:K130"/>
    <mergeCell ref="L129:L130"/>
    <mergeCell ref="M129:M130"/>
    <mergeCell ref="A131:A132"/>
    <mergeCell ref="B131:B132"/>
    <mergeCell ref="C131:C132"/>
    <mergeCell ref="E131:E132"/>
    <mergeCell ref="L127:L128"/>
    <mergeCell ref="M127:M128"/>
    <mergeCell ref="A129:A130"/>
    <mergeCell ref="B129:B130"/>
    <mergeCell ref="C129:C130"/>
    <mergeCell ref="E129:E130"/>
    <mergeCell ref="F129:F130"/>
    <mergeCell ref="G129:G130"/>
    <mergeCell ref="H129:H130"/>
    <mergeCell ref="F127:F128"/>
    <mergeCell ref="G127:G128"/>
    <mergeCell ref="H127:H128"/>
    <mergeCell ref="I127:I128"/>
    <mergeCell ref="J127:J128"/>
    <mergeCell ref="K127:K128"/>
    <mergeCell ref="I125:I126"/>
    <mergeCell ref="J125:J126"/>
    <mergeCell ref="K125:K126"/>
    <mergeCell ref="L125:L126"/>
    <mergeCell ref="M125:M126"/>
    <mergeCell ref="A127:A128"/>
    <mergeCell ref="B127:B128"/>
    <mergeCell ref="C127:C128"/>
    <mergeCell ref="E127:E128"/>
    <mergeCell ref="L123:L124"/>
    <mergeCell ref="M123:M124"/>
    <mergeCell ref="A125:A126"/>
    <mergeCell ref="B125:B126"/>
    <mergeCell ref="C125:C126"/>
    <mergeCell ref="E125:E126"/>
    <mergeCell ref="F125:F126"/>
    <mergeCell ref="G125:G126"/>
    <mergeCell ref="H125:H126"/>
    <mergeCell ref="F123:F124"/>
    <mergeCell ref="G123:G124"/>
    <mergeCell ref="H123:H124"/>
    <mergeCell ref="I123:I124"/>
    <mergeCell ref="J123:J124"/>
    <mergeCell ref="K123:K124"/>
    <mergeCell ref="I121:I122"/>
    <mergeCell ref="J121:J122"/>
    <mergeCell ref="K121:K122"/>
    <mergeCell ref="L121:L122"/>
    <mergeCell ref="M121:M122"/>
    <mergeCell ref="A123:A124"/>
    <mergeCell ref="B123:B124"/>
    <mergeCell ref="C123:C124"/>
    <mergeCell ref="E123:E124"/>
    <mergeCell ref="L119:L120"/>
    <mergeCell ref="M119:M120"/>
    <mergeCell ref="A121:A122"/>
    <mergeCell ref="B121:B122"/>
    <mergeCell ref="C121:C122"/>
    <mergeCell ref="E121:E122"/>
    <mergeCell ref="F121:F122"/>
    <mergeCell ref="G121:G122"/>
    <mergeCell ref="H121:H122"/>
    <mergeCell ref="F119:F120"/>
    <mergeCell ref="G119:G120"/>
    <mergeCell ref="H119:H120"/>
    <mergeCell ref="I119:I120"/>
    <mergeCell ref="J119:J120"/>
    <mergeCell ref="K119:K120"/>
    <mergeCell ref="I117:I118"/>
    <mergeCell ref="J117:J118"/>
    <mergeCell ref="K117:K118"/>
    <mergeCell ref="L117:L118"/>
    <mergeCell ref="M117:M118"/>
    <mergeCell ref="A119:A120"/>
    <mergeCell ref="B119:B120"/>
    <mergeCell ref="C119:C120"/>
    <mergeCell ref="E119:E120"/>
    <mergeCell ref="L115:L116"/>
    <mergeCell ref="M115:M116"/>
    <mergeCell ref="A117:A118"/>
    <mergeCell ref="B117:B118"/>
    <mergeCell ref="C117:C118"/>
    <mergeCell ref="E117:E118"/>
    <mergeCell ref="F117:F118"/>
    <mergeCell ref="G117:G118"/>
    <mergeCell ref="H117:H118"/>
    <mergeCell ref="F115:F116"/>
    <mergeCell ref="G115:G116"/>
    <mergeCell ref="H115:H116"/>
    <mergeCell ref="I115:I116"/>
    <mergeCell ref="J115:J116"/>
    <mergeCell ref="K115:K116"/>
    <mergeCell ref="I113:I114"/>
    <mergeCell ref="J113:J114"/>
    <mergeCell ref="K113:K114"/>
    <mergeCell ref="L113:L114"/>
    <mergeCell ref="M113:M114"/>
    <mergeCell ref="A115:A116"/>
    <mergeCell ref="B115:B116"/>
    <mergeCell ref="C115:C116"/>
    <mergeCell ref="E115:E116"/>
    <mergeCell ref="L111:L112"/>
    <mergeCell ref="M111:M112"/>
    <mergeCell ref="A113:A114"/>
    <mergeCell ref="B113:B114"/>
    <mergeCell ref="C113:C114"/>
    <mergeCell ref="E113:E114"/>
    <mergeCell ref="F113:F114"/>
    <mergeCell ref="G113:G114"/>
    <mergeCell ref="H113:H114"/>
    <mergeCell ref="F111:F112"/>
    <mergeCell ref="G111:G112"/>
    <mergeCell ref="H111:H112"/>
    <mergeCell ref="I111:I112"/>
    <mergeCell ref="J111:J112"/>
    <mergeCell ref="K111:K112"/>
    <mergeCell ref="I109:I110"/>
    <mergeCell ref="J109:J110"/>
    <mergeCell ref="K109:K110"/>
    <mergeCell ref="L109:L110"/>
    <mergeCell ref="M109:M110"/>
    <mergeCell ref="A111:A112"/>
    <mergeCell ref="B111:B112"/>
    <mergeCell ref="C111:C112"/>
    <mergeCell ref="E111:E112"/>
    <mergeCell ref="L107:L108"/>
    <mergeCell ref="M107:M108"/>
    <mergeCell ref="A109:A110"/>
    <mergeCell ref="B109:B110"/>
    <mergeCell ref="C109:C110"/>
    <mergeCell ref="E109:E110"/>
    <mergeCell ref="F109:F110"/>
    <mergeCell ref="G109:G110"/>
    <mergeCell ref="H109:H110"/>
    <mergeCell ref="F107:F108"/>
    <mergeCell ref="G107:G108"/>
    <mergeCell ref="H107:H108"/>
    <mergeCell ref="I107:I108"/>
    <mergeCell ref="J107:J108"/>
    <mergeCell ref="K107:K108"/>
    <mergeCell ref="I105:I106"/>
    <mergeCell ref="J105:J106"/>
    <mergeCell ref="K105:K106"/>
    <mergeCell ref="L105:L106"/>
    <mergeCell ref="M105:M106"/>
    <mergeCell ref="A107:A108"/>
    <mergeCell ref="B107:B108"/>
    <mergeCell ref="C107:C108"/>
    <mergeCell ref="E107:E108"/>
    <mergeCell ref="L103:L104"/>
    <mergeCell ref="M103:M104"/>
    <mergeCell ref="A105:A106"/>
    <mergeCell ref="B105:B106"/>
    <mergeCell ref="C105:C106"/>
    <mergeCell ref="E105:E106"/>
    <mergeCell ref="F105:F106"/>
    <mergeCell ref="G105:G106"/>
    <mergeCell ref="H105:H106"/>
    <mergeCell ref="F103:F104"/>
    <mergeCell ref="G103:G104"/>
    <mergeCell ref="H103:H104"/>
    <mergeCell ref="I103:I104"/>
    <mergeCell ref="J103:J104"/>
    <mergeCell ref="K103:K104"/>
    <mergeCell ref="I101:I102"/>
    <mergeCell ref="J101:J102"/>
    <mergeCell ref="K101:K102"/>
    <mergeCell ref="L101:L102"/>
    <mergeCell ref="M101:M102"/>
    <mergeCell ref="A103:A104"/>
    <mergeCell ref="B103:B104"/>
    <mergeCell ref="C103:C104"/>
    <mergeCell ref="E103:E104"/>
    <mergeCell ref="L99:L100"/>
    <mergeCell ref="M99:M100"/>
    <mergeCell ref="A101:A102"/>
    <mergeCell ref="B101:B102"/>
    <mergeCell ref="C101:C102"/>
    <mergeCell ref="E101:E102"/>
    <mergeCell ref="F101:F102"/>
    <mergeCell ref="G101:G102"/>
    <mergeCell ref="H101:H102"/>
    <mergeCell ref="F99:F100"/>
    <mergeCell ref="G99:G100"/>
    <mergeCell ref="H99:H100"/>
    <mergeCell ref="I99:I100"/>
    <mergeCell ref="J99:J100"/>
    <mergeCell ref="K99:K100"/>
    <mergeCell ref="I97:I98"/>
    <mergeCell ref="J97:J98"/>
    <mergeCell ref="K97:K98"/>
    <mergeCell ref="L97:L98"/>
    <mergeCell ref="M97:M98"/>
    <mergeCell ref="A99:A100"/>
    <mergeCell ref="B99:B100"/>
    <mergeCell ref="C99:C100"/>
    <mergeCell ref="E99:E100"/>
    <mergeCell ref="L95:L96"/>
    <mergeCell ref="M95:M96"/>
    <mergeCell ref="A97:A98"/>
    <mergeCell ref="B97:B98"/>
    <mergeCell ref="C97:C98"/>
    <mergeCell ref="E97:E98"/>
    <mergeCell ref="F97:F98"/>
    <mergeCell ref="G97:G98"/>
    <mergeCell ref="H97:H98"/>
    <mergeCell ref="F95:F96"/>
    <mergeCell ref="G95:G96"/>
    <mergeCell ref="H95:H96"/>
    <mergeCell ref="I95:I96"/>
    <mergeCell ref="J95:J96"/>
    <mergeCell ref="K95:K96"/>
    <mergeCell ref="I93:I94"/>
    <mergeCell ref="J93:J94"/>
    <mergeCell ref="K93:K94"/>
    <mergeCell ref="L93:L94"/>
    <mergeCell ref="M93:M94"/>
    <mergeCell ref="A95:A96"/>
    <mergeCell ref="B95:B96"/>
    <mergeCell ref="C95:C96"/>
    <mergeCell ref="E95:E96"/>
    <mergeCell ref="L91:L92"/>
    <mergeCell ref="M91:M92"/>
    <mergeCell ref="A93:A94"/>
    <mergeCell ref="B93:B94"/>
    <mergeCell ref="C93:C94"/>
    <mergeCell ref="E93:E94"/>
    <mergeCell ref="F93:F94"/>
    <mergeCell ref="G93:G94"/>
    <mergeCell ref="H93:H94"/>
    <mergeCell ref="F91:F92"/>
    <mergeCell ref="G91:G92"/>
    <mergeCell ref="H91:H92"/>
    <mergeCell ref="I91:I92"/>
    <mergeCell ref="J91:J92"/>
    <mergeCell ref="K91:K92"/>
    <mergeCell ref="I89:I90"/>
    <mergeCell ref="J89:J90"/>
    <mergeCell ref="K89:K90"/>
    <mergeCell ref="L89:L90"/>
    <mergeCell ref="M89:M90"/>
    <mergeCell ref="A91:A92"/>
    <mergeCell ref="B91:B92"/>
    <mergeCell ref="C91:C92"/>
    <mergeCell ref="E91:E92"/>
    <mergeCell ref="L87:L88"/>
    <mergeCell ref="M87:M88"/>
    <mergeCell ref="A89:A90"/>
    <mergeCell ref="B89:B90"/>
    <mergeCell ref="C89:C90"/>
    <mergeCell ref="E89:E90"/>
    <mergeCell ref="F89:F90"/>
    <mergeCell ref="G89:G90"/>
    <mergeCell ref="H89:H90"/>
    <mergeCell ref="F87:F88"/>
    <mergeCell ref="G87:G88"/>
    <mergeCell ref="H87:H88"/>
    <mergeCell ref="I87:I88"/>
    <mergeCell ref="J87:J88"/>
    <mergeCell ref="K87:K88"/>
    <mergeCell ref="I85:I86"/>
    <mergeCell ref="J85:J86"/>
    <mergeCell ref="K85:K86"/>
    <mergeCell ref="L85:L86"/>
    <mergeCell ref="M85:M86"/>
    <mergeCell ref="A87:A88"/>
    <mergeCell ref="B87:B88"/>
    <mergeCell ref="C87:C88"/>
    <mergeCell ref="E87:E88"/>
    <mergeCell ref="L83:L84"/>
    <mergeCell ref="M83:M84"/>
    <mergeCell ref="A85:A86"/>
    <mergeCell ref="B85:B86"/>
    <mergeCell ref="C85:C86"/>
    <mergeCell ref="E85:E86"/>
    <mergeCell ref="F85:F86"/>
    <mergeCell ref="G85:G86"/>
    <mergeCell ref="H85:H86"/>
    <mergeCell ref="F83:F84"/>
    <mergeCell ref="G83:G84"/>
    <mergeCell ref="H83:H84"/>
    <mergeCell ref="I83:I84"/>
    <mergeCell ref="J83:J84"/>
    <mergeCell ref="K83:K84"/>
    <mergeCell ref="I81:I82"/>
    <mergeCell ref="J81:J82"/>
    <mergeCell ref="K81:K82"/>
    <mergeCell ref="L81:L82"/>
    <mergeCell ref="M81:M82"/>
    <mergeCell ref="A83:A84"/>
    <mergeCell ref="B83:B84"/>
    <mergeCell ref="C83:C84"/>
    <mergeCell ref="E83:E84"/>
    <mergeCell ref="L79:L80"/>
    <mergeCell ref="M79:M80"/>
    <mergeCell ref="A81:A82"/>
    <mergeCell ref="B81:B82"/>
    <mergeCell ref="C81:C82"/>
    <mergeCell ref="E81:E82"/>
    <mergeCell ref="F81:F82"/>
    <mergeCell ref="G81:G82"/>
    <mergeCell ref="H81:H82"/>
    <mergeCell ref="F79:F80"/>
    <mergeCell ref="G79:G80"/>
    <mergeCell ref="H79:H80"/>
    <mergeCell ref="I79:I80"/>
    <mergeCell ref="J79:J80"/>
    <mergeCell ref="K79:K80"/>
    <mergeCell ref="I77:I78"/>
    <mergeCell ref="J77:J78"/>
    <mergeCell ref="K77:K78"/>
    <mergeCell ref="L77:L78"/>
    <mergeCell ref="M77:M78"/>
    <mergeCell ref="A79:A80"/>
    <mergeCell ref="B79:B80"/>
    <mergeCell ref="C79:C80"/>
    <mergeCell ref="E79:E80"/>
    <mergeCell ref="L75:L76"/>
    <mergeCell ref="M75:M76"/>
    <mergeCell ref="A77:A78"/>
    <mergeCell ref="B77:B78"/>
    <mergeCell ref="C77:C78"/>
    <mergeCell ref="E77:E78"/>
    <mergeCell ref="F77:F78"/>
    <mergeCell ref="G77:G78"/>
    <mergeCell ref="H77:H78"/>
    <mergeCell ref="F75:F76"/>
    <mergeCell ref="G75:G76"/>
    <mergeCell ref="H75:H76"/>
    <mergeCell ref="I75:I76"/>
    <mergeCell ref="J75:J76"/>
    <mergeCell ref="K75:K76"/>
    <mergeCell ref="I73:I74"/>
    <mergeCell ref="J73:J74"/>
    <mergeCell ref="K73:K74"/>
    <mergeCell ref="L73:L74"/>
    <mergeCell ref="M73:M74"/>
    <mergeCell ref="A75:A76"/>
    <mergeCell ref="B75:B76"/>
    <mergeCell ref="C75:C76"/>
    <mergeCell ref="E75:E76"/>
    <mergeCell ref="L71:L72"/>
    <mergeCell ref="M71:M72"/>
    <mergeCell ref="A73:A74"/>
    <mergeCell ref="B73:B74"/>
    <mergeCell ref="C73:C74"/>
    <mergeCell ref="E73:E74"/>
    <mergeCell ref="F73:F74"/>
    <mergeCell ref="G73:G74"/>
    <mergeCell ref="H73:H74"/>
    <mergeCell ref="F71:F72"/>
    <mergeCell ref="G71:G72"/>
    <mergeCell ref="H71:H72"/>
    <mergeCell ref="I71:I72"/>
    <mergeCell ref="J71:J72"/>
    <mergeCell ref="K71:K72"/>
    <mergeCell ref="I69:I70"/>
    <mergeCell ref="J69:J70"/>
    <mergeCell ref="K69:K70"/>
    <mergeCell ref="L69:L70"/>
    <mergeCell ref="M69:M70"/>
    <mergeCell ref="A71:A72"/>
    <mergeCell ref="B71:B72"/>
    <mergeCell ref="C71:C72"/>
    <mergeCell ref="E71:E72"/>
    <mergeCell ref="L67:L68"/>
    <mergeCell ref="M67:M68"/>
    <mergeCell ref="A69:A70"/>
    <mergeCell ref="B69:B70"/>
    <mergeCell ref="C69:C70"/>
    <mergeCell ref="E69:E70"/>
    <mergeCell ref="F69:F70"/>
    <mergeCell ref="G69:G70"/>
    <mergeCell ref="H69:H70"/>
    <mergeCell ref="F67:F68"/>
    <mergeCell ref="G67:G68"/>
    <mergeCell ref="H67:H68"/>
    <mergeCell ref="I67:I68"/>
    <mergeCell ref="J67:J68"/>
    <mergeCell ref="K67:K68"/>
    <mergeCell ref="I65:I66"/>
    <mergeCell ref="J65:J66"/>
    <mergeCell ref="K65:K66"/>
    <mergeCell ref="L65:L66"/>
    <mergeCell ref="M65:M66"/>
    <mergeCell ref="A67:A68"/>
    <mergeCell ref="B67:B68"/>
    <mergeCell ref="C67:C68"/>
    <mergeCell ref="E67:E68"/>
    <mergeCell ref="L63:L64"/>
    <mergeCell ref="M63:M64"/>
    <mergeCell ref="A65:A66"/>
    <mergeCell ref="B65:B66"/>
    <mergeCell ref="C65:C66"/>
    <mergeCell ref="E65:E66"/>
    <mergeCell ref="F65:F66"/>
    <mergeCell ref="G65:G66"/>
    <mergeCell ref="H65:H66"/>
    <mergeCell ref="F63:F64"/>
    <mergeCell ref="G63:G64"/>
    <mergeCell ref="H63:H64"/>
    <mergeCell ref="I63:I64"/>
    <mergeCell ref="J63:J64"/>
    <mergeCell ref="K63:K64"/>
    <mergeCell ref="I61:I62"/>
    <mergeCell ref="J61:J62"/>
    <mergeCell ref="K61:K62"/>
    <mergeCell ref="L61:L62"/>
    <mergeCell ref="M61:M62"/>
    <mergeCell ref="A63:A64"/>
    <mergeCell ref="B63:B64"/>
    <mergeCell ref="C63:C64"/>
    <mergeCell ref="E63:E64"/>
    <mergeCell ref="L59:L60"/>
    <mergeCell ref="M59:M60"/>
    <mergeCell ref="A61:A62"/>
    <mergeCell ref="B61:B62"/>
    <mergeCell ref="C61:C62"/>
    <mergeCell ref="E61:E62"/>
    <mergeCell ref="F61:F62"/>
    <mergeCell ref="G61:G62"/>
    <mergeCell ref="H61:H62"/>
    <mergeCell ref="F59:F60"/>
    <mergeCell ref="G59:G60"/>
    <mergeCell ref="H59:H60"/>
    <mergeCell ref="I59:I60"/>
    <mergeCell ref="J59:J60"/>
    <mergeCell ref="K59:K60"/>
    <mergeCell ref="I57:I58"/>
    <mergeCell ref="J57:J58"/>
    <mergeCell ref="K57:K58"/>
    <mergeCell ref="L57:L58"/>
    <mergeCell ref="M57:M58"/>
    <mergeCell ref="A59:A60"/>
    <mergeCell ref="B59:B60"/>
    <mergeCell ref="C59:C60"/>
    <mergeCell ref="E59:E60"/>
    <mergeCell ref="L55:L56"/>
    <mergeCell ref="M55:M56"/>
    <mergeCell ref="A57:A58"/>
    <mergeCell ref="B57:B58"/>
    <mergeCell ref="C57:C58"/>
    <mergeCell ref="E57:E58"/>
    <mergeCell ref="F57:F58"/>
    <mergeCell ref="G57:G58"/>
    <mergeCell ref="H57:H58"/>
    <mergeCell ref="F55:F56"/>
    <mergeCell ref="G55:G56"/>
    <mergeCell ref="H55:H56"/>
    <mergeCell ref="I55:I56"/>
    <mergeCell ref="J55:J56"/>
    <mergeCell ref="K55:K56"/>
    <mergeCell ref="I53:I54"/>
    <mergeCell ref="J53:J54"/>
    <mergeCell ref="K53:K54"/>
    <mergeCell ref="L53:L54"/>
    <mergeCell ref="M53:M54"/>
    <mergeCell ref="A55:A56"/>
    <mergeCell ref="B55:B56"/>
    <mergeCell ref="C55:C56"/>
    <mergeCell ref="E55:E56"/>
    <mergeCell ref="L51:L52"/>
    <mergeCell ref="M51:M52"/>
    <mergeCell ref="A53:A54"/>
    <mergeCell ref="B53:B54"/>
    <mergeCell ref="C53:C54"/>
    <mergeCell ref="E53:E54"/>
    <mergeCell ref="F53:F54"/>
    <mergeCell ref="G53:G54"/>
    <mergeCell ref="H53:H54"/>
    <mergeCell ref="F51:F52"/>
    <mergeCell ref="G51:G52"/>
    <mergeCell ref="H51:H52"/>
    <mergeCell ref="I51:I52"/>
    <mergeCell ref="J51:J52"/>
    <mergeCell ref="K51:K52"/>
    <mergeCell ref="I49:I50"/>
    <mergeCell ref="J49:J50"/>
    <mergeCell ref="K49:K50"/>
    <mergeCell ref="L49:L50"/>
    <mergeCell ref="M49:M50"/>
    <mergeCell ref="A51:A52"/>
    <mergeCell ref="B51:B52"/>
    <mergeCell ref="C51:C52"/>
    <mergeCell ref="E51:E52"/>
    <mergeCell ref="L47:L48"/>
    <mergeCell ref="M47:M48"/>
    <mergeCell ref="A49:A50"/>
    <mergeCell ref="B49:B50"/>
    <mergeCell ref="C49:C50"/>
    <mergeCell ref="E49:E50"/>
    <mergeCell ref="F49:F50"/>
    <mergeCell ref="G49:G50"/>
    <mergeCell ref="H49:H50"/>
    <mergeCell ref="F47:F48"/>
    <mergeCell ref="G47:G48"/>
    <mergeCell ref="H47:H48"/>
    <mergeCell ref="I47:I48"/>
    <mergeCell ref="J47:J48"/>
    <mergeCell ref="K47:K48"/>
    <mergeCell ref="I45:I46"/>
    <mergeCell ref="J45:J46"/>
    <mergeCell ref="K45:K46"/>
    <mergeCell ref="L45:L46"/>
    <mergeCell ref="M45:M46"/>
    <mergeCell ref="A47:A48"/>
    <mergeCell ref="B47:B48"/>
    <mergeCell ref="C47:C48"/>
    <mergeCell ref="E47:E48"/>
    <mergeCell ref="L43:L44"/>
    <mergeCell ref="M43:M44"/>
    <mergeCell ref="A45:A46"/>
    <mergeCell ref="B45:B46"/>
    <mergeCell ref="C45:C46"/>
    <mergeCell ref="E45:E46"/>
    <mergeCell ref="F45:F46"/>
    <mergeCell ref="G45:G46"/>
    <mergeCell ref="H45:H46"/>
    <mergeCell ref="F43:F44"/>
    <mergeCell ref="G43:G44"/>
    <mergeCell ref="H43:H44"/>
    <mergeCell ref="I43:I44"/>
    <mergeCell ref="J43:J44"/>
    <mergeCell ref="K43:K44"/>
    <mergeCell ref="I41:I42"/>
    <mergeCell ref="J41:J42"/>
    <mergeCell ref="K41:K42"/>
    <mergeCell ref="L41:L42"/>
    <mergeCell ref="M41:M42"/>
    <mergeCell ref="A43:A44"/>
    <mergeCell ref="B43:B44"/>
    <mergeCell ref="C43:C44"/>
    <mergeCell ref="E43:E44"/>
    <mergeCell ref="L39:L40"/>
    <mergeCell ref="M39:M40"/>
    <mergeCell ref="A41:A42"/>
    <mergeCell ref="B41:B42"/>
    <mergeCell ref="C41:C42"/>
    <mergeCell ref="E41:E42"/>
    <mergeCell ref="F41:F42"/>
    <mergeCell ref="G41:G42"/>
    <mergeCell ref="H41:H42"/>
    <mergeCell ref="F39:F40"/>
    <mergeCell ref="G39:G40"/>
    <mergeCell ref="H39:H40"/>
    <mergeCell ref="I39:I40"/>
    <mergeCell ref="J39:J40"/>
    <mergeCell ref="K39:K40"/>
    <mergeCell ref="I37:I38"/>
    <mergeCell ref="J37:J38"/>
    <mergeCell ref="K37:K38"/>
    <mergeCell ref="L37:L38"/>
    <mergeCell ref="M37:M38"/>
    <mergeCell ref="A39:A40"/>
    <mergeCell ref="B39:B40"/>
    <mergeCell ref="C39:C40"/>
    <mergeCell ref="E39:E40"/>
    <mergeCell ref="L35:L36"/>
    <mergeCell ref="M35:M36"/>
    <mergeCell ref="A37:A38"/>
    <mergeCell ref="B37:B38"/>
    <mergeCell ref="C37:C38"/>
    <mergeCell ref="E37:E38"/>
    <mergeCell ref="F37:F38"/>
    <mergeCell ref="G37:G38"/>
    <mergeCell ref="H37:H38"/>
    <mergeCell ref="F35:F36"/>
    <mergeCell ref="G35:G36"/>
    <mergeCell ref="H35:H36"/>
    <mergeCell ref="I35:I36"/>
    <mergeCell ref="J35:J36"/>
    <mergeCell ref="K35:K36"/>
    <mergeCell ref="I33:I34"/>
    <mergeCell ref="J33:J34"/>
    <mergeCell ref="K33:K34"/>
    <mergeCell ref="L33:L34"/>
    <mergeCell ref="M33:M34"/>
    <mergeCell ref="A35:A36"/>
    <mergeCell ref="B35:B36"/>
    <mergeCell ref="C35:C36"/>
    <mergeCell ref="E35:E36"/>
    <mergeCell ref="L31:L32"/>
    <mergeCell ref="M31:M32"/>
    <mergeCell ref="A33:A34"/>
    <mergeCell ref="B33:B34"/>
    <mergeCell ref="C33:C34"/>
    <mergeCell ref="E33:E34"/>
    <mergeCell ref="F33:F34"/>
    <mergeCell ref="G33:G34"/>
    <mergeCell ref="H33:H34"/>
    <mergeCell ref="F31:F32"/>
    <mergeCell ref="G31:G32"/>
    <mergeCell ref="H31:H32"/>
    <mergeCell ref="I31:I32"/>
    <mergeCell ref="J31:J32"/>
    <mergeCell ref="K31:K32"/>
    <mergeCell ref="I29:I30"/>
    <mergeCell ref="J29:J30"/>
    <mergeCell ref="K29:K30"/>
    <mergeCell ref="L29:L30"/>
    <mergeCell ref="M29:M30"/>
    <mergeCell ref="A31:A32"/>
    <mergeCell ref="B31:B32"/>
    <mergeCell ref="C31:C32"/>
    <mergeCell ref="E31:E32"/>
    <mergeCell ref="L27:L28"/>
    <mergeCell ref="M27:M28"/>
    <mergeCell ref="A29:A30"/>
    <mergeCell ref="B29:B30"/>
    <mergeCell ref="C29:C30"/>
    <mergeCell ref="E29:E30"/>
    <mergeCell ref="F29:F30"/>
    <mergeCell ref="G29:G30"/>
    <mergeCell ref="H29:H30"/>
    <mergeCell ref="F27:F28"/>
    <mergeCell ref="G27:G28"/>
    <mergeCell ref="H27:H28"/>
    <mergeCell ref="I27:I28"/>
    <mergeCell ref="J27:J28"/>
    <mergeCell ref="K27:K28"/>
    <mergeCell ref="I25:I26"/>
    <mergeCell ref="J25:J26"/>
    <mergeCell ref="K25:K26"/>
    <mergeCell ref="L25:L26"/>
    <mergeCell ref="M25:M26"/>
    <mergeCell ref="A27:A28"/>
    <mergeCell ref="B27:B28"/>
    <mergeCell ref="C27:C28"/>
    <mergeCell ref="E27:E28"/>
    <mergeCell ref="L23:L24"/>
    <mergeCell ref="M23:M24"/>
    <mergeCell ref="A25:A26"/>
    <mergeCell ref="B25:B26"/>
    <mergeCell ref="C25:C26"/>
    <mergeCell ref="E25:E26"/>
    <mergeCell ref="F25:F26"/>
    <mergeCell ref="G25:G26"/>
    <mergeCell ref="H25:H26"/>
    <mergeCell ref="F23:F24"/>
    <mergeCell ref="G23:G24"/>
    <mergeCell ref="H23:H24"/>
    <mergeCell ref="I23:I24"/>
    <mergeCell ref="J23:J24"/>
    <mergeCell ref="K23:K24"/>
    <mergeCell ref="I21:I22"/>
    <mergeCell ref="J21:J22"/>
    <mergeCell ref="K21:K22"/>
    <mergeCell ref="L21:L22"/>
    <mergeCell ref="M21:M22"/>
    <mergeCell ref="A23:A24"/>
    <mergeCell ref="B23:B24"/>
    <mergeCell ref="C23:C24"/>
    <mergeCell ref="E23:E24"/>
    <mergeCell ref="L19:L20"/>
    <mergeCell ref="M19:M20"/>
    <mergeCell ref="A21:A22"/>
    <mergeCell ref="B21:B22"/>
    <mergeCell ref="C21:C22"/>
    <mergeCell ref="E21:E22"/>
    <mergeCell ref="F21:F22"/>
    <mergeCell ref="G21:G22"/>
    <mergeCell ref="H21:H22"/>
    <mergeCell ref="F19:F20"/>
    <mergeCell ref="G19:G20"/>
    <mergeCell ref="H19:H20"/>
    <mergeCell ref="I19:I20"/>
    <mergeCell ref="J19:J20"/>
    <mergeCell ref="K19:K20"/>
    <mergeCell ref="I17:I18"/>
    <mergeCell ref="J17:J18"/>
    <mergeCell ref="K17:K18"/>
    <mergeCell ref="L17:L18"/>
    <mergeCell ref="M17:M18"/>
    <mergeCell ref="A19:A20"/>
    <mergeCell ref="B19:B20"/>
    <mergeCell ref="C19:C20"/>
    <mergeCell ref="E19:E20"/>
    <mergeCell ref="L15:L16"/>
    <mergeCell ref="M15:M16"/>
    <mergeCell ref="A17:A18"/>
    <mergeCell ref="B17:B18"/>
    <mergeCell ref="C17:C18"/>
    <mergeCell ref="E17:E18"/>
    <mergeCell ref="F17:F18"/>
    <mergeCell ref="G17:G18"/>
    <mergeCell ref="H17:H18"/>
    <mergeCell ref="F15:F16"/>
    <mergeCell ref="G15:G16"/>
    <mergeCell ref="H15:H16"/>
    <mergeCell ref="I15:I16"/>
    <mergeCell ref="J15:J16"/>
    <mergeCell ref="K15:K16"/>
    <mergeCell ref="I13:I14"/>
    <mergeCell ref="J13:J14"/>
    <mergeCell ref="K13:K14"/>
    <mergeCell ref="L13:L14"/>
    <mergeCell ref="M13:M14"/>
    <mergeCell ref="A15:A16"/>
    <mergeCell ref="B15:B16"/>
    <mergeCell ref="C15:C16"/>
    <mergeCell ref="E15:E16"/>
    <mergeCell ref="L11:L12"/>
    <mergeCell ref="M11:M12"/>
    <mergeCell ref="A13:A14"/>
    <mergeCell ref="B13:B14"/>
    <mergeCell ref="C13:C14"/>
    <mergeCell ref="E13:E14"/>
    <mergeCell ref="F13:F14"/>
    <mergeCell ref="G13:G14"/>
    <mergeCell ref="H13:H14"/>
    <mergeCell ref="F11:F12"/>
    <mergeCell ref="G11:G12"/>
    <mergeCell ref="H11:H12"/>
    <mergeCell ref="I11:I12"/>
    <mergeCell ref="J11:J12"/>
    <mergeCell ref="K11:K12"/>
    <mergeCell ref="I9:I10"/>
    <mergeCell ref="J9:J10"/>
    <mergeCell ref="K9:K10"/>
    <mergeCell ref="L9:L10"/>
    <mergeCell ref="M9:M10"/>
    <mergeCell ref="A11:A12"/>
    <mergeCell ref="B11:B12"/>
    <mergeCell ref="C11:C12"/>
    <mergeCell ref="E11:E12"/>
    <mergeCell ref="L7:L8"/>
    <mergeCell ref="M7:M8"/>
    <mergeCell ref="A9:A10"/>
    <mergeCell ref="B9:B10"/>
    <mergeCell ref="C9:C10"/>
    <mergeCell ref="E9:E10"/>
    <mergeCell ref="F9:F10"/>
    <mergeCell ref="G9:G10"/>
    <mergeCell ref="H9:H10"/>
    <mergeCell ref="F7:F8"/>
    <mergeCell ref="G7:G8"/>
    <mergeCell ref="H7:H8"/>
    <mergeCell ref="I7:I8"/>
    <mergeCell ref="J7:J8"/>
    <mergeCell ref="K7:K8"/>
    <mergeCell ref="I5:I6"/>
    <mergeCell ref="J5:J6"/>
    <mergeCell ref="K5:K6"/>
    <mergeCell ref="L5:L6"/>
    <mergeCell ref="M5:M6"/>
    <mergeCell ref="A7:A8"/>
    <mergeCell ref="B7:B8"/>
    <mergeCell ref="C7:C8"/>
    <mergeCell ref="E7:E8"/>
    <mergeCell ref="J3:L3"/>
    <mergeCell ref="M3:M4"/>
    <mergeCell ref="A5:A6"/>
    <mergeCell ref="B5:B6"/>
    <mergeCell ref="C5:C6"/>
    <mergeCell ref="E5:E6"/>
    <mergeCell ref="F5:F6"/>
    <mergeCell ref="G5:G6"/>
    <mergeCell ref="H5:H6"/>
    <mergeCell ref="A1:M1"/>
    <mergeCell ref="A3:A4"/>
    <mergeCell ref="B3:B4"/>
    <mergeCell ref="C3:C4"/>
    <mergeCell ref="D3:D4"/>
    <mergeCell ref="E3:E4"/>
    <mergeCell ref="F3:F4"/>
    <mergeCell ref="G3:G4"/>
    <mergeCell ref="H3:H4"/>
    <mergeCell ref="I3:I4"/>
  </mergeCells>
  <phoneticPr fontId="3"/>
  <dataValidations count="5">
    <dataValidation type="list" allowBlank="1" showInputMessage="1" showErrorMessage="1" sqref="F65698:F65706 JA65698:JA65706 SW65698:SW65706 ACS65698:ACS65706 AMO65698:AMO65706 AWK65698:AWK65706 BGG65698:BGG65706 BQC65698:BQC65706 BZY65698:BZY65706 CJU65698:CJU65706 CTQ65698:CTQ65706 DDM65698:DDM65706 DNI65698:DNI65706 DXE65698:DXE65706 EHA65698:EHA65706 EQW65698:EQW65706 FAS65698:FAS65706 FKO65698:FKO65706 FUK65698:FUK65706 GEG65698:GEG65706 GOC65698:GOC65706 GXY65698:GXY65706 HHU65698:HHU65706 HRQ65698:HRQ65706 IBM65698:IBM65706 ILI65698:ILI65706 IVE65698:IVE65706 JFA65698:JFA65706 JOW65698:JOW65706 JYS65698:JYS65706 KIO65698:KIO65706 KSK65698:KSK65706 LCG65698:LCG65706 LMC65698:LMC65706 LVY65698:LVY65706 MFU65698:MFU65706 MPQ65698:MPQ65706 MZM65698:MZM65706 NJI65698:NJI65706 NTE65698:NTE65706 ODA65698:ODA65706 OMW65698:OMW65706 OWS65698:OWS65706 PGO65698:PGO65706 PQK65698:PQK65706 QAG65698:QAG65706 QKC65698:QKC65706 QTY65698:QTY65706 RDU65698:RDU65706 RNQ65698:RNQ65706 RXM65698:RXM65706 SHI65698:SHI65706 SRE65698:SRE65706 TBA65698:TBA65706 TKW65698:TKW65706 TUS65698:TUS65706 UEO65698:UEO65706 UOK65698:UOK65706 UYG65698:UYG65706 VIC65698:VIC65706 VRY65698:VRY65706 WBU65698:WBU65706 WLQ65698:WLQ65706 WVM65698:WVM65706 F131234:F131242 JA131234:JA131242 SW131234:SW131242 ACS131234:ACS131242 AMO131234:AMO131242 AWK131234:AWK131242 BGG131234:BGG131242 BQC131234:BQC131242 BZY131234:BZY131242 CJU131234:CJU131242 CTQ131234:CTQ131242 DDM131234:DDM131242 DNI131234:DNI131242 DXE131234:DXE131242 EHA131234:EHA131242 EQW131234:EQW131242 FAS131234:FAS131242 FKO131234:FKO131242 FUK131234:FUK131242 GEG131234:GEG131242 GOC131234:GOC131242 GXY131234:GXY131242 HHU131234:HHU131242 HRQ131234:HRQ131242 IBM131234:IBM131242 ILI131234:ILI131242 IVE131234:IVE131242 JFA131234:JFA131242 JOW131234:JOW131242 JYS131234:JYS131242 KIO131234:KIO131242 KSK131234:KSK131242 LCG131234:LCG131242 LMC131234:LMC131242 LVY131234:LVY131242 MFU131234:MFU131242 MPQ131234:MPQ131242 MZM131234:MZM131242 NJI131234:NJI131242 NTE131234:NTE131242 ODA131234:ODA131242 OMW131234:OMW131242 OWS131234:OWS131242 PGO131234:PGO131242 PQK131234:PQK131242 QAG131234:QAG131242 QKC131234:QKC131242 QTY131234:QTY131242 RDU131234:RDU131242 RNQ131234:RNQ131242 RXM131234:RXM131242 SHI131234:SHI131242 SRE131234:SRE131242 TBA131234:TBA131242 TKW131234:TKW131242 TUS131234:TUS131242 UEO131234:UEO131242 UOK131234:UOK131242 UYG131234:UYG131242 VIC131234:VIC131242 VRY131234:VRY131242 WBU131234:WBU131242 WLQ131234:WLQ131242 WVM131234:WVM131242 F196770:F196778 JA196770:JA196778 SW196770:SW196778 ACS196770:ACS196778 AMO196770:AMO196778 AWK196770:AWK196778 BGG196770:BGG196778 BQC196770:BQC196778 BZY196770:BZY196778 CJU196770:CJU196778 CTQ196770:CTQ196778 DDM196770:DDM196778 DNI196770:DNI196778 DXE196770:DXE196778 EHA196770:EHA196778 EQW196770:EQW196778 FAS196770:FAS196778 FKO196770:FKO196778 FUK196770:FUK196778 GEG196770:GEG196778 GOC196770:GOC196778 GXY196770:GXY196778 HHU196770:HHU196778 HRQ196770:HRQ196778 IBM196770:IBM196778 ILI196770:ILI196778 IVE196770:IVE196778 JFA196770:JFA196778 JOW196770:JOW196778 JYS196770:JYS196778 KIO196770:KIO196778 KSK196770:KSK196778 LCG196770:LCG196778 LMC196770:LMC196778 LVY196770:LVY196778 MFU196770:MFU196778 MPQ196770:MPQ196778 MZM196770:MZM196778 NJI196770:NJI196778 NTE196770:NTE196778 ODA196770:ODA196778 OMW196770:OMW196778 OWS196770:OWS196778 PGO196770:PGO196778 PQK196770:PQK196778 QAG196770:QAG196778 QKC196770:QKC196778 QTY196770:QTY196778 RDU196770:RDU196778 RNQ196770:RNQ196778 RXM196770:RXM196778 SHI196770:SHI196778 SRE196770:SRE196778 TBA196770:TBA196778 TKW196770:TKW196778 TUS196770:TUS196778 UEO196770:UEO196778 UOK196770:UOK196778 UYG196770:UYG196778 VIC196770:VIC196778 VRY196770:VRY196778 WBU196770:WBU196778 WLQ196770:WLQ196778 WVM196770:WVM196778 F262306:F262314 JA262306:JA262314 SW262306:SW262314 ACS262306:ACS262314 AMO262306:AMO262314 AWK262306:AWK262314 BGG262306:BGG262314 BQC262306:BQC262314 BZY262306:BZY262314 CJU262306:CJU262314 CTQ262306:CTQ262314 DDM262306:DDM262314 DNI262306:DNI262314 DXE262306:DXE262314 EHA262306:EHA262314 EQW262306:EQW262314 FAS262306:FAS262314 FKO262306:FKO262314 FUK262306:FUK262314 GEG262306:GEG262314 GOC262306:GOC262314 GXY262306:GXY262314 HHU262306:HHU262314 HRQ262306:HRQ262314 IBM262306:IBM262314 ILI262306:ILI262314 IVE262306:IVE262314 JFA262306:JFA262314 JOW262306:JOW262314 JYS262306:JYS262314 KIO262306:KIO262314 KSK262306:KSK262314 LCG262306:LCG262314 LMC262306:LMC262314 LVY262306:LVY262314 MFU262306:MFU262314 MPQ262306:MPQ262314 MZM262306:MZM262314 NJI262306:NJI262314 NTE262306:NTE262314 ODA262306:ODA262314 OMW262306:OMW262314 OWS262306:OWS262314 PGO262306:PGO262314 PQK262306:PQK262314 QAG262306:QAG262314 QKC262306:QKC262314 QTY262306:QTY262314 RDU262306:RDU262314 RNQ262306:RNQ262314 RXM262306:RXM262314 SHI262306:SHI262314 SRE262306:SRE262314 TBA262306:TBA262314 TKW262306:TKW262314 TUS262306:TUS262314 UEO262306:UEO262314 UOK262306:UOK262314 UYG262306:UYG262314 VIC262306:VIC262314 VRY262306:VRY262314 WBU262306:WBU262314 WLQ262306:WLQ262314 WVM262306:WVM262314 F327842:F327850 JA327842:JA327850 SW327842:SW327850 ACS327842:ACS327850 AMO327842:AMO327850 AWK327842:AWK327850 BGG327842:BGG327850 BQC327842:BQC327850 BZY327842:BZY327850 CJU327842:CJU327850 CTQ327842:CTQ327850 DDM327842:DDM327850 DNI327842:DNI327850 DXE327842:DXE327850 EHA327842:EHA327850 EQW327842:EQW327850 FAS327842:FAS327850 FKO327842:FKO327850 FUK327842:FUK327850 GEG327842:GEG327850 GOC327842:GOC327850 GXY327842:GXY327850 HHU327842:HHU327850 HRQ327842:HRQ327850 IBM327842:IBM327850 ILI327842:ILI327850 IVE327842:IVE327850 JFA327842:JFA327850 JOW327842:JOW327850 JYS327842:JYS327850 KIO327842:KIO327850 KSK327842:KSK327850 LCG327842:LCG327850 LMC327842:LMC327850 LVY327842:LVY327850 MFU327842:MFU327850 MPQ327842:MPQ327850 MZM327842:MZM327850 NJI327842:NJI327850 NTE327842:NTE327850 ODA327842:ODA327850 OMW327842:OMW327850 OWS327842:OWS327850 PGO327842:PGO327850 PQK327842:PQK327850 QAG327842:QAG327850 QKC327842:QKC327850 QTY327842:QTY327850 RDU327842:RDU327850 RNQ327842:RNQ327850 RXM327842:RXM327850 SHI327842:SHI327850 SRE327842:SRE327850 TBA327842:TBA327850 TKW327842:TKW327850 TUS327842:TUS327850 UEO327842:UEO327850 UOK327842:UOK327850 UYG327842:UYG327850 VIC327842:VIC327850 VRY327842:VRY327850 WBU327842:WBU327850 WLQ327842:WLQ327850 WVM327842:WVM327850 F393378:F393386 JA393378:JA393386 SW393378:SW393386 ACS393378:ACS393386 AMO393378:AMO393386 AWK393378:AWK393386 BGG393378:BGG393386 BQC393378:BQC393386 BZY393378:BZY393386 CJU393378:CJU393386 CTQ393378:CTQ393386 DDM393378:DDM393386 DNI393378:DNI393386 DXE393378:DXE393386 EHA393378:EHA393386 EQW393378:EQW393386 FAS393378:FAS393386 FKO393378:FKO393386 FUK393378:FUK393386 GEG393378:GEG393386 GOC393378:GOC393386 GXY393378:GXY393386 HHU393378:HHU393386 HRQ393378:HRQ393386 IBM393378:IBM393386 ILI393378:ILI393386 IVE393378:IVE393386 JFA393378:JFA393386 JOW393378:JOW393386 JYS393378:JYS393386 KIO393378:KIO393386 KSK393378:KSK393386 LCG393378:LCG393386 LMC393378:LMC393386 LVY393378:LVY393386 MFU393378:MFU393386 MPQ393378:MPQ393386 MZM393378:MZM393386 NJI393378:NJI393386 NTE393378:NTE393386 ODA393378:ODA393386 OMW393378:OMW393386 OWS393378:OWS393386 PGO393378:PGO393386 PQK393378:PQK393386 QAG393378:QAG393386 QKC393378:QKC393386 QTY393378:QTY393386 RDU393378:RDU393386 RNQ393378:RNQ393386 RXM393378:RXM393386 SHI393378:SHI393386 SRE393378:SRE393386 TBA393378:TBA393386 TKW393378:TKW393386 TUS393378:TUS393386 UEO393378:UEO393386 UOK393378:UOK393386 UYG393378:UYG393386 VIC393378:VIC393386 VRY393378:VRY393386 WBU393378:WBU393386 WLQ393378:WLQ393386 WVM393378:WVM393386 F458914:F458922 JA458914:JA458922 SW458914:SW458922 ACS458914:ACS458922 AMO458914:AMO458922 AWK458914:AWK458922 BGG458914:BGG458922 BQC458914:BQC458922 BZY458914:BZY458922 CJU458914:CJU458922 CTQ458914:CTQ458922 DDM458914:DDM458922 DNI458914:DNI458922 DXE458914:DXE458922 EHA458914:EHA458922 EQW458914:EQW458922 FAS458914:FAS458922 FKO458914:FKO458922 FUK458914:FUK458922 GEG458914:GEG458922 GOC458914:GOC458922 GXY458914:GXY458922 HHU458914:HHU458922 HRQ458914:HRQ458922 IBM458914:IBM458922 ILI458914:ILI458922 IVE458914:IVE458922 JFA458914:JFA458922 JOW458914:JOW458922 JYS458914:JYS458922 KIO458914:KIO458922 KSK458914:KSK458922 LCG458914:LCG458922 LMC458914:LMC458922 LVY458914:LVY458922 MFU458914:MFU458922 MPQ458914:MPQ458922 MZM458914:MZM458922 NJI458914:NJI458922 NTE458914:NTE458922 ODA458914:ODA458922 OMW458914:OMW458922 OWS458914:OWS458922 PGO458914:PGO458922 PQK458914:PQK458922 QAG458914:QAG458922 QKC458914:QKC458922 QTY458914:QTY458922 RDU458914:RDU458922 RNQ458914:RNQ458922 RXM458914:RXM458922 SHI458914:SHI458922 SRE458914:SRE458922 TBA458914:TBA458922 TKW458914:TKW458922 TUS458914:TUS458922 UEO458914:UEO458922 UOK458914:UOK458922 UYG458914:UYG458922 VIC458914:VIC458922 VRY458914:VRY458922 WBU458914:WBU458922 WLQ458914:WLQ458922 WVM458914:WVM458922 F524450:F524458 JA524450:JA524458 SW524450:SW524458 ACS524450:ACS524458 AMO524450:AMO524458 AWK524450:AWK524458 BGG524450:BGG524458 BQC524450:BQC524458 BZY524450:BZY524458 CJU524450:CJU524458 CTQ524450:CTQ524458 DDM524450:DDM524458 DNI524450:DNI524458 DXE524450:DXE524458 EHA524450:EHA524458 EQW524450:EQW524458 FAS524450:FAS524458 FKO524450:FKO524458 FUK524450:FUK524458 GEG524450:GEG524458 GOC524450:GOC524458 GXY524450:GXY524458 HHU524450:HHU524458 HRQ524450:HRQ524458 IBM524450:IBM524458 ILI524450:ILI524458 IVE524450:IVE524458 JFA524450:JFA524458 JOW524450:JOW524458 JYS524450:JYS524458 KIO524450:KIO524458 KSK524450:KSK524458 LCG524450:LCG524458 LMC524450:LMC524458 LVY524450:LVY524458 MFU524450:MFU524458 MPQ524450:MPQ524458 MZM524450:MZM524458 NJI524450:NJI524458 NTE524450:NTE524458 ODA524450:ODA524458 OMW524450:OMW524458 OWS524450:OWS524458 PGO524450:PGO524458 PQK524450:PQK524458 QAG524450:QAG524458 QKC524450:QKC524458 QTY524450:QTY524458 RDU524450:RDU524458 RNQ524450:RNQ524458 RXM524450:RXM524458 SHI524450:SHI524458 SRE524450:SRE524458 TBA524450:TBA524458 TKW524450:TKW524458 TUS524450:TUS524458 UEO524450:UEO524458 UOK524450:UOK524458 UYG524450:UYG524458 VIC524450:VIC524458 VRY524450:VRY524458 WBU524450:WBU524458 WLQ524450:WLQ524458 WVM524450:WVM524458 F589986:F589994 JA589986:JA589994 SW589986:SW589994 ACS589986:ACS589994 AMO589986:AMO589994 AWK589986:AWK589994 BGG589986:BGG589994 BQC589986:BQC589994 BZY589986:BZY589994 CJU589986:CJU589994 CTQ589986:CTQ589994 DDM589986:DDM589994 DNI589986:DNI589994 DXE589986:DXE589994 EHA589986:EHA589994 EQW589986:EQW589994 FAS589986:FAS589994 FKO589986:FKO589994 FUK589986:FUK589994 GEG589986:GEG589994 GOC589986:GOC589994 GXY589986:GXY589994 HHU589986:HHU589994 HRQ589986:HRQ589994 IBM589986:IBM589994 ILI589986:ILI589994 IVE589986:IVE589994 JFA589986:JFA589994 JOW589986:JOW589994 JYS589986:JYS589994 KIO589986:KIO589994 KSK589986:KSK589994 LCG589986:LCG589994 LMC589986:LMC589994 LVY589986:LVY589994 MFU589986:MFU589994 MPQ589986:MPQ589994 MZM589986:MZM589994 NJI589986:NJI589994 NTE589986:NTE589994 ODA589986:ODA589994 OMW589986:OMW589994 OWS589986:OWS589994 PGO589986:PGO589994 PQK589986:PQK589994 QAG589986:QAG589994 QKC589986:QKC589994 QTY589986:QTY589994 RDU589986:RDU589994 RNQ589986:RNQ589994 RXM589986:RXM589994 SHI589986:SHI589994 SRE589986:SRE589994 TBA589986:TBA589994 TKW589986:TKW589994 TUS589986:TUS589994 UEO589986:UEO589994 UOK589986:UOK589994 UYG589986:UYG589994 VIC589986:VIC589994 VRY589986:VRY589994 WBU589986:WBU589994 WLQ589986:WLQ589994 WVM589986:WVM589994 F655522:F655530 JA655522:JA655530 SW655522:SW655530 ACS655522:ACS655530 AMO655522:AMO655530 AWK655522:AWK655530 BGG655522:BGG655530 BQC655522:BQC655530 BZY655522:BZY655530 CJU655522:CJU655530 CTQ655522:CTQ655530 DDM655522:DDM655530 DNI655522:DNI655530 DXE655522:DXE655530 EHA655522:EHA655530 EQW655522:EQW655530 FAS655522:FAS655530 FKO655522:FKO655530 FUK655522:FUK655530 GEG655522:GEG655530 GOC655522:GOC655530 GXY655522:GXY655530 HHU655522:HHU655530 HRQ655522:HRQ655530 IBM655522:IBM655530 ILI655522:ILI655530 IVE655522:IVE655530 JFA655522:JFA655530 JOW655522:JOW655530 JYS655522:JYS655530 KIO655522:KIO655530 KSK655522:KSK655530 LCG655522:LCG655530 LMC655522:LMC655530 LVY655522:LVY655530 MFU655522:MFU655530 MPQ655522:MPQ655530 MZM655522:MZM655530 NJI655522:NJI655530 NTE655522:NTE655530 ODA655522:ODA655530 OMW655522:OMW655530 OWS655522:OWS655530 PGO655522:PGO655530 PQK655522:PQK655530 QAG655522:QAG655530 QKC655522:QKC655530 QTY655522:QTY655530 RDU655522:RDU655530 RNQ655522:RNQ655530 RXM655522:RXM655530 SHI655522:SHI655530 SRE655522:SRE655530 TBA655522:TBA655530 TKW655522:TKW655530 TUS655522:TUS655530 UEO655522:UEO655530 UOK655522:UOK655530 UYG655522:UYG655530 VIC655522:VIC655530 VRY655522:VRY655530 WBU655522:WBU655530 WLQ655522:WLQ655530 WVM655522:WVM655530 F721058:F721066 JA721058:JA721066 SW721058:SW721066 ACS721058:ACS721066 AMO721058:AMO721066 AWK721058:AWK721066 BGG721058:BGG721066 BQC721058:BQC721066 BZY721058:BZY721066 CJU721058:CJU721066 CTQ721058:CTQ721066 DDM721058:DDM721066 DNI721058:DNI721066 DXE721058:DXE721066 EHA721058:EHA721066 EQW721058:EQW721066 FAS721058:FAS721066 FKO721058:FKO721066 FUK721058:FUK721066 GEG721058:GEG721066 GOC721058:GOC721066 GXY721058:GXY721066 HHU721058:HHU721066 HRQ721058:HRQ721066 IBM721058:IBM721066 ILI721058:ILI721066 IVE721058:IVE721066 JFA721058:JFA721066 JOW721058:JOW721066 JYS721058:JYS721066 KIO721058:KIO721066 KSK721058:KSK721066 LCG721058:LCG721066 LMC721058:LMC721066 LVY721058:LVY721066 MFU721058:MFU721066 MPQ721058:MPQ721066 MZM721058:MZM721066 NJI721058:NJI721066 NTE721058:NTE721066 ODA721058:ODA721066 OMW721058:OMW721066 OWS721058:OWS721066 PGO721058:PGO721066 PQK721058:PQK721066 QAG721058:QAG721066 QKC721058:QKC721066 QTY721058:QTY721066 RDU721058:RDU721066 RNQ721058:RNQ721066 RXM721058:RXM721066 SHI721058:SHI721066 SRE721058:SRE721066 TBA721058:TBA721066 TKW721058:TKW721066 TUS721058:TUS721066 UEO721058:UEO721066 UOK721058:UOK721066 UYG721058:UYG721066 VIC721058:VIC721066 VRY721058:VRY721066 WBU721058:WBU721066 WLQ721058:WLQ721066 WVM721058:WVM721066 F786594:F786602 JA786594:JA786602 SW786594:SW786602 ACS786594:ACS786602 AMO786594:AMO786602 AWK786594:AWK786602 BGG786594:BGG786602 BQC786594:BQC786602 BZY786594:BZY786602 CJU786594:CJU786602 CTQ786594:CTQ786602 DDM786594:DDM786602 DNI786594:DNI786602 DXE786594:DXE786602 EHA786594:EHA786602 EQW786594:EQW786602 FAS786594:FAS786602 FKO786594:FKO786602 FUK786594:FUK786602 GEG786594:GEG786602 GOC786594:GOC786602 GXY786594:GXY786602 HHU786594:HHU786602 HRQ786594:HRQ786602 IBM786594:IBM786602 ILI786594:ILI786602 IVE786594:IVE786602 JFA786594:JFA786602 JOW786594:JOW786602 JYS786594:JYS786602 KIO786594:KIO786602 KSK786594:KSK786602 LCG786594:LCG786602 LMC786594:LMC786602 LVY786594:LVY786602 MFU786594:MFU786602 MPQ786594:MPQ786602 MZM786594:MZM786602 NJI786594:NJI786602 NTE786594:NTE786602 ODA786594:ODA786602 OMW786594:OMW786602 OWS786594:OWS786602 PGO786594:PGO786602 PQK786594:PQK786602 QAG786594:QAG786602 QKC786594:QKC786602 QTY786594:QTY786602 RDU786594:RDU786602 RNQ786594:RNQ786602 RXM786594:RXM786602 SHI786594:SHI786602 SRE786594:SRE786602 TBA786594:TBA786602 TKW786594:TKW786602 TUS786594:TUS786602 UEO786594:UEO786602 UOK786594:UOK786602 UYG786594:UYG786602 VIC786594:VIC786602 VRY786594:VRY786602 WBU786594:WBU786602 WLQ786594:WLQ786602 WVM786594:WVM786602 F852130:F852138 JA852130:JA852138 SW852130:SW852138 ACS852130:ACS852138 AMO852130:AMO852138 AWK852130:AWK852138 BGG852130:BGG852138 BQC852130:BQC852138 BZY852130:BZY852138 CJU852130:CJU852138 CTQ852130:CTQ852138 DDM852130:DDM852138 DNI852130:DNI852138 DXE852130:DXE852138 EHA852130:EHA852138 EQW852130:EQW852138 FAS852130:FAS852138 FKO852130:FKO852138 FUK852130:FUK852138 GEG852130:GEG852138 GOC852130:GOC852138 GXY852130:GXY852138 HHU852130:HHU852138 HRQ852130:HRQ852138 IBM852130:IBM852138 ILI852130:ILI852138 IVE852130:IVE852138 JFA852130:JFA852138 JOW852130:JOW852138 JYS852130:JYS852138 KIO852130:KIO852138 KSK852130:KSK852138 LCG852130:LCG852138 LMC852130:LMC852138 LVY852130:LVY852138 MFU852130:MFU852138 MPQ852130:MPQ852138 MZM852130:MZM852138 NJI852130:NJI852138 NTE852130:NTE852138 ODA852130:ODA852138 OMW852130:OMW852138 OWS852130:OWS852138 PGO852130:PGO852138 PQK852130:PQK852138 QAG852130:QAG852138 QKC852130:QKC852138 QTY852130:QTY852138 RDU852130:RDU852138 RNQ852130:RNQ852138 RXM852130:RXM852138 SHI852130:SHI852138 SRE852130:SRE852138 TBA852130:TBA852138 TKW852130:TKW852138 TUS852130:TUS852138 UEO852130:UEO852138 UOK852130:UOK852138 UYG852130:UYG852138 VIC852130:VIC852138 VRY852130:VRY852138 WBU852130:WBU852138 WLQ852130:WLQ852138 WVM852130:WVM852138 F917666:F917674 JA917666:JA917674 SW917666:SW917674 ACS917666:ACS917674 AMO917666:AMO917674 AWK917666:AWK917674 BGG917666:BGG917674 BQC917666:BQC917674 BZY917666:BZY917674 CJU917666:CJU917674 CTQ917666:CTQ917674 DDM917666:DDM917674 DNI917666:DNI917674 DXE917666:DXE917674 EHA917666:EHA917674 EQW917666:EQW917674 FAS917666:FAS917674 FKO917666:FKO917674 FUK917666:FUK917674 GEG917666:GEG917674 GOC917666:GOC917674 GXY917666:GXY917674 HHU917666:HHU917674 HRQ917666:HRQ917674 IBM917666:IBM917674 ILI917666:ILI917674 IVE917666:IVE917674 JFA917666:JFA917674 JOW917666:JOW917674 JYS917666:JYS917674 KIO917666:KIO917674 KSK917666:KSK917674 LCG917666:LCG917674 LMC917666:LMC917674 LVY917666:LVY917674 MFU917666:MFU917674 MPQ917666:MPQ917674 MZM917666:MZM917674 NJI917666:NJI917674 NTE917666:NTE917674 ODA917666:ODA917674 OMW917666:OMW917674 OWS917666:OWS917674 PGO917666:PGO917674 PQK917666:PQK917674 QAG917666:QAG917674 QKC917666:QKC917674 QTY917666:QTY917674 RDU917666:RDU917674 RNQ917666:RNQ917674 RXM917666:RXM917674 SHI917666:SHI917674 SRE917666:SRE917674 TBA917666:TBA917674 TKW917666:TKW917674 TUS917666:TUS917674 UEO917666:UEO917674 UOK917666:UOK917674 UYG917666:UYG917674 VIC917666:VIC917674 VRY917666:VRY917674 WBU917666:WBU917674 WLQ917666:WLQ917674 WVM917666:WVM917674 F983202:F983210 JA983202:JA983210 SW983202:SW983210 ACS983202:ACS983210 AMO983202:AMO983210 AWK983202:AWK983210 BGG983202:BGG983210 BQC983202:BQC983210 BZY983202:BZY983210 CJU983202:CJU983210 CTQ983202:CTQ983210 DDM983202:DDM983210 DNI983202:DNI983210 DXE983202:DXE983210 EHA983202:EHA983210 EQW983202:EQW983210 FAS983202:FAS983210 FKO983202:FKO983210 FUK983202:FUK983210 GEG983202:GEG983210 GOC983202:GOC983210 GXY983202:GXY983210 HHU983202:HHU983210 HRQ983202:HRQ983210 IBM983202:IBM983210 ILI983202:ILI983210 IVE983202:IVE983210 JFA983202:JFA983210 JOW983202:JOW983210 JYS983202:JYS983210 KIO983202:KIO983210 KSK983202:KSK983210 LCG983202:LCG983210 LMC983202:LMC983210 LVY983202:LVY983210 MFU983202:MFU983210 MPQ983202:MPQ983210 MZM983202:MZM983210 NJI983202:NJI983210 NTE983202:NTE983210 ODA983202:ODA983210 OMW983202:OMW983210 OWS983202:OWS983210 PGO983202:PGO983210 PQK983202:PQK983210 QAG983202:QAG983210 QKC983202:QKC983210 QTY983202:QTY983210 RDU983202:RDU983210 RNQ983202:RNQ983210 RXM983202:RXM983210 SHI983202:SHI983210 SRE983202:SRE983210 TBA983202:TBA983210 TKW983202:TKW983210 TUS983202:TUS983210 UEO983202:UEO983210 UOK983202:UOK983210 UYG983202:UYG983210 VIC983202:VIC983210 VRY983202:VRY983210 WBU983202:WBU983210 WLQ983202:WLQ983210 WVM983202:WVM983210 F65692:F65696 JA65692:JA65696 SW65692:SW65696 ACS65692:ACS65696 AMO65692:AMO65696 AWK65692:AWK65696 BGG65692:BGG65696 BQC65692:BQC65696 BZY65692:BZY65696 CJU65692:CJU65696 CTQ65692:CTQ65696 DDM65692:DDM65696 DNI65692:DNI65696 DXE65692:DXE65696 EHA65692:EHA65696 EQW65692:EQW65696 FAS65692:FAS65696 FKO65692:FKO65696 FUK65692:FUK65696 GEG65692:GEG65696 GOC65692:GOC65696 GXY65692:GXY65696 HHU65692:HHU65696 HRQ65692:HRQ65696 IBM65692:IBM65696 ILI65692:ILI65696 IVE65692:IVE65696 JFA65692:JFA65696 JOW65692:JOW65696 JYS65692:JYS65696 KIO65692:KIO65696 KSK65692:KSK65696 LCG65692:LCG65696 LMC65692:LMC65696 LVY65692:LVY65696 MFU65692:MFU65696 MPQ65692:MPQ65696 MZM65692:MZM65696 NJI65692:NJI65696 NTE65692:NTE65696 ODA65692:ODA65696 OMW65692:OMW65696 OWS65692:OWS65696 PGO65692:PGO65696 PQK65692:PQK65696 QAG65692:QAG65696 QKC65692:QKC65696 QTY65692:QTY65696 RDU65692:RDU65696 RNQ65692:RNQ65696 RXM65692:RXM65696 SHI65692:SHI65696 SRE65692:SRE65696 TBA65692:TBA65696 TKW65692:TKW65696 TUS65692:TUS65696 UEO65692:UEO65696 UOK65692:UOK65696 UYG65692:UYG65696 VIC65692:VIC65696 VRY65692:VRY65696 WBU65692:WBU65696 WLQ65692:WLQ65696 WVM65692:WVM65696 F131228:F131232 JA131228:JA131232 SW131228:SW131232 ACS131228:ACS131232 AMO131228:AMO131232 AWK131228:AWK131232 BGG131228:BGG131232 BQC131228:BQC131232 BZY131228:BZY131232 CJU131228:CJU131232 CTQ131228:CTQ131232 DDM131228:DDM131232 DNI131228:DNI131232 DXE131228:DXE131232 EHA131228:EHA131232 EQW131228:EQW131232 FAS131228:FAS131232 FKO131228:FKO131232 FUK131228:FUK131232 GEG131228:GEG131232 GOC131228:GOC131232 GXY131228:GXY131232 HHU131228:HHU131232 HRQ131228:HRQ131232 IBM131228:IBM131232 ILI131228:ILI131232 IVE131228:IVE131232 JFA131228:JFA131232 JOW131228:JOW131232 JYS131228:JYS131232 KIO131228:KIO131232 KSK131228:KSK131232 LCG131228:LCG131232 LMC131228:LMC131232 LVY131228:LVY131232 MFU131228:MFU131232 MPQ131228:MPQ131232 MZM131228:MZM131232 NJI131228:NJI131232 NTE131228:NTE131232 ODA131228:ODA131232 OMW131228:OMW131232 OWS131228:OWS131232 PGO131228:PGO131232 PQK131228:PQK131232 QAG131228:QAG131232 QKC131228:QKC131232 QTY131228:QTY131232 RDU131228:RDU131232 RNQ131228:RNQ131232 RXM131228:RXM131232 SHI131228:SHI131232 SRE131228:SRE131232 TBA131228:TBA131232 TKW131228:TKW131232 TUS131228:TUS131232 UEO131228:UEO131232 UOK131228:UOK131232 UYG131228:UYG131232 VIC131228:VIC131232 VRY131228:VRY131232 WBU131228:WBU131232 WLQ131228:WLQ131232 WVM131228:WVM131232 F196764:F196768 JA196764:JA196768 SW196764:SW196768 ACS196764:ACS196768 AMO196764:AMO196768 AWK196764:AWK196768 BGG196764:BGG196768 BQC196764:BQC196768 BZY196764:BZY196768 CJU196764:CJU196768 CTQ196764:CTQ196768 DDM196764:DDM196768 DNI196764:DNI196768 DXE196764:DXE196768 EHA196764:EHA196768 EQW196764:EQW196768 FAS196764:FAS196768 FKO196764:FKO196768 FUK196764:FUK196768 GEG196764:GEG196768 GOC196764:GOC196768 GXY196764:GXY196768 HHU196764:HHU196768 HRQ196764:HRQ196768 IBM196764:IBM196768 ILI196764:ILI196768 IVE196764:IVE196768 JFA196764:JFA196768 JOW196764:JOW196768 JYS196764:JYS196768 KIO196764:KIO196768 KSK196764:KSK196768 LCG196764:LCG196768 LMC196764:LMC196768 LVY196764:LVY196768 MFU196764:MFU196768 MPQ196764:MPQ196768 MZM196764:MZM196768 NJI196764:NJI196768 NTE196764:NTE196768 ODA196764:ODA196768 OMW196764:OMW196768 OWS196764:OWS196768 PGO196764:PGO196768 PQK196764:PQK196768 QAG196764:QAG196768 QKC196764:QKC196768 QTY196764:QTY196768 RDU196764:RDU196768 RNQ196764:RNQ196768 RXM196764:RXM196768 SHI196764:SHI196768 SRE196764:SRE196768 TBA196764:TBA196768 TKW196764:TKW196768 TUS196764:TUS196768 UEO196764:UEO196768 UOK196764:UOK196768 UYG196764:UYG196768 VIC196764:VIC196768 VRY196764:VRY196768 WBU196764:WBU196768 WLQ196764:WLQ196768 WVM196764:WVM196768 F262300:F262304 JA262300:JA262304 SW262300:SW262304 ACS262300:ACS262304 AMO262300:AMO262304 AWK262300:AWK262304 BGG262300:BGG262304 BQC262300:BQC262304 BZY262300:BZY262304 CJU262300:CJU262304 CTQ262300:CTQ262304 DDM262300:DDM262304 DNI262300:DNI262304 DXE262300:DXE262304 EHA262300:EHA262304 EQW262300:EQW262304 FAS262300:FAS262304 FKO262300:FKO262304 FUK262300:FUK262304 GEG262300:GEG262304 GOC262300:GOC262304 GXY262300:GXY262304 HHU262300:HHU262304 HRQ262300:HRQ262304 IBM262300:IBM262304 ILI262300:ILI262304 IVE262300:IVE262304 JFA262300:JFA262304 JOW262300:JOW262304 JYS262300:JYS262304 KIO262300:KIO262304 KSK262300:KSK262304 LCG262300:LCG262304 LMC262300:LMC262304 LVY262300:LVY262304 MFU262300:MFU262304 MPQ262300:MPQ262304 MZM262300:MZM262304 NJI262300:NJI262304 NTE262300:NTE262304 ODA262300:ODA262304 OMW262300:OMW262304 OWS262300:OWS262304 PGO262300:PGO262304 PQK262300:PQK262304 QAG262300:QAG262304 QKC262300:QKC262304 QTY262300:QTY262304 RDU262300:RDU262304 RNQ262300:RNQ262304 RXM262300:RXM262304 SHI262300:SHI262304 SRE262300:SRE262304 TBA262300:TBA262304 TKW262300:TKW262304 TUS262300:TUS262304 UEO262300:UEO262304 UOK262300:UOK262304 UYG262300:UYG262304 VIC262300:VIC262304 VRY262300:VRY262304 WBU262300:WBU262304 WLQ262300:WLQ262304 WVM262300:WVM262304 F327836:F327840 JA327836:JA327840 SW327836:SW327840 ACS327836:ACS327840 AMO327836:AMO327840 AWK327836:AWK327840 BGG327836:BGG327840 BQC327836:BQC327840 BZY327836:BZY327840 CJU327836:CJU327840 CTQ327836:CTQ327840 DDM327836:DDM327840 DNI327836:DNI327840 DXE327836:DXE327840 EHA327836:EHA327840 EQW327836:EQW327840 FAS327836:FAS327840 FKO327836:FKO327840 FUK327836:FUK327840 GEG327836:GEG327840 GOC327836:GOC327840 GXY327836:GXY327840 HHU327836:HHU327840 HRQ327836:HRQ327840 IBM327836:IBM327840 ILI327836:ILI327840 IVE327836:IVE327840 JFA327836:JFA327840 JOW327836:JOW327840 JYS327836:JYS327840 KIO327836:KIO327840 KSK327836:KSK327840 LCG327836:LCG327840 LMC327836:LMC327840 LVY327836:LVY327840 MFU327836:MFU327840 MPQ327836:MPQ327840 MZM327836:MZM327840 NJI327836:NJI327840 NTE327836:NTE327840 ODA327836:ODA327840 OMW327836:OMW327840 OWS327836:OWS327840 PGO327836:PGO327840 PQK327836:PQK327840 QAG327836:QAG327840 QKC327836:QKC327840 QTY327836:QTY327840 RDU327836:RDU327840 RNQ327836:RNQ327840 RXM327836:RXM327840 SHI327836:SHI327840 SRE327836:SRE327840 TBA327836:TBA327840 TKW327836:TKW327840 TUS327836:TUS327840 UEO327836:UEO327840 UOK327836:UOK327840 UYG327836:UYG327840 VIC327836:VIC327840 VRY327836:VRY327840 WBU327836:WBU327840 WLQ327836:WLQ327840 WVM327836:WVM327840 F393372:F393376 JA393372:JA393376 SW393372:SW393376 ACS393372:ACS393376 AMO393372:AMO393376 AWK393372:AWK393376 BGG393372:BGG393376 BQC393372:BQC393376 BZY393372:BZY393376 CJU393372:CJU393376 CTQ393372:CTQ393376 DDM393372:DDM393376 DNI393372:DNI393376 DXE393372:DXE393376 EHA393372:EHA393376 EQW393372:EQW393376 FAS393372:FAS393376 FKO393372:FKO393376 FUK393372:FUK393376 GEG393372:GEG393376 GOC393372:GOC393376 GXY393372:GXY393376 HHU393372:HHU393376 HRQ393372:HRQ393376 IBM393372:IBM393376 ILI393372:ILI393376 IVE393372:IVE393376 JFA393372:JFA393376 JOW393372:JOW393376 JYS393372:JYS393376 KIO393372:KIO393376 KSK393372:KSK393376 LCG393372:LCG393376 LMC393372:LMC393376 LVY393372:LVY393376 MFU393372:MFU393376 MPQ393372:MPQ393376 MZM393372:MZM393376 NJI393372:NJI393376 NTE393372:NTE393376 ODA393372:ODA393376 OMW393372:OMW393376 OWS393372:OWS393376 PGO393372:PGO393376 PQK393372:PQK393376 QAG393372:QAG393376 QKC393372:QKC393376 QTY393372:QTY393376 RDU393372:RDU393376 RNQ393372:RNQ393376 RXM393372:RXM393376 SHI393372:SHI393376 SRE393372:SRE393376 TBA393372:TBA393376 TKW393372:TKW393376 TUS393372:TUS393376 UEO393372:UEO393376 UOK393372:UOK393376 UYG393372:UYG393376 VIC393372:VIC393376 VRY393372:VRY393376 WBU393372:WBU393376 WLQ393372:WLQ393376 WVM393372:WVM393376 F458908:F458912 JA458908:JA458912 SW458908:SW458912 ACS458908:ACS458912 AMO458908:AMO458912 AWK458908:AWK458912 BGG458908:BGG458912 BQC458908:BQC458912 BZY458908:BZY458912 CJU458908:CJU458912 CTQ458908:CTQ458912 DDM458908:DDM458912 DNI458908:DNI458912 DXE458908:DXE458912 EHA458908:EHA458912 EQW458908:EQW458912 FAS458908:FAS458912 FKO458908:FKO458912 FUK458908:FUK458912 GEG458908:GEG458912 GOC458908:GOC458912 GXY458908:GXY458912 HHU458908:HHU458912 HRQ458908:HRQ458912 IBM458908:IBM458912 ILI458908:ILI458912 IVE458908:IVE458912 JFA458908:JFA458912 JOW458908:JOW458912 JYS458908:JYS458912 KIO458908:KIO458912 KSK458908:KSK458912 LCG458908:LCG458912 LMC458908:LMC458912 LVY458908:LVY458912 MFU458908:MFU458912 MPQ458908:MPQ458912 MZM458908:MZM458912 NJI458908:NJI458912 NTE458908:NTE458912 ODA458908:ODA458912 OMW458908:OMW458912 OWS458908:OWS458912 PGO458908:PGO458912 PQK458908:PQK458912 QAG458908:QAG458912 QKC458908:QKC458912 QTY458908:QTY458912 RDU458908:RDU458912 RNQ458908:RNQ458912 RXM458908:RXM458912 SHI458908:SHI458912 SRE458908:SRE458912 TBA458908:TBA458912 TKW458908:TKW458912 TUS458908:TUS458912 UEO458908:UEO458912 UOK458908:UOK458912 UYG458908:UYG458912 VIC458908:VIC458912 VRY458908:VRY458912 WBU458908:WBU458912 WLQ458908:WLQ458912 WVM458908:WVM458912 F524444:F524448 JA524444:JA524448 SW524444:SW524448 ACS524444:ACS524448 AMO524444:AMO524448 AWK524444:AWK524448 BGG524444:BGG524448 BQC524444:BQC524448 BZY524444:BZY524448 CJU524444:CJU524448 CTQ524444:CTQ524448 DDM524444:DDM524448 DNI524444:DNI524448 DXE524444:DXE524448 EHA524444:EHA524448 EQW524444:EQW524448 FAS524444:FAS524448 FKO524444:FKO524448 FUK524444:FUK524448 GEG524444:GEG524448 GOC524444:GOC524448 GXY524444:GXY524448 HHU524444:HHU524448 HRQ524444:HRQ524448 IBM524444:IBM524448 ILI524444:ILI524448 IVE524444:IVE524448 JFA524444:JFA524448 JOW524444:JOW524448 JYS524444:JYS524448 KIO524444:KIO524448 KSK524444:KSK524448 LCG524444:LCG524448 LMC524444:LMC524448 LVY524444:LVY524448 MFU524444:MFU524448 MPQ524444:MPQ524448 MZM524444:MZM524448 NJI524444:NJI524448 NTE524444:NTE524448 ODA524444:ODA524448 OMW524444:OMW524448 OWS524444:OWS524448 PGO524444:PGO524448 PQK524444:PQK524448 QAG524444:QAG524448 QKC524444:QKC524448 QTY524444:QTY524448 RDU524444:RDU524448 RNQ524444:RNQ524448 RXM524444:RXM524448 SHI524444:SHI524448 SRE524444:SRE524448 TBA524444:TBA524448 TKW524444:TKW524448 TUS524444:TUS524448 UEO524444:UEO524448 UOK524444:UOK524448 UYG524444:UYG524448 VIC524444:VIC524448 VRY524444:VRY524448 WBU524444:WBU524448 WLQ524444:WLQ524448 WVM524444:WVM524448 F589980:F589984 JA589980:JA589984 SW589980:SW589984 ACS589980:ACS589984 AMO589980:AMO589984 AWK589980:AWK589984 BGG589980:BGG589984 BQC589980:BQC589984 BZY589980:BZY589984 CJU589980:CJU589984 CTQ589980:CTQ589984 DDM589980:DDM589984 DNI589980:DNI589984 DXE589980:DXE589984 EHA589980:EHA589984 EQW589980:EQW589984 FAS589980:FAS589984 FKO589980:FKO589984 FUK589980:FUK589984 GEG589980:GEG589984 GOC589980:GOC589984 GXY589980:GXY589984 HHU589980:HHU589984 HRQ589980:HRQ589984 IBM589980:IBM589984 ILI589980:ILI589984 IVE589980:IVE589984 JFA589980:JFA589984 JOW589980:JOW589984 JYS589980:JYS589984 KIO589980:KIO589984 KSK589980:KSK589984 LCG589980:LCG589984 LMC589980:LMC589984 LVY589980:LVY589984 MFU589980:MFU589984 MPQ589980:MPQ589984 MZM589980:MZM589984 NJI589980:NJI589984 NTE589980:NTE589984 ODA589980:ODA589984 OMW589980:OMW589984 OWS589980:OWS589984 PGO589980:PGO589984 PQK589980:PQK589984 QAG589980:QAG589984 QKC589980:QKC589984 QTY589980:QTY589984 RDU589980:RDU589984 RNQ589980:RNQ589984 RXM589980:RXM589984 SHI589980:SHI589984 SRE589980:SRE589984 TBA589980:TBA589984 TKW589980:TKW589984 TUS589980:TUS589984 UEO589980:UEO589984 UOK589980:UOK589984 UYG589980:UYG589984 VIC589980:VIC589984 VRY589980:VRY589984 WBU589980:WBU589984 WLQ589980:WLQ589984 WVM589980:WVM589984 F655516:F655520 JA655516:JA655520 SW655516:SW655520 ACS655516:ACS655520 AMO655516:AMO655520 AWK655516:AWK655520 BGG655516:BGG655520 BQC655516:BQC655520 BZY655516:BZY655520 CJU655516:CJU655520 CTQ655516:CTQ655520 DDM655516:DDM655520 DNI655516:DNI655520 DXE655516:DXE655520 EHA655516:EHA655520 EQW655516:EQW655520 FAS655516:FAS655520 FKO655516:FKO655520 FUK655516:FUK655520 GEG655516:GEG655520 GOC655516:GOC655520 GXY655516:GXY655520 HHU655516:HHU655520 HRQ655516:HRQ655520 IBM655516:IBM655520 ILI655516:ILI655520 IVE655516:IVE655520 JFA655516:JFA655520 JOW655516:JOW655520 JYS655516:JYS655520 KIO655516:KIO655520 KSK655516:KSK655520 LCG655516:LCG655520 LMC655516:LMC655520 LVY655516:LVY655520 MFU655516:MFU655520 MPQ655516:MPQ655520 MZM655516:MZM655520 NJI655516:NJI655520 NTE655516:NTE655520 ODA655516:ODA655520 OMW655516:OMW655520 OWS655516:OWS655520 PGO655516:PGO655520 PQK655516:PQK655520 QAG655516:QAG655520 QKC655516:QKC655520 QTY655516:QTY655520 RDU655516:RDU655520 RNQ655516:RNQ655520 RXM655516:RXM655520 SHI655516:SHI655520 SRE655516:SRE655520 TBA655516:TBA655520 TKW655516:TKW655520 TUS655516:TUS655520 UEO655516:UEO655520 UOK655516:UOK655520 UYG655516:UYG655520 VIC655516:VIC655520 VRY655516:VRY655520 WBU655516:WBU655520 WLQ655516:WLQ655520 WVM655516:WVM655520 F721052:F721056 JA721052:JA721056 SW721052:SW721056 ACS721052:ACS721056 AMO721052:AMO721056 AWK721052:AWK721056 BGG721052:BGG721056 BQC721052:BQC721056 BZY721052:BZY721056 CJU721052:CJU721056 CTQ721052:CTQ721056 DDM721052:DDM721056 DNI721052:DNI721056 DXE721052:DXE721056 EHA721052:EHA721056 EQW721052:EQW721056 FAS721052:FAS721056 FKO721052:FKO721056 FUK721052:FUK721056 GEG721052:GEG721056 GOC721052:GOC721056 GXY721052:GXY721056 HHU721052:HHU721056 HRQ721052:HRQ721056 IBM721052:IBM721056 ILI721052:ILI721056 IVE721052:IVE721056 JFA721052:JFA721056 JOW721052:JOW721056 JYS721052:JYS721056 KIO721052:KIO721056 KSK721052:KSK721056 LCG721052:LCG721056 LMC721052:LMC721056 LVY721052:LVY721056 MFU721052:MFU721056 MPQ721052:MPQ721056 MZM721052:MZM721056 NJI721052:NJI721056 NTE721052:NTE721056 ODA721052:ODA721056 OMW721052:OMW721056 OWS721052:OWS721056 PGO721052:PGO721056 PQK721052:PQK721056 QAG721052:QAG721056 QKC721052:QKC721056 QTY721052:QTY721056 RDU721052:RDU721056 RNQ721052:RNQ721056 RXM721052:RXM721056 SHI721052:SHI721056 SRE721052:SRE721056 TBA721052:TBA721056 TKW721052:TKW721056 TUS721052:TUS721056 UEO721052:UEO721056 UOK721052:UOK721056 UYG721052:UYG721056 VIC721052:VIC721056 VRY721052:VRY721056 WBU721052:WBU721056 WLQ721052:WLQ721056 WVM721052:WVM721056 F786588:F786592 JA786588:JA786592 SW786588:SW786592 ACS786588:ACS786592 AMO786588:AMO786592 AWK786588:AWK786592 BGG786588:BGG786592 BQC786588:BQC786592 BZY786588:BZY786592 CJU786588:CJU786592 CTQ786588:CTQ786592 DDM786588:DDM786592 DNI786588:DNI786592 DXE786588:DXE786592 EHA786588:EHA786592 EQW786588:EQW786592 FAS786588:FAS786592 FKO786588:FKO786592 FUK786588:FUK786592 GEG786588:GEG786592 GOC786588:GOC786592 GXY786588:GXY786592 HHU786588:HHU786592 HRQ786588:HRQ786592 IBM786588:IBM786592 ILI786588:ILI786592 IVE786588:IVE786592 JFA786588:JFA786592 JOW786588:JOW786592 JYS786588:JYS786592 KIO786588:KIO786592 KSK786588:KSK786592 LCG786588:LCG786592 LMC786588:LMC786592 LVY786588:LVY786592 MFU786588:MFU786592 MPQ786588:MPQ786592 MZM786588:MZM786592 NJI786588:NJI786592 NTE786588:NTE786592 ODA786588:ODA786592 OMW786588:OMW786592 OWS786588:OWS786592 PGO786588:PGO786592 PQK786588:PQK786592 QAG786588:QAG786592 QKC786588:QKC786592 QTY786588:QTY786592 RDU786588:RDU786592 RNQ786588:RNQ786592 RXM786588:RXM786592 SHI786588:SHI786592 SRE786588:SRE786592 TBA786588:TBA786592 TKW786588:TKW786592 TUS786588:TUS786592 UEO786588:UEO786592 UOK786588:UOK786592 UYG786588:UYG786592 VIC786588:VIC786592 VRY786588:VRY786592 WBU786588:WBU786592 WLQ786588:WLQ786592 WVM786588:WVM786592 F852124:F852128 JA852124:JA852128 SW852124:SW852128 ACS852124:ACS852128 AMO852124:AMO852128 AWK852124:AWK852128 BGG852124:BGG852128 BQC852124:BQC852128 BZY852124:BZY852128 CJU852124:CJU852128 CTQ852124:CTQ852128 DDM852124:DDM852128 DNI852124:DNI852128 DXE852124:DXE852128 EHA852124:EHA852128 EQW852124:EQW852128 FAS852124:FAS852128 FKO852124:FKO852128 FUK852124:FUK852128 GEG852124:GEG852128 GOC852124:GOC852128 GXY852124:GXY852128 HHU852124:HHU852128 HRQ852124:HRQ852128 IBM852124:IBM852128 ILI852124:ILI852128 IVE852124:IVE852128 JFA852124:JFA852128 JOW852124:JOW852128 JYS852124:JYS852128 KIO852124:KIO852128 KSK852124:KSK852128 LCG852124:LCG852128 LMC852124:LMC852128 LVY852124:LVY852128 MFU852124:MFU852128 MPQ852124:MPQ852128 MZM852124:MZM852128 NJI852124:NJI852128 NTE852124:NTE852128 ODA852124:ODA852128 OMW852124:OMW852128 OWS852124:OWS852128 PGO852124:PGO852128 PQK852124:PQK852128 QAG852124:QAG852128 QKC852124:QKC852128 QTY852124:QTY852128 RDU852124:RDU852128 RNQ852124:RNQ852128 RXM852124:RXM852128 SHI852124:SHI852128 SRE852124:SRE852128 TBA852124:TBA852128 TKW852124:TKW852128 TUS852124:TUS852128 UEO852124:UEO852128 UOK852124:UOK852128 UYG852124:UYG852128 VIC852124:VIC852128 VRY852124:VRY852128 WBU852124:WBU852128 WLQ852124:WLQ852128 WVM852124:WVM852128 F917660:F917664 JA917660:JA917664 SW917660:SW917664 ACS917660:ACS917664 AMO917660:AMO917664 AWK917660:AWK917664 BGG917660:BGG917664 BQC917660:BQC917664 BZY917660:BZY917664 CJU917660:CJU917664 CTQ917660:CTQ917664 DDM917660:DDM917664 DNI917660:DNI917664 DXE917660:DXE917664 EHA917660:EHA917664 EQW917660:EQW917664 FAS917660:FAS917664 FKO917660:FKO917664 FUK917660:FUK917664 GEG917660:GEG917664 GOC917660:GOC917664 GXY917660:GXY917664 HHU917660:HHU917664 HRQ917660:HRQ917664 IBM917660:IBM917664 ILI917660:ILI917664 IVE917660:IVE917664 JFA917660:JFA917664 JOW917660:JOW917664 JYS917660:JYS917664 KIO917660:KIO917664 KSK917660:KSK917664 LCG917660:LCG917664 LMC917660:LMC917664 LVY917660:LVY917664 MFU917660:MFU917664 MPQ917660:MPQ917664 MZM917660:MZM917664 NJI917660:NJI917664 NTE917660:NTE917664 ODA917660:ODA917664 OMW917660:OMW917664 OWS917660:OWS917664 PGO917660:PGO917664 PQK917660:PQK917664 QAG917660:QAG917664 QKC917660:QKC917664 QTY917660:QTY917664 RDU917660:RDU917664 RNQ917660:RNQ917664 RXM917660:RXM917664 SHI917660:SHI917664 SRE917660:SRE917664 TBA917660:TBA917664 TKW917660:TKW917664 TUS917660:TUS917664 UEO917660:UEO917664 UOK917660:UOK917664 UYG917660:UYG917664 VIC917660:VIC917664 VRY917660:VRY917664 WBU917660:WBU917664 WLQ917660:WLQ917664 WVM917660:WVM917664 F983196:F983200 JA983196:JA983200 SW983196:SW983200 ACS983196:ACS983200 AMO983196:AMO983200 AWK983196:AWK983200 BGG983196:BGG983200 BQC983196:BQC983200 BZY983196:BZY983200 CJU983196:CJU983200 CTQ983196:CTQ983200 DDM983196:DDM983200 DNI983196:DNI983200 DXE983196:DXE983200 EHA983196:EHA983200 EQW983196:EQW983200 FAS983196:FAS983200 FKO983196:FKO983200 FUK983196:FUK983200 GEG983196:GEG983200 GOC983196:GOC983200 GXY983196:GXY983200 HHU983196:HHU983200 HRQ983196:HRQ983200 IBM983196:IBM983200 ILI983196:ILI983200 IVE983196:IVE983200 JFA983196:JFA983200 JOW983196:JOW983200 JYS983196:JYS983200 KIO983196:KIO983200 KSK983196:KSK983200 LCG983196:LCG983200 LMC983196:LMC983200 LVY983196:LVY983200 MFU983196:MFU983200 MPQ983196:MPQ983200 MZM983196:MZM983200 NJI983196:NJI983200 NTE983196:NTE983200 ODA983196:ODA983200 OMW983196:OMW983200 OWS983196:OWS983200 PGO983196:PGO983200 PQK983196:PQK983200 QAG983196:QAG983200 QKC983196:QKC983200 QTY983196:QTY983200 RDU983196:RDU983200 RNQ983196:RNQ983200 RXM983196:RXM983200 SHI983196:SHI983200 SRE983196:SRE983200 TBA983196:TBA983200 TKW983196:TKW983200 TUS983196:TUS983200 UEO983196:UEO983200 UOK983196:UOK983200 UYG983196:UYG983200 VIC983196:VIC983200 VRY983196:VRY983200 WBU983196:WBU983200 WLQ983196:WLQ983200 WVM983196:WVM983200 F65672:F65679 JA65672:JA65679 SW65672:SW65679 ACS65672:ACS65679 AMO65672:AMO65679 AWK65672:AWK65679 BGG65672:BGG65679 BQC65672:BQC65679 BZY65672:BZY65679 CJU65672:CJU65679 CTQ65672:CTQ65679 DDM65672:DDM65679 DNI65672:DNI65679 DXE65672:DXE65679 EHA65672:EHA65679 EQW65672:EQW65679 FAS65672:FAS65679 FKO65672:FKO65679 FUK65672:FUK65679 GEG65672:GEG65679 GOC65672:GOC65679 GXY65672:GXY65679 HHU65672:HHU65679 HRQ65672:HRQ65679 IBM65672:IBM65679 ILI65672:ILI65679 IVE65672:IVE65679 JFA65672:JFA65679 JOW65672:JOW65679 JYS65672:JYS65679 KIO65672:KIO65679 KSK65672:KSK65679 LCG65672:LCG65679 LMC65672:LMC65679 LVY65672:LVY65679 MFU65672:MFU65679 MPQ65672:MPQ65679 MZM65672:MZM65679 NJI65672:NJI65679 NTE65672:NTE65679 ODA65672:ODA65679 OMW65672:OMW65679 OWS65672:OWS65679 PGO65672:PGO65679 PQK65672:PQK65679 QAG65672:QAG65679 QKC65672:QKC65679 QTY65672:QTY65679 RDU65672:RDU65679 RNQ65672:RNQ65679 RXM65672:RXM65679 SHI65672:SHI65679 SRE65672:SRE65679 TBA65672:TBA65679 TKW65672:TKW65679 TUS65672:TUS65679 UEO65672:UEO65679 UOK65672:UOK65679 UYG65672:UYG65679 VIC65672:VIC65679 VRY65672:VRY65679 WBU65672:WBU65679 WLQ65672:WLQ65679 WVM65672:WVM65679 F131208:F131215 JA131208:JA131215 SW131208:SW131215 ACS131208:ACS131215 AMO131208:AMO131215 AWK131208:AWK131215 BGG131208:BGG131215 BQC131208:BQC131215 BZY131208:BZY131215 CJU131208:CJU131215 CTQ131208:CTQ131215 DDM131208:DDM131215 DNI131208:DNI131215 DXE131208:DXE131215 EHA131208:EHA131215 EQW131208:EQW131215 FAS131208:FAS131215 FKO131208:FKO131215 FUK131208:FUK131215 GEG131208:GEG131215 GOC131208:GOC131215 GXY131208:GXY131215 HHU131208:HHU131215 HRQ131208:HRQ131215 IBM131208:IBM131215 ILI131208:ILI131215 IVE131208:IVE131215 JFA131208:JFA131215 JOW131208:JOW131215 JYS131208:JYS131215 KIO131208:KIO131215 KSK131208:KSK131215 LCG131208:LCG131215 LMC131208:LMC131215 LVY131208:LVY131215 MFU131208:MFU131215 MPQ131208:MPQ131215 MZM131208:MZM131215 NJI131208:NJI131215 NTE131208:NTE131215 ODA131208:ODA131215 OMW131208:OMW131215 OWS131208:OWS131215 PGO131208:PGO131215 PQK131208:PQK131215 QAG131208:QAG131215 QKC131208:QKC131215 QTY131208:QTY131215 RDU131208:RDU131215 RNQ131208:RNQ131215 RXM131208:RXM131215 SHI131208:SHI131215 SRE131208:SRE131215 TBA131208:TBA131215 TKW131208:TKW131215 TUS131208:TUS131215 UEO131208:UEO131215 UOK131208:UOK131215 UYG131208:UYG131215 VIC131208:VIC131215 VRY131208:VRY131215 WBU131208:WBU131215 WLQ131208:WLQ131215 WVM131208:WVM131215 F196744:F196751 JA196744:JA196751 SW196744:SW196751 ACS196744:ACS196751 AMO196744:AMO196751 AWK196744:AWK196751 BGG196744:BGG196751 BQC196744:BQC196751 BZY196744:BZY196751 CJU196744:CJU196751 CTQ196744:CTQ196751 DDM196744:DDM196751 DNI196744:DNI196751 DXE196744:DXE196751 EHA196744:EHA196751 EQW196744:EQW196751 FAS196744:FAS196751 FKO196744:FKO196751 FUK196744:FUK196751 GEG196744:GEG196751 GOC196744:GOC196751 GXY196744:GXY196751 HHU196744:HHU196751 HRQ196744:HRQ196751 IBM196744:IBM196751 ILI196744:ILI196751 IVE196744:IVE196751 JFA196744:JFA196751 JOW196744:JOW196751 JYS196744:JYS196751 KIO196744:KIO196751 KSK196744:KSK196751 LCG196744:LCG196751 LMC196744:LMC196751 LVY196744:LVY196751 MFU196744:MFU196751 MPQ196744:MPQ196751 MZM196744:MZM196751 NJI196744:NJI196751 NTE196744:NTE196751 ODA196744:ODA196751 OMW196744:OMW196751 OWS196744:OWS196751 PGO196744:PGO196751 PQK196744:PQK196751 QAG196744:QAG196751 QKC196744:QKC196751 QTY196744:QTY196751 RDU196744:RDU196751 RNQ196744:RNQ196751 RXM196744:RXM196751 SHI196744:SHI196751 SRE196744:SRE196751 TBA196744:TBA196751 TKW196744:TKW196751 TUS196744:TUS196751 UEO196744:UEO196751 UOK196744:UOK196751 UYG196744:UYG196751 VIC196744:VIC196751 VRY196744:VRY196751 WBU196744:WBU196751 WLQ196744:WLQ196751 WVM196744:WVM196751 F262280:F262287 JA262280:JA262287 SW262280:SW262287 ACS262280:ACS262287 AMO262280:AMO262287 AWK262280:AWK262287 BGG262280:BGG262287 BQC262280:BQC262287 BZY262280:BZY262287 CJU262280:CJU262287 CTQ262280:CTQ262287 DDM262280:DDM262287 DNI262280:DNI262287 DXE262280:DXE262287 EHA262280:EHA262287 EQW262280:EQW262287 FAS262280:FAS262287 FKO262280:FKO262287 FUK262280:FUK262287 GEG262280:GEG262287 GOC262280:GOC262287 GXY262280:GXY262287 HHU262280:HHU262287 HRQ262280:HRQ262287 IBM262280:IBM262287 ILI262280:ILI262287 IVE262280:IVE262287 JFA262280:JFA262287 JOW262280:JOW262287 JYS262280:JYS262287 KIO262280:KIO262287 KSK262280:KSK262287 LCG262280:LCG262287 LMC262280:LMC262287 LVY262280:LVY262287 MFU262280:MFU262287 MPQ262280:MPQ262287 MZM262280:MZM262287 NJI262280:NJI262287 NTE262280:NTE262287 ODA262280:ODA262287 OMW262280:OMW262287 OWS262280:OWS262287 PGO262280:PGO262287 PQK262280:PQK262287 QAG262280:QAG262287 QKC262280:QKC262287 QTY262280:QTY262287 RDU262280:RDU262287 RNQ262280:RNQ262287 RXM262280:RXM262287 SHI262280:SHI262287 SRE262280:SRE262287 TBA262280:TBA262287 TKW262280:TKW262287 TUS262280:TUS262287 UEO262280:UEO262287 UOK262280:UOK262287 UYG262280:UYG262287 VIC262280:VIC262287 VRY262280:VRY262287 WBU262280:WBU262287 WLQ262280:WLQ262287 WVM262280:WVM262287 F327816:F327823 JA327816:JA327823 SW327816:SW327823 ACS327816:ACS327823 AMO327816:AMO327823 AWK327816:AWK327823 BGG327816:BGG327823 BQC327816:BQC327823 BZY327816:BZY327823 CJU327816:CJU327823 CTQ327816:CTQ327823 DDM327816:DDM327823 DNI327816:DNI327823 DXE327816:DXE327823 EHA327816:EHA327823 EQW327816:EQW327823 FAS327816:FAS327823 FKO327816:FKO327823 FUK327816:FUK327823 GEG327816:GEG327823 GOC327816:GOC327823 GXY327816:GXY327823 HHU327816:HHU327823 HRQ327816:HRQ327823 IBM327816:IBM327823 ILI327816:ILI327823 IVE327816:IVE327823 JFA327816:JFA327823 JOW327816:JOW327823 JYS327816:JYS327823 KIO327816:KIO327823 KSK327816:KSK327823 LCG327816:LCG327823 LMC327816:LMC327823 LVY327816:LVY327823 MFU327816:MFU327823 MPQ327816:MPQ327823 MZM327816:MZM327823 NJI327816:NJI327823 NTE327816:NTE327823 ODA327816:ODA327823 OMW327816:OMW327823 OWS327816:OWS327823 PGO327816:PGO327823 PQK327816:PQK327823 QAG327816:QAG327823 QKC327816:QKC327823 QTY327816:QTY327823 RDU327816:RDU327823 RNQ327816:RNQ327823 RXM327816:RXM327823 SHI327816:SHI327823 SRE327816:SRE327823 TBA327816:TBA327823 TKW327816:TKW327823 TUS327816:TUS327823 UEO327816:UEO327823 UOK327816:UOK327823 UYG327816:UYG327823 VIC327816:VIC327823 VRY327816:VRY327823 WBU327816:WBU327823 WLQ327816:WLQ327823 WVM327816:WVM327823 F393352:F393359 JA393352:JA393359 SW393352:SW393359 ACS393352:ACS393359 AMO393352:AMO393359 AWK393352:AWK393359 BGG393352:BGG393359 BQC393352:BQC393359 BZY393352:BZY393359 CJU393352:CJU393359 CTQ393352:CTQ393359 DDM393352:DDM393359 DNI393352:DNI393359 DXE393352:DXE393359 EHA393352:EHA393359 EQW393352:EQW393359 FAS393352:FAS393359 FKO393352:FKO393359 FUK393352:FUK393359 GEG393352:GEG393359 GOC393352:GOC393359 GXY393352:GXY393359 HHU393352:HHU393359 HRQ393352:HRQ393359 IBM393352:IBM393359 ILI393352:ILI393359 IVE393352:IVE393359 JFA393352:JFA393359 JOW393352:JOW393359 JYS393352:JYS393359 KIO393352:KIO393359 KSK393352:KSK393359 LCG393352:LCG393359 LMC393352:LMC393359 LVY393352:LVY393359 MFU393352:MFU393359 MPQ393352:MPQ393359 MZM393352:MZM393359 NJI393352:NJI393359 NTE393352:NTE393359 ODA393352:ODA393359 OMW393352:OMW393359 OWS393352:OWS393359 PGO393352:PGO393359 PQK393352:PQK393359 QAG393352:QAG393359 QKC393352:QKC393359 QTY393352:QTY393359 RDU393352:RDU393359 RNQ393352:RNQ393359 RXM393352:RXM393359 SHI393352:SHI393359 SRE393352:SRE393359 TBA393352:TBA393359 TKW393352:TKW393359 TUS393352:TUS393359 UEO393352:UEO393359 UOK393352:UOK393359 UYG393352:UYG393359 VIC393352:VIC393359 VRY393352:VRY393359 WBU393352:WBU393359 WLQ393352:WLQ393359 WVM393352:WVM393359 F458888:F458895 JA458888:JA458895 SW458888:SW458895 ACS458888:ACS458895 AMO458888:AMO458895 AWK458888:AWK458895 BGG458888:BGG458895 BQC458888:BQC458895 BZY458888:BZY458895 CJU458888:CJU458895 CTQ458888:CTQ458895 DDM458888:DDM458895 DNI458888:DNI458895 DXE458888:DXE458895 EHA458888:EHA458895 EQW458888:EQW458895 FAS458888:FAS458895 FKO458888:FKO458895 FUK458888:FUK458895 GEG458888:GEG458895 GOC458888:GOC458895 GXY458888:GXY458895 HHU458888:HHU458895 HRQ458888:HRQ458895 IBM458888:IBM458895 ILI458888:ILI458895 IVE458888:IVE458895 JFA458888:JFA458895 JOW458888:JOW458895 JYS458888:JYS458895 KIO458888:KIO458895 KSK458888:KSK458895 LCG458888:LCG458895 LMC458888:LMC458895 LVY458888:LVY458895 MFU458888:MFU458895 MPQ458888:MPQ458895 MZM458888:MZM458895 NJI458888:NJI458895 NTE458888:NTE458895 ODA458888:ODA458895 OMW458888:OMW458895 OWS458888:OWS458895 PGO458888:PGO458895 PQK458888:PQK458895 QAG458888:QAG458895 QKC458888:QKC458895 QTY458888:QTY458895 RDU458888:RDU458895 RNQ458888:RNQ458895 RXM458888:RXM458895 SHI458888:SHI458895 SRE458888:SRE458895 TBA458888:TBA458895 TKW458888:TKW458895 TUS458888:TUS458895 UEO458888:UEO458895 UOK458888:UOK458895 UYG458888:UYG458895 VIC458888:VIC458895 VRY458888:VRY458895 WBU458888:WBU458895 WLQ458888:WLQ458895 WVM458888:WVM458895 F524424:F524431 JA524424:JA524431 SW524424:SW524431 ACS524424:ACS524431 AMO524424:AMO524431 AWK524424:AWK524431 BGG524424:BGG524431 BQC524424:BQC524431 BZY524424:BZY524431 CJU524424:CJU524431 CTQ524424:CTQ524431 DDM524424:DDM524431 DNI524424:DNI524431 DXE524424:DXE524431 EHA524424:EHA524431 EQW524424:EQW524431 FAS524424:FAS524431 FKO524424:FKO524431 FUK524424:FUK524431 GEG524424:GEG524431 GOC524424:GOC524431 GXY524424:GXY524431 HHU524424:HHU524431 HRQ524424:HRQ524431 IBM524424:IBM524431 ILI524424:ILI524431 IVE524424:IVE524431 JFA524424:JFA524431 JOW524424:JOW524431 JYS524424:JYS524431 KIO524424:KIO524431 KSK524424:KSK524431 LCG524424:LCG524431 LMC524424:LMC524431 LVY524424:LVY524431 MFU524424:MFU524431 MPQ524424:MPQ524431 MZM524424:MZM524431 NJI524424:NJI524431 NTE524424:NTE524431 ODA524424:ODA524431 OMW524424:OMW524431 OWS524424:OWS524431 PGO524424:PGO524431 PQK524424:PQK524431 QAG524424:QAG524431 QKC524424:QKC524431 QTY524424:QTY524431 RDU524424:RDU524431 RNQ524424:RNQ524431 RXM524424:RXM524431 SHI524424:SHI524431 SRE524424:SRE524431 TBA524424:TBA524431 TKW524424:TKW524431 TUS524424:TUS524431 UEO524424:UEO524431 UOK524424:UOK524431 UYG524424:UYG524431 VIC524424:VIC524431 VRY524424:VRY524431 WBU524424:WBU524431 WLQ524424:WLQ524431 WVM524424:WVM524431 F589960:F589967 JA589960:JA589967 SW589960:SW589967 ACS589960:ACS589967 AMO589960:AMO589967 AWK589960:AWK589967 BGG589960:BGG589967 BQC589960:BQC589967 BZY589960:BZY589967 CJU589960:CJU589967 CTQ589960:CTQ589967 DDM589960:DDM589967 DNI589960:DNI589967 DXE589960:DXE589967 EHA589960:EHA589967 EQW589960:EQW589967 FAS589960:FAS589967 FKO589960:FKO589967 FUK589960:FUK589967 GEG589960:GEG589967 GOC589960:GOC589967 GXY589960:GXY589967 HHU589960:HHU589967 HRQ589960:HRQ589967 IBM589960:IBM589967 ILI589960:ILI589967 IVE589960:IVE589967 JFA589960:JFA589967 JOW589960:JOW589967 JYS589960:JYS589967 KIO589960:KIO589967 KSK589960:KSK589967 LCG589960:LCG589967 LMC589960:LMC589967 LVY589960:LVY589967 MFU589960:MFU589967 MPQ589960:MPQ589967 MZM589960:MZM589967 NJI589960:NJI589967 NTE589960:NTE589967 ODA589960:ODA589967 OMW589960:OMW589967 OWS589960:OWS589967 PGO589960:PGO589967 PQK589960:PQK589967 QAG589960:QAG589967 QKC589960:QKC589967 QTY589960:QTY589967 RDU589960:RDU589967 RNQ589960:RNQ589967 RXM589960:RXM589967 SHI589960:SHI589967 SRE589960:SRE589967 TBA589960:TBA589967 TKW589960:TKW589967 TUS589960:TUS589967 UEO589960:UEO589967 UOK589960:UOK589967 UYG589960:UYG589967 VIC589960:VIC589967 VRY589960:VRY589967 WBU589960:WBU589967 WLQ589960:WLQ589967 WVM589960:WVM589967 F655496:F655503 JA655496:JA655503 SW655496:SW655503 ACS655496:ACS655503 AMO655496:AMO655503 AWK655496:AWK655503 BGG655496:BGG655503 BQC655496:BQC655503 BZY655496:BZY655503 CJU655496:CJU655503 CTQ655496:CTQ655503 DDM655496:DDM655503 DNI655496:DNI655503 DXE655496:DXE655503 EHA655496:EHA655503 EQW655496:EQW655503 FAS655496:FAS655503 FKO655496:FKO655503 FUK655496:FUK655503 GEG655496:GEG655503 GOC655496:GOC655503 GXY655496:GXY655503 HHU655496:HHU655503 HRQ655496:HRQ655503 IBM655496:IBM655503 ILI655496:ILI655503 IVE655496:IVE655503 JFA655496:JFA655503 JOW655496:JOW655503 JYS655496:JYS655503 KIO655496:KIO655503 KSK655496:KSK655503 LCG655496:LCG655503 LMC655496:LMC655503 LVY655496:LVY655503 MFU655496:MFU655503 MPQ655496:MPQ655503 MZM655496:MZM655503 NJI655496:NJI655503 NTE655496:NTE655503 ODA655496:ODA655503 OMW655496:OMW655503 OWS655496:OWS655503 PGO655496:PGO655503 PQK655496:PQK655503 QAG655496:QAG655503 QKC655496:QKC655503 QTY655496:QTY655503 RDU655496:RDU655503 RNQ655496:RNQ655503 RXM655496:RXM655503 SHI655496:SHI655503 SRE655496:SRE655503 TBA655496:TBA655503 TKW655496:TKW655503 TUS655496:TUS655503 UEO655496:UEO655503 UOK655496:UOK655503 UYG655496:UYG655503 VIC655496:VIC655503 VRY655496:VRY655503 WBU655496:WBU655503 WLQ655496:WLQ655503 WVM655496:WVM655503 F721032:F721039 JA721032:JA721039 SW721032:SW721039 ACS721032:ACS721039 AMO721032:AMO721039 AWK721032:AWK721039 BGG721032:BGG721039 BQC721032:BQC721039 BZY721032:BZY721039 CJU721032:CJU721039 CTQ721032:CTQ721039 DDM721032:DDM721039 DNI721032:DNI721039 DXE721032:DXE721039 EHA721032:EHA721039 EQW721032:EQW721039 FAS721032:FAS721039 FKO721032:FKO721039 FUK721032:FUK721039 GEG721032:GEG721039 GOC721032:GOC721039 GXY721032:GXY721039 HHU721032:HHU721039 HRQ721032:HRQ721039 IBM721032:IBM721039 ILI721032:ILI721039 IVE721032:IVE721039 JFA721032:JFA721039 JOW721032:JOW721039 JYS721032:JYS721039 KIO721032:KIO721039 KSK721032:KSK721039 LCG721032:LCG721039 LMC721032:LMC721039 LVY721032:LVY721039 MFU721032:MFU721039 MPQ721032:MPQ721039 MZM721032:MZM721039 NJI721032:NJI721039 NTE721032:NTE721039 ODA721032:ODA721039 OMW721032:OMW721039 OWS721032:OWS721039 PGO721032:PGO721039 PQK721032:PQK721039 QAG721032:QAG721039 QKC721032:QKC721039 QTY721032:QTY721039 RDU721032:RDU721039 RNQ721032:RNQ721039 RXM721032:RXM721039 SHI721032:SHI721039 SRE721032:SRE721039 TBA721032:TBA721039 TKW721032:TKW721039 TUS721032:TUS721039 UEO721032:UEO721039 UOK721032:UOK721039 UYG721032:UYG721039 VIC721032:VIC721039 VRY721032:VRY721039 WBU721032:WBU721039 WLQ721032:WLQ721039 WVM721032:WVM721039 F786568:F786575 JA786568:JA786575 SW786568:SW786575 ACS786568:ACS786575 AMO786568:AMO786575 AWK786568:AWK786575 BGG786568:BGG786575 BQC786568:BQC786575 BZY786568:BZY786575 CJU786568:CJU786575 CTQ786568:CTQ786575 DDM786568:DDM786575 DNI786568:DNI786575 DXE786568:DXE786575 EHA786568:EHA786575 EQW786568:EQW786575 FAS786568:FAS786575 FKO786568:FKO786575 FUK786568:FUK786575 GEG786568:GEG786575 GOC786568:GOC786575 GXY786568:GXY786575 HHU786568:HHU786575 HRQ786568:HRQ786575 IBM786568:IBM786575 ILI786568:ILI786575 IVE786568:IVE786575 JFA786568:JFA786575 JOW786568:JOW786575 JYS786568:JYS786575 KIO786568:KIO786575 KSK786568:KSK786575 LCG786568:LCG786575 LMC786568:LMC786575 LVY786568:LVY786575 MFU786568:MFU786575 MPQ786568:MPQ786575 MZM786568:MZM786575 NJI786568:NJI786575 NTE786568:NTE786575 ODA786568:ODA786575 OMW786568:OMW786575 OWS786568:OWS786575 PGO786568:PGO786575 PQK786568:PQK786575 QAG786568:QAG786575 QKC786568:QKC786575 QTY786568:QTY786575 RDU786568:RDU786575 RNQ786568:RNQ786575 RXM786568:RXM786575 SHI786568:SHI786575 SRE786568:SRE786575 TBA786568:TBA786575 TKW786568:TKW786575 TUS786568:TUS786575 UEO786568:UEO786575 UOK786568:UOK786575 UYG786568:UYG786575 VIC786568:VIC786575 VRY786568:VRY786575 WBU786568:WBU786575 WLQ786568:WLQ786575 WVM786568:WVM786575 F852104:F852111 JA852104:JA852111 SW852104:SW852111 ACS852104:ACS852111 AMO852104:AMO852111 AWK852104:AWK852111 BGG852104:BGG852111 BQC852104:BQC852111 BZY852104:BZY852111 CJU852104:CJU852111 CTQ852104:CTQ852111 DDM852104:DDM852111 DNI852104:DNI852111 DXE852104:DXE852111 EHA852104:EHA852111 EQW852104:EQW852111 FAS852104:FAS852111 FKO852104:FKO852111 FUK852104:FUK852111 GEG852104:GEG852111 GOC852104:GOC852111 GXY852104:GXY852111 HHU852104:HHU852111 HRQ852104:HRQ852111 IBM852104:IBM852111 ILI852104:ILI852111 IVE852104:IVE852111 JFA852104:JFA852111 JOW852104:JOW852111 JYS852104:JYS852111 KIO852104:KIO852111 KSK852104:KSK852111 LCG852104:LCG852111 LMC852104:LMC852111 LVY852104:LVY852111 MFU852104:MFU852111 MPQ852104:MPQ852111 MZM852104:MZM852111 NJI852104:NJI852111 NTE852104:NTE852111 ODA852104:ODA852111 OMW852104:OMW852111 OWS852104:OWS852111 PGO852104:PGO852111 PQK852104:PQK852111 QAG852104:QAG852111 QKC852104:QKC852111 QTY852104:QTY852111 RDU852104:RDU852111 RNQ852104:RNQ852111 RXM852104:RXM852111 SHI852104:SHI852111 SRE852104:SRE852111 TBA852104:TBA852111 TKW852104:TKW852111 TUS852104:TUS852111 UEO852104:UEO852111 UOK852104:UOK852111 UYG852104:UYG852111 VIC852104:VIC852111 VRY852104:VRY852111 WBU852104:WBU852111 WLQ852104:WLQ852111 WVM852104:WVM852111 F917640:F917647 JA917640:JA917647 SW917640:SW917647 ACS917640:ACS917647 AMO917640:AMO917647 AWK917640:AWK917647 BGG917640:BGG917647 BQC917640:BQC917647 BZY917640:BZY917647 CJU917640:CJU917647 CTQ917640:CTQ917647 DDM917640:DDM917647 DNI917640:DNI917647 DXE917640:DXE917647 EHA917640:EHA917647 EQW917640:EQW917647 FAS917640:FAS917647 FKO917640:FKO917647 FUK917640:FUK917647 GEG917640:GEG917647 GOC917640:GOC917647 GXY917640:GXY917647 HHU917640:HHU917647 HRQ917640:HRQ917647 IBM917640:IBM917647 ILI917640:ILI917647 IVE917640:IVE917647 JFA917640:JFA917647 JOW917640:JOW917647 JYS917640:JYS917647 KIO917640:KIO917647 KSK917640:KSK917647 LCG917640:LCG917647 LMC917640:LMC917647 LVY917640:LVY917647 MFU917640:MFU917647 MPQ917640:MPQ917647 MZM917640:MZM917647 NJI917640:NJI917647 NTE917640:NTE917647 ODA917640:ODA917647 OMW917640:OMW917647 OWS917640:OWS917647 PGO917640:PGO917647 PQK917640:PQK917647 QAG917640:QAG917647 QKC917640:QKC917647 QTY917640:QTY917647 RDU917640:RDU917647 RNQ917640:RNQ917647 RXM917640:RXM917647 SHI917640:SHI917647 SRE917640:SRE917647 TBA917640:TBA917647 TKW917640:TKW917647 TUS917640:TUS917647 UEO917640:UEO917647 UOK917640:UOK917647 UYG917640:UYG917647 VIC917640:VIC917647 VRY917640:VRY917647 WBU917640:WBU917647 WLQ917640:WLQ917647 WVM917640:WVM917647 F983176:F983183 JA983176:JA983183 SW983176:SW983183 ACS983176:ACS983183 AMO983176:AMO983183 AWK983176:AWK983183 BGG983176:BGG983183 BQC983176:BQC983183 BZY983176:BZY983183 CJU983176:CJU983183 CTQ983176:CTQ983183 DDM983176:DDM983183 DNI983176:DNI983183 DXE983176:DXE983183 EHA983176:EHA983183 EQW983176:EQW983183 FAS983176:FAS983183 FKO983176:FKO983183 FUK983176:FUK983183 GEG983176:GEG983183 GOC983176:GOC983183 GXY983176:GXY983183 HHU983176:HHU983183 HRQ983176:HRQ983183 IBM983176:IBM983183 ILI983176:ILI983183 IVE983176:IVE983183 JFA983176:JFA983183 JOW983176:JOW983183 JYS983176:JYS983183 KIO983176:KIO983183 KSK983176:KSK983183 LCG983176:LCG983183 LMC983176:LMC983183 LVY983176:LVY983183 MFU983176:MFU983183 MPQ983176:MPQ983183 MZM983176:MZM983183 NJI983176:NJI983183 NTE983176:NTE983183 ODA983176:ODA983183 OMW983176:OMW983183 OWS983176:OWS983183 PGO983176:PGO983183 PQK983176:PQK983183 QAG983176:QAG983183 QKC983176:QKC983183 QTY983176:QTY983183 RDU983176:RDU983183 RNQ983176:RNQ983183 RXM983176:RXM983183 SHI983176:SHI983183 SRE983176:SRE983183 TBA983176:TBA983183 TKW983176:TKW983183 TUS983176:TUS983183 UEO983176:UEO983183 UOK983176:UOK983183 UYG983176:UYG983183 VIC983176:VIC983183 VRY983176:VRY983183 WBU983176:WBU983183 WLQ983176:WLQ983183 WVM983176:WVM983183 F65662:F65670 JA65662:JA65670 SW65662:SW65670 ACS65662:ACS65670 AMO65662:AMO65670 AWK65662:AWK65670 BGG65662:BGG65670 BQC65662:BQC65670 BZY65662:BZY65670 CJU65662:CJU65670 CTQ65662:CTQ65670 DDM65662:DDM65670 DNI65662:DNI65670 DXE65662:DXE65670 EHA65662:EHA65670 EQW65662:EQW65670 FAS65662:FAS65670 FKO65662:FKO65670 FUK65662:FUK65670 GEG65662:GEG65670 GOC65662:GOC65670 GXY65662:GXY65670 HHU65662:HHU65670 HRQ65662:HRQ65670 IBM65662:IBM65670 ILI65662:ILI65670 IVE65662:IVE65670 JFA65662:JFA65670 JOW65662:JOW65670 JYS65662:JYS65670 KIO65662:KIO65670 KSK65662:KSK65670 LCG65662:LCG65670 LMC65662:LMC65670 LVY65662:LVY65670 MFU65662:MFU65670 MPQ65662:MPQ65670 MZM65662:MZM65670 NJI65662:NJI65670 NTE65662:NTE65670 ODA65662:ODA65670 OMW65662:OMW65670 OWS65662:OWS65670 PGO65662:PGO65670 PQK65662:PQK65670 QAG65662:QAG65670 QKC65662:QKC65670 QTY65662:QTY65670 RDU65662:RDU65670 RNQ65662:RNQ65670 RXM65662:RXM65670 SHI65662:SHI65670 SRE65662:SRE65670 TBA65662:TBA65670 TKW65662:TKW65670 TUS65662:TUS65670 UEO65662:UEO65670 UOK65662:UOK65670 UYG65662:UYG65670 VIC65662:VIC65670 VRY65662:VRY65670 WBU65662:WBU65670 WLQ65662:WLQ65670 WVM65662:WVM65670 F131198:F131206 JA131198:JA131206 SW131198:SW131206 ACS131198:ACS131206 AMO131198:AMO131206 AWK131198:AWK131206 BGG131198:BGG131206 BQC131198:BQC131206 BZY131198:BZY131206 CJU131198:CJU131206 CTQ131198:CTQ131206 DDM131198:DDM131206 DNI131198:DNI131206 DXE131198:DXE131206 EHA131198:EHA131206 EQW131198:EQW131206 FAS131198:FAS131206 FKO131198:FKO131206 FUK131198:FUK131206 GEG131198:GEG131206 GOC131198:GOC131206 GXY131198:GXY131206 HHU131198:HHU131206 HRQ131198:HRQ131206 IBM131198:IBM131206 ILI131198:ILI131206 IVE131198:IVE131206 JFA131198:JFA131206 JOW131198:JOW131206 JYS131198:JYS131206 KIO131198:KIO131206 KSK131198:KSK131206 LCG131198:LCG131206 LMC131198:LMC131206 LVY131198:LVY131206 MFU131198:MFU131206 MPQ131198:MPQ131206 MZM131198:MZM131206 NJI131198:NJI131206 NTE131198:NTE131206 ODA131198:ODA131206 OMW131198:OMW131206 OWS131198:OWS131206 PGO131198:PGO131206 PQK131198:PQK131206 QAG131198:QAG131206 QKC131198:QKC131206 QTY131198:QTY131206 RDU131198:RDU131206 RNQ131198:RNQ131206 RXM131198:RXM131206 SHI131198:SHI131206 SRE131198:SRE131206 TBA131198:TBA131206 TKW131198:TKW131206 TUS131198:TUS131206 UEO131198:UEO131206 UOK131198:UOK131206 UYG131198:UYG131206 VIC131198:VIC131206 VRY131198:VRY131206 WBU131198:WBU131206 WLQ131198:WLQ131206 WVM131198:WVM131206 F196734:F196742 JA196734:JA196742 SW196734:SW196742 ACS196734:ACS196742 AMO196734:AMO196742 AWK196734:AWK196742 BGG196734:BGG196742 BQC196734:BQC196742 BZY196734:BZY196742 CJU196734:CJU196742 CTQ196734:CTQ196742 DDM196734:DDM196742 DNI196734:DNI196742 DXE196734:DXE196742 EHA196734:EHA196742 EQW196734:EQW196742 FAS196734:FAS196742 FKO196734:FKO196742 FUK196734:FUK196742 GEG196734:GEG196742 GOC196734:GOC196742 GXY196734:GXY196742 HHU196734:HHU196742 HRQ196734:HRQ196742 IBM196734:IBM196742 ILI196734:ILI196742 IVE196734:IVE196742 JFA196734:JFA196742 JOW196734:JOW196742 JYS196734:JYS196742 KIO196734:KIO196742 KSK196734:KSK196742 LCG196734:LCG196742 LMC196734:LMC196742 LVY196734:LVY196742 MFU196734:MFU196742 MPQ196734:MPQ196742 MZM196734:MZM196742 NJI196734:NJI196742 NTE196734:NTE196742 ODA196734:ODA196742 OMW196734:OMW196742 OWS196734:OWS196742 PGO196734:PGO196742 PQK196734:PQK196742 QAG196734:QAG196742 QKC196734:QKC196742 QTY196734:QTY196742 RDU196734:RDU196742 RNQ196734:RNQ196742 RXM196734:RXM196742 SHI196734:SHI196742 SRE196734:SRE196742 TBA196734:TBA196742 TKW196734:TKW196742 TUS196734:TUS196742 UEO196734:UEO196742 UOK196734:UOK196742 UYG196734:UYG196742 VIC196734:VIC196742 VRY196734:VRY196742 WBU196734:WBU196742 WLQ196734:WLQ196742 WVM196734:WVM196742 F262270:F262278 JA262270:JA262278 SW262270:SW262278 ACS262270:ACS262278 AMO262270:AMO262278 AWK262270:AWK262278 BGG262270:BGG262278 BQC262270:BQC262278 BZY262270:BZY262278 CJU262270:CJU262278 CTQ262270:CTQ262278 DDM262270:DDM262278 DNI262270:DNI262278 DXE262270:DXE262278 EHA262270:EHA262278 EQW262270:EQW262278 FAS262270:FAS262278 FKO262270:FKO262278 FUK262270:FUK262278 GEG262270:GEG262278 GOC262270:GOC262278 GXY262270:GXY262278 HHU262270:HHU262278 HRQ262270:HRQ262278 IBM262270:IBM262278 ILI262270:ILI262278 IVE262270:IVE262278 JFA262270:JFA262278 JOW262270:JOW262278 JYS262270:JYS262278 KIO262270:KIO262278 KSK262270:KSK262278 LCG262270:LCG262278 LMC262270:LMC262278 LVY262270:LVY262278 MFU262270:MFU262278 MPQ262270:MPQ262278 MZM262270:MZM262278 NJI262270:NJI262278 NTE262270:NTE262278 ODA262270:ODA262278 OMW262270:OMW262278 OWS262270:OWS262278 PGO262270:PGO262278 PQK262270:PQK262278 QAG262270:QAG262278 QKC262270:QKC262278 QTY262270:QTY262278 RDU262270:RDU262278 RNQ262270:RNQ262278 RXM262270:RXM262278 SHI262270:SHI262278 SRE262270:SRE262278 TBA262270:TBA262278 TKW262270:TKW262278 TUS262270:TUS262278 UEO262270:UEO262278 UOK262270:UOK262278 UYG262270:UYG262278 VIC262270:VIC262278 VRY262270:VRY262278 WBU262270:WBU262278 WLQ262270:WLQ262278 WVM262270:WVM262278 F327806:F327814 JA327806:JA327814 SW327806:SW327814 ACS327806:ACS327814 AMO327806:AMO327814 AWK327806:AWK327814 BGG327806:BGG327814 BQC327806:BQC327814 BZY327806:BZY327814 CJU327806:CJU327814 CTQ327806:CTQ327814 DDM327806:DDM327814 DNI327806:DNI327814 DXE327806:DXE327814 EHA327806:EHA327814 EQW327806:EQW327814 FAS327806:FAS327814 FKO327806:FKO327814 FUK327806:FUK327814 GEG327806:GEG327814 GOC327806:GOC327814 GXY327806:GXY327814 HHU327806:HHU327814 HRQ327806:HRQ327814 IBM327806:IBM327814 ILI327806:ILI327814 IVE327806:IVE327814 JFA327806:JFA327814 JOW327806:JOW327814 JYS327806:JYS327814 KIO327806:KIO327814 KSK327806:KSK327814 LCG327806:LCG327814 LMC327806:LMC327814 LVY327806:LVY327814 MFU327806:MFU327814 MPQ327806:MPQ327814 MZM327806:MZM327814 NJI327806:NJI327814 NTE327806:NTE327814 ODA327806:ODA327814 OMW327806:OMW327814 OWS327806:OWS327814 PGO327806:PGO327814 PQK327806:PQK327814 QAG327806:QAG327814 QKC327806:QKC327814 QTY327806:QTY327814 RDU327806:RDU327814 RNQ327806:RNQ327814 RXM327806:RXM327814 SHI327806:SHI327814 SRE327806:SRE327814 TBA327806:TBA327814 TKW327806:TKW327814 TUS327806:TUS327814 UEO327806:UEO327814 UOK327806:UOK327814 UYG327806:UYG327814 VIC327806:VIC327814 VRY327806:VRY327814 WBU327806:WBU327814 WLQ327806:WLQ327814 WVM327806:WVM327814 F393342:F393350 JA393342:JA393350 SW393342:SW393350 ACS393342:ACS393350 AMO393342:AMO393350 AWK393342:AWK393350 BGG393342:BGG393350 BQC393342:BQC393350 BZY393342:BZY393350 CJU393342:CJU393350 CTQ393342:CTQ393350 DDM393342:DDM393350 DNI393342:DNI393350 DXE393342:DXE393350 EHA393342:EHA393350 EQW393342:EQW393350 FAS393342:FAS393350 FKO393342:FKO393350 FUK393342:FUK393350 GEG393342:GEG393350 GOC393342:GOC393350 GXY393342:GXY393350 HHU393342:HHU393350 HRQ393342:HRQ393350 IBM393342:IBM393350 ILI393342:ILI393350 IVE393342:IVE393350 JFA393342:JFA393350 JOW393342:JOW393350 JYS393342:JYS393350 KIO393342:KIO393350 KSK393342:KSK393350 LCG393342:LCG393350 LMC393342:LMC393350 LVY393342:LVY393350 MFU393342:MFU393350 MPQ393342:MPQ393350 MZM393342:MZM393350 NJI393342:NJI393350 NTE393342:NTE393350 ODA393342:ODA393350 OMW393342:OMW393350 OWS393342:OWS393350 PGO393342:PGO393350 PQK393342:PQK393350 QAG393342:QAG393350 QKC393342:QKC393350 QTY393342:QTY393350 RDU393342:RDU393350 RNQ393342:RNQ393350 RXM393342:RXM393350 SHI393342:SHI393350 SRE393342:SRE393350 TBA393342:TBA393350 TKW393342:TKW393350 TUS393342:TUS393350 UEO393342:UEO393350 UOK393342:UOK393350 UYG393342:UYG393350 VIC393342:VIC393350 VRY393342:VRY393350 WBU393342:WBU393350 WLQ393342:WLQ393350 WVM393342:WVM393350 F458878:F458886 JA458878:JA458886 SW458878:SW458886 ACS458878:ACS458886 AMO458878:AMO458886 AWK458878:AWK458886 BGG458878:BGG458886 BQC458878:BQC458886 BZY458878:BZY458886 CJU458878:CJU458886 CTQ458878:CTQ458886 DDM458878:DDM458886 DNI458878:DNI458886 DXE458878:DXE458886 EHA458878:EHA458886 EQW458878:EQW458886 FAS458878:FAS458886 FKO458878:FKO458886 FUK458878:FUK458886 GEG458878:GEG458886 GOC458878:GOC458886 GXY458878:GXY458886 HHU458878:HHU458886 HRQ458878:HRQ458886 IBM458878:IBM458886 ILI458878:ILI458886 IVE458878:IVE458886 JFA458878:JFA458886 JOW458878:JOW458886 JYS458878:JYS458886 KIO458878:KIO458886 KSK458878:KSK458886 LCG458878:LCG458886 LMC458878:LMC458886 LVY458878:LVY458886 MFU458878:MFU458886 MPQ458878:MPQ458886 MZM458878:MZM458886 NJI458878:NJI458886 NTE458878:NTE458886 ODA458878:ODA458886 OMW458878:OMW458886 OWS458878:OWS458886 PGO458878:PGO458886 PQK458878:PQK458886 QAG458878:QAG458886 QKC458878:QKC458886 QTY458878:QTY458886 RDU458878:RDU458886 RNQ458878:RNQ458886 RXM458878:RXM458886 SHI458878:SHI458886 SRE458878:SRE458886 TBA458878:TBA458886 TKW458878:TKW458886 TUS458878:TUS458886 UEO458878:UEO458886 UOK458878:UOK458886 UYG458878:UYG458886 VIC458878:VIC458886 VRY458878:VRY458886 WBU458878:WBU458886 WLQ458878:WLQ458886 WVM458878:WVM458886 F524414:F524422 JA524414:JA524422 SW524414:SW524422 ACS524414:ACS524422 AMO524414:AMO524422 AWK524414:AWK524422 BGG524414:BGG524422 BQC524414:BQC524422 BZY524414:BZY524422 CJU524414:CJU524422 CTQ524414:CTQ524422 DDM524414:DDM524422 DNI524414:DNI524422 DXE524414:DXE524422 EHA524414:EHA524422 EQW524414:EQW524422 FAS524414:FAS524422 FKO524414:FKO524422 FUK524414:FUK524422 GEG524414:GEG524422 GOC524414:GOC524422 GXY524414:GXY524422 HHU524414:HHU524422 HRQ524414:HRQ524422 IBM524414:IBM524422 ILI524414:ILI524422 IVE524414:IVE524422 JFA524414:JFA524422 JOW524414:JOW524422 JYS524414:JYS524422 KIO524414:KIO524422 KSK524414:KSK524422 LCG524414:LCG524422 LMC524414:LMC524422 LVY524414:LVY524422 MFU524414:MFU524422 MPQ524414:MPQ524422 MZM524414:MZM524422 NJI524414:NJI524422 NTE524414:NTE524422 ODA524414:ODA524422 OMW524414:OMW524422 OWS524414:OWS524422 PGO524414:PGO524422 PQK524414:PQK524422 QAG524414:QAG524422 QKC524414:QKC524422 QTY524414:QTY524422 RDU524414:RDU524422 RNQ524414:RNQ524422 RXM524414:RXM524422 SHI524414:SHI524422 SRE524414:SRE524422 TBA524414:TBA524422 TKW524414:TKW524422 TUS524414:TUS524422 UEO524414:UEO524422 UOK524414:UOK524422 UYG524414:UYG524422 VIC524414:VIC524422 VRY524414:VRY524422 WBU524414:WBU524422 WLQ524414:WLQ524422 WVM524414:WVM524422 F589950:F589958 JA589950:JA589958 SW589950:SW589958 ACS589950:ACS589958 AMO589950:AMO589958 AWK589950:AWK589958 BGG589950:BGG589958 BQC589950:BQC589958 BZY589950:BZY589958 CJU589950:CJU589958 CTQ589950:CTQ589958 DDM589950:DDM589958 DNI589950:DNI589958 DXE589950:DXE589958 EHA589950:EHA589958 EQW589950:EQW589958 FAS589950:FAS589958 FKO589950:FKO589958 FUK589950:FUK589958 GEG589950:GEG589958 GOC589950:GOC589958 GXY589950:GXY589958 HHU589950:HHU589958 HRQ589950:HRQ589958 IBM589950:IBM589958 ILI589950:ILI589958 IVE589950:IVE589958 JFA589950:JFA589958 JOW589950:JOW589958 JYS589950:JYS589958 KIO589950:KIO589958 KSK589950:KSK589958 LCG589950:LCG589958 LMC589950:LMC589958 LVY589950:LVY589958 MFU589950:MFU589958 MPQ589950:MPQ589958 MZM589950:MZM589958 NJI589950:NJI589958 NTE589950:NTE589958 ODA589950:ODA589958 OMW589950:OMW589958 OWS589950:OWS589958 PGO589950:PGO589958 PQK589950:PQK589958 QAG589950:QAG589958 QKC589950:QKC589958 QTY589950:QTY589958 RDU589950:RDU589958 RNQ589950:RNQ589958 RXM589950:RXM589958 SHI589950:SHI589958 SRE589950:SRE589958 TBA589950:TBA589958 TKW589950:TKW589958 TUS589950:TUS589958 UEO589950:UEO589958 UOK589950:UOK589958 UYG589950:UYG589958 VIC589950:VIC589958 VRY589950:VRY589958 WBU589950:WBU589958 WLQ589950:WLQ589958 WVM589950:WVM589958 F655486:F655494 JA655486:JA655494 SW655486:SW655494 ACS655486:ACS655494 AMO655486:AMO655494 AWK655486:AWK655494 BGG655486:BGG655494 BQC655486:BQC655494 BZY655486:BZY655494 CJU655486:CJU655494 CTQ655486:CTQ655494 DDM655486:DDM655494 DNI655486:DNI655494 DXE655486:DXE655494 EHA655486:EHA655494 EQW655486:EQW655494 FAS655486:FAS655494 FKO655486:FKO655494 FUK655486:FUK655494 GEG655486:GEG655494 GOC655486:GOC655494 GXY655486:GXY655494 HHU655486:HHU655494 HRQ655486:HRQ655494 IBM655486:IBM655494 ILI655486:ILI655494 IVE655486:IVE655494 JFA655486:JFA655494 JOW655486:JOW655494 JYS655486:JYS655494 KIO655486:KIO655494 KSK655486:KSK655494 LCG655486:LCG655494 LMC655486:LMC655494 LVY655486:LVY655494 MFU655486:MFU655494 MPQ655486:MPQ655494 MZM655486:MZM655494 NJI655486:NJI655494 NTE655486:NTE655494 ODA655486:ODA655494 OMW655486:OMW655494 OWS655486:OWS655494 PGO655486:PGO655494 PQK655486:PQK655494 QAG655486:QAG655494 QKC655486:QKC655494 QTY655486:QTY655494 RDU655486:RDU655494 RNQ655486:RNQ655494 RXM655486:RXM655494 SHI655486:SHI655494 SRE655486:SRE655494 TBA655486:TBA655494 TKW655486:TKW655494 TUS655486:TUS655494 UEO655486:UEO655494 UOK655486:UOK655494 UYG655486:UYG655494 VIC655486:VIC655494 VRY655486:VRY655494 WBU655486:WBU655494 WLQ655486:WLQ655494 WVM655486:WVM655494 F721022:F721030 JA721022:JA721030 SW721022:SW721030 ACS721022:ACS721030 AMO721022:AMO721030 AWK721022:AWK721030 BGG721022:BGG721030 BQC721022:BQC721030 BZY721022:BZY721030 CJU721022:CJU721030 CTQ721022:CTQ721030 DDM721022:DDM721030 DNI721022:DNI721030 DXE721022:DXE721030 EHA721022:EHA721030 EQW721022:EQW721030 FAS721022:FAS721030 FKO721022:FKO721030 FUK721022:FUK721030 GEG721022:GEG721030 GOC721022:GOC721030 GXY721022:GXY721030 HHU721022:HHU721030 HRQ721022:HRQ721030 IBM721022:IBM721030 ILI721022:ILI721030 IVE721022:IVE721030 JFA721022:JFA721030 JOW721022:JOW721030 JYS721022:JYS721030 KIO721022:KIO721030 KSK721022:KSK721030 LCG721022:LCG721030 LMC721022:LMC721030 LVY721022:LVY721030 MFU721022:MFU721030 MPQ721022:MPQ721030 MZM721022:MZM721030 NJI721022:NJI721030 NTE721022:NTE721030 ODA721022:ODA721030 OMW721022:OMW721030 OWS721022:OWS721030 PGO721022:PGO721030 PQK721022:PQK721030 QAG721022:QAG721030 QKC721022:QKC721030 QTY721022:QTY721030 RDU721022:RDU721030 RNQ721022:RNQ721030 RXM721022:RXM721030 SHI721022:SHI721030 SRE721022:SRE721030 TBA721022:TBA721030 TKW721022:TKW721030 TUS721022:TUS721030 UEO721022:UEO721030 UOK721022:UOK721030 UYG721022:UYG721030 VIC721022:VIC721030 VRY721022:VRY721030 WBU721022:WBU721030 WLQ721022:WLQ721030 WVM721022:WVM721030 F786558:F786566 JA786558:JA786566 SW786558:SW786566 ACS786558:ACS786566 AMO786558:AMO786566 AWK786558:AWK786566 BGG786558:BGG786566 BQC786558:BQC786566 BZY786558:BZY786566 CJU786558:CJU786566 CTQ786558:CTQ786566 DDM786558:DDM786566 DNI786558:DNI786566 DXE786558:DXE786566 EHA786558:EHA786566 EQW786558:EQW786566 FAS786558:FAS786566 FKO786558:FKO786566 FUK786558:FUK786566 GEG786558:GEG786566 GOC786558:GOC786566 GXY786558:GXY786566 HHU786558:HHU786566 HRQ786558:HRQ786566 IBM786558:IBM786566 ILI786558:ILI786566 IVE786558:IVE786566 JFA786558:JFA786566 JOW786558:JOW786566 JYS786558:JYS786566 KIO786558:KIO786566 KSK786558:KSK786566 LCG786558:LCG786566 LMC786558:LMC786566 LVY786558:LVY786566 MFU786558:MFU786566 MPQ786558:MPQ786566 MZM786558:MZM786566 NJI786558:NJI786566 NTE786558:NTE786566 ODA786558:ODA786566 OMW786558:OMW786566 OWS786558:OWS786566 PGO786558:PGO786566 PQK786558:PQK786566 QAG786558:QAG786566 QKC786558:QKC786566 QTY786558:QTY786566 RDU786558:RDU786566 RNQ786558:RNQ786566 RXM786558:RXM786566 SHI786558:SHI786566 SRE786558:SRE786566 TBA786558:TBA786566 TKW786558:TKW786566 TUS786558:TUS786566 UEO786558:UEO786566 UOK786558:UOK786566 UYG786558:UYG786566 VIC786558:VIC786566 VRY786558:VRY786566 WBU786558:WBU786566 WLQ786558:WLQ786566 WVM786558:WVM786566 F852094:F852102 JA852094:JA852102 SW852094:SW852102 ACS852094:ACS852102 AMO852094:AMO852102 AWK852094:AWK852102 BGG852094:BGG852102 BQC852094:BQC852102 BZY852094:BZY852102 CJU852094:CJU852102 CTQ852094:CTQ852102 DDM852094:DDM852102 DNI852094:DNI852102 DXE852094:DXE852102 EHA852094:EHA852102 EQW852094:EQW852102 FAS852094:FAS852102 FKO852094:FKO852102 FUK852094:FUK852102 GEG852094:GEG852102 GOC852094:GOC852102 GXY852094:GXY852102 HHU852094:HHU852102 HRQ852094:HRQ852102 IBM852094:IBM852102 ILI852094:ILI852102 IVE852094:IVE852102 JFA852094:JFA852102 JOW852094:JOW852102 JYS852094:JYS852102 KIO852094:KIO852102 KSK852094:KSK852102 LCG852094:LCG852102 LMC852094:LMC852102 LVY852094:LVY852102 MFU852094:MFU852102 MPQ852094:MPQ852102 MZM852094:MZM852102 NJI852094:NJI852102 NTE852094:NTE852102 ODA852094:ODA852102 OMW852094:OMW852102 OWS852094:OWS852102 PGO852094:PGO852102 PQK852094:PQK852102 QAG852094:QAG852102 QKC852094:QKC852102 QTY852094:QTY852102 RDU852094:RDU852102 RNQ852094:RNQ852102 RXM852094:RXM852102 SHI852094:SHI852102 SRE852094:SRE852102 TBA852094:TBA852102 TKW852094:TKW852102 TUS852094:TUS852102 UEO852094:UEO852102 UOK852094:UOK852102 UYG852094:UYG852102 VIC852094:VIC852102 VRY852094:VRY852102 WBU852094:WBU852102 WLQ852094:WLQ852102 WVM852094:WVM852102 F917630:F917638 JA917630:JA917638 SW917630:SW917638 ACS917630:ACS917638 AMO917630:AMO917638 AWK917630:AWK917638 BGG917630:BGG917638 BQC917630:BQC917638 BZY917630:BZY917638 CJU917630:CJU917638 CTQ917630:CTQ917638 DDM917630:DDM917638 DNI917630:DNI917638 DXE917630:DXE917638 EHA917630:EHA917638 EQW917630:EQW917638 FAS917630:FAS917638 FKO917630:FKO917638 FUK917630:FUK917638 GEG917630:GEG917638 GOC917630:GOC917638 GXY917630:GXY917638 HHU917630:HHU917638 HRQ917630:HRQ917638 IBM917630:IBM917638 ILI917630:ILI917638 IVE917630:IVE917638 JFA917630:JFA917638 JOW917630:JOW917638 JYS917630:JYS917638 KIO917630:KIO917638 KSK917630:KSK917638 LCG917630:LCG917638 LMC917630:LMC917638 LVY917630:LVY917638 MFU917630:MFU917638 MPQ917630:MPQ917638 MZM917630:MZM917638 NJI917630:NJI917638 NTE917630:NTE917638 ODA917630:ODA917638 OMW917630:OMW917638 OWS917630:OWS917638 PGO917630:PGO917638 PQK917630:PQK917638 QAG917630:QAG917638 QKC917630:QKC917638 QTY917630:QTY917638 RDU917630:RDU917638 RNQ917630:RNQ917638 RXM917630:RXM917638 SHI917630:SHI917638 SRE917630:SRE917638 TBA917630:TBA917638 TKW917630:TKW917638 TUS917630:TUS917638 UEO917630:UEO917638 UOK917630:UOK917638 UYG917630:UYG917638 VIC917630:VIC917638 VRY917630:VRY917638 WBU917630:WBU917638 WLQ917630:WLQ917638 WVM917630:WVM917638 F983166:F983174 JA983166:JA983174 SW983166:SW983174 ACS983166:ACS983174 AMO983166:AMO983174 AWK983166:AWK983174 BGG983166:BGG983174 BQC983166:BQC983174 BZY983166:BZY983174 CJU983166:CJU983174 CTQ983166:CTQ983174 DDM983166:DDM983174 DNI983166:DNI983174 DXE983166:DXE983174 EHA983166:EHA983174 EQW983166:EQW983174 FAS983166:FAS983174 FKO983166:FKO983174 FUK983166:FUK983174 GEG983166:GEG983174 GOC983166:GOC983174 GXY983166:GXY983174 HHU983166:HHU983174 HRQ983166:HRQ983174 IBM983166:IBM983174 ILI983166:ILI983174 IVE983166:IVE983174 JFA983166:JFA983174 JOW983166:JOW983174 JYS983166:JYS983174 KIO983166:KIO983174 KSK983166:KSK983174 LCG983166:LCG983174 LMC983166:LMC983174 LVY983166:LVY983174 MFU983166:MFU983174 MPQ983166:MPQ983174 MZM983166:MZM983174 NJI983166:NJI983174 NTE983166:NTE983174 ODA983166:ODA983174 OMW983166:OMW983174 OWS983166:OWS983174 PGO983166:PGO983174 PQK983166:PQK983174 QAG983166:QAG983174 QKC983166:QKC983174 QTY983166:QTY983174 RDU983166:RDU983174 RNQ983166:RNQ983174 RXM983166:RXM983174 SHI983166:SHI983174 SRE983166:SRE983174 TBA983166:TBA983174 TKW983166:TKW983174 TUS983166:TUS983174 UEO983166:UEO983174 UOK983166:UOK983174 UYG983166:UYG983174 VIC983166:VIC983174 VRY983166:VRY983174 WBU983166:WBU983174 WLQ983166:WLQ983174 WVM983166:WVM983174 F65646 JA65646 SW65646 ACS65646 AMO65646 AWK65646 BGG65646 BQC65646 BZY65646 CJU65646 CTQ65646 DDM65646 DNI65646 DXE65646 EHA65646 EQW65646 FAS65646 FKO65646 FUK65646 GEG65646 GOC65646 GXY65646 HHU65646 HRQ65646 IBM65646 ILI65646 IVE65646 JFA65646 JOW65646 JYS65646 KIO65646 KSK65646 LCG65646 LMC65646 LVY65646 MFU65646 MPQ65646 MZM65646 NJI65646 NTE65646 ODA65646 OMW65646 OWS65646 PGO65646 PQK65646 QAG65646 QKC65646 QTY65646 RDU65646 RNQ65646 RXM65646 SHI65646 SRE65646 TBA65646 TKW65646 TUS65646 UEO65646 UOK65646 UYG65646 VIC65646 VRY65646 WBU65646 WLQ65646 WVM65646 F131182 JA131182 SW131182 ACS131182 AMO131182 AWK131182 BGG131182 BQC131182 BZY131182 CJU131182 CTQ131182 DDM131182 DNI131182 DXE131182 EHA131182 EQW131182 FAS131182 FKO131182 FUK131182 GEG131182 GOC131182 GXY131182 HHU131182 HRQ131182 IBM131182 ILI131182 IVE131182 JFA131182 JOW131182 JYS131182 KIO131182 KSK131182 LCG131182 LMC131182 LVY131182 MFU131182 MPQ131182 MZM131182 NJI131182 NTE131182 ODA131182 OMW131182 OWS131182 PGO131182 PQK131182 QAG131182 QKC131182 QTY131182 RDU131182 RNQ131182 RXM131182 SHI131182 SRE131182 TBA131182 TKW131182 TUS131182 UEO131182 UOK131182 UYG131182 VIC131182 VRY131182 WBU131182 WLQ131182 WVM131182 F196718 JA196718 SW196718 ACS196718 AMO196718 AWK196718 BGG196718 BQC196718 BZY196718 CJU196718 CTQ196718 DDM196718 DNI196718 DXE196718 EHA196718 EQW196718 FAS196718 FKO196718 FUK196718 GEG196718 GOC196718 GXY196718 HHU196718 HRQ196718 IBM196718 ILI196718 IVE196718 JFA196718 JOW196718 JYS196718 KIO196718 KSK196718 LCG196718 LMC196718 LVY196718 MFU196718 MPQ196718 MZM196718 NJI196718 NTE196718 ODA196718 OMW196718 OWS196718 PGO196718 PQK196718 QAG196718 QKC196718 QTY196718 RDU196718 RNQ196718 RXM196718 SHI196718 SRE196718 TBA196718 TKW196718 TUS196718 UEO196718 UOK196718 UYG196718 VIC196718 VRY196718 WBU196718 WLQ196718 WVM196718 F262254 JA262254 SW262254 ACS262254 AMO262254 AWK262254 BGG262254 BQC262254 BZY262254 CJU262254 CTQ262254 DDM262254 DNI262254 DXE262254 EHA262254 EQW262254 FAS262254 FKO262254 FUK262254 GEG262254 GOC262254 GXY262254 HHU262254 HRQ262254 IBM262254 ILI262254 IVE262254 JFA262254 JOW262254 JYS262254 KIO262254 KSK262254 LCG262254 LMC262254 LVY262254 MFU262254 MPQ262254 MZM262254 NJI262254 NTE262254 ODA262254 OMW262254 OWS262254 PGO262254 PQK262254 QAG262254 QKC262254 QTY262254 RDU262254 RNQ262254 RXM262254 SHI262254 SRE262254 TBA262254 TKW262254 TUS262254 UEO262254 UOK262254 UYG262254 VIC262254 VRY262254 WBU262254 WLQ262254 WVM262254 F327790 JA327790 SW327790 ACS327790 AMO327790 AWK327790 BGG327790 BQC327790 BZY327790 CJU327790 CTQ327790 DDM327790 DNI327790 DXE327790 EHA327790 EQW327790 FAS327790 FKO327790 FUK327790 GEG327790 GOC327790 GXY327790 HHU327790 HRQ327790 IBM327790 ILI327790 IVE327790 JFA327790 JOW327790 JYS327790 KIO327790 KSK327790 LCG327790 LMC327790 LVY327790 MFU327790 MPQ327790 MZM327790 NJI327790 NTE327790 ODA327790 OMW327790 OWS327790 PGO327790 PQK327790 QAG327790 QKC327790 QTY327790 RDU327790 RNQ327790 RXM327790 SHI327790 SRE327790 TBA327790 TKW327790 TUS327790 UEO327790 UOK327790 UYG327790 VIC327790 VRY327790 WBU327790 WLQ327790 WVM327790 F393326 JA393326 SW393326 ACS393326 AMO393326 AWK393326 BGG393326 BQC393326 BZY393326 CJU393326 CTQ393326 DDM393326 DNI393326 DXE393326 EHA393326 EQW393326 FAS393326 FKO393326 FUK393326 GEG393326 GOC393326 GXY393326 HHU393326 HRQ393326 IBM393326 ILI393326 IVE393326 JFA393326 JOW393326 JYS393326 KIO393326 KSK393326 LCG393326 LMC393326 LVY393326 MFU393326 MPQ393326 MZM393326 NJI393326 NTE393326 ODA393326 OMW393326 OWS393326 PGO393326 PQK393326 QAG393326 QKC393326 QTY393326 RDU393326 RNQ393326 RXM393326 SHI393326 SRE393326 TBA393326 TKW393326 TUS393326 UEO393326 UOK393326 UYG393326 VIC393326 VRY393326 WBU393326 WLQ393326 WVM393326 F458862 JA458862 SW458862 ACS458862 AMO458862 AWK458862 BGG458862 BQC458862 BZY458862 CJU458862 CTQ458862 DDM458862 DNI458862 DXE458862 EHA458862 EQW458862 FAS458862 FKO458862 FUK458862 GEG458862 GOC458862 GXY458862 HHU458862 HRQ458862 IBM458862 ILI458862 IVE458862 JFA458862 JOW458862 JYS458862 KIO458862 KSK458862 LCG458862 LMC458862 LVY458862 MFU458862 MPQ458862 MZM458862 NJI458862 NTE458862 ODA458862 OMW458862 OWS458862 PGO458862 PQK458862 QAG458862 QKC458862 QTY458862 RDU458862 RNQ458862 RXM458862 SHI458862 SRE458862 TBA458862 TKW458862 TUS458862 UEO458862 UOK458862 UYG458862 VIC458862 VRY458862 WBU458862 WLQ458862 WVM458862 F524398 JA524398 SW524398 ACS524398 AMO524398 AWK524398 BGG524398 BQC524398 BZY524398 CJU524398 CTQ524398 DDM524398 DNI524398 DXE524398 EHA524398 EQW524398 FAS524398 FKO524398 FUK524398 GEG524398 GOC524398 GXY524398 HHU524398 HRQ524398 IBM524398 ILI524398 IVE524398 JFA524398 JOW524398 JYS524398 KIO524398 KSK524398 LCG524398 LMC524398 LVY524398 MFU524398 MPQ524398 MZM524398 NJI524398 NTE524398 ODA524398 OMW524398 OWS524398 PGO524398 PQK524398 QAG524398 QKC524398 QTY524398 RDU524398 RNQ524398 RXM524398 SHI524398 SRE524398 TBA524398 TKW524398 TUS524398 UEO524398 UOK524398 UYG524398 VIC524398 VRY524398 WBU524398 WLQ524398 WVM524398 F589934 JA589934 SW589934 ACS589934 AMO589934 AWK589934 BGG589934 BQC589934 BZY589934 CJU589934 CTQ589934 DDM589934 DNI589934 DXE589934 EHA589934 EQW589934 FAS589934 FKO589934 FUK589934 GEG589934 GOC589934 GXY589934 HHU589934 HRQ589934 IBM589934 ILI589934 IVE589934 JFA589934 JOW589934 JYS589934 KIO589934 KSK589934 LCG589934 LMC589934 LVY589934 MFU589934 MPQ589934 MZM589934 NJI589934 NTE589934 ODA589934 OMW589934 OWS589934 PGO589934 PQK589934 QAG589934 QKC589934 QTY589934 RDU589934 RNQ589934 RXM589934 SHI589934 SRE589934 TBA589934 TKW589934 TUS589934 UEO589934 UOK589934 UYG589934 VIC589934 VRY589934 WBU589934 WLQ589934 WVM589934 F655470 JA655470 SW655470 ACS655470 AMO655470 AWK655470 BGG655470 BQC655470 BZY655470 CJU655470 CTQ655470 DDM655470 DNI655470 DXE655470 EHA655470 EQW655470 FAS655470 FKO655470 FUK655470 GEG655470 GOC655470 GXY655470 HHU655470 HRQ655470 IBM655470 ILI655470 IVE655470 JFA655470 JOW655470 JYS655470 KIO655470 KSK655470 LCG655470 LMC655470 LVY655470 MFU655470 MPQ655470 MZM655470 NJI655470 NTE655470 ODA655470 OMW655470 OWS655470 PGO655470 PQK655470 QAG655470 QKC655470 QTY655470 RDU655470 RNQ655470 RXM655470 SHI655470 SRE655470 TBA655470 TKW655470 TUS655470 UEO655470 UOK655470 UYG655470 VIC655470 VRY655470 WBU655470 WLQ655470 WVM655470 F721006 JA721006 SW721006 ACS721006 AMO721006 AWK721006 BGG721006 BQC721006 BZY721006 CJU721006 CTQ721006 DDM721006 DNI721006 DXE721006 EHA721006 EQW721006 FAS721006 FKO721006 FUK721006 GEG721006 GOC721006 GXY721006 HHU721006 HRQ721006 IBM721006 ILI721006 IVE721006 JFA721006 JOW721006 JYS721006 KIO721006 KSK721006 LCG721006 LMC721006 LVY721006 MFU721006 MPQ721006 MZM721006 NJI721006 NTE721006 ODA721006 OMW721006 OWS721006 PGO721006 PQK721006 QAG721006 QKC721006 QTY721006 RDU721006 RNQ721006 RXM721006 SHI721006 SRE721006 TBA721006 TKW721006 TUS721006 UEO721006 UOK721006 UYG721006 VIC721006 VRY721006 WBU721006 WLQ721006 WVM721006 F786542 JA786542 SW786542 ACS786542 AMO786542 AWK786542 BGG786542 BQC786542 BZY786542 CJU786542 CTQ786542 DDM786542 DNI786542 DXE786542 EHA786542 EQW786542 FAS786542 FKO786542 FUK786542 GEG786542 GOC786542 GXY786542 HHU786542 HRQ786542 IBM786542 ILI786542 IVE786542 JFA786542 JOW786542 JYS786542 KIO786542 KSK786542 LCG786542 LMC786542 LVY786542 MFU786542 MPQ786542 MZM786542 NJI786542 NTE786542 ODA786542 OMW786542 OWS786542 PGO786542 PQK786542 QAG786542 QKC786542 QTY786542 RDU786542 RNQ786542 RXM786542 SHI786542 SRE786542 TBA786542 TKW786542 TUS786542 UEO786542 UOK786542 UYG786542 VIC786542 VRY786542 WBU786542 WLQ786542 WVM786542 F852078 JA852078 SW852078 ACS852078 AMO852078 AWK852078 BGG852078 BQC852078 BZY852078 CJU852078 CTQ852078 DDM852078 DNI852078 DXE852078 EHA852078 EQW852078 FAS852078 FKO852078 FUK852078 GEG852078 GOC852078 GXY852078 HHU852078 HRQ852078 IBM852078 ILI852078 IVE852078 JFA852078 JOW852078 JYS852078 KIO852078 KSK852078 LCG852078 LMC852078 LVY852078 MFU852078 MPQ852078 MZM852078 NJI852078 NTE852078 ODA852078 OMW852078 OWS852078 PGO852078 PQK852078 QAG852078 QKC852078 QTY852078 RDU852078 RNQ852078 RXM852078 SHI852078 SRE852078 TBA852078 TKW852078 TUS852078 UEO852078 UOK852078 UYG852078 VIC852078 VRY852078 WBU852078 WLQ852078 WVM852078 F917614 JA917614 SW917614 ACS917614 AMO917614 AWK917614 BGG917614 BQC917614 BZY917614 CJU917614 CTQ917614 DDM917614 DNI917614 DXE917614 EHA917614 EQW917614 FAS917614 FKO917614 FUK917614 GEG917614 GOC917614 GXY917614 HHU917614 HRQ917614 IBM917614 ILI917614 IVE917614 JFA917614 JOW917614 JYS917614 KIO917614 KSK917614 LCG917614 LMC917614 LVY917614 MFU917614 MPQ917614 MZM917614 NJI917614 NTE917614 ODA917614 OMW917614 OWS917614 PGO917614 PQK917614 QAG917614 QKC917614 QTY917614 RDU917614 RNQ917614 RXM917614 SHI917614 SRE917614 TBA917614 TKW917614 TUS917614 UEO917614 UOK917614 UYG917614 VIC917614 VRY917614 WBU917614 WLQ917614 WVM917614 F983150 JA983150 SW983150 ACS983150 AMO983150 AWK983150 BGG983150 BQC983150 BZY983150 CJU983150 CTQ983150 DDM983150 DNI983150 DXE983150 EHA983150 EQW983150 FAS983150 FKO983150 FUK983150 GEG983150 GOC983150 GXY983150 HHU983150 HRQ983150 IBM983150 ILI983150 IVE983150 JFA983150 JOW983150 JYS983150 KIO983150 KSK983150 LCG983150 LMC983150 LVY983150 MFU983150 MPQ983150 MZM983150 NJI983150 NTE983150 ODA983150 OMW983150 OWS983150 PGO983150 PQK983150 QAG983150 QKC983150 QTY983150 RDU983150 RNQ983150 RXM983150 SHI983150 SRE983150 TBA983150 TKW983150 TUS983150 UEO983150 UOK983150 UYG983150 VIC983150 VRY983150 WBU983150 WLQ983150 WVM983150 F65648:F65653 JA65648:JA65653 SW65648:SW65653 ACS65648:ACS65653 AMO65648:AMO65653 AWK65648:AWK65653 BGG65648:BGG65653 BQC65648:BQC65653 BZY65648:BZY65653 CJU65648:CJU65653 CTQ65648:CTQ65653 DDM65648:DDM65653 DNI65648:DNI65653 DXE65648:DXE65653 EHA65648:EHA65653 EQW65648:EQW65653 FAS65648:FAS65653 FKO65648:FKO65653 FUK65648:FUK65653 GEG65648:GEG65653 GOC65648:GOC65653 GXY65648:GXY65653 HHU65648:HHU65653 HRQ65648:HRQ65653 IBM65648:IBM65653 ILI65648:ILI65653 IVE65648:IVE65653 JFA65648:JFA65653 JOW65648:JOW65653 JYS65648:JYS65653 KIO65648:KIO65653 KSK65648:KSK65653 LCG65648:LCG65653 LMC65648:LMC65653 LVY65648:LVY65653 MFU65648:MFU65653 MPQ65648:MPQ65653 MZM65648:MZM65653 NJI65648:NJI65653 NTE65648:NTE65653 ODA65648:ODA65653 OMW65648:OMW65653 OWS65648:OWS65653 PGO65648:PGO65653 PQK65648:PQK65653 QAG65648:QAG65653 QKC65648:QKC65653 QTY65648:QTY65653 RDU65648:RDU65653 RNQ65648:RNQ65653 RXM65648:RXM65653 SHI65648:SHI65653 SRE65648:SRE65653 TBA65648:TBA65653 TKW65648:TKW65653 TUS65648:TUS65653 UEO65648:UEO65653 UOK65648:UOK65653 UYG65648:UYG65653 VIC65648:VIC65653 VRY65648:VRY65653 WBU65648:WBU65653 WLQ65648:WLQ65653 WVM65648:WVM65653 F131184:F131189 JA131184:JA131189 SW131184:SW131189 ACS131184:ACS131189 AMO131184:AMO131189 AWK131184:AWK131189 BGG131184:BGG131189 BQC131184:BQC131189 BZY131184:BZY131189 CJU131184:CJU131189 CTQ131184:CTQ131189 DDM131184:DDM131189 DNI131184:DNI131189 DXE131184:DXE131189 EHA131184:EHA131189 EQW131184:EQW131189 FAS131184:FAS131189 FKO131184:FKO131189 FUK131184:FUK131189 GEG131184:GEG131189 GOC131184:GOC131189 GXY131184:GXY131189 HHU131184:HHU131189 HRQ131184:HRQ131189 IBM131184:IBM131189 ILI131184:ILI131189 IVE131184:IVE131189 JFA131184:JFA131189 JOW131184:JOW131189 JYS131184:JYS131189 KIO131184:KIO131189 KSK131184:KSK131189 LCG131184:LCG131189 LMC131184:LMC131189 LVY131184:LVY131189 MFU131184:MFU131189 MPQ131184:MPQ131189 MZM131184:MZM131189 NJI131184:NJI131189 NTE131184:NTE131189 ODA131184:ODA131189 OMW131184:OMW131189 OWS131184:OWS131189 PGO131184:PGO131189 PQK131184:PQK131189 QAG131184:QAG131189 QKC131184:QKC131189 QTY131184:QTY131189 RDU131184:RDU131189 RNQ131184:RNQ131189 RXM131184:RXM131189 SHI131184:SHI131189 SRE131184:SRE131189 TBA131184:TBA131189 TKW131184:TKW131189 TUS131184:TUS131189 UEO131184:UEO131189 UOK131184:UOK131189 UYG131184:UYG131189 VIC131184:VIC131189 VRY131184:VRY131189 WBU131184:WBU131189 WLQ131184:WLQ131189 WVM131184:WVM131189 F196720:F196725 JA196720:JA196725 SW196720:SW196725 ACS196720:ACS196725 AMO196720:AMO196725 AWK196720:AWK196725 BGG196720:BGG196725 BQC196720:BQC196725 BZY196720:BZY196725 CJU196720:CJU196725 CTQ196720:CTQ196725 DDM196720:DDM196725 DNI196720:DNI196725 DXE196720:DXE196725 EHA196720:EHA196725 EQW196720:EQW196725 FAS196720:FAS196725 FKO196720:FKO196725 FUK196720:FUK196725 GEG196720:GEG196725 GOC196720:GOC196725 GXY196720:GXY196725 HHU196720:HHU196725 HRQ196720:HRQ196725 IBM196720:IBM196725 ILI196720:ILI196725 IVE196720:IVE196725 JFA196720:JFA196725 JOW196720:JOW196725 JYS196720:JYS196725 KIO196720:KIO196725 KSK196720:KSK196725 LCG196720:LCG196725 LMC196720:LMC196725 LVY196720:LVY196725 MFU196720:MFU196725 MPQ196720:MPQ196725 MZM196720:MZM196725 NJI196720:NJI196725 NTE196720:NTE196725 ODA196720:ODA196725 OMW196720:OMW196725 OWS196720:OWS196725 PGO196720:PGO196725 PQK196720:PQK196725 QAG196720:QAG196725 QKC196720:QKC196725 QTY196720:QTY196725 RDU196720:RDU196725 RNQ196720:RNQ196725 RXM196720:RXM196725 SHI196720:SHI196725 SRE196720:SRE196725 TBA196720:TBA196725 TKW196720:TKW196725 TUS196720:TUS196725 UEO196720:UEO196725 UOK196720:UOK196725 UYG196720:UYG196725 VIC196720:VIC196725 VRY196720:VRY196725 WBU196720:WBU196725 WLQ196720:WLQ196725 WVM196720:WVM196725 F262256:F262261 JA262256:JA262261 SW262256:SW262261 ACS262256:ACS262261 AMO262256:AMO262261 AWK262256:AWK262261 BGG262256:BGG262261 BQC262256:BQC262261 BZY262256:BZY262261 CJU262256:CJU262261 CTQ262256:CTQ262261 DDM262256:DDM262261 DNI262256:DNI262261 DXE262256:DXE262261 EHA262256:EHA262261 EQW262256:EQW262261 FAS262256:FAS262261 FKO262256:FKO262261 FUK262256:FUK262261 GEG262256:GEG262261 GOC262256:GOC262261 GXY262256:GXY262261 HHU262256:HHU262261 HRQ262256:HRQ262261 IBM262256:IBM262261 ILI262256:ILI262261 IVE262256:IVE262261 JFA262256:JFA262261 JOW262256:JOW262261 JYS262256:JYS262261 KIO262256:KIO262261 KSK262256:KSK262261 LCG262256:LCG262261 LMC262256:LMC262261 LVY262256:LVY262261 MFU262256:MFU262261 MPQ262256:MPQ262261 MZM262256:MZM262261 NJI262256:NJI262261 NTE262256:NTE262261 ODA262256:ODA262261 OMW262256:OMW262261 OWS262256:OWS262261 PGO262256:PGO262261 PQK262256:PQK262261 QAG262256:QAG262261 QKC262256:QKC262261 QTY262256:QTY262261 RDU262256:RDU262261 RNQ262256:RNQ262261 RXM262256:RXM262261 SHI262256:SHI262261 SRE262256:SRE262261 TBA262256:TBA262261 TKW262256:TKW262261 TUS262256:TUS262261 UEO262256:UEO262261 UOK262256:UOK262261 UYG262256:UYG262261 VIC262256:VIC262261 VRY262256:VRY262261 WBU262256:WBU262261 WLQ262256:WLQ262261 WVM262256:WVM262261 F327792:F327797 JA327792:JA327797 SW327792:SW327797 ACS327792:ACS327797 AMO327792:AMO327797 AWK327792:AWK327797 BGG327792:BGG327797 BQC327792:BQC327797 BZY327792:BZY327797 CJU327792:CJU327797 CTQ327792:CTQ327797 DDM327792:DDM327797 DNI327792:DNI327797 DXE327792:DXE327797 EHA327792:EHA327797 EQW327792:EQW327797 FAS327792:FAS327797 FKO327792:FKO327797 FUK327792:FUK327797 GEG327792:GEG327797 GOC327792:GOC327797 GXY327792:GXY327797 HHU327792:HHU327797 HRQ327792:HRQ327797 IBM327792:IBM327797 ILI327792:ILI327797 IVE327792:IVE327797 JFA327792:JFA327797 JOW327792:JOW327797 JYS327792:JYS327797 KIO327792:KIO327797 KSK327792:KSK327797 LCG327792:LCG327797 LMC327792:LMC327797 LVY327792:LVY327797 MFU327792:MFU327797 MPQ327792:MPQ327797 MZM327792:MZM327797 NJI327792:NJI327797 NTE327792:NTE327797 ODA327792:ODA327797 OMW327792:OMW327797 OWS327792:OWS327797 PGO327792:PGO327797 PQK327792:PQK327797 QAG327792:QAG327797 QKC327792:QKC327797 QTY327792:QTY327797 RDU327792:RDU327797 RNQ327792:RNQ327797 RXM327792:RXM327797 SHI327792:SHI327797 SRE327792:SRE327797 TBA327792:TBA327797 TKW327792:TKW327797 TUS327792:TUS327797 UEO327792:UEO327797 UOK327792:UOK327797 UYG327792:UYG327797 VIC327792:VIC327797 VRY327792:VRY327797 WBU327792:WBU327797 WLQ327792:WLQ327797 WVM327792:WVM327797 F393328:F393333 JA393328:JA393333 SW393328:SW393333 ACS393328:ACS393333 AMO393328:AMO393333 AWK393328:AWK393333 BGG393328:BGG393333 BQC393328:BQC393333 BZY393328:BZY393333 CJU393328:CJU393333 CTQ393328:CTQ393333 DDM393328:DDM393333 DNI393328:DNI393333 DXE393328:DXE393333 EHA393328:EHA393333 EQW393328:EQW393333 FAS393328:FAS393333 FKO393328:FKO393333 FUK393328:FUK393333 GEG393328:GEG393333 GOC393328:GOC393333 GXY393328:GXY393333 HHU393328:HHU393333 HRQ393328:HRQ393333 IBM393328:IBM393333 ILI393328:ILI393333 IVE393328:IVE393333 JFA393328:JFA393333 JOW393328:JOW393333 JYS393328:JYS393333 KIO393328:KIO393333 KSK393328:KSK393333 LCG393328:LCG393333 LMC393328:LMC393333 LVY393328:LVY393333 MFU393328:MFU393333 MPQ393328:MPQ393333 MZM393328:MZM393333 NJI393328:NJI393333 NTE393328:NTE393333 ODA393328:ODA393333 OMW393328:OMW393333 OWS393328:OWS393333 PGO393328:PGO393333 PQK393328:PQK393333 QAG393328:QAG393333 QKC393328:QKC393333 QTY393328:QTY393333 RDU393328:RDU393333 RNQ393328:RNQ393333 RXM393328:RXM393333 SHI393328:SHI393333 SRE393328:SRE393333 TBA393328:TBA393333 TKW393328:TKW393333 TUS393328:TUS393333 UEO393328:UEO393333 UOK393328:UOK393333 UYG393328:UYG393333 VIC393328:VIC393333 VRY393328:VRY393333 WBU393328:WBU393333 WLQ393328:WLQ393333 WVM393328:WVM393333 F458864:F458869 JA458864:JA458869 SW458864:SW458869 ACS458864:ACS458869 AMO458864:AMO458869 AWK458864:AWK458869 BGG458864:BGG458869 BQC458864:BQC458869 BZY458864:BZY458869 CJU458864:CJU458869 CTQ458864:CTQ458869 DDM458864:DDM458869 DNI458864:DNI458869 DXE458864:DXE458869 EHA458864:EHA458869 EQW458864:EQW458869 FAS458864:FAS458869 FKO458864:FKO458869 FUK458864:FUK458869 GEG458864:GEG458869 GOC458864:GOC458869 GXY458864:GXY458869 HHU458864:HHU458869 HRQ458864:HRQ458869 IBM458864:IBM458869 ILI458864:ILI458869 IVE458864:IVE458869 JFA458864:JFA458869 JOW458864:JOW458869 JYS458864:JYS458869 KIO458864:KIO458869 KSK458864:KSK458869 LCG458864:LCG458869 LMC458864:LMC458869 LVY458864:LVY458869 MFU458864:MFU458869 MPQ458864:MPQ458869 MZM458864:MZM458869 NJI458864:NJI458869 NTE458864:NTE458869 ODA458864:ODA458869 OMW458864:OMW458869 OWS458864:OWS458869 PGO458864:PGO458869 PQK458864:PQK458869 QAG458864:QAG458869 QKC458864:QKC458869 QTY458864:QTY458869 RDU458864:RDU458869 RNQ458864:RNQ458869 RXM458864:RXM458869 SHI458864:SHI458869 SRE458864:SRE458869 TBA458864:TBA458869 TKW458864:TKW458869 TUS458864:TUS458869 UEO458864:UEO458869 UOK458864:UOK458869 UYG458864:UYG458869 VIC458864:VIC458869 VRY458864:VRY458869 WBU458864:WBU458869 WLQ458864:WLQ458869 WVM458864:WVM458869 F524400:F524405 JA524400:JA524405 SW524400:SW524405 ACS524400:ACS524405 AMO524400:AMO524405 AWK524400:AWK524405 BGG524400:BGG524405 BQC524400:BQC524405 BZY524400:BZY524405 CJU524400:CJU524405 CTQ524400:CTQ524405 DDM524400:DDM524405 DNI524400:DNI524405 DXE524400:DXE524405 EHA524400:EHA524405 EQW524400:EQW524405 FAS524400:FAS524405 FKO524400:FKO524405 FUK524400:FUK524405 GEG524400:GEG524405 GOC524400:GOC524405 GXY524400:GXY524405 HHU524400:HHU524405 HRQ524400:HRQ524405 IBM524400:IBM524405 ILI524400:ILI524405 IVE524400:IVE524405 JFA524400:JFA524405 JOW524400:JOW524405 JYS524400:JYS524405 KIO524400:KIO524405 KSK524400:KSK524405 LCG524400:LCG524405 LMC524400:LMC524405 LVY524400:LVY524405 MFU524400:MFU524405 MPQ524400:MPQ524405 MZM524400:MZM524405 NJI524400:NJI524405 NTE524400:NTE524405 ODA524400:ODA524405 OMW524400:OMW524405 OWS524400:OWS524405 PGO524400:PGO524405 PQK524400:PQK524405 QAG524400:QAG524405 QKC524400:QKC524405 QTY524400:QTY524405 RDU524400:RDU524405 RNQ524400:RNQ524405 RXM524400:RXM524405 SHI524400:SHI524405 SRE524400:SRE524405 TBA524400:TBA524405 TKW524400:TKW524405 TUS524400:TUS524405 UEO524400:UEO524405 UOK524400:UOK524405 UYG524400:UYG524405 VIC524400:VIC524405 VRY524400:VRY524405 WBU524400:WBU524405 WLQ524400:WLQ524405 WVM524400:WVM524405 F589936:F589941 JA589936:JA589941 SW589936:SW589941 ACS589936:ACS589941 AMO589936:AMO589941 AWK589936:AWK589941 BGG589936:BGG589941 BQC589936:BQC589941 BZY589936:BZY589941 CJU589936:CJU589941 CTQ589936:CTQ589941 DDM589936:DDM589941 DNI589936:DNI589941 DXE589936:DXE589941 EHA589936:EHA589941 EQW589936:EQW589941 FAS589936:FAS589941 FKO589936:FKO589941 FUK589936:FUK589941 GEG589936:GEG589941 GOC589936:GOC589941 GXY589936:GXY589941 HHU589936:HHU589941 HRQ589936:HRQ589941 IBM589936:IBM589941 ILI589936:ILI589941 IVE589936:IVE589941 JFA589936:JFA589941 JOW589936:JOW589941 JYS589936:JYS589941 KIO589936:KIO589941 KSK589936:KSK589941 LCG589936:LCG589941 LMC589936:LMC589941 LVY589936:LVY589941 MFU589936:MFU589941 MPQ589936:MPQ589941 MZM589936:MZM589941 NJI589936:NJI589941 NTE589936:NTE589941 ODA589936:ODA589941 OMW589936:OMW589941 OWS589936:OWS589941 PGO589936:PGO589941 PQK589936:PQK589941 QAG589936:QAG589941 QKC589936:QKC589941 QTY589936:QTY589941 RDU589936:RDU589941 RNQ589936:RNQ589941 RXM589936:RXM589941 SHI589936:SHI589941 SRE589936:SRE589941 TBA589936:TBA589941 TKW589936:TKW589941 TUS589936:TUS589941 UEO589936:UEO589941 UOK589936:UOK589941 UYG589936:UYG589941 VIC589936:VIC589941 VRY589936:VRY589941 WBU589936:WBU589941 WLQ589936:WLQ589941 WVM589936:WVM589941 F655472:F655477 JA655472:JA655477 SW655472:SW655477 ACS655472:ACS655477 AMO655472:AMO655477 AWK655472:AWK655477 BGG655472:BGG655477 BQC655472:BQC655477 BZY655472:BZY655477 CJU655472:CJU655477 CTQ655472:CTQ655477 DDM655472:DDM655477 DNI655472:DNI655477 DXE655472:DXE655477 EHA655472:EHA655477 EQW655472:EQW655477 FAS655472:FAS655477 FKO655472:FKO655477 FUK655472:FUK655477 GEG655472:GEG655477 GOC655472:GOC655477 GXY655472:GXY655477 HHU655472:HHU655477 HRQ655472:HRQ655477 IBM655472:IBM655477 ILI655472:ILI655477 IVE655472:IVE655477 JFA655472:JFA655477 JOW655472:JOW655477 JYS655472:JYS655477 KIO655472:KIO655477 KSK655472:KSK655477 LCG655472:LCG655477 LMC655472:LMC655477 LVY655472:LVY655477 MFU655472:MFU655477 MPQ655472:MPQ655477 MZM655472:MZM655477 NJI655472:NJI655477 NTE655472:NTE655477 ODA655472:ODA655477 OMW655472:OMW655477 OWS655472:OWS655477 PGO655472:PGO655477 PQK655472:PQK655477 QAG655472:QAG655477 QKC655472:QKC655477 QTY655472:QTY655477 RDU655472:RDU655477 RNQ655472:RNQ655477 RXM655472:RXM655477 SHI655472:SHI655477 SRE655472:SRE655477 TBA655472:TBA655477 TKW655472:TKW655477 TUS655472:TUS655477 UEO655472:UEO655477 UOK655472:UOK655477 UYG655472:UYG655477 VIC655472:VIC655477 VRY655472:VRY655477 WBU655472:WBU655477 WLQ655472:WLQ655477 WVM655472:WVM655477 F721008:F721013 JA721008:JA721013 SW721008:SW721013 ACS721008:ACS721013 AMO721008:AMO721013 AWK721008:AWK721013 BGG721008:BGG721013 BQC721008:BQC721013 BZY721008:BZY721013 CJU721008:CJU721013 CTQ721008:CTQ721013 DDM721008:DDM721013 DNI721008:DNI721013 DXE721008:DXE721013 EHA721008:EHA721013 EQW721008:EQW721013 FAS721008:FAS721013 FKO721008:FKO721013 FUK721008:FUK721013 GEG721008:GEG721013 GOC721008:GOC721013 GXY721008:GXY721013 HHU721008:HHU721013 HRQ721008:HRQ721013 IBM721008:IBM721013 ILI721008:ILI721013 IVE721008:IVE721013 JFA721008:JFA721013 JOW721008:JOW721013 JYS721008:JYS721013 KIO721008:KIO721013 KSK721008:KSK721013 LCG721008:LCG721013 LMC721008:LMC721013 LVY721008:LVY721013 MFU721008:MFU721013 MPQ721008:MPQ721013 MZM721008:MZM721013 NJI721008:NJI721013 NTE721008:NTE721013 ODA721008:ODA721013 OMW721008:OMW721013 OWS721008:OWS721013 PGO721008:PGO721013 PQK721008:PQK721013 QAG721008:QAG721013 QKC721008:QKC721013 QTY721008:QTY721013 RDU721008:RDU721013 RNQ721008:RNQ721013 RXM721008:RXM721013 SHI721008:SHI721013 SRE721008:SRE721013 TBA721008:TBA721013 TKW721008:TKW721013 TUS721008:TUS721013 UEO721008:UEO721013 UOK721008:UOK721013 UYG721008:UYG721013 VIC721008:VIC721013 VRY721008:VRY721013 WBU721008:WBU721013 WLQ721008:WLQ721013 WVM721008:WVM721013 F786544:F786549 JA786544:JA786549 SW786544:SW786549 ACS786544:ACS786549 AMO786544:AMO786549 AWK786544:AWK786549 BGG786544:BGG786549 BQC786544:BQC786549 BZY786544:BZY786549 CJU786544:CJU786549 CTQ786544:CTQ786549 DDM786544:DDM786549 DNI786544:DNI786549 DXE786544:DXE786549 EHA786544:EHA786549 EQW786544:EQW786549 FAS786544:FAS786549 FKO786544:FKO786549 FUK786544:FUK786549 GEG786544:GEG786549 GOC786544:GOC786549 GXY786544:GXY786549 HHU786544:HHU786549 HRQ786544:HRQ786549 IBM786544:IBM786549 ILI786544:ILI786549 IVE786544:IVE786549 JFA786544:JFA786549 JOW786544:JOW786549 JYS786544:JYS786549 KIO786544:KIO786549 KSK786544:KSK786549 LCG786544:LCG786549 LMC786544:LMC786549 LVY786544:LVY786549 MFU786544:MFU786549 MPQ786544:MPQ786549 MZM786544:MZM786549 NJI786544:NJI786549 NTE786544:NTE786549 ODA786544:ODA786549 OMW786544:OMW786549 OWS786544:OWS786549 PGO786544:PGO786549 PQK786544:PQK786549 QAG786544:QAG786549 QKC786544:QKC786549 QTY786544:QTY786549 RDU786544:RDU786549 RNQ786544:RNQ786549 RXM786544:RXM786549 SHI786544:SHI786549 SRE786544:SRE786549 TBA786544:TBA786549 TKW786544:TKW786549 TUS786544:TUS786549 UEO786544:UEO786549 UOK786544:UOK786549 UYG786544:UYG786549 VIC786544:VIC786549 VRY786544:VRY786549 WBU786544:WBU786549 WLQ786544:WLQ786549 WVM786544:WVM786549 F852080:F852085 JA852080:JA852085 SW852080:SW852085 ACS852080:ACS852085 AMO852080:AMO852085 AWK852080:AWK852085 BGG852080:BGG852085 BQC852080:BQC852085 BZY852080:BZY852085 CJU852080:CJU852085 CTQ852080:CTQ852085 DDM852080:DDM852085 DNI852080:DNI852085 DXE852080:DXE852085 EHA852080:EHA852085 EQW852080:EQW852085 FAS852080:FAS852085 FKO852080:FKO852085 FUK852080:FUK852085 GEG852080:GEG852085 GOC852080:GOC852085 GXY852080:GXY852085 HHU852080:HHU852085 HRQ852080:HRQ852085 IBM852080:IBM852085 ILI852080:ILI852085 IVE852080:IVE852085 JFA852080:JFA852085 JOW852080:JOW852085 JYS852080:JYS852085 KIO852080:KIO852085 KSK852080:KSK852085 LCG852080:LCG852085 LMC852080:LMC852085 LVY852080:LVY852085 MFU852080:MFU852085 MPQ852080:MPQ852085 MZM852080:MZM852085 NJI852080:NJI852085 NTE852080:NTE852085 ODA852080:ODA852085 OMW852080:OMW852085 OWS852080:OWS852085 PGO852080:PGO852085 PQK852080:PQK852085 QAG852080:QAG852085 QKC852080:QKC852085 QTY852080:QTY852085 RDU852080:RDU852085 RNQ852080:RNQ852085 RXM852080:RXM852085 SHI852080:SHI852085 SRE852080:SRE852085 TBA852080:TBA852085 TKW852080:TKW852085 TUS852080:TUS852085 UEO852080:UEO852085 UOK852080:UOK852085 UYG852080:UYG852085 VIC852080:VIC852085 VRY852080:VRY852085 WBU852080:WBU852085 WLQ852080:WLQ852085 WVM852080:WVM852085 F917616:F917621 JA917616:JA917621 SW917616:SW917621 ACS917616:ACS917621 AMO917616:AMO917621 AWK917616:AWK917621 BGG917616:BGG917621 BQC917616:BQC917621 BZY917616:BZY917621 CJU917616:CJU917621 CTQ917616:CTQ917621 DDM917616:DDM917621 DNI917616:DNI917621 DXE917616:DXE917621 EHA917616:EHA917621 EQW917616:EQW917621 FAS917616:FAS917621 FKO917616:FKO917621 FUK917616:FUK917621 GEG917616:GEG917621 GOC917616:GOC917621 GXY917616:GXY917621 HHU917616:HHU917621 HRQ917616:HRQ917621 IBM917616:IBM917621 ILI917616:ILI917621 IVE917616:IVE917621 JFA917616:JFA917621 JOW917616:JOW917621 JYS917616:JYS917621 KIO917616:KIO917621 KSK917616:KSK917621 LCG917616:LCG917621 LMC917616:LMC917621 LVY917616:LVY917621 MFU917616:MFU917621 MPQ917616:MPQ917621 MZM917616:MZM917621 NJI917616:NJI917621 NTE917616:NTE917621 ODA917616:ODA917621 OMW917616:OMW917621 OWS917616:OWS917621 PGO917616:PGO917621 PQK917616:PQK917621 QAG917616:QAG917621 QKC917616:QKC917621 QTY917616:QTY917621 RDU917616:RDU917621 RNQ917616:RNQ917621 RXM917616:RXM917621 SHI917616:SHI917621 SRE917616:SRE917621 TBA917616:TBA917621 TKW917616:TKW917621 TUS917616:TUS917621 UEO917616:UEO917621 UOK917616:UOK917621 UYG917616:UYG917621 VIC917616:VIC917621 VRY917616:VRY917621 WBU917616:WBU917621 WLQ917616:WLQ917621 WVM917616:WVM917621 F983152:F983157 JA983152:JA983157 SW983152:SW983157 ACS983152:ACS983157 AMO983152:AMO983157 AWK983152:AWK983157 BGG983152:BGG983157 BQC983152:BQC983157 BZY983152:BZY983157 CJU983152:CJU983157 CTQ983152:CTQ983157 DDM983152:DDM983157 DNI983152:DNI983157 DXE983152:DXE983157 EHA983152:EHA983157 EQW983152:EQW983157 FAS983152:FAS983157 FKO983152:FKO983157 FUK983152:FUK983157 GEG983152:GEG983157 GOC983152:GOC983157 GXY983152:GXY983157 HHU983152:HHU983157 HRQ983152:HRQ983157 IBM983152:IBM983157 ILI983152:ILI983157 IVE983152:IVE983157 JFA983152:JFA983157 JOW983152:JOW983157 JYS983152:JYS983157 KIO983152:KIO983157 KSK983152:KSK983157 LCG983152:LCG983157 LMC983152:LMC983157 LVY983152:LVY983157 MFU983152:MFU983157 MPQ983152:MPQ983157 MZM983152:MZM983157 NJI983152:NJI983157 NTE983152:NTE983157 ODA983152:ODA983157 OMW983152:OMW983157 OWS983152:OWS983157 PGO983152:PGO983157 PQK983152:PQK983157 QAG983152:QAG983157 QKC983152:QKC983157 QTY983152:QTY983157 RDU983152:RDU983157 RNQ983152:RNQ983157 RXM983152:RXM983157 SHI983152:SHI983157 SRE983152:SRE983157 TBA983152:TBA983157 TKW983152:TKW983157 TUS983152:TUS983157 UEO983152:UEO983157 UOK983152:UOK983157 UYG983152:UYG983157 VIC983152:VIC983157 VRY983152:VRY983157 WBU983152:WBU983157 WLQ983152:WLQ983157 WVM983152:WVM983157" xr:uid="{FFEF5735-EC2F-4E7A-BEA9-9B41B503C462}">
      <formula1>#REF!</formula1>
    </dataValidation>
    <dataValidation type="list" showDropDown="1" showInputMessage="1" showErrorMessage="1" sqref="J177 WVR983217 WLV983217 WBZ983217 VSD983217 VIH983217 UYL983217 UOP983217 UET983217 TUX983217 TLB983217 TBF983217 SRJ983217 SHN983217 RXR983217 RNV983217 RDZ983217 QUD983217 QKH983217 QAL983217 PQP983217 PGT983217 OWX983217 ONB983217 ODF983217 NTJ983217 NJN983217 MZR983217 MPV983217 MFZ983217 LWD983217 LMH983217 LCL983217 KSP983217 KIT983217 JYX983217 JPB983217 JFF983217 IVJ983217 ILN983217 IBR983217 HRV983217 HHZ983217 GYD983217 GOH983217 GEL983217 FUP983217 FKT983217 FAX983217 ERB983217 EHF983217 DXJ983217 DNN983217 DDR983217 CTV983217 CJZ983217 CAD983217 BQH983217 BGL983217 AWP983217 AMT983217 ACX983217 TB983217 JF983217 J983217 WVR917681 WLV917681 WBZ917681 VSD917681 VIH917681 UYL917681 UOP917681 UET917681 TUX917681 TLB917681 TBF917681 SRJ917681 SHN917681 RXR917681 RNV917681 RDZ917681 QUD917681 QKH917681 QAL917681 PQP917681 PGT917681 OWX917681 ONB917681 ODF917681 NTJ917681 NJN917681 MZR917681 MPV917681 MFZ917681 LWD917681 LMH917681 LCL917681 KSP917681 KIT917681 JYX917681 JPB917681 JFF917681 IVJ917681 ILN917681 IBR917681 HRV917681 HHZ917681 GYD917681 GOH917681 GEL917681 FUP917681 FKT917681 FAX917681 ERB917681 EHF917681 DXJ917681 DNN917681 DDR917681 CTV917681 CJZ917681 CAD917681 BQH917681 BGL917681 AWP917681 AMT917681 ACX917681 TB917681 JF917681 J917681 WVR852145 WLV852145 WBZ852145 VSD852145 VIH852145 UYL852145 UOP852145 UET852145 TUX852145 TLB852145 TBF852145 SRJ852145 SHN852145 RXR852145 RNV852145 RDZ852145 QUD852145 QKH852145 QAL852145 PQP852145 PGT852145 OWX852145 ONB852145 ODF852145 NTJ852145 NJN852145 MZR852145 MPV852145 MFZ852145 LWD852145 LMH852145 LCL852145 KSP852145 KIT852145 JYX852145 JPB852145 JFF852145 IVJ852145 ILN852145 IBR852145 HRV852145 HHZ852145 GYD852145 GOH852145 GEL852145 FUP852145 FKT852145 FAX852145 ERB852145 EHF852145 DXJ852145 DNN852145 DDR852145 CTV852145 CJZ852145 CAD852145 BQH852145 BGL852145 AWP852145 AMT852145 ACX852145 TB852145 JF852145 J852145 WVR786609 WLV786609 WBZ786609 VSD786609 VIH786609 UYL786609 UOP786609 UET786609 TUX786609 TLB786609 TBF786609 SRJ786609 SHN786609 RXR786609 RNV786609 RDZ786609 QUD786609 QKH786609 QAL786609 PQP786609 PGT786609 OWX786609 ONB786609 ODF786609 NTJ786609 NJN786609 MZR786609 MPV786609 MFZ786609 LWD786609 LMH786609 LCL786609 KSP786609 KIT786609 JYX786609 JPB786609 JFF786609 IVJ786609 ILN786609 IBR786609 HRV786609 HHZ786609 GYD786609 GOH786609 GEL786609 FUP786609 FKT786609 FAX786609 ERB786609 EHF786609 DXJ786609 DNN786609 DDR786609 CTV786609 CJZ786609 CAD786609 BQH786609 BGL786609 AWP786609 AMT786609 ACX786609 TB786609 JF786609 J786609 WVR721073 WLV721073 WBZ721073 VSD721073 VIH721073 UYL721073 UOP721073 UET721073 TUX721073 TLB721073 TBF721073 SRJ721073 SHN721073 RXR721073 RNV721073 RDZ721073 QUD721073 QKH721073 QAL721073 PQP721073 PGT721073 OWX721073 ONB721073 ODF721073 NTJ721073 NJN721073 MZR721073 MPV721073 MFZ721073 LWD721073 LMH721073 LCL721073 KSP721073 KIT721073 JYX721073 JPB721073 JFF721073 IVJ721073 ILN721073 IBR721073 HRV721073 HHZ721073 GYD721073 GOH721073 GEL721073 FUP721073 FKT721073 FAX721073 ERB721073 EHF721073 DXJ721073 DNN721073 DDR721073 CTV721073 CJZ721073 CAD721073 BQH721073 BGL721073 AWP721073 AMT721073 ACX721073 TB721073 JF721073 J721073 WVR655537 WLV655537 WBZ655537 VSD655537 VIH655537 UYL655537 UOP655537 UET655537 TUX655537 TLB655537 TBF655537 SRJ655537 SHN655537 RXR655537 RNV655537 RDZ655537 QUD655537 QKH655537 QAL655537 PQP655537 PGT655537 OWX655537 ONB655537 ODF655537 NTJ655537 NJN655537 MZR655537 MPV655537 MFZ655537 LWD655537 LMH655537 LCL655537 KSP655537 KIT655537 JYX655537 JPB655537 JFF655537 IVJ655537 ILN655537 IBR655537 HRV655537 HHZ655537 GYD655537 GOH655537 GEL655537 FUP655537 FKT655537 FAX655537 ERB655537 EHF655537 DXJ655537 DNN655537 DDR655537 CTV655537 CJZ655537 CAD655537 BQH655537 BGL655537 AWP655537 AMT655537 ACX655537 TB655537 JF655537 J655537 WVR590001 WLV590001 WBZ590001 VSD590001 VIH590001 UYL590001 UOP590001 UET590001 TUX590001 TLB590001 TBF590001 SRJ590001 SHN590001 RXR590001 RNV590001 RDZ590001 QUD590001 QKH590001 QAL590001 PQP590001 PGT590001 OWX590001 ONB590001 ODF590001 NTJ590001 NJN590001 MZR590001 MPV590001 MFZ590001 LWD590001 LMH590001 LCL590001 KSP590001 KIT590001 JYX590001 JPB590001 JFF590001 IVJ590001 ILN590001 IBR590001 HRV590001 HHZ590001 GYD590001 GOH590001 GEL590001 FUP590001 FKT590001 FAX590001 ERB590001 EHF590001 DXJ590001 DNN590001 DDR590001 CTV590001 CJZ590001 CAD590001 BQH590001 BGL590001 AWP590001 AMT590001 ACX590001 TB590001 JF590001 J590001 WVR524465 WLV524465 WBZ524465 VSD524465 VIH524465 UYL524465 UOP524465 UET524465 TUX524465 TLB524465 TBF524465 SRJ524465 SHN524465 RXR524465 RNV524465 RDZ524465 QUD524465 QKH524465 QAL524465 PQP524465 PGT524465 OWX524465 ONB524465 ODF524465 NTJ524465 NJN524465 MZR524465 MPV524465 MFZ524465 LWD524465 LMH524465 LCL524465 KSP524465 KIT524465 JYX524465 JPB524465 JFF524465 IVJ524465 ILN524465 IBR524465 HRV524465 HHZ524465 GYD524465 GOH524465 GEL524465 FUP524465 FKT524465 FAX524465 ERB524465 EHF524465 DXJ524465 DNN524465 DDR524465 CTV524465 CJZ524465 CAD524465 BQH524465 BGL524465 AWP524465 AMT524465 ACX524465 TB524465 JF524465 J524465 WVR458929 WLV458929 WBZ458929 VSD458929 VIH458929 UYL458929 UOP458929 UET458929 TUX458929 TLB458929 TBF458929 SRJ458929 SHN458929 RXR458929 RNV458929 RDZ458929 QUD458929 QKH458929 QAL458929 PQP458929 PGT458929 OWX458929 ONB458929 ODF458929 NTJ458929 NJN458929 MZR458929 MPV458929 MFZ458929 LWD458929 LMH458929 LCL458929 KSP458929 KIT458929 JYX458929 JPB458929 JFF458929 IVJ458929 ILN458929 IBR458929 HRV458929 HHZ458929 GYD458929 GOH458929 GEL458929 FUP458929 FKT458929 FAX458929 ERB458929 EHF458929 DXJ458929 DNN458929 DDR458929 CTV458929 CJZ458929 CAD458929 BQH458929 BGL458929 AWP458929 AMT458929 ACX458929 TB458929 JF458929 J458929 WVR393393 WLV393393 WBZ393393 VSD393393 VIH393393 UYL393393 UOP393393 UET393393 TUX393393 TLB393393 TBF393393 SRJ393393 SHN393393 RXR393393 RNV393393 RDZ393393 QUD393393 QKH393393 QAL393393 PQP393393 PGT393393 OWX393393 ONB393393 ODF393393 NTJ393393 NJN393393 MZR393393 MPV393393 MFZ393393 LWD393393 LMH393393 LCL393393 KSP393393 KIT393393 JYX393393 JPB393393 JFF393393 IVJ393393 ILN393393 IBR393393 HRV393393 HHZ393393 GYD393393 GOH393393 GEL393393 FUP393393 FKT393393 FAX393393 ERB393393 EHF393393 DXJ393393 DNN393393 DDR393393 CTV393393 CJZ393393 CAD393393 BQH393393 BGL393393 AWP393393 AMT393393 ACX393393 TB393393 JF393393 J393393 WVR327857 WLV327857 WBZ327857 VSD327857 VIH327857 UYL327857 UOP327857 UET327857 TUX327857 TLB327857 TBF327857 SRJ327857 SHN327857 RXR327857 RNV327857 RDZ327857 QUD327857 QKH327857 QAL327857 PQP327857 PGT327857 OWX327857 ONB327857 ODF327857 NTJ327857 NJN327857 MZR327857 MPV327857 MFZ327857 LWD327857 LMH327857 LCL327857 KSP327857 KIT327857 JYX327857 JPB327857 JFF327857 IVJ327857 ILN327857 IBR327857 HRV327857 HHZ327857 GYD327857 GOH327857 GEL327857 FUP327857 FKT327857 FAX327857 ERB327857 EHF327857 DXJ327857 DNN327857 DDR327857 CTV327857 CJZ327857 CAD327857 BQH327857 BGL327857 AWP327857 AMT327857 ACX327857 TB327857 JF327857 J327857 WVR262321 WLV262321 WBZ262321 VSD262321 VIH262321 UYL262321 UOP262321 UET262321 TUX262321 TLB262321 TBF262321 SRJ262321 SHN262321 RXR262321 RNV262321 RDZ262321 QUD262321 QKH262321 QAL262321 PQP262321 PGT262321 OWX262321 ONB262321 ODF262321 NTJ262321 NJN262321 MZR262321 MPV262321 MFZ262321 LWD262321 LMH262321 LCL262321 KSP262321 KIT262321 JYX262321 JPB262321 JFF262321 IVJ262321 ILN262321 IBR262321 HRV262321 HHZ262321 GYD262321 GOH262321 GEL262321 FUP262321 FKT262321 FAX262321 ERB262321 EHF262321 DXJ262321 DNN262321 DDR262321 CTV262321 CJZ262321 CAD262321 BQH262321 BGL262321 AWP262321 AMT262321 ACX262321 TB262321 JF262321 J262321 WVR196785 WLV196785 WBZ196785 VSD196785 VIH196785 UYL196785 UOP196785 UET196785 TUX196785 TLB196785 TBF196785 SRJ196785 SHN196785 RXR196785 RNV196785 RDZ196785 QUD196785 QKH196785 QAL196785 PQP196785 PGT196785 OWX196785 ONB196785 ODF196785 NTJ196785 NJN196785 MZR196785 MPV196785 MFZ196785 LWD196785 LMH196785 LCL196785 KSP196785 KIT196785 JYX196785 JPB196785 JFF196785 IVJ196785 ILN196785 IBR196785 HRV196785 HHZ196785 GYD196785 GOH196785 GEL196785 FUP196785 FKT196785 FAX196785 ERB196785 EHF196785 DXJ196785 DNN196785 DDR196785 CTV196785 CJZ196785 CAD196785 BQH196785 BGL196785 AWP196785 AMT196785 ACX196785 TB196785 JF196785 J196785 WVR131249 WLV131249 WBZ131249 VSD131249 VIH131249 UYL131249 UOP131249 UET131249 TUX131249 TLB131249 TBF131249 SRJ131249 SHN131249 RXR131249 RNV131249 RDZ131249 QUD131249 QKH131249 QAL131249 PQP131249 PGT131249 OWX131249 ONB131249 ODF131249 NTJ131249 NJN131249 MZR131249 MPV131249 MFZ131249 LWD131249 LMH131249 LCL131249 KSP131249 KIT131249 JYX131249 JPB131249 JFF131249 IVJ131249 ILN131249 IBR131249 HRV131249 HHZ131249 GYD131249 GOH131249 GEL131249 FUP131249 FKT131249 FAX131249 ERB131249 EHF131249 DXJ131249 DNN131249 DDR131249 CTV131249 CJZ131249 CAD131249 BQH131249 BGL131249 AWP131249 AMT131249 ACX131249 TB131249 JF131249 J131249 WVR65713 WLV65713 WBZ65713 VSD65713 VIH65713 UYL65713 UOP65713 UET65713 TUX65713 TLB65713 TBF65713 SRJ65713 SHN65713 RXR65713 RNV65713 RDZ65713 QUD65713 QKH65713 QAL65713 PQP65713 PGT65713 OWX65713 ONB65713 ODF65713 NTJ65713 NJN65713 MZR65713 MPV65713 MFZ65713 LWD65713 LMH65713 LCL65713 KSP65713 KIT65713 JYX65713 JPB65713 JFF65713 IVJ65713 ILN65713 IBR65713 HRV65713 HHZ65713 GYD65713 GOH65713 GEL65713 FUP65713 FKT65713 FAX65713 ERB65713 EHF65713 DXJ65713 DNN65713 DDR65713 CTV65713 CJZ65713 CAD65713 BQH65713 BGL65713 AWP65713 AMT65713 ACX65713 TB65713 JF65713 J65713 WVR177 WLV177 WBZ177 VSD177 VIH177 UYL177 UOP177 UET177 TUX177 TLB177 TBF177 SRJ177 SHN177 RXR177 RNV177 RDZ177 QUD177 QKH177 QAL177 PQP177 PGT177 OWX177 ONB177 ODF177 NTJ177 NJN177 MZR177 MPV177 MFZ177 LWD177 LMH177 LCL177 KSP177 KIT177 JYX177 JPB177 JFF177 IVJ177 ILN177 IBR177 HRV177 HHZ177 GYD177 GOH177 GEL177 FUP177 FKT177 FAX177 ERB177 EHF177 DXJ177 DNN177 DDR177 CTV177 CJZ177 CAD177 BQH177 BGL177 AWP177 AMT177 ACX177 TB177 JF177" xr:uid="{8AACD9D1-816F-405C-9238-6EE6234077D6}">
      <formula1>$J$176:$J$180</formula1>
    </dataValidation>
    <dataValidation allowBlank="1" showDropDown="1" showInputMessage="1" showErrorMessage="1" sqref="F65697 JA65697 SW65697 ACS65697 AMO65697 AWK65697 BGG65697 BQC65697 BZY65697 CJU65697 CTQ65697 DDM65697 DNI65697 DXE65697 EHA65697 EQW65697 FAS65697 FKO65697 FUK65697 GEG65697 GOC65697 GXY65697 HHU65697 HRQ65697 IBM65697 ILI65697 IVE65697 JFA65697 JOW65697 JYS65697 KIO65697 KSK65697 LCG65697 LMC65697 LVY65697 MFU65697 MPQ65697 MZM65697 NJI65697 NTE65697 ODA65697 OMW65697 OWS65697 PGO65697 PQK65697 QAG65697 QKC65697 QTY65697 RDU65697 RNQ65697 RXM65697 SHI65697 SRE65697 TBA65697 TKW65697 TUS65697 UEO65697 UOK65697 UYG65697 VIC65697 VRY65697 WBU65697 WLQ65697 WVM65697 F131233 JA131233 SW131233 ACS131233 AMO131233 AWK131233 BGG131233 BQC131233 BZY131233 CJU131233 CTQ131233 DDM131233 DNI131233 DXE131233 EHA131233 EQW131233 FAS131233 FKO131233 FUK131233 GEG131233 GOC131233 GXY131233 HHU131233 HRQ131233 IBM131233 ILI131233 IVE131233 JFA131233 JOW131233 JYS131233 KIO131233 KSK131233 LCG131233 LMC131233 LVY131233 MFU131233 MPQ131233 MZM131233 NJI131233 NTE131233 ODA131233 OMW131233 OWS131233 PGO131233 PQK131233 QAG131233 QKC131233 QTY131233 RDU131233 RNQ131233 RXM131233 SHI131233 SRE131233 TBA131233 TKW131233 TUS131233 UEO131233 UOK131233 UYG131233 VIC131233 VRY131233 WBU131233 WLQ131233 WVM131233 F196769 JA196769 SW196769 ACS196769 AMO196769 AWK196769 BGG196769 BQC196769 BZY196769 CJU196769 CTQ196769 DDM196769 DNI196769 DXE196769 EHA196769 EQW196769 FAS196769 FKO196769 FUK196769 GEG196769 GOC196769 GXY196769 HHU196769 HRQ196769 IBM196769 ILI196769 IVE196769 JFA196769 JOW196769 JYS196769 KIO196769 KSK196769 LCG196769 LMC196769 LVY196769 MFU196769 MPQ196769 MZM196769 NJI196769 NTE196769 ODA196769 OMW196769 OWS196769 PGO196769 PQK196769 QAG196769 QKC196769 QTY196769 RDU196769 RNQ196769 RXM196769 SHI196769 SRE196769 TBA196769 TKW196769 TUS196769 UEO196769 UOK196769 UYG196769 VIC196769 VRY196769 WBU196769 WLQ196769 WVM196769 F262305 JA262305 SW262305 ACS262305 AMO262305 AWK262305 BGG262305 BQC262305 BZY262305 CJU262305 CTQ262305 DDM262305 DNI262305 DXE262305 EHA262305 EQW262305 FAS262305 FKO262305 FUK262305 GEG262305 GOC262305 GXY262305 HHU262305 HRQ262305 IBM262305 ILI262305 IVE262305 JFA262305 JOW262305 JYS262305 KIO262305 KSK262305 LCG262305 LMC262305 LVY262305 MFU262305 MPQ262305 MZM262305 NJI262305 NTE262305 ODA262305 OMW262305 OWS262305 PGO262305 PQK262305 QAG262305 QKC262305 QTY262305 RDU262305 RNQ262305 RXM262305 SHI262305 SRE262305 TBA262305 TKW262305 TUS262305 UEO262305 UOK262305 UYG262305 VIC262305 VRY262305 WBU262305 WLQ262305 WVM262305 F327841 JA327841 SW327841 ACS327841 AMO327841 AWK327841 BGG327841 BQC327841 BZY327841 CJU327841 CTQ327841 DDM327841 DNI327841 DXE327841 EHA327841 EQW327841 FAS327841 FKO327841 FUK327841 GEG327841 GOC327841 GXY327841 HHU327841 HRQ327841 IBM327841 ILI327841 IVE327841 JFA327841 JOW327841 JYS327841 KIO327841 KSK327841 LCG327841 LMC327841 LVY327841 MFU327841 MPQ327841 MZM327841 NJI327841 NTE327841 ODA327841 OMW327841 OWS327841 PGO327841 PQK327841 QAG327841 QKC327841 QTY327841 RDU327841 RNQ327841 RXM327841 SHI327841 SRE327841 TBA327841 TKW327841 TUS327841 UEO327841 UOK327841 UYG327841 VIC327841 VRY327841 WBU327841 WLQ327841 WVM327841 F393377 JA393377 SW393377 ACS393377 AMO393377 AWK393377 BGG393377 BQC393377 BZY393377 CJU393377 CTQ393377 DDM393377 DNI393377 DXE393377 EHA393377 EQW393377 FAS393377 FKO393377 FUK393377 GEG393377 GOC393377 GXY393377 HHU393377 HRQ393377 IBM393377 ILI393377 IVE393377 JFA393377 JOW393377 JYS393377 KIO393377 KSK393377 LCG393377 LMC393377 LVY393377 MFU393377 MPQ393377 MZM393377 NJI393377 NTE393377 ODA393377 OMW393377 OWS393377 PGO393377 PQK393377 QAG393377 QKC393377 QTY393377 RDU393377 RNQ393377 RXM393377 SHI393377 SRE393377 TBA393377 TKW393377 TUS393377 UEO393377 UOK393377 UYG393377 VIC393377 VRY393377 WBU393377 WLQ393377 WVM393377 F458913 JA458913 SW458913 ACS458913 AMO458913 AWK458913 BGG458913 BQC458913 BZY458913 CJU458913 CTQ458913 DDM458913 DNI458913 DXE458913 EHA458913 EQW458913 FAS458913 FKO458913 FUK458913 GEG458913 GOC458913 GXY458913 HHU458913 HRQ458913 IBM458913 ILI458913 IVE458913 JFA458913 JOW458913 JYS458913 KIO458913 KSK458913 LCG458913 LMC458913 LVY458913 MFU458913 MPQ458913 MZM458913 NJI458913 NTE458913 ODA458913 OMW458913 OWS458913 PGO458913 PQK458913 QAG458913 QKC458913 QTY458913 RDU458913 RNQ458913 RXM458913 SHI458913 SRE458913 TBA458913 TKW458913 TUS458913 UEO458913 UOK458913 UYG458913 VIC458913 VRY458913 WBU458913 WLQ458913 WVM458913 F524449 JA524449 SW524449 ACS524449 AMO524449 AWK524449 BGG524449 BQC524449 BZY524449 CJU524449 CTQ524449 DDM524449 DNI524449 DXE524449 EHA524449 EQW524449 FAS524449 FKO524449 FUK524449 GEG524449 GOC524449 GXY524449 HHU524449 HRQ524449 IBM524449 ILI524449 IVE524449 JFA524449 JOW524449 JYS524449 KIO524449 KSK524449 LCG524449 LMC524449 LVY524449 MFU524449 MPQ524449 MZM524449 NJI524449 NTE524449 ODA524449 OMW524449 OWS524449 PGO524449 PQK524449 QAG524449 QKC524449 QTY524449 RDU524449 RNQ524449 RXM524449 SHI524449 SRE524449 TBA524449 TKW524449 TUS524449 UEO524449 UOK524449 UYG524449 VIC524449 VRY524449 WBU524449 WLQ524449 WVM524449 F589985 JA589985 SW589985 ACS589985 AMO589985 AWK589985 BGG589985 BQC589985 BZY589985 CJU589985 CTQ589985 DDM589985 DNI589985 DXE589985 EHA589985 EQW589985 FAS589985 FKO589985 FUK589985 GEG589985 GOC589985 GXY589985 HHU589985 HRQ589985 IBM589985 ILI589985 IVE589985 JFA589985 JOW589985 JYS589985 KIO589985 KSK589985 LCG589985 LMC589985 LVY589985 MFU589985 MPQ589985 MZM589985 NJI589985 NTE589985 ODA589985 OMW589985 OWS589985 PGO589985 PQK589985 QAG589985 QKC589985 QTY589985 RDU589985 RNQ589985 RXM589985 SHI589985 SRE589985 TBA589985 TKW589985 TUS589985 UEO589985 UOK589985 UYG589985 VIC589985 VRY589985 WBU589985 WLQ589985 WVM589985 F655521 JA655521 SW655521 ACS655521 AMO655521 AWK655521 BGG655521 BQC655521 BZY655521 CJU655521 CTQ655521 DDM655521 DNI655521 DXE655521 EHA655521 EQW655521 FAS655521 FKO655521 FUK655521 GEG655521 GOC655521 GXY655521 HHU655521 HRQ655521 IBM655521 ILI655521 IVE655521 JFA655521 JOW655521 JYS655521 KIO655521 KSK655521 LCG655521 LMC655521 LVY655521 MFU655521 MPQ655521 MZM655521 NJI655521 NTE655521 ODA655521 OMW655521 OWS655521 PGO655521 PQK655521 QAG655521 QKC655521 QTY655521 RDU655521 RNQ655521 RXM655521 SHI655521 SRE655521 TBA655521 TKW655521 TUS655521 UEO655521 UOK655521 UYG655521 VIC655521 VRY655521 WBU655521 WLQ655521 WVM655521 F721057 JA721057 SW721057 ACS721057 AMO721057 AWK721057 BGG721057 BQC721057 BZY721057 CJU721057 CTQ721057 DDM721057 DNI721057 DXE721057 EHA721057 EQW721057 FAS721057 FKO721057 FUK721057 GEG721057 GOC721057 GXY721057 HHU721057 HRQ721057 IBM721057 ILI721057 IVE721057 JFA721057 JOW721057 JYS721057 KIO721057 KSK721057 LCG721057 LMC721057 LVY721057 MFU721057 MPQ721057 MZM721057 NJI721057 NTE721057 ODA721057 OMW721057 OWS721057 PGO721057 PQK721057 QAG721057 QKC721057 QTY721057 RDU721057 RNQ721057 RXM721057 SHI721057 SRE721057 TBA721057 TKW721057 TUS721057 UEO721057 UOK721057 UYG721057 VIC721057 VRY721057 WBU721057 WLQ721057 WVM721057 F786593 JA786593 SW786593 ACS786593 AMO786593 AWK786593 BGG786593 BQC786593 BZY786593 CJU786593 CTQ786593 DDM786593 DNI786593 DXE786593 EHA786593 EQW786593 FAS786593 FKO786593 FUK786593 GEG786593 GOC786593 GXY786593 HHU786593 HRQ786593 IBM786593 ILI786593 IVE786593 JFA786593 JOW786593 JYS786593 KIO786593 KSK786593 LCG786593 LMC786593 LVY786593 MFU786593 MPQ786593 MZM786593 NJI786593 NTE786593 ODA786593 OMW786593 OWS786593 PGO786593 PQK786593 QAG786593 QKC786593 QTY786593 RDU786593 RNQ786593 RXM786593 SHI786593 SRE786593 TBA786593 TKW786593 TUS786593 UEO786593 UOK786593 UYG786593 VIC786593 VRY786593 WBU786593 WLQ786593 WVM786593 F852129 JA852129 SW852129 ACS852129 AMO852129 AWK852129 BGG852129 BQC852129 BZY852129 CJU852129 CTQ852129 DDM852129 DNI852129 DXE852129 EHA852129 EQW852129 FAS852129 FKO852129 FUK852129 GEG852129 GOC852129 GXY852129 HHU852129 HRQ852129 IBM852129 ILI852129 IVE852129 JFA852129 JOW852129 JYS852129 KIO852129 KSK852129 LCG852129 LMC852129 LVY852129 MFU852129 MPQ852129 MZM852129 NJI852129 NTE852129 ODA852129 OMW852129 OWS852129 PGO852129 PQK852129 QAG852129 QKC852129 QTY852129 RDU852129 RNQ852129 RXM852129 SHI852129 SRE852129 TBA852129 TKW852129 TUS852129 UEO852129 UOK852129 UYG852129 VIC852129 VRY852129 WBU852129 WLQ852129 WVM852129 F917665 JA917665 SW917665 ACS917665 AMO917665 AWK917665 BGG917665 BQC917665 BZY917665 CJU917665 CTQ917665 DDM917665 DNI917665 DXE917665 EHA917665 EQW917665 FAS917665 FKO917665 FUK917665 GEG917665 GOC917665 GXY917665 HHU917665 HRQ917665 IBM917665 ILI917665 IVE917665 JFA917665 JOW917665 JYS917665 KIO917665 KSK917665 LCG917665 LMC917665 LVY917665 MFU917665 MPQ917665 MZM917665 NJI917665 NTE917665 ODA917665 OMW917665 OWS917665 PGO917665 PQK917665 QAG917665 QKC917665 QTY917665 RDU917665 RNQ917665 RXM917665 SHI917665 SRE917665 TBA917665 TKW917665 TUS917665 UEO917665 UOK917665 UYG917665 VIC917665 VRY917665 WBU917665 WLQ917665 WVM917665 F983201 JA983201 SW983201 ACS983201 AMO983201 AWK983201 BGG983201 BQC983201 BZY983201 CJU983201 CTQ983201 DDM983201 DNI983201 DXE983201 EHA983201 EQW983201 FAS983201 FKO983201 FUK983201 GEG983201 GOC983201 GXY983201 HHU983201 HRQ983201 IBM983201 ILI983201 IVE983201 JFA983201 JOW983201 JYS983201 KIO983201 KSK983201 LCG983201 LMC983201 LVY983201 MFU983201 MPQ983201 MZM983201 NJI983201 NTE983201 ODA983201 OMW983201 OWS983201 PGO983201 PQK983201 QAG983201 QKC983201 QTY983201 RDU983201 RNQ983201 RXM983201 SHI983201 SRE983201 TBA983201 TKW983201 TUS983201 UEO983201 UOK983201 UYG983201 VIC983201 VRY983201 WBU983201 WLQ983201 WVM983201 F65680:F65691 JA65680:JA65691 SW65680:SW65691 ACS65680:ACS65691 AMO65680:AMO65691 AWK65680:AWK65691 BGG65680:BGG65691 BQC65680:BQC65691 BZY65680:BZY65691 CJU65680:CJU65691 CTQ65680:CTQ65691 DDM65680:DDM65691 DNI65680:DNI65691 DXE65680:DXE65691 EHA65680:EHA65691 EQW65680:EQW65691 FAS65680:FAS65691 FKO65680:FKO65691 FUK65680:FUK65691 GEG65680:GEG65691 GOC65680:GOC65691 GXY65680:GXY65691 HHU65680:HHU65691 HRQ65680:HRQ65691 IBM65680:IBM65691 ILI65680:ILI65691 IVE65680:IVE65691 JFA65680:JFA65691 JOW65680:JOW65691 JYS65680:JYS65691 KIO65680:KIO65691 KSK65680:KSK65691 LCG65680:LCG65691 LMC65680:LMC65691 LVY65680:LVY65691 MFU65680:MFU65691 MPQ65680:MPQ65691 MZM65680:MZM65691 NJI65680:NJI65691 NTE65680:NTE65691 ODA65680:ODA65691 OMW65680:OMW65691 OWS65680:OWS65691 PGO65680:PGO65691 PQK65680:PQK65691 QAG65680:QAG65691 QKC65680:QKC65691 QTY65680:QTY65691 RDU65680:RDU65691 RNQ65680:RNQ65691 RXM65680:RXM65691 SHI65680:SHI65691 SRE65680:SRE65691 TBA65680:TBA65691 TKW65680:TKW65691 TUS65680:TUS65691 UEO65680:UEO65691 UOK65680:UOK65691 UYG65680:UYG65691 VIC65680:VIC65691 VRY65680:VRY65691 WBU65680:WBU65691 WLQ65680:WLQ65691 WVM65680:WVM65691 F131216:F131227 JA131216:JA131227 SW131216:SW131227 ACS131216:ACS131227 AMO131216:AMO131227 AWK131216:AWK131227 BGG131216:BGG131227 BQC131216:BQC131227 BZY131216:BZY131227 CJU131216:CJU131227 CTQ131216:CTQ131227 DDM131216:DDM131227 DNI131216:DNI131227 DXE131216:DXE131227 EHA131216:EHA131227 EQW131216:EQW131227 FAS131216:FAS131227 FKO131216:FKO131227 FUK131216:FUK131227 GEG131216:GEG131227 GOC131216:GOC131227 GXY131216:GXY131227 HHU131216:HHU131227 HRQ131216:HRQ131227 IBM131216:IBM131227 ILI131216:ILI131227 IVE131216:IVE131227 JFA131216:JFA131227 JOW131216:JOW131227 JYS131216:JYS131227 KIO131216:KIO131227 KSK131216:KSK131227 LCG131216:LCG131227 LMC131216:LMC131227 LVY131216:LVY131227 MFU131216:MFU131227 MPQ131216:MPQ131227 MZM131216:MZM131227 NJI131216:NJI131227 NTE131216:NTE131227 ODA131216:ODA131227 OMW131216:OMW131227 OWS131216:OWS131227 PGO131216:PGO131227 PQK131216:PQK131227 QAG131216:QAG131227 QKC131216:QKC131227 QTY131216:QTY131227 RDU131216:RDU131227 RNQ131216:RNQ131227 RXM131216:RXM131227 SHI131216:SHI131227 SRE131216:SRE131227 TBA131216:TBA131227 TKW131216:TKW131227 TUS131216:TUS131227 UEO131216:UEO131227 UOK131216:UOK131227 UYG131216:UYG131227 VIC131216:VIC131227 VRY131216:VRY131227 WBU131216:WBU131227 WLQ131216:WLQ131227 WVM131216:WVM131227 F196752:F196763 JA196752:JA196763 SW196752:SW196763 ACS196752:ACS196763 AMO196752:AMO196763 AWK196752:AWK196763 BGG196752:BGG196763 BQC196752:BQC196763 BZY196752:BZY196763 CJU196752:CJU196763 CTQ196752:CTQ196763 DDM196752:DDM196763 DNI196752:DNI196763 DXE196752:DXE196763 EHA196752:EHA196763 EQW196752:EQW196763 FAS196752:FAS196763 FKO196752:FKO196763 FUK196752:FUK196763 GEG196752:GEG196763 GOC196752:GOC196763 GXY196752:GXY196763 HHU196752:HHU196763 HRQ196752:HRQ196763 IBM196752:IBM196763 ILI196752:ILI196763 IVE196752:IVE196763 JFA196752:JFA196763 JOW196752:JOW196763 JYS196752:JYS196763 KIO196752:KIO196763 KSK196752:KSK196763 LCG196752:LCG196763 LMC196752:LMC196763 LVY196752:LVY196763 MFU196752:MFU196763 MPQ196752:MPQ196763 MZM196752:MZM196763 NJI196752:NJI196763 NTE196752:NTE196763 ODA196752:ODA196763 OMW196752:OMW196763 OWS196752:OWS196763 PGO196752:PGO196763 PQK196752:PQK196763 QAG196752:QAG196763 QKC196752:QKC196763 QTY196752:QTY196763 RDU196752:RDU196763 RNQ196752:RNQ196763 RXM196752:RXM196763 SHI196752:SHI196763 SRE196752:SRE196763 TBA196752:TBA196763 TKW196752:TKW196763 TUS196752:TUS196763 UEO196752:UEO196763 UOK196752:UOK196763 UYG196752:UYG196763 VIC196752:VIC196763 VRY196752:VRY196763 WBU196752:WBU196763 WLQ196752:WLQ196763 WVM196752:WVM196763 F262288:F262299 JA262288:JA262299 SW262288:SW262299 ACS262288:ACS262299 AMO262288:AMO262299 AWK262288:AWK262299 BGG262288:BGG262299 BQC262288:BQC262299 BZY262288:BZY262299 CJU262288:CJU262299 CTQ262288:CTQ262299 DDM262288:DDM262299 DNI262288:DNI262299 DXE262288:DXE262299 EHA262288:EHA262299 EQW262288:EQW262299 FAS262288:FAS262299 FKO262288:FKO262299 FUK262288:FUK262299 GEG262288:GEG262299 GOC262288:GOC262299 GXY262288:GXY262299 HHU262288:HHU262299 HRQ262288:HRQ262299 IBM262288:IBM262299 ILI262288:ILI262299 IVE262288:IVE262299 JFA262288:JFA262299 JOW262288:JOW262299 JYS262288:JYS262299 KIO262288:KIO262299 KSK262288:KSK262299 LCG262288:LCG262299 LMC262288:LMC262299 LVY262288:LVY262299 MFU262288:MFU262299 MPQ262288:MPQ262299 MZM262288:MZM262299 NJI262288:NJI262299 NTE262288:NTE262299 ODA262288:ODA262299 OMW262288:OMW262299 OWS262288:OWS262299 PGO262288:PGO262299 PQK262288:PQK262299 QAG262288:QAG262299 QKC262288:QKC262299 QTY262288:QTY262299 RDU262288:RDU262299 RNQ262288:RNQ262299 RXM262288:RXM262299 SHI262288:SHI262299 SRE262288:SRE262299 TBA262288:TBA262299 TKW262288:TKW262299 TUS262288:TUS262299 UEO262288:UEO262299 UOK262288:UOK262299 UYG262288:UYG262299 VIC262288:VIC262299 VRY262288:VRY262299 WBU262288:WBU262299 WLQ262288:WLQ262299 WVM262288:WVM262299 F327824:F327835 JA327824:JA327835 SW327824:SW327835 ACS327824:ACS327835 AMO327824:AMO327835 AWK327824:AWK327835 BGG327824:BGG327835 BQC327824:BQC327835 BZY327824:BZY327835 CJU327824:CJU327835 CTQ327824:CTQ327835 DDM327824:DDM327835 DNI327824:DNI327835 DXE327824:DXE327835 EHA327824:EHA327835 EQW327824:EQW327835 FAS327824:FAS327835 FKO327824:FKO327835 FUK327824:FUK327835 GEG327824:GEG327835 GOC327824:GOC327835 GXY327824:GXY327835 HHU327824:HHU327835 HRQ327824:HRQ327835 IBM327824:IBM327835 ILI327824:ILI327835 IVE327824:IVE327835 JFA327824:JFA327835 JOW327824:JOW327835 JYS327824:JYS327835 KIO327824:KIO327835 KSK327824:KSK327835 LCG327824:LCG327835 LMC327824:LMC327835 LVY327824:LVY327835 MFU327824:MFU327835 MPQ327824:MPQ327835 MZM327824:MZM327835 NJI327824:NJI327835 NTE327824:NTE327835 ODA327824:ODA327835 OMW327824:OMW327835 OWS327824:OWS327835 PGO327824:PGO327835 PQK327824:PQK327835 QAG327824:QAG327835 QKC327824:QKC327835 QTY327824:QTY327835 RDU327824:RDU327835 RNQ327824:RNQ327835 RXM327824:RXM327835 SHI327824:SHI327835 SRE327824:SRE327835 TBA327824:TBA327835 TKW327824:TKW327835 TUS327824:TUS327835 UEO327824:UEO327835 UOK327824:UOK327835 UYG327824:UYG327835 VIC327824:VIC327835 VRY327824:VRY327835 WBU327824:WBU327835 WLQ327824:WLQ327835 WVM327824:WVM327835 F393360:F393371 JA393360:JA393371 SW393360:SW393371 ACS393360:ACS393371 AMO393360:AMO393371 AWK393360:AWK393371 BGG393360:BGG393371 BQC393360:BQC393371 BZY393360:BZY393371 CJU393360:CJU393371 CTQ393360:CTQ393371 DDM393360:DDM393371 DNI393360:DNI393371 DXE393360:DXE393371 EHA393360:EHA393371 EQW393360:EQW393371 FAS393360:FAS393371 FKO393360:FKO393371 FUK393360:FUK393371 GEG393360:GEG393371 GOC393360:GOC393371 GXY393360:GXY393371 HHU393360:HHU393371 HRQ393360:HRQ393371 IBM393360:IBM393371 ILI393360:ILI393371 IVE393360:IVE393371 JFA393360:JFA393371 JOW393360:JOW393371 JYS393360:JYS393371 KIO393360:KIO393371 KSK393360:KSK393371 LCG393360:LCG393371 LMC393360:LMC393371 LVY393360:LVY393371 MFU393360:MFU393371 MPQ393360:MPQ393371 MZM393360:MZM393371 NJI393360:NJI393371 NTE393360:NTE393371 ODA393360:ODA393371 OMW393360:OMW393371 OWS393360:OWS393371 PGO393360:PGO393371 PQK393360:PQK393371 QAG393360:QAG393371 QKC393360:QKC393371 QTY393360:QTY393371 RDU393360:RDU393371 RNQ393360:RNQ393371 RXM393360:RXM393371 SHI393360:SHI393371 SRE393360:SRE393371 TBA393360:TBA393371 TKW393360:TKW393371 TUS393360:TUS393371 UEO393360:UEO393371 UOK393360:UOK393371 UYG393360:UYG393371 VIC393360:VIC393371 VRY393360:VRY393371 WBU393360:WBU393371 WLQ393360:WLQ393371 WVM393360:WVM393371 F458896:F458907 JA458896:JA458907 SW458896:SW458907 ACS458896:ACS458907 AMO458896:AMO458907 AWK458896:AWK458907 BGG458896:BGG458907 BQC458896:BQC458907 BZY458896:BZY458907 CJU458896:CJU458907 CTQ458896:CTQ458907 DDM458896:DDM458907 DNI458896:DNI458907 DXE458896:DXE458907 EHA458896:EHA458907 EQW458896:EQW458907 FAS458896:FAS458907 FKO458896:FKO458907 FUK458896:FUK458907 GEG458896:GEG458907 GOC458896:GOC458907 GXY458896:GXY458907 HHU458896:HHU458907 HRQ458896:HRQ458907 IBM458896:IBM458907 ILI458896:ILI458907 IVE458896:IVE458907 JFA458896:JFA458907 JOW458896:JOW458907 JYS458896:JYS458907 KIO458896:KIO458907 KSK458896:KSK458907 LCG458896:LCG458907 LMC458896:LMC458907 LVY458896:LVY458907 MFU458896:MFU458907 MPQ458896:MPQ458907 MZM458896:MZM458907 NJI458896:NJI458907 NTE458896:NTE458907 ODA458896:ODA458907 OMW458896:OMW458907 OWS458896:OWS458907 PGO458896:PGO458907 PQK458896:PQK458907 QAG458896:QAG458907 QKC458896:QKC458907 QTY458896:QTY458907 RDU458896:RDU458907 RNQ458896:RNQ458907 RXM458896:RXM458907 SHI458896:SHI458907 SRE458896:SRE458907 TBA458896:TBA458907 TKW458896:TKW458907 TUS458896:TUS458907 UEO458896:UEO458907 UOK458896:UOK458907 UYG458896:UYG458907 VIC458896:VIC458907 VRY458896:VRY458907 WBU458896:WBU458907 WLQ458896:WLQ458907 WVM458896:WVM458907 F524432:F524443 JA524432:JA524443 SW524432:SW524443 ACS524432:ACS524443 AMO524432:AMO524443 AWK524432:AWK524443 BGG524432:BGG524443 BQC524432:BQC524443 BZY524432:BZY524443 CJU524432:CJU524443 CTQ524432:CTQ524443 DDM524432:DDM524443 DNI524432:DNI524443 DXE524432:DXE524443 EHA524432:EHA524443 EQW524432:EQW524443 FAS524432:FAS524443 FKO524432:FKO524443 FUK524432:FUK524443 GEG524432:GEG524443 GOC524432:GOC524443 GXY524432:GXY524443 HHU524432:HHU524443 HRQ524432:HRQ524443 IBM524432:IBM524443 ILI524432:ILI524443 IVE524432:IVE524443 JFA524432:JFA524443 JOW524432:JOW524443 JYS524432:JYS524443 KIO524432:KIO524443 KSK524432:KSK524443 LCG524432:LCG524443 LMC524432:LMC524443 LVY524432:LVY524443 MFU524432:MFU524443 MPQ524432:MPQ524443 MZM524432:MZM524443 NJI524432:NJI524443 NTE524432:NTE524443 ODA524432:ODA524443 OMW524432:OMW524443 OWS524432:OWS524443 PGO524432:PGO524443 PQK524432:PQK524443 QAG524432:QAG524443 QKC524432:QKC524443 QTY524432:QTY524443 RDU524432:RDU524443 RNQ524432:RNQ524443 RXM524432:RXM524443 SHI524432:SHI524443 SRE524432:SRE524443 TBA524432:TBA524443 TKW524432:TKW524443 TUS524432:TUS524443 UEO524432:UEO524443 UOK524432:UOK524443 UYG524432:UYG524443 VIC524432:VIC524443 VRY524432:VRY524443 WBU524432:WBU524443 WLQ524432:WLQ524443 WVM524432:WVM524443 F589968:F589979 JA589968:JA589979 SW589968:SW589979 ACS589968:ACS589979 AMO589968:AMO589979 AWK589968:AWK589979 BGG589968:BGG589979 BQC589968:BQC589979 BZY589968:BZY589979 CJU589968:CJU589979 CTQ589968:CTQ589979 DDM589968:DDM589979 DNI589968:DNI589979 DXE589968:DXE589979 EHA589968:EHA589979 EQW589968:EQW589979 FAS589968:FAS589979 FKO589968:FKO589979 FUK589968:FUK589979 GEG589968:GEG589979 GOC589968:GOC589979 GXY589968:GXY589979 HHU589968:HHU589979 HRQ589968:HRQ589979 IBM589968:IBM589979 ILI589968:ILI589979 IVE589968:IVE589979 JFA589968:JFA589979 JOW589968:JOW589979 JYS589968:JYS589979 KIO589968:KIO589979 KSK589968:KSK589979 LCG589968:LCG589979 LMC589968:LMC589979 LVY589968:LVY589979 MFU589968:MFU589979 MPQ589968:MPQ589979 MZM589968:MZM589979 NJI589968:NJI589979 NTE589968:NTE589979 ODA589968:ODA589979 OMW589968:OMW589979 OWS589968:OWS589979 PGO589968:PGO589979 PQK589968:PQK589979 QAG589968:QAG589979 QKC589968:QKC589979 QTY589968:QTY589979 RDU589968:RDU589979 RNQ589968:RNQ589979 RXM589968:RXM589979 SHI589968:SHI589979 SRE589968:SRE589979 TBA589968:TBA589979 TKW589968:TKW589979 TUS589968:TUS589979 UEO589968:UEO589979 UOK589968:UOK589979 UYG589968:UYG589979 VIC589968:VIC589979 VRY589968:VRY589979 WBU589968:WBU589979 WLQ589968:WLQ589979 WVM589968:WVM589979 F655504:F655515 JA655504:JA655515 SW655504:SW655515 ACS655504:ACS655515 AMO655504:AMO655515 AWK655504:AWK655515 BGG655504:BGG655515 BQC655504:BQC655515 BZY655504:BZY655515 CJU655504:CJU655515 CTQ655504:CTQ655515 DDM655504:DDM655515 DNI655504:DNI655515 DXE655504:DXE655515 EHA655504:EHA655515 EQW655504:EQW655515 FAS655504:FAS655515 FKO655504:FKO655515 FUK655504:FUK655515 GEG655504:GEG655515 GOC655504:GOC655515 GXY655504:GXY655515 HHU655504:HHU655515 HRQ655504:HRQ655515 IBM655504:IBM655515 ILI655504:ILI655515 IVE655504:IVE655515 JFA655504:JFA655515 JOW655504:JOW655515 JYS655504:JYS655515 KIO655504:KIO655515 KSK655504:KSK655515 LCG655504:LCG655515 LMC655504:LMC655515 LVY655504:LVY655515 MFU655504:MFU655515 MPQ655504:MPQ655515 MZM655504:MZM655515 NJI655504:NJI655515 NTE655504:NTE655515 ODA655504:ODA655515 OMW655504:OMW655515 OWS655504:OWS655515 PGO655504:PGO655515 PQK655504:PQK655515 QAG655504:QAG655515 QKC655504:QKC655515 QTY655504:QTY655515 RDU655504:RDU655515 RNQ655504:RNQ655515 RXM655504:RXM655515 SHI655504:SHI655515 SRE655504:SRE655515 TBA655504:TBA655515 TKW655504:TKW655515 TUS655504:TUS655515 UEO655504:UEO655515 UOK655504:UOK655515 UYG655504:UYG655515 VIC655504:VIC655515 VRY655504:VRY655515 WBU655504:WBU655515 WLQ655504:WLQ655515 WVM655504:WVM655515 F721040:F721051 JA721040:JA721051 SW721040:SW721051 ACS721040:ACS721051 AMO721040:AMO721051 AWK721040:AWK721051 BGG721040:BGG721051 BQC721040:BQC721051 BZY721040:BZY721051 CJU721040:CJU721051 CTQ721040:CTQ721051 DDM721040:DDM721051 DNI721040:DNI721051 DXE721040:DXE721051 EHA721040:EHA721051 EQW721040:EQW721051 FAS721040:FAS721051 FKO721040:FKO721051 FUK721040:FUK721051 GEG721040:GEG721051 GOC721040:GOC721051 GXY721040:GXY721051 HHU721040:HHU721051 HRQ721040:HRQ721051 IBM721040:IBM721051 ILI721040:ILI721051 IVE721040:IVE721051 JFA721040:JFA721051 JOW721040:JOW721051 JYS721040:JYS721051 KIO721040:KIO721051 KSK721040:KSK721051 LCG721040:LCG721051 LMC721040:LMC721051 LVY721040:LVY721051 MFU721040:MFU721051 MPQ721040:MPQ721051 MZM721040:MZM721051 NJI721040:NJI721051 NTE721040:NTE721051 ODA721040:ODA721051 OMW721040:OMW721051 OWS721040:OWS721051 PGO721040:PGO721051 PQK721040:PQK721051 QAG721040:QAG721051 QKC721040:QKC721051 QTY721040:QTY721051 RDU721040:RDU721051 RNQ721040:RNQ721051 RXM721040:RXM721051 SHI721040:SHI721051 SRE721040:SRE721051 TBA721040:TBA721051 TKW721040:TKW721051 TUS721040:TUS721051 UEO721040:UEO721051 UOK721040:UOK721051 UYG721040:UYG721051 VIC721040:VIC721051 VRY721040:VRY721051 WBU721040:WBU721051 WLQ721040:WLQ721051 WVM721040:WVM721051 F786576:F786587 JA786576:JA786587 SW786576:SW786587 ACS786576:ACS786587 AMO786576:AMO786587 AWK786576:AWK786587 BGG786576:BGG786587 BQC786576:BQC786587 BZY786576:BZY786587 CJU786576:CJU786587 CTQ786576:CTQ786587 DDM786576:DDM786587 DNI786576:DNI786587 DXE786576:DXE786587 EHA786576:EHA786587 EQW786576:EQW786587 FAS786576:FAS786587 FKO786576:FKO786587 FUK786576:FUK786587 GEG786576:GEG786587 GOC786576:GOC786587 GXY786576:GXY786587 HHU786576:HHU786587 HRQ786576:HRQ786587 IBM786576:IBM786587 ILI786576:ILI786587 IVE786576:IVE786587 JFA786576:JFA786587 JOW786576:JOW786587 JYS786576:JYS786587 KIO786576:KIO786587 KSK786576:KSK786587 LCG786576:LCG786587 LMC786576:LMC786587 LVY786576:LVY786587 MFU786576:MFU786587 MPQ786576:MPQ786587 MZM786576:MZM786587 NJI786576:NJI786587 NTE786576:NTE786587 ODA786576:ODA786587 OMW786576:OMW786587 OWS786576:OWS786587 PGO786576:PGO786587 PQK786576:PQK786587 QAG786576:QAG786587 QKC786576:QKC786587 QTY786576:QTY786587 RDU786576:RDU786587 RNQ786576:RNQ786587 RXM786576:RXM786587 SHI786576:SHI786587 SRE786576:SRE786587 TBA786576:TBA786587 TKW786576:TKW786587 TUS786576:TUS786587 UEO786576:UEO786587 UOK786576:UOK786587 UYG786576:UYG786587 VIC786576:VIC786587 VRY786576:VRY786587 WBU786576:WBU786587 WLQ786576:WLQ786587 WVM786576:WVM786587 F852112:F852123 JA852112:JA852123 SW852112:SW852123 ACS852112:ACS852123 AMO852112:AMO852123 AWK852112:AWK852123 BGG852112:BGG852123 BQC852112:BQC852123 BZY852112:BZY852123 CJU852112:CJU852123 CTQ852112:CTQ852123 DDM852112:DDM852123 DNI852112:DNI852123 DXE852112:DXE852123 EHA852112:EHA852123 EQW852112:EQW852123 FAS852112:FAS852123 FKO852112:FKO852123 FUK852112:FUK852123 GEG852112:GEG852123 GOC852112:GOC852123 GXY852112:GXY852123 HHU852112:HHU852123 HRQ852112:HRQ852123 IBM852112:IBM852123 ILI852112:ILI852123 IVE852112:IVE852123 JFA852112:JFA852123 JOW852112:JOW852123 JYS852112:JYS852123 KIO852112:KIO852123 KSK852112:KSK852123 LCG852112:LCG852123 LMC852112:LMC852123 LVY852112:LVY852123 MFU852112:MFU852123 MPQ852112:MPQ852123 MZM852112:MZM852123 NJI852112:NJI852123 NTE852112:NTE852123 ODA852112:ODA852123 OMW852112:OMW852123 OWS852112:OWS852123 PGO852112:PGO852123 PQK852112:PQK852123 QAG852112:QAG852123 QKC852112:QKC852123 QTY852112:QTY852123 RDU852112:RDU852123 RNQ852112:RNQ852123 RXM852112:RXM852123 SHI852112:SHI852123 SRE852112:SRE852123 TBA852112:TBA852123 TKW852112:TKW852123 TUS852112:TUS852123 UEO852112:UEO852123 UOK852112:UOK852123 UYG852112:UYG852123 VIC852112:VIC852123 VRY852112:VRY852123 WBU852112:WBU852123 WLQ852112:WLQ852123 WVM852112:WVM852123 F917648:F917659 JA917648:JA917659 SW917648:SW917659 ACS917648:ACS917659 AMO917648:AMO917659 AWK917648:AWK917659 BGG917648:BGG917659 BQC917648:BQC917659 BZY917648:BZY917659 CJU917648:CJU917659 CTQ917648:CTQ917659 DDM917648:DDM917659 DNI917648:DNI917659 DXE917648:DXE917659 EHA917648:EHA917659 EQW917648:EQW917659 FAS917648:FAS917659 FKO917648:FKO917659 FUK917648:FUK917659 GEG917648:GEG917659 GOC917648:GOC917659 GXY917648:GXY917659 HHU917648:HHU917659 HRQ917648:HRQ917659 IBM917648:IBM917659 ILI917648:ILI917659 IVE917648:IVE917659 JFA917648:JFA917659 JOW917648:JOW917659 JYS917648:JYS917659 KIO917648:KIO917659 KSK917648:KSK917659 LCG917648:LCG917659 LMC917648:LMC917659 LVY917648:LVY917659 MFU917648:MFU917659 MPQ917648:MPQ917659 MZM917648:MZM917659 NJI917648:NJI917659 NTE917648:NTE917659 ODA917648:ODA917659 OMW917648:OMW917659 OWS917648:OWS917659 PGO917648:PGO917659 PQK917648:PQK917659 QAG917648:QAG917659 QKC917648:QKC917659 QTY917648:QTY917659 RDU917648:RDU917659 RNQ917648:RNQ917659 RXM917648:RXM917659 SHI917648:SHI917659 SRE917648:SRE917659 TBA917648:TBA917659 TKW917648:TKW917659 TUS917648:TUS917659 UEO917648:UEO917659 UOK917648:UOK917659 UYG917648:UYG917659 VIC917648:VIC917659 VRY917648:VRY917659 WBU917648:WBU917659 WLQ917648:WLQ917659 WVM917648:WVM917659 F983184:F983195 JA983184:JA983195 SW983184:SW983195 ACS983184:ACS983195 AMO983184:AMO983195 AWK983184:AWK983195 BGG983184:BGG983195 BQC983184:BQC983195 BZY983184:BZY983195 CJU983184:CJU983195 CTQ983184:CTQ983195 DDM983184:DDM983195 DNI983184:DNI983195 DXE983184:DXE983195 EHA983184:EHA983195 EQW983184:EQW983195 FAS983184:FAS983195 FKO983184:FKO983195 FUK983184:FUK983195 GEG983184:GEG983195 GOC983184:GOC983195 GXY983184:GXY983195 HHU983184:HHU983195 HRQ983184:HRQ983195 IBM983184:IBM983195 ILI983184:ILI983195 IVE983184:IVE983195 JFA983184:JFA983195 JOW983184:JOW983195 JYS983184:JYS983195 KIO983184:KIO983195 KSK983184:KSK983195 LCG983184:LCG983195 LMC983184:LMC983195 LVY983184:LVY983195 MFU983184:MFU983195 MPQ983184:MPQ983195 MZM983184:MZM983195 NJI983184:NJI983195 NTE983184:NTE983195 ODA983184:ODA983195 OMW983184:OMW983195 OWS983184:OWS983195 PGO983184:PGO983195 PQK983184:PQK983195 QAG983184:QAG983195 QKC983184:QKC983195 QTY983184:QTY983195 RDU983184:RDU983195 RNQ983184:RNQ983195 RXM983184:RXM983195 SHI983184:SHI983195 SRE983184:SRE983195 TBA983184:TBA983195 TKW983184:TKW983195 TUS983184:TUS983195 UEO983184:UEO983195 UOK983184:UOK983195 UYG983184:UYG983195 VIC983184:VIC983195 VRY983184:VRY983195 WBU983184:WBU983195 WLQ983184:WLQ983195 WVM983184:WVM983195 F65656:F65661 JA65656:JA65661 SW65656:SW65661 ACS65656:ACS65661 AMO65656:AMO65661 AWK65656:AWK65661 BGG65656:BGG65661 BQC65656:BQC65661 BZY65656:BZY65661 CJU65656:CJU65661 CTQ65656:CTQ65661 DDM65656:DDM65661 DNI65656:DNI65661 DXE65656:DXE65661 EHA65656:EHA65661 EQW65656:EQW65661 FAS65656:FAS65661 FKO65656:FKO65661 FUK65656:FUK65661 GEG65656:GEG65661 GOC65656:GOC65661 GXY65656:GXY65661 HHU65656:HHU65661 HRQ65656:HRQ65661 IBM65656:IBM65661 ILI65656:ILI65661 IVE65656:IVE65661 JFA65656:JFA65661 JOW65656:JOW65661 JYS65656:JYS65661 KIO65656:KIO65661 KSK65656:KSK65661 LCG65656:LCG65661 LMC65656:LMC65661 LVY65656:LVY65661 MFU65656:MFU65661 MPQ65656:MPQ65661 MZM65656:MZM65661 NJI65656:NJI65661 NTE65656:NTE65661 ODA65656:ODA65661 OMW65656:OMW65661 OWS65656:OWS65661 PGO65656:PGO65661 PQK65656:PQK65661 QAG65656:QAG65661 QKC65656:QKC65661 QTY65656:QTY65661 RDU65656:RDU65661 RNQ65656:RNQ65661 RXM65656:RXM65661 SHI65656:SHI65661 SRE65656:SRE65661 TBA65656:TBA65661 TKW65656:TKW65661 TUS65656:TUS65661 UEO65656:UEO65661 UOK65656:UOK65661 UYG65656:UYG65661 VIC65656:VIC65661 VRY65656:VRY65661 WBU65656:WBU65661 WLQ65656:WLQ65661 WVM65656:WVM65661 F131192:F131197 JA131192:JA131197 SW131192:SW131197 ACS131192:ACS131197 AMO131192:AMO131197 AWK131192:AWK131197 BGG131192:BGG131197 BQC131192:BQC131197 BZY131192:BZY131197 CJU131192:CJU131197 CTQ131192:CTQ131197 DDM131192:DDM131197 DNI131192:DNI131197 DXE131192:DXE131197 EHA131192:EHA131197 EQW131192:EQW131197 FAS131192:FAS131197 FKO131192:FKO131197 FUK131192:FUK131197 GEG131192:GEG131197 GOC131192:GOC131197 GXY131192:GXY131197 HHU131192:HHU131197 HRQ131192:HRQ131197 IBM131192:IBM131197 ILI131192:ILI131197 IVE131192:IVE131197 JFA131192:JFA131197 JOW131192:JOW131197 JYS131192:JYS131197 KIO131192:KIO131197 KSK131192:KSK131197 LCG131192:LCG131197 LMC131192:LMC131197 LVY131192:LVY131197 MFU131192:MFU131197 MPQ131192:MPQ131197 MZM131192:MZM131197 NJI131192:NJI131197 NTE131192:NTE131197 ODA131192:ODA131197 OMW131192:OMW131197 OWS131192:OWS131197 PGO131192:PGO131197 PQK131192:PQK131197 QAG131192:QAG131197 QKC131192:QKC131197 QTY131192:QTY131197 RDU131192:RDU131197 RNQ131192:RNQ131197 RXM131192:RXM131197 SHI131192:SHI131197 SRE131192:SRE131197 TBA131192:TBA131197 TKW131192:TKW131197 TUS131192:TUS131197 UEO131192:UEO131197 UOK131192:UOK131197 UYG131192:UYG131197 VIC131192:VIC131197 VRY131192:VRY131197 WBU131192:WBU131197 WLQ131192:WLQ131197 WVM131192:WVM131197 F196728:F196733 JA196728:JA196733 SW196728:SW196733 ACS196728:ACS196733 AMO196728:AMO196733 AWK196728:AWK196733 BGG196728:BGG196733 BQC196728:BQC196733 BZY196728:BZY196733 CJU196728:CJU196733 CTQ196728:CTQ196733 DDM196728:DDM196733 DNI196728:DNI196733 DXE196728:DXE196733 EHA196728:EHA196733 EQW196728:EQW196733 FAS196728:FAS196733 FKO196728:FKO196733 FUK196728:FUK196733 GEG196728:GEG196733 GOC196728:GOC196733 GXY196728:GXY196733 HHU196728:HHU196733 HRQ196728:HRQ196733 IBM196728:IBM196733 ILI196728:ILI196733 IVE196728:IVE196733 JFA196728:JFA196733 JOW196728:JOW196733 JYS196728:JYS196733 KIO196728:KIO196733 KSK196728:KSK196733 LCG196728:LCG196733 LMC196728:LMC196733 LVY196728:LVY196733 MFU196728:MFU196733 MPQ196728:MPQ196733 MZM196728:MZM196733 NJI196728:NJI196733 NTE196728:NTE196733 ODA196728:ODA196733 OMW196728:OMW196733 OWS196728:OWS196733 PGO196728:PGO196733 PQK196728:PQK196733 QAG196728:QAG196733 QKC196728:QKC196733 QTY196728:QTY196733 RDU196728:RDU196733 RNQ196728:RNQ196733 RXM196728:RXM196733 SHI196728:SHI196733 SRE196728:SRE196733 TBA196728:TBA196733 TKW196728:TKW196733 TUS196728:TUS196733 UEO196728:UEO196733 UOK196728:UOK196733 UYG196728:UYG196733 VIC196728:VIC196733 VRY196728:VRY196733 WBU196728:WBU196733 WLQ196728:WLQ196733 WVM196728:WVM196733 F262264:F262269 JA262264:JA262269 SW262264:SW262269 ACS262264:ACS262269 AMO262264:AMO262269 AWK262264:AWK262269 BGG262264:BGG262269 BQC262264:BQC262269 BZY262264:BZY262269 CJU262264:CJU262269 CTQ262264:CTQ262269 DDM262264:DDM262269 DNI262264:DNI262269 DXE262264:DXE262269 EHA262264:EHA262269 EQW262264:EQW262269 FAS262264:FAS262269 FKO262264:FKO262269 FUK262264:FUK262269 GEG262264:GEG262269 GOC262264:GOC262269 GXY262264:GXY262269 HHU262264:HHU262269 HRQ262264:HRQ262269 IBM262264:IBM262269 ILI262264:ILI262269 IVE262264:IVE262269 JFA262264:JFA262269 JOW262264:JOW262269 JYS262264:JYS262269 KIO262264:KIO262269 KSK262264:KSK262269 LCG262264:LCG262269 LMC262264:LMC262269 LVY262264:LVY262269 MFU262264:MFU262269 MPQ262264:MPQ262269 MZM262264:MZM262269 NJI262264:NJI262269 NTE262264:NTE262269 ODA262264:ODA262269 OMW262264:OMW262269 OWS262264:OWS262269 PGO262264:PGO262269 PQK262264:PQK262269 QAG262264:QAG262269 QKC262264:QKC262269 QTY262264:QTY262269 RDU262264:RDU262269 RNQ262264:RNQ262269 RXM262264:RXM262269 SHI262264:SHI262269 SRE262264:SRE262269 TBA262264:TBA262269 TKW262264:TKW262269 TUS262264:TUS262269 UEO262264:UEO262269 UOK262264:UOK262269 UYG262264:UYG262269 VIC262264:VIC262269 VRY262264:VRY262269 WBU262264:WBU262269 WLQ262264:WLQ262269 WVM262264:WVM262269 F327800:F327805 JA327800:JA327805 SW327800:SW327805 ACS327800:ACS327805 AMO327800:AMO327805 AWK327800:AWK327805 BGG327800:BGG327805 BQC327800:BQC327805 BZY327800:BZY327805 CJU327800:CJU327805 CTQ327800:CTQ327805 DDM327800:DDM327805 DNI327800:DNI327805 DXE327800:DXE327805 EHA327800:EHA327805 EQW327800:EQW327805 FAS327800:FAS327805 FKO327800:FKO327805 FUK327800:FUK327805 GEG327800:GEG327805 GOC327800:GOC327805 GXY327800:GXY327805 HHU327800:HHU327805 HRQ327800:HRQ327805 IBM327800:IBM327805 ILI327800:ILI327805 IVE327800:IVE327805 JFA327800:JFA327805 JOW327800:JOW327805 JYS327800:JYS327805 KIO327800:KIO327805 KSK327800:KSK327805 LCG327800:LCG327805 LMC327800:LMC327805 LVY327800:LVY327805 MFU327800:MFU327805 MPQ327800:MPQ327805 MZM327800:MZM327805 NJI327800:NJI327805 NTE327800:NTE327805 ODA327800:ODA327805 OMW327800:OMW327805 OWS327800:OWS327805 PGO327800:PGO327805 PQK327800:PQK327805 QAG327800:QAG327805 QKC327800:QKC327805 QTY327800:QTY327805 RDU327800:RDU327805 RNQ327800:RNQ327805 RXM327800:RXM327805 SHI327800:SHI327805 SRE327800:SRE327805 TBA327800:TBA327805 TKW327800:TKW327805 TUS327800:TUS327805 UEO327800:UEO327805 UOK327800:UOK327805 UYG327800:UYG327805 VIC327800:VIC327805 VRY327800:VRY327805 WBU327800:WBU327805 WLQ327800:WLQ327805 WVM327800:WVM327805 F393336:F393341 JA393336:JA393341 SW393336:SW393341 ACS393336:ACS393341 AMO393336:AMO393341 AWK393336:AWK393341 BGG393336:BGG393341 BQC393336:BQC393341 BZY393336:BZY393341 CJU393336:CJU393341 CTQ393336:CTQ393341 DDM393336:DDM393341 DNI393336:DNI393341 DXE393336:DXE393341 EHA393336:EHA393341 EQW393336:EQW393341 FAS393336:FAS393341 FKO393336:FKO393341 FUK393336:FUK393341 GEG393336:GEG393341 GOC393336:GOC393341 GXY393336:GXY393341 HHU393336:HHU393341 HRQ393336:HRQ393341 IBM393336:IBM393341 ILI393336:ILI393341 IVE393336:IVE393341 JFA393336:JFA393341 JOW393336:JOW393341 JYS393336:JYS393341 KIO393336:KIO393341 KSK393336:KSK393341 LCG393336:LCG393341 LMC393336:LMC393341 LVY393336:LVY393341 MFU393336:MFU393341 MPQ393336:MPQ393341 MZM393336:MZM393341 NJI393336:NJI393341 NTE393336:NTE393341 ODA393336:ODA393341 OMW393336:OMW393341 OWS393336:OWS393341 PGO393336:PGO393341 PQK393336:PQK393341 QAG393336:QAG393341 QKC393336:QKC393341 QTY393336:QTY393341 RDU393336:RDU393341 RNQ393336:RNQ393341 RXM393336:RXM393341 SHI393336:SHI393341 SRE393336:SRE393341 TBA393336:TBA393341 TKW393336:TKW393341 TUS393336:TUS393341 UEO393336:UEO393341 UOK393336:UOK393341 UYG393336:UYG393341 VIC393336:VIC393341 VRY393336:VRY393341 WBU393336:WBU393341 WLQ393336:WLQ393341 WVM393336:WVM393341 F458872:F458877 JA458872:JA458877 SW458872:SW458877 ACS458872:ACS458877 AMO458872:AMO458877 AWK458872:AWK458877 BGG458872:BGG458877 BQC458872:BQC458877 BZY458872:BZY458877 CJU458872:CJU458877 CTQ458872:CTQ458877 DDM458872:DDM458877 DNI458872:DNI458877 DXE458872:DXE458877 EHA458872:EHA458877 EQW458872:EQW458877 FAS458872:FAS458877 FKO458872:FKO458877 FUK458872:FUK458877 GEG458872:GEG458877 GOC458872:GOC458877 GXY458872:GXY458877 HHU458872:HHU458877 HRQ458872:HRQ458877 IBM458872:IBM458877 ILI458872:ILI458877 IVE458872:IVE458877 JFA458872:JFA458877 JOW458872:JOW458877 JYS458872:JYS458877 KIO458872:KIO458877 KSK458872:KSK458877 LCG458872:LCG458877 LMC458872:LMC458877 LVY458872:LVY458877 MFU458872:MFU458877 MPQ458872:MPQ458877 MZM458872:MZM458877 NJI458872:NJI458877 NTE458872:NTE458877 ODA458872:ODA458877 OMW458872:OMW458877 OWS458872:OWS458877 PGO458872:PGO458877 PQK458872:PQK458877 QAG458872:QAG458877 QKC458872:QKC458877 QTY458872:QTY458877 RDU458872:RDU458877 RNQ458872:RNQ458877 RXM458872:RXM458877 SHI458872:SHI458877 SRE458872:SRE458877 TBA458872:TBA458877 TKW458872:TKW458877 TUS458872:TUS458877 UEO458872:UEO458877 UOK458872:UOK458877 UYG458872:UYG458877 VIC458872:VIC458877 VRY458872:VRY458877 WBU458872:WBU458877 WLQ458872:WLQ458877 WVM458872:WVM458877 F524408:F524413 JA524408:JA524413 SW524408:SW524413 ACS524408:ACS524413 AMO524408:AMO524413 AWK524408:AWK524413 BGG524408:BGG524413 BQC524408:BQC524413 BZY524408:BZY524413 CJU524408:CJU524413 CTQ524408:CTQ524413 DDM524408:DDM524413 DNI524408:DNI524413 DXE524408:DXE524413 EHA524408:EHA524413 EQW524408:EQW524413 FAS524408:FAS524413 FKO524408:FKO524413 FUK524408:FUK524413 GEG524408:GEG524413 GOC524408:GOC524413 GXY524408:GXY524413 HHU524408:HHU524413 HRQ524408:HRQ524413 IBM524408:IBM524413 ILI524408:ILI524413 IVE524408:IVE524413 JFA524408:JFA524413 JOW524408:JOW524413 JYS524408:JYS524413 KIO524408:KIO524413 KSK524408:KSK524413 LCG524408:LCG524413 LMC524408:LMC524413 LVY524408:LVY524413 MFU524408:MFU524413 MPQ524408:MPQ524413 MZM524408:MZM524413 NJI524408:NJI524413 NTE524408:NTE524413 ODA524408:ODA524413 OMW524408:OMW524413 OWS524408:OWS524413 PGO524408:PGO524413 PQK524408:PQK524413 QAG524408:QAG524413 QKC524408:QKC524413 QTY524408:QTY524413 RDU524408:RDU524413 RNQ524408:RNQ524413 RXM524408:RXM524413 SHI524408:SHI524413 SRE524408:SRE524413 TBA524408:TBA524413 TKW524408:TKW524413 TUS524408:TUS524413 UEO524408:UEO524413 UOK524408:UOK524413 UYG524408:UYG524413 VIC524408:VIC524413 VRY524408:VRY524413 WBU524408:WBU524413 WLQ524408:WLQ524413 WVM524408:WVM524413 F589944:F589949 JA589944:JA589949 SW589944:SW589949 ACS589944:ACS589949 AMO589944:AMO589949 AWK589944:AWK589949 BGG589944:BGG589949 BQC589944:BQC589949 BZY589944:BZY589949 CJU589944:CJU589949 CTQ589944:CTQ589949 DDM589944:DDM589949 DNI589944:DNI589949 DXE589944:DXE589949 EHA589944:EHA589949 EQW589944:EQW589949 FAS589944:FAS589949 FKO589944:FKO589949 FUK589944:FUK589949 GEG589944:GEG589949 GOC589944:GOC589949 GXY589944:GXY589949 HHU589944:HHU589949 HRQ589944:HRQ589949 IBM589944:IBM589949 ILI589944:ILI589949 IVE589944:IVE589949 JFA589944:JFA589949 JOW589944:JOW589949 JYS589944:JYS589949 KIO589944:KIO589949 KSK589944:KSK589949 LCG589944:LCG589949 LMC589944:LMC589949 LVY589944:LVY589949 MFU589944:MFU589949 MPQ589944:MPQ589949 MZM589944:MZM589949 NJI589944:NJI589949 NTE589944:NTE589949 ODA589944:ODA589949 OMW589944:OMW589949 OWS589944:OWS589949 PGO589944:PGO589949 PQK589944:PQK589949 QAG589944:QAG589949 QKC589944:QKC589949 QTY589944:QTY589949 RDU589944:RDU589949 RNQ589944:RNQ589949 RXM589944:RXM589949 SHI589944:SHI589949 SRE589944:SRE589949 TBA589944:TBA589949 TKW589944:TKW589949 TUS589944:TUS589949 UEO589944:UEO589949 UOK589944:UOK589949 UYG589944:UYG589949 VIC589944:VIC589949 VRY589944:VRY589949 WBU589944:WBU589949 WLQ589944:WLQ589949 WVM589944:WVM589949 F655480:F655485 JA655480:JA655485 SW655480:SW655485 ACS655480:ACS655485 AMO655480:AMO655485 AWK655480:AWK655485 BGG655480:BGG655485 BQC655480:BQC655485 BZY655480:BZY655485 CJU655480:CJU655485 CTQ655480:CTQ655485 DDM655480:DDM655485 DNI655480:DNI655485 DXE655480:DXE655485 EHA655480:EHA655485 EQW655480:EQW655485 FAS655480:FAS655485 FKO655480:FKO655485 FUK655480:FUK655485 GEG655480:GEG655485 GOC655480:GOC655485 GXY655480:GXY655485 HHU655480:HHU655485 HRQ655480:HRQ655485 IBM655480:IBM655485 ILI655480:ILI655485 IVE655480:IVE655485 JFA655480:JFA655485 JOW655480:JOW655485 JYS655480:JYS655485 KIO655480:KIO655485 KSK655480:KSK655485 LCG655480:LCG655485 LMC655480:LMC655485 LVY655480:LVY655485 MFU655480:MFU655485 MPQ655480:MPQ655485 MZM655480:MZM655485 NJI655480:NJI655485 NTE655480:NTE655485 ODA655480:ODA655485 OMW655480:OMW655485 OWS655480:OWS655485 PGO655480:PGO655485 PQK655480:PQK655485 QAG655480:QAG655485 QKC655480:QKC655485 QTY655480:QTY655485 RDU655480:RDU655485 RNQ655480:RNQ655485 RXM655480:RXM655485 SHI655480:SHI655485 SRE655480:SRE655485 TBA655480:TBA655485 TKW655480:TKW655485 TUS655480:TUS655485 UEO655480:UEO655485 UOK655480:UOK655485 UYG655480:UYG655485 VIC655480:VIC655485 VRY655480:VRY655485 WBU655480:WBU655485 WLQ655480:WLQ655485 WVM655480:WVM655485 F721016:F721021 JA721016:JA721021 SW721016:SW721021 ACS721016:ACS721021 AMO721016:AMO721021 AWK721016:AWK721021 BGG721016:BGG721021 BQC721016:BQC721021 BZY721016:BZY721021 CJU721016:CJU721021 CTQ721016:CTQ721021 DDM721016:DDM721021 DNI721016:DNI721021 DXE721016:DXE721021 EHA721016:EHA721021 EQW721016:EQW721021 FAS721016:FAS721021 FKO721016:FKO721021 FUK721016:FUK721021 GEG721016:GEG721021 GOC721016:GOC721021 GXY721016:GXY721021 HHU721016:HHU721021 HRQ721016:HRQ721021 IBM721016:IBM721021 ILI721016:ILI721021 IVE721016:IVE721021 JFA721016:JFA721021 JOW721016:JOW721021 JYS721016:JYS721021 KIO721016:KIO721021 KSK721016:KSK721021 LCG721016:LCG721021 LMC721016:LMC721021 LVY721016:LVY721021 MFU721016:MFU721021 MPQ721016:MPQ721021 MZM721016:MZM721021 NJI721016:NJI721021 NTE721016:NTE721021 ODA721016:ODA721021 OMW721016:OMW721021 OWS721016:OWS721021 PGO721016:PGO721021 PQK721016:PQK721021 QAG721016:QAG721021 QKC721016:QKC721021 QTY721016:QTY721021 RDU721016:RDU721021 RNQ721016:RNQ721021 RXM721016:RXM721021 SHI721016:SHI721021 SRE721016:SRE721021 TBA721016:TBA721021 TKW721016:TKW721021 TUS721016:TUS721021 UEO721016:UEO721021 UOK721016:UOK721021 UYG721016:UYG721021 VIC721016:VIC721021 VRY721016:VRY721021 WBU721016:WBU721021 WLQ721016:WLQ721021 WVM721016:WVM721021 F786552:F786557 JA786552:JA786557 SW786552:SW786557 ACS786552:ACS786557 AMO786552:AMO786557 AWK786552:AWK786557 BGG786552:BGG786557 BQC786552:BQC786557 BZY786552:BZY786557 CJU786552:CJU786557 CTQ786552:CTQ786557 DDM786552:DDM786557 DNI786552:DNI786557 DXE786552:DXE786557 EHA786552:EHA786557 EQW786552:EQW786557 FAS786552:FAS786557 FKO786552:FKO786557 FUK786552:FUK786557 GEG786552:GEG786557 GOC786552:GOC786557 GXY786552:GXY786557 HHU786552:HHU786557 HRQ786552:HRQ786557 IBM786552:IBM786557 ILI786552:ILI786557 IVE786552:IVE786557 JFA786552:JFA786557 JOW786552:JOW786557 JYS786552:JYS786557 KIO786552:KIO786557 KSK786552:KSK786557 LCG786552:LCG786557 LMC786552:LMC786557 LVY786552:LVY786557 MFU786552:MFU786557 MPQ786552:MPQ786557 MZM786552:MZM786557 NJI786552:NJI786557 NTE786552:NTE786557 ODA786552:ODA786557 OMW786552:OMW786557 OWS786552:OWS786557 PGO786552:PGO786557 PQK786552:PQK786557 QAG786552:QAG786557 QKC786552:QKC786557 QTY786552:QTY786557 RDU786552:RDU786557 RNQ786552:RNQ786557 RXM786552:RXM786557 SHI786552:SHI786557 SRE786552:SRE786557 TBA786552:TBA786557 TKW786552:TKW786557 TUS786552:TUS786557 UEO786552:UEO786557 UOK786552:UOK786557 UYG786552:UYG786557 VIC786552:VIC786557 VRY786552:VRY786557 WBU786552:WBU786557 WLQ786552:WLQ786557 WVM786552:WVM786557 F852088:F852093 JA852088:JA852093 SW852088:SW852093 ACS852088:ACS852093 AMO852088:AMO852093 AWK852088:AWK852093 BGG852088:BGG852093 BQC852088:BQC852093 BZY852088:BZY852093 CJU852088:CJU852093 CTQ852088:CTQ852093 DDM852088:DDM852093 DNI852088:DNI852093 DXE852088:DXE852093 EHA852088:EHA852093 EQW852088:EQW852093 FAS852088:FAS852093 FKO852088:FKO852093 FUK852088:FUK852093 GEG852088:GEG852093 GOC852088:GOC852093 GXY852088:GXY852093 HHU852088:HHU852093 HRQ852088:HRQ852093 IBM852088:IBM852093 ILI852088:ILI852093 IVE852088:IVE852093 JFA852088:JFA852093 JOW852088:JOW852093 JYS852088:JYS852093 KIO852088:KIO852093 KSK852088:KSK852093 LCG852088:LCG852093 LMC852088:LMC852093 LVY852088:LVY852093 MFU852088:MFU852093 MPQ852088:MPQ852093 MZM852088:MZM852093 NJI852088:NJI852093 NTE852088:NTE852093 ODA852088:ODA852093 OMW852088:OMW852093 OWS852088:OWS852093 PGO852088:PGO852093 PQK852088:PQK852093 QAG852088:QAG852093 QKC852088:QKC852093 QTY852088:QTY852093 RDU852088:RDU852093 RNQ852088:RNQ852093 RXM852088:RXM852093 SHI852088:SHI852093 SRE852088:SRE852093 TBA852088:TBA852093 TKW852088:TKW852093 TUS852088:TUS852093 UEO852088:UEO852093 UOK852088:UOK852093 UYG852088:UYG852093 VIC852088:VIC852093 VRY852088:VRY852093 WBU852088:WBU852093 WLQ852088:WLQ852093 WVM852088:WVM852093 F917624:F917629 JA917624:JA917629 SW917624:SW917629 ACS917624:ACS917629 AMO917624:AMO917629 AWK917624:AWK917629 BGG917624:BGG917629 BQC917624:BQC917629 BZY917624:BZY917629 CJU917624:CJU917629 CTQ917624:CTQ917629 DDM917624:DDM917629 DNI917624:DNI917629 DXE917624:DXE917629 EHA917624:EHA917629 EQW917624:EQW917629 FAS917624:FAS917629 FKO917624:FKO917629 FUK917624:FUK917629 GEG917624:GEG917629 GOC917624:GOC917629 GXY917624:GXY917629 HHU917624:HHU917629 HRQ917624:HRQ917629 IBM917624:IBM917629 ILI917624:ILI917629 IVE917624:IVE917629 JFA917624:JFA917629 JOW917624:JOW917629 JYS917624:JYS917629 KIO917624:KIO917629 KSK917624:KSK917629 LCG917624:LCG917629 LMC917624:LMC917629 LVY917624:LVY917629 MFU917624:MFU917629 MPQ917624:MPQ917629 MZM917624:MZM917629 NJI917624:NJI917629 NTE917624:NTE917629 ODA917624:ODA917629 OMW917624:OMW917629 OWS917624:OWS917629 PGO917624:PGO917629 PQK917624:PQK917629 QAG917624:QAG917629 QKC917624:QKC917629 QTY917624:QTY917629 RDU917624:RDU917629 RNQ917624:RNQ917629 RXM917624:RXM917629 SHI917624:SHI917629 SRE917624:SRE917629 TBA917624:TBA917629 TKW917624:TKW917629 TUS917624:TUS917629 UEO917624:UEO917629 UOK917624:UOK917629 UYG917624:UYG917629 VIC917624:VIC917629 VRY917624:VRY917629 WBU917624:WBU917629 WLQ917624:WLQ917629 WVM917624:WVM917629 F983160:F983165 JA983160:JA983165 SW983160:SW983165 ACS983160:ACS983165 AMO983160:AMO983165 AWK983160:AWK983165 BGG983160:BGG983165 BQC983160:BQC983165 BZY983160:BZY983165 CJU983160:CJU983165 CTQ983160:CTQ983165 DDM983160:DDM983165 DNI983160:DNI983165 DXE983160:DXE983165 EHA983160:EHA983165 EQW983160:EQW983165 FAS983160:FAS983165 FKO983160:FKO983165 FUK983160:FUK983165 GEG983160:GEG983165 GOC983160:GOC983165 GXY983160:GXY983165 HHU983160:HHU983165 HRQ983160:HRQ983165 IBM983160:IBM983165 ILI983160:ILI983165 IVE983160:IVE983165 JFA983160:JFA983165 JOW983160:JOW983165 JYS983160:JYS983165 KIO983160:KIO983165 KSK983160:KSK983165 LCG983160:LCG983165 LMC983160:LMC983165 LVY983160:LVY983165 MFU983160:MFU983165 MPQ983160:MPQ983165 MZM983160:MZM983165 NJI983160:NJI983165 NTE983160:NTE983165 ODA983160:ODA983165 OMW983160:OMW983165 OWS983160:OWS983165 PGO983160:PGO983165 PQK983160:PQK983165 QAG983160:QAG983165 QKC983160:QKC983165 QTY983160:QTY983165 RDU983160:RDU983165 RNQ983160:RNQ983165 RXM983160:RXM983165 SHI983160:SHI983165 SRE983160:SRE983165 TBA983160:TBA983165 TKW983160:TKW983165 TUS983160:TUS983165 UEO983160:UEO983165 UOK983160:UOK983165 UYG983160:UYG983165 VIC983160:VIC983165 VRY983160:VRY983165 WBU983160:WBU983165 WLQ983160:WLQ983165 WVM983160:WVM983165 F65671 JA65671 SW65671 ACS65671 AMO65671 AWK65671 BGG65671 BQC65671 BZY65671 CJU65671 CTQ65671 DDM65671 DNI65671 DXE65671 EHA65671 EQW65671 FAS65671 FKO65671 FUK65671 GEG65671 GOC65671 GXY65671 HHU65671 HRQ65671 IBM65671 ILI65671 IVE65671 JFA65671 JOW65671 JYS65671 KIO65671 KSK65671 LCG65671 LMC65671 LVY65671 MFU65671 MPQ65671 MZM65671 NJI65671 NTE65671 ODA65671 OMW65671 OWS65671 PGO65671 PQK65671 QAG65671 QKC65671 QTY65671 RDU65671 RNQ65671 RXM65671 SHI65671 SRE65671 TBA65671 TKW65671 TUS65671 UEO65671 UOK65671 UYG65671 VIC65671 VRY65671 WBU65671 WLQ65671 WVM65671 F131207 JA131207 SW131207 ACS131207 AMO131207 AWK131207 BGG131207 BQC131207 BZY131207 CJU131207 CTQ131207 DDM131207 DNI131207 DXE131207 EHA131207 EQW131207 FAS131207 FKO131207 FUK131207 GEG131207 GOC131207 GXY131207 HHU131207 HRQ131207 IBM131207 ILI131207 IVE131207 JFA131207 JOW131207 JYS131207 KIO131207 KSK131207 LCG131207 LMC131207 LVY131207 MFU131207 MPQ131207 MZM131207 NJI131207 NTE131207 ODA131207 OMW131207 OWS131207 PGO131207 PQK131207 QAG131207 QKC131207 QTY131207 RDU131207 RNQ131207 RXM131207 SHI131207 SRE131207 TBA131207 TKW131207 TUS131207 UEO131207 UOK131207 UYG131207 VIC131207 VRY131207 WBU131207 WLQ131207 WVM131207 F196743 JA196743 SW196743 ACS196743 AMO196743 AWK196743 BGG196743 BQC196743 BZY196743 CJU196743 CTQ196743 DDM196743 DNI196743 DXE196743 EHA196743 EQW196743 FAS196743 FKO196743 FUK196743 GEG196743 GOC196743 GXY196743 HHU196743 HRQ196743 IBM196743 ILI196743 IVE196743 JFA196743 JOW196743 JYS196743 KIO196743 KSK196743 LCG196743 LMC196743 LVY196743 MFU196743 MPQ196743 MZM196743 NJI196743 NTE196743 ODA196743 OMW196743 OWS196743 PGO196743 PQK196743 QAG196743 QKC196743 QTY196743 RDU196743 RNQ196743 RXM196743 SHI196743 SRE196743 TBA196743 TKW196743 TUS196743 UEO196743 UOK196743 UYG196743 VIC196743 VRY196743 WBU196743 WLQ196743 WVM196743 F262279 JA262279 SW262279 ACS262279 AMO262279 AWK262279 BGG262279 BQC262279 BZY262279 CJU262279 CTQ262279 DDM262279 DNI262279 DXE262279 EHA262279 EQW262279 FAS262279 FKO262279 FUK262279 GEG262279 GOC262279 GXY262279 HHU262279 HRQ262279 IBM262279 ILI262279 IVE262279 JFA262279 JOW262279 JYS262279 KIO262279 KSK262279 LCG262279 LMC262279 LVY262279 MFU262279 MPQ262279 MZM262279 NJI262279 NTE262279 ODA262279 OMW262279 OWS262279 PGO262279 PQK262279 QAG262279 QKC262279 QTY262279 RDU262279 RNQ262279 RXM262279 SHI262279 SRE262279 TBA262279 TKW262279 TUS262279 UEO262279 UOK262279 UYG262279 VIC262279 VRY262279 WBU262279 WLQ262279 WVM262279 F327815 JA327815 SW327815 ACS327815 AMO327815 AWK327815 BGG327815 BQC327815 BZY327815 CJU327815 CTQ327815 DDM327815 DNI327815 DXE327815 EHA327815 EQW327815 FAS327815 FKO327815 FUK327815 GEG327815 GOC327815 GXY327815 HHU327815 HRQ327815 IBM327815 ILI327815 IVE327815 JFA327815 JOW327815 JYS327815 KIO327815 KSK327815 LCG327815 LMC327815 LVY327815 MFU327815 MPQ327815 MZM327815 NJI327815 NTE327815 ODA327815 OMW327815 OWS327815 PGO327815 PQK327815 QAG327815 QKC327815 QTY327815 RDU327815 RNQ327815 RXM327815 SHI327815 SRE327815 TBA327815 TKW327815 TUS327815 UEO327815 UOK327815 UYG327815 VIC327815 VRY327815 WBU327815 WLQ327815 WVM327815 F393351 JA393351 SW393351 ACS393351 AMO393351 AWK393351 BGG393351 BQC393351 BZY393351 CJU393351 CTQ393351 DDM393351 DNI393351 DXE393351 EHA393351 EQW393351 FAS393351 FKO393351 FUK393351 GEG393351 GOC393351 GXY393351 HHU393351 HRQ393351 IBM393351 ILI393351 IVE393351 JFA393351 JOW393351 JYS393351 KIO393351 KSK393351 LCG393351 LMC393351 LVY393351 MFU393351 MPQ393351 MZM393351 NJI393351 NTE393351 ODA393351 OMW393351 OWS393351 PGO393351 PQK393351 QAG393351 QKC393351 QTY393351 RDU393351 RNQ393351 RXM393351 SHI393351 SRE393351 TBA393351 TKW393351 TUS393351 UEO393351 UOK393351 UYG393351 VIC393351 VRY393351 WBU393351 WLQ393351 WVM393351 F458887 JA458887 SW458887 ACS458887 AMO458887 AWK458887 BGG458887 BQC458887 BZY458887 CJU458887 CTQ458887 DDM458887 DNI458887 DXE458887 EHA458887 EQW458887 FAS458887 FKO458887 FUK458887 GEG458887 GOC458887 GXY458887 HHU458887 HRQ458887 IBM458887 ILI458887 IVE458887 JFA458887 JOW458887 JYS458887 KIO458887 KSK458887 LCG458887 LMC458887 LVY458887 MFU458887 MPQ458887 MZM458887 NJI458887 NTE458887 ODA458887 OMW458887 OWS458887 PGO458887 PQK458887 QAG458887 QKC458887 QTY458887 RDU458887 RNQ458887 RXM458887 SHI458887 SRE458887 TBA458887 TKW458887 TUS458887 UEO458887 UOK458887 UYG458887 VIC458887 VRY458887 WBU458887 WLQ458887 WVM458887 F524423 JA524423 SW524423 ACS524423 AMO524423 AWK524423 BGG524423 BQC524423 BZY524423 CJU524423 CTQ524423 DDM524423 DNI524423 DXE524423 EHA524423 EQW524423 FAS524423 FKO524423 FUK524423 GEG524423 GOC524423 GXY524423 HHU524423 HRQ524423 IBM524423 ILI524423 IVE524423 JFA524423 JOW524423 JYS524423 KIO524423 KSK524423 LCG524423 LMC524423 LVY524423 MFU524423 MPQ524423 MZM524423 NJI524423 NTE524423 ODA524423 OMW524423 OWS524423 PGO524423 PQK524423 QAG524423 QKC524423 QTY524423 RDU524423 RNQ524423 RXM524423 SHI524423 SRE524423 TBA524423 TKW524423 TUS524423 UEO524423 UOK524423 UYG524423 VIC524423 VRY524423 WBU524423 WLQ524423 WVM524423 F589959 JA589959 SW589959 ACS589959 AMO589959 AWK589959 BGG589959 BQC589959 BZY589959 CJU589959 CTQ589959 DDM589959 DNI589959 DXE589959 EHA589959 EQW589959 FAS589959 FKO589959 FUK589959 GEG589959 GOC589959 GXY589959 HHU589959 HRQ589959 IBM589959 ILI589959 IVE589959 JFA589959 JOW589959 JYS589959 KIO589959 KSK589959 LCG589959 LMC589959 LVY589959 MFU589959 MPQ589959 MZM589959 NJI589959 NTE589959 ODA589959 OMW589959 OWS589959 PGO589959 PQK589959 QAG589959 QKC589959 QTY589959 RDU589959 RNQ589959 RXM589959 SHI589959 SRE589959 TBA589959 TKW589959 TUS589959 UEO589959 UOK589959 UYG589959 VIC589959 VRY589959 WBU589959 WLQ589959 WVM589959 F655495 JA655495 SW655495 ACS655495 AMO655495 AWK655495 BGG655495 BQC655495 BZY655495 CJU655495 CTQ655495 DDM655495 DNI655495 DXE655495 EHA655495 EQW655495 FAS655495 FKO655495 FUK655495 GEG655495 GOC655495 GXY655495 HHU655495 HRQ655495 IBM655495 ILI655495 IVE655495 JFA655495 JOW655495 JYS655495 KIO655495 KSK655495 LCG655495 LMC655495 LVY655495 MFU655495 MPQ655495 MZM655495 NJI655495 NTE655495 ODA655495 OMW655495 OWS655495 PGO655495 PQK655495 QAG655495 QKC655495 QTY655495 RDU655495 RNQ655495 RXM655495 SHI655495 SRE655495 TBA655495 TKW655495 TUS655495 UEO655495 UOK655495 UYG655495 VIC655495 VRY655495 WBU655495 WLQ655495 WVM655495 F721031 JA721031 SW721031 ACS721031 AMO721031 AWK721031 BGG721031 BQC721031 BZY721031 CJU721031 CTQ721031 DDM721031 DNI721031 DXE721031 EHA721031 EQW721031 FAS721031 FKO721031 FUK721031 GEG721031 GOC721031 GXY721031 HHU721031 HRQ721031 IBM721031 ILI721031 IVE721031 JFA721031 JOW721031 JYS721031 KIO721031 KSK721031 LCG721031 LMC721031 LVY721031 MFU721031 MPQ721031 MZM721031 NJI721031 NTE721031 ODA721031 OMW721031 OWS721031 PGO721031 PQK721031 QAG721031 QKC721031 QTY721031 RDU721031 RNQ721031 RXM721031 SHI721031 SRE721031 TBA721031 TKW721031 TUS721031 UEO721031 UOK721031 UYG721031 VIC721031 VRY721031 WBU721031 WLQ721031 WVM721031 F786567 JA786567 SW786567 ACS786567 AMO786567 AWK786567 BGG786567 BQC786567 BZY786567 CJU786567 CTQ786567 DDM786567 DNI786567 DXE786567 EHA786567 EQW786567 FAS786567 FKO786567 FUK786567 GEG786567 GOC786567 GXY786567 HHU786567 HRQ786567 IBM786567 ILI786567 IVE786567 JFA786567 JOW786567 JYS786567 KIO786567 KSK786567 LCG786567 LMC786567 LVY786567 MFU786567 MPQ786567 MZM786567 NJI786567 NTE786567 ODA786567 OMW786567 OWS786567 PGO786567 PQK786567 QAG786567 QKC786567 QTY786567 RDU786567 RNQ786567 RXM786567 SHI786567 SRE786567 TBA786567 TKW786567 TUS786567 UEO786567 UOK786567 UYG786567 VIC786567 VRY786567 WBU786567 WLQ786567 WVM786567 F852103 JA852103 SW852103 ACS852103 AMO852103 AWK852103 BGG852103 BQC852103 BZY852103 CJU852103 CTQ852103 DDM852103 DNI852103 DXE852103 EHA852103 EQW852103 FAS852103 FKO852103 FUK852103 GEG852103 GOC852103 GXY852103 HHU852103 HRQ852103 IBM852103 ILI852103 IVE852103 JFA852103 JOW852103 JYS852103 KIO852103 KSK852103 LCG852103 LMC852103 LVY852103 MFU852103 MPQ852103 MZM852103 NJI852103 NTE852103 ODA852103 OMW852103 OWS852103 PGO852103 PQK852103 QAG852103 QKC852103 QTY852103 RDU852103 RNQ852103 RXM852103 SHI852103 SRE852103 TBA852103 TKW852103 TUS852103 UEO852103 UOK852103 UYG852103 VIC852103 VRY852103 WBU852103 WLQ852103 WVM852103 F917639 JA917639 SW917639 ACS917639 AMO917639 AWK917639 BGG917639 BQC917639 BZY917639 CJU917639 CTQ917639 DDM917639 DNI917639 DXE917639 EHA917639 EQW917639 FAS917639 FKO917639 FUK917639 GEG917639 GOC917639 GXY917639 HHU917639 HRQ917639 IBM917639 ILI917639 IVE917639 JFA917639 JOW917639 JYS917639 KIO917639 KSK917639 LCG917639 LMC917639 LVY917639 MFU917639 MPQ917639 MZM917639 NJI917639 NTE917639 ODA917639 OMW917639 OWS917639 PGO917639 PQK917639 QAG917639 QKC917639 QTY917639 RDU917639 RNQ917639 RXM917639 SHI917639 SRE917639 TBA917639 TKW917639 TUS917639 UEO917639 UOK917639 UYG917639 VIC917639 VRY917639 WBU917639 WLQ917639 WVM917639 F983175 JA983175 SW983175 ACS983175 AMO983175 AWK983175 BGG983175 BQC983175 BZY983175 CJU983175 CTQ983175 DDM983175 DNI983175 DXE983175 EHA983175 EQW983175 FAS983175 FKO983175 FUK983175 GEG983175 GOC983175 GXY983175 HHU983175 HRQ983175 IBM983175 ILI983175 IVE983175 JFA983175 JOW983175 JYS983175 KIO983175 KSK983175 LCG983175 LMC983175 LVY983175 MFU983175 MPQ983175 MZM983175 NJI983175 NTE983175 ODA983175 OMW983175 OWS983175 PGO983175 PQK983175 QAG983175 QKC983175 QTY983175 RDU983175 RNQ983175 RXM983175 SHI983175 SRE983175 TBA983175 TKW983175 TUS983175 UEO983175 UOK983175 UYG983175 VIC983175 VRY983175 WBU983175 WLQ983175 WVM983175 F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F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F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F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F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F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F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F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F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F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F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F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F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F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F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F65654 JA65654 SW65654 ACS65654 AMO65654 AWK65654 BGG65654 BQC65654 BZY65654 CJU65654 CTQ65654 DDM65654 DNI65654 DXE65654 EHA65654 EQW65654 FAS65654 FKO65654 FUK65654 GEG65654 GOC65654 GXY65654 HHU65654 HRQ65654 IBM65654 ILI65654 IVE65654 JFA65654 JOW65654 JYS65654 KIO65654 KSK65654 LCG65654 LMC65654 LVY65654 MFU65654 MPQ65654 MZM65654 NJI65654 NTE65654 ODA65654 OMW65654 OWS65654 PGO65654 PQK65654 QAG65654 QKC65654 QTY65654 RDU65654 RNQ65654 RXM65654 SHI65654 SRE65654 TBA65654 TKW65654 TUS65654 UEO65654 UOK65654 UYG65654 VIC65654 VRY65654 WBU65654 WLQ65654 WVM65654 F131190 JA131190 SW131190 ACS131190 AMO131190 AWK131190 BGG131190 BQC131190 BZY131190 CJU131190 CTQ131190 DDM131190 DNI131190 DXE131190 EHA131190 EQW131190 FAS131190 FKO131190 FUK131190 GEG131190 GOC131190 GXY131190 HHU131190 HRQ131190 IBM131190 ILI131190 IVE131190 JFA131190 JOW131190 JYS131190 KIO131190 KSK131190 LCG131190 LMC131190 LVY131190 MFU131190 MPQ131190 MZM131190 NJI131190 NTE131190 ODA131190 OMW131190 OWS131190 PGO131190 PQK131190 QAG131190 QKC131190 QTY131190 RDU131190 RNQ131190 RXM131190 SHI131190 SRE131190 TBA131190 TKW131190 TUS131190 UEO131190 UOK131190 UYG131190 VIC131190 VRY131190 WBU131190 WLQ131190 WVM131190 F196726 JA196726 SW196726 ACS196726 AMO196726 AWK196726 BGG196726 BQC196726 BZY196726 CJU196726 CTQ196726 DDM196726 DNI196726 DXE196726 EHA196726 EQW196726 FAS196726 FKO196726 FUK196726 GEG196726 GOC196726 GXY196726 HHU196726 HRQ196726 IBM196726 ILI196726 IVE196726 JFA196726 JOW196726 JYS196726 KIO196726 KSK196726 LCG196726 LMC196726 LVY196726 MFU196726 MPQ196726 MZM196726 NJI196726 NTE196726 ODA196726 OMW196726 OWS196726 PGO196726 PQK196726 QAG196726 QKC196726 QTY196726 RDU196726 RNQ196726 RXM196726 SHI196726 SRE196726 TBA196726 TKW196726 TUS196726 UEO196726 UOK196726 UYG196726 VIC196726 VRY196726 WBU196726 WLQ196726 WVM196726 F262262 JA262262 SW262262 ACS262262 AMO262262 AWK262262 BGG262262 BQC262262 BZY262262 CJU262262 CTQ262262 DDM262262 DNI262262 DXE262262 EHA262262 EQW262262 FAS262262 FKO262262 FUK262262 GEG262262 GOC262262 GXY262262 HHU262262 HRQ262262 IBM262262 ILI262262 IVE262262 JFA262262 JOW262262 JYS262262 KIO262262 KSK262262 LCG262262 LMC262262 LVY262262 MFU262262 MPQ262262 MZM262262 NJI262262 NTE262262 ODA262262 OMW262262 OWS262262 PGO262262 PQK262262 QAG262262 QKC262262 QTY262262 RDU262262 RNQ262262 RXM262262 SHI262262 SRE262262 TBA262262 TKW262262 TUS262262 UEO262262 UOK262262 UYG262262 VIC262262 VRY262262 WBU262262 WLQ262262 WVM262262 F327798 JA327798 SW327798 ACS327798 AMO327798 AWK327798 BGG327798 BQC327798 BZY327798 CJU327798 CTQ327798 DDM327798 DNI327798 DXE327798 EHA327798 EQW327798 FAS327798 FKO327798 FUK327798 GEG327798 GOC327798 GXY327798 HHU327798 HRQ327798 IBM327798 ILI327798 IVE327798 JFA327798 JOW327798 JYS327798 KIO327798 KSK327798 LCG327798 LMC327798 LVY327798 MFU327798 MPQ327798 MZM327798 NJI327798 NTE327798 ODA327798 OMW327798 OWS327798 PGO327798 PQK327798 QAG327798 QKC327798 QTY327798 RDU327798 RNQ327798 RXM327798 SHI327798 SRE327798 TBA327798 TKW327798 TUS327798 UEO327798 UOK327798 UYG327798 VIC327798 VRY327798 WBU327798 WLQ327798 WVM327798 F393334 JA393334 SW393334 ACS393334 AMO393334 AWK393334 BGG393334 BQC393334 BZY393334 CJU393334 CTQ393334 DDM393334 DNI393334 DXE393334 EHA393334 EQW393334 FAS393334 FKO393334 FUK393334 GEG393334 GOC393334 GXY393334 HHU393334 HRQ393334 IBM393334 ILI393334 IVE393334 JFA393334 JOW393334 JYS393334 KIO393334 KSK393334 LCG393334 LMC393334 LVY393334 MFU393334 MPQ393334 MZM393334 NJI393334 NTE393334 ODA393334 OMW393334 OWS393334 PGO393334 PQK393334 QAG393334 QKC393334 QTY393334 RDU393334 RNQ393334 RXM393334 SHI393334 SRE393334 TBA393334 TKW393334 TUS393334 UEO393334 UOK393334 UYG393334 VIC393334 VRY393334 WBU393334 WLQ393334 WVM393334 F458870 JA458870 SW458870 ACS458870 AMO458870 AWK458870 BGG458870 BQC458870 BZY458870 CJU458870 CTQ458870 DDM458870 DNI458870 DXE458870 EHA458870 EQW458870 FAS458870 FKO458870 FUK458870 GEG458870 GOC458870 GXY458870 HHU458870 HRQ458870 IBM458870 ILI458870 IVE458870 JFA458870 JOW458870 JYS458870 KIO458870 KSK458870 LCG458870 LMC458870 LVY458870 MFU458870 MPQ458870 MZM458870 NJI458870 NTE458870 ODA458870 OMW458870 OWS458870 PGO458870 PQK458870 QAG458870 QKC458870 QTY458870 RDU458870 RNQ458870 RXM458870 SHI458870 SRE458870 TBA458870 TKW458870 TUS458870 UEO458870 UOK458870 UYG458870 VIC458870 VRY458870 WBU458870 WLQ458870 WVM458870 F524406 JA524406 SW524406 ACS524406 AMO524406 AWK524406 BGG524406 BQC524406 BZY524406 CJU524406 CTQ524406 DDM524406 DNI524406 DXE524406 EHA524406 EQW524406 FAS524406 FKO524406 FUK524406 GEG524406 GOC524406 GXY524406 HHU524406 HRQ524406 IBM524406 ILI524406 IVE524406 JFA524406 JOW524406 JYS524406 KIO524406 KSK524406 LCG524406 LMC524406 LVY524406 MFU524406 MPQ524406 MZM524406 NJI524406 NTE524406 ODA524406 OMW524406 OWS524406 PGO524406 PQK524406 QAG524406 QKC524406 QTY524406 RDU524406 RNQ524406 RXM524406 SHI524406 SRE524406 TBA524406 TKW524406 TUS524406 UEO524406 UOK524406 UYG524406 VIC524406 VRY524406 WBU524406 WLQ524406 WVM524406 F589942 JA589942 SW589942 ACS589942 AMO589942 AWK589942 BGG589942 BQC589942 BZY589942 CJU589942 CTQ589942 DDM589942 DNI589942 DXE589942 EHA589942 EQW589942 FAS589942 FKO589942 FUK589942 GEG589942 GOC589942 GXY589942 HHU589942 HRQ589942 IBM589942 ILI589942 IVE589942 JFA589942 JOW589942 JYS589942 KIO589942 KSK589942 LCG589942 LMC589942 LVY589942 MFU589942 MPQ589942 MZM589942 NJI589942 NTE589942 ODA589942 OMW589942 OWS589942 PGO589942 PQK589942 QAG589942 QKC589942 QTY589942 RDU589942 RNQ589942 RXM589942 SHI589942 SRE589942 TBA589942 TKW589942 TUS589942 UEO589942 UOK589942 UYG589942 VIC589942 VRY589942 WBU589942 WLQ589942 WVM589942 F655478 JA655478 SW655478 ACS655478 AMO655478 AWK655478 BGG655478 BQC655478 BZY655478 CJU655478 CTQ655478 DDM655478 DNI655478 DXE655478 EHA655478 EQW655478 FAS655478 FKO655478 FUK655478 GEG655478 GOC655478 GXY655478 HHU655478 HRQ655478 IBM655478 ILI655478 IVE655478 JFA655478 JOW655478 JYS655478 KIO655478 KSK655478 LCG655478 LMC655478 LVY655478 MFU655478 MPQ655478 MZM655478 NJI655478 NTE655478 ODA655478 OMW655478 OWS655478 PGO655478 PQK655478 QAG655478 QKC655478 QTY655478 RDU655478 RNQ655478 RXM655478 SHI655478 SRE655478 TBA655478 TKW655478 TUS655478 UEO655478 UOK655478 UYG655478 VIC655478 VRY655478 WBU655478 WLQ655478 WVM655478 F721014 JA721014 SW721014 ACS721014 AMO721014 AWK721014 BGG721014 BQC721014 BZY721014 CJU721014 CTQ721014 DDM721014 DNI721014 DXE721014 EHA721014 EQW721014 FAS721014 FKO721014 FUK721014 GEG721014 GOC721014 GXY721014 HHU721014 HRQ721014 IBM721014 ILI721014 IVE721014 JFA721014 JOW721014 JYS721014 KIO721014 KSK721014 LCG721014 LMC721014 LVY721014 MFU721014 MPQ721014 MZM721014 NJI721014 NTE721014 ODA721014 OMW721014 OWS721014 PGO721014 PQK721014 QAG721014 QKC721014 QTY721014 RDU721014 RNQ721014 RXM721014 SHI721014 SRE721014 TBA721014 TKW721014 TUS721014 UEO721014 UOK721014 UYG721014 VIC721014 VRY721014 WBU721014 WLQ721014 WVM721014 F786550 JA786550 SW786550 ACS786550 AMO786550 AWK786550 BGG786550 BQC786550 BZY786550 CJU786550 CTQ786550 DDM786550 DNI786550 DXE786550 EHA786550 EQW786550 FAS786550 FKO786550 FUK786550 GEG786550 GOC786550 GXY786550 HHU786550 HRQ786550 IBM786550 ILI786550 IVE786550 JFA786550 JOW786550 JYS786550 KIO786550 KSK786550 LCG786550 LMC786550 LVY786550 MFU786550 MPQ786550 MZM786550 NJI786550 NTE786550 ODA786550 OMW786550 OWS786550 PGO786550 PQK786550 QAG786550 QKC786550 QTY786550 RDU786550 RNQ786550 RXM786550 SHI786550 SRE786550 TBA786550 TKW786550 TUS786550 UEO786550 UOK786550 UYG786550 VIC786550 VRY786550 WBU786550 WLQ786550 WVM786550 F852086 JA852086 SW852086 ACS852086 AMO852086 AWK852086 BGG852086 BQC852086 BZY852086 CJU852086 CTQ852086 DDM852086 DNI852086 DXE852086 EHA852086 EQW852086 FAS852086 FKO852086 FUK852086 GEG852086 GOC852086 GXY852086 HHU852086 HRQ852086 IBM852086 ILI852086 IVE852086 JFA852086 JOW852086 JYS852086 KIO852086 KSK852086 LCG852086 LMC852086 LVY852086 MFU852086 MPQ852086 MZM852086 NJI852086 NTE852086 ODA852086 OMW852086 OWS852086 PGO852086 PQK852086 QAG852086 QKC852086 QTY852086 RDU852086 RNQ852086 RXM852086 SHI852086 SRE852086 TBA852086 TKW852086 TUS852086 UEO852086 UOK852086 UYG852086 VIC852086 VRY852086 WBU852086 WLQ852086 WVM852086 F917622 JA917622 SW917622 ACS917622 AMO917622 AWK917622 BGG917622 BQC917622 BZY917622 CJU917622 CTQ917622 DDM917622 DNI917622 DXE917622 EHA917622 EQW917622 FAS917622 FKO917622 FUK917622 GEG917622 GOC917622 GXY917622 HHU917622 HRQ917622 IBM917622 ILI917622 IVE917622 JFA917622 JOW917622 JYS917622 KIO917622 KSK917622 LCG917622 LMC917622 LVY917622 MFU917622 MPQ917622 MZM917622 NJI917622 NTE917622 ODA917622 OMW917622 OWS917622 PGO917622 PQK917622 QAG917622 QKC917622 QTY917622 RDU917622 RNQ917622 RXM917622 SHI917622 SRE917622 TBA917622 TKW917622 TUS917622 UEO917622 UOK917622 UYG917622 VIC917622 VRY917622 WBU917622 WLQ917622 WVM917622 F983158 JA983158 SW983158 ACS983158 AMO983158 AWK983158 BGG983158 BQC983158 BZY983158 CJU983158 CTQ983158 DDM983158 DNI983158 DXE983158 EHA983158 EQW983158 FAS983158 FKO983158 FUK983158 GEG983158 GOC983158 GXY983158 HHU983158 HRQ983158 IBM983158 ILI983158 IVE983158 JFA983158 JOW983158 JYS983158 KIO983158 KSK983158 LCG983158 LMC983158 LVY983158 MFU983158 MPQ983158 MZM983158 NJI983158 NTE983158 ODA983158 OMW983158 OWS983158 PGO983158 PQK983158 QAG983158 QKC983158 QTY983158 RDU983158 RNQ983158 RXM983158 SHI983158 SRE983158 TBA983158 TKW983158 TUS983158 UEO983158 UOK983158 UYG983158 VIC983158 VRY983158 WBU983158 WLQ983158 WVM983158" xr:uid="{855E59B7-4B30-4B18-AA81-92702E8A5655}"/>
    <dataValidation type="list" allowBlank="1" showInputMessage="1" showErrorMessage="1" sqref="J65646:J65706 WVR983150:WVR983210 WLV983150:WLV983210 WBZ983150:WBZ983210 VSD983150:VSD983210 VIH983150:VIH983210 UYL983150:UYL983210 UOP983150:UOP983210 UET983150:UET983210 TUX983150:TUX983210 TLB983150:TLB983210 TBF983150:TBF983210 SRJ983150:SRJ983210 SHN983150:SHN983210 RXR983150:RXR983210 RNV983150:RNV983210 RDZ983150:RDZ983210 QUD983150:QUD983210 QKH983150:QKH983210 QAL983150:QAL983210 PQP983150:PQP983210 PGT983150:PGT983210 OWX983150:OWX983210 ONB983150:ONB983210 ODF983150:ODF983210 NTJ983150:NTJ983210 NJN983150:NJN983210 MZR983150:MZR983210 MPV983150:MPV983210 MFZ983150:MFZ983210 LWD983150:LWD983210 LMH983150:LMH983210 LCL983150:LCL983210 KSP983150:KSP983210 KIT983150:KIT983210 JYX983150:JYX983210 JPB983150:JPB983210 JFF983150:JFF983210 IVJ983150:IVJ983210 ILN983150:ILN983210 IBR983150:IBR983210 HRV983150:HRV983210 HHZ983150:HHZ983210 GYD983150:GYD983210 GOH983150:GOH983210 GEL983150:GEL983210 FUP983150:FUP983210 FKT983150:FKT983210 FAX983150:FAX983210 ERB983150:ERB983210 EHF983150:EHF983210 DXJ983150:DXJ983210 DNN983150:DNN983210 DDR983150:DDR983210 CTV983150:CTV983210 CJZ983150:CJZ983210 CAD983150:CAD983210 BQH983150:BQH983210 BGL983150:BGL983210 AWP983150:AWP983210 AMT983150:AMT983210 ACX983150:ACX983210 TB983150:TB983210 JF983150:JF983210 J983150:J983210 WVR917614:WVR917674 WLV917614:WLV917674 WBZ917614:WBZ917674 VSD917614:VSD917674 VIH917614:VIH917674 UYL917614:UYL917674 UOP917614:UOP917674 UET917614:UET917674 TUX917614:TUX917674 TLB917614:TLB917674 TBF917614:TBF917674 SRJ917614:SRJ917674 SHN917614:SHN917674 RXR917614:RXR917674 RNV917614:RNV917674 RDZ917614:RDZ917674 QUD917614:QUD917674 QKH917614:QKH917674 QAL917614:QAL917674 PQP917614:PQP917674 PGT917614:PGT917674 OWX917614:OWX917674 ONB917614:ONB917674 ODF917614:ODF917674 NTJ917614:NTJ917674 NJN917614:NJN917674 MZR917614:MZR917674 MPV917614:MPV917674 MFZ917614:MFZ917674 LWD917614:LWD917674 LMH917614:LMH917674 LCL917614:LCL917674 KSP917614:KSP917674 KIT917614:KIT917674 JYX917614:JYX917674 JPB917614:JPB917674 JFF917614:JFF917674 IVJ917614:IVJ917674 ILN917614:ILN917674 IBR917614:IBR917674 HRV917614:HRV917674 HHZ917614:HHZ917674 GYD917614:GYD917674 GOH917614:GOH917674 GEL917614:GEL917674 FUP917614:FUP917674 FKT917614:FKT917674 FAX917614:FAX917674 ERB917614:ERB917674 EHF917614:EHF917674 DXJ917614:DXJ917674 DNN917614:DNN917674 DDR917614:DDR917674 CTV917614:CTV917674 CJZ917614:CJZ917674 CAD917614:CAD917674 BQH917614:BQH917674 BGL917614:BGL917674 AWP917614:AWP917674 AMT917614:AMT917674 ACX917614:ACX917674 TB917614:TB917674 JF917614:JF917674 J917614:J917674 WVR852078:WVR852138 WLV852078:WLV852138 WBZ852078:WBZ852138 VSD852078:VSD852138 VIH852078:VIH852138 UYL852078:UYL852138 UOP852078:UOP852138 UET852078:UET852138 TUX852078:TUX852138 TLB852078:TLB852138 TBF852078:TBF852138 SRJ852078:SRJ852138 SHN852078:SHN852138 RXR852078:RXR852138 RNV852078:RNV852138 RDZ852078:RDZ852138 QUD852078:QUD852138 QKH852078:QKH852138 QAL852078:QAL852138 PQP852078:PQP852138 PGT852078:PGT852138 OWX852078:OWX852138 ONB852078:ONB852138 ODF852078:ODF852138 NTJ852078:NTJ852138 NJN852078:NJN852138 MZR852078:MZR852138 MPV852078:MPV852138 MFZ852078:MFZ852138 LWD852078:LWD852138 LMH852078:LMH852138 LCL852078:LCL852138 KSP852078:KSP852138 KIT852078:KIT852138 JYX852078:JYX852138 JPB852078:JPB852138 JFF852078:JFF852138 IVJ852078:IVJ852138 ILN852078:ILN852138 IBR852078:IBR852138 HRV852078:HRV852138 HHZ852078:HHZ852138 GYD852078:GYD852138 GOH852078:GOH852138 GEL852078:GEL852138 FUP852078:FUP852138 FKT852078:FKT852138 FAX852078:FAX852138 ERB852078:ERB852138 EHF852078:EHF852138 DXJ852078:DXJ852138 DNN852078:DNN852138 DDR852078:DDR852138 CTV852078:CTV852138 CJZ852078:CJZ852138 CAD852078:CAD852138 BQH852078:BQH852138 BGL852078:BGL852138 AWP852078:AWP852138 AMT852078:AMT852138 ACX852078:ACX852138 TB852078:TB852138 JF852078:JF852138 J852078:J852138 WVR786542:WVR786602 WLV786542:WLV786602 WBZ786542:WBZ786602 VSD786542:VSD786602 VIH786542:VIH786602 UYL786542:UYL786602 UOP786542:UOP786602 UET786542:UET786602 TUX786542:TUX786602 TLB786542:TLB786602 TBF786542:TBF786602 SRJ786542:SRJ786602 SHN786542:SHN786602 RXR786542:RXR786602 RNV786542:RNV786602 RDZ786542:RDZ786602 QUD786542:QUD786602 QKH786542:QKH786602 QAL786542:QAL786602 PQP786542:PQP786602 PGT786542:PGT786602 OWX786542:OWX786602 ONB786542:ONB786602 ODF786542:ODF786602 NTJ786542:NTJ786602 NJN786542:NJN786602 MZR786542:MZR786602 MPV786542:MPV786602 MFZ786542:MFZ786602 LWD786542:LWD786602 LMH786542:LMH786602 LCL786542:LCL786602 KSP786542:KSP786602 KIT786542:KIT786602 JYX786542:JYX786602 JPB786542:JPB786602 JFF786542:JFF786602 IVJ786542:IVJ786602 ILN786542:ILN786602 IBR786542:IBR786602 HRV786542:HRV786602 HHZ786542:HHZ786602 GYD786542:GYD786602 GOH786542:GOH786602 GEL786542:GEL786602 FUP786542:FUP786602 FKT786542:FKT786602 FAX786542:FAX786602 ERB786542:ERB786602 EHF786542:EHF786602 DXJ786542:DXJ786602 DNN786542:DNN786602 DDR786542:DDR786602 CTV786542:CTV786602 CJZ786542:CJZ786602 CAD786542:CAD786602 BQH786542:BQH786602 BGL786542:BGL786602 AWP786542:AWP786602 AMT786542:AMT786602 ACX786542:ACX786602 TB786542:TB786602 JF786542:JF786602 J786542:J786602 WVR721006:WVR721066 WLV721006:WLV721066 WBZ721006:WBZ721066 VSD721006:VSD721066 VIH721006:VIH721066 UYL721006:UYL721066 UOP721006:UOP721066 UET721006:UET721066 TUX721006:TUX721066 TLB721006:TLB721066 TBF721006:TBF721066 SRJ721006:SRJ721066 SHN721006:SHN721066 RXR721006:RXR721066 RNV721006:RNV721066 RDZ721006:RDZ721066 QUD721006:QUD721066 QKH721006:QKH721066 QAL721006:QAL721066 PQP721006:PQP721066 PGT721006:PGT721066 OWX721006:OWX721066 ONB721006:ONB721066 ODF721006:ODF721066 NTJ721006:NTJ721066 NJN721006:NJN721066 MZR721006:MZR721066 MPV721006:MPV721066 MFZ721006:MFZ721066 LWD721006:LWD721066 LMH721006:LMH721066 LCL721006:LCL721066 KSP721006:KSP721066 KIT721006:KIT721066 JYX721006:JYX721066 JPB721006:JPB721066 JFF721006:JFF721066 IVJ721006:IVJ721066 ILN721006:ILN721066 IBR721006:IBR721066 HRV721006:HRV721066 HHZ721006:HHZ721066 GYD721006:GYD721066 GOH721006:GOH721066 GEL721006:GEL721066 FUP721006:FUP721066 FKT721006:FKT721066 FAX721006:FAX721066 ERB721006:ERB721066 EHF721006:EHF721066 DXJ721006:DXJ721066 DNN721006:DNN721066 DDR721006:DDR721066 CTV721006:CTV721066 CJZ721006:CJZ721066 CAD721006:CAD721066 BQH721006:BQH721066 BGL721006:BGL721066 AWP721006:AWP721066 AMT721006:AMT721066 ACX721006:ACX721066 TB721006:TB721066 JF721006:JF721066 J721006:J721066 WVR655470:WVR655530 WLV655470:WLV655530 WBZ655470:WBZ655530 VSD655470:VSD655530 VIH655470:VIH655530 UYL655470:UYL655530 UOP655470:UOP655530 UET655470:UET655530 TUX655470:TUX655530 TLB655470:TLB655530 TBF655470:TBF655530 SRJ655470:SRJ655530 SHN655470:SHN655530 RXR655470:RXR655530 RNV655470:RNV655530 RDZ655470:RDZ655530 QUD655470:QUD655530 QKH655470:QKH655530 QAL655470:QAL655530 PQP655470:PQP655530 PGT655470:PGT655530 OWX655470:OWX655530 ONB655470:ONB655530 ODF655470:ODF655530 NTJ655470:NTJ655530 NJN655470:NJN655530 MZR655470:MZR655530 MPV655470:MPV655530 MFZ655470:MFZ655530 LWD655470:LWD655530 LMH655470:LMH655530 LCL655470:LCL655530 KSP655470:KSP655530 KIT655470:KIT655530 JYX655470:JYX655530 JPB655470:JPB655530 JFF655470:JFF655530 IVJ655470:IVJ655530 ILN655470:ILN655530 IBR655470:IBR655530 HRV655470:HRV655530 HHZ655470:HHZ655530 GYD655470:GYD655530 GOH655470:GOH655530 GEL655470:GEL655530 FUP655470:FUP655530 FKT655470:FKT655530 FAX655470:FAX655530 ERB655470:ERB655530 EHF655470:EHF655530 DXJ655470:DXJ655530 DNN655470:DNN655530 DDR655470:DDR655530 CTV655470:CTV655530 CJZ655470:CJZ655530 CAD655470:CAD655530 BQH655470:BQH655530 BGL655470:BGL655530 AWP655470:AWP655530 AMT655470:AMT655530 ACX655470:ACX655530 TB655470:TB655530 JF655470:JF655530 J655470:J655530 WVR589934:WVR589994 WLV589934:WLV589994 WBZ589934:WBZ589994 VSD589934:VSD589994 VIH589934:VIH589994 UYL589934:UYL589994 UOP589934:UOP589994 UET589934:UET589994 TUX589934:TUX589994 TLB589934:TLB589994 TBF589934:TBF589994 SRJ589934:SRJ589994 SHN589934:SHN589994 RXR589934:RXR589994 RNV589934:RNV589994 RDZ589934:RDZ589994 QUD589934:QUD589994 QKH589934:QKH589994 QAL589934:QAL589994 PQP589934:PQP589994 PGT589934:PGT589994 OWX589934:OWX589994 ONB589934:ONB589994 ODF589934:ODF589994 NTJ589934:NTJ589994 NJN589934:NJN589994 MZR589934:MZR589994 MPV589934:MPV589994 MFZ589934:MFZ589994 LWD589934:LWD589994 LMH589934:LMH589994 LCL589934:LCL589994 KSP589934:KSP589994 KIT589934:KIT589994 JYX589934:JYX589994 JPB589934:JPB589994 JFF589934:JFF589994 IVJ589934:IVJ589994 ILN589934:ILN589994 IBR589934:IBR589994 HRV589934:HRV589994 HHZ589934:HHZ589994 GYD589934:GYD589994 GOH589934:GOH589994 GEL589934:GEL589994 FUP589934:FUP589994 FKT589934:FKT589994 FAX589934:FAX589994 ERB589934:ERB589994 EHF589934:EHF589994 DXJ589934:DXJ589994 DNN589934:DNN589994 DDR589934:DDR589994 CTV589934:CTV589994 CJZ589934:CJZ589994 CAD589934:CAD589994 BQH589934:BQH589994 BGL589934:BGL589994 AWP589934:AWP589994 AMT589934:AMT589994 ACX589934:ACX589994 TB589934:TB589994 JF589934:JF589994 J589934:J589994 WVR524398:WVR524458 WLV524398:WLV524458 WBZ524398:WBZ524458 VSD524398:VSD524458 VIH524398:VIH524458 UYL524398:UYL524458 UOP524398:UOP524458 UET524398:UET524458 TUX524398:TUX524458 TLB524398:TLB524458 TBF524398:TBF524458 SRJ524398:SRJ524458 SHN524398:SHN524458 RXR524398:RXR524458 RNV524398:RNV524458 RDZ524398:RDZ524458 QUD524398:QUD524458 QKH524398:QKH524458 QAL524398:QAL524458 PQP524398:PQP524458 PGT524398:PGT524458 OWX524398:OWX524458 ONB524398:ONB524458 ODF524398:ODF524458 NTJ524398:NTJ524458 NJN524398:NJN524458 MZR524398:MZR524458 MPV524398:MPV524458 MFZ524398:MFZ524458 LWD524398:LWD524458 LMH524398:LMH524458 LCL524398:LCL524458 KSP524398:KSP524458 KIT524398:KIT524458 JYX524398:JYX524458 JPB524398:JPB524458 JFF524398:JFF524458 IVJ524398:IVJ524458 ILN524398:ILN524458 IBR524398:IBR524458 HRV524398:HRV524458 HHZ524398:HHZ524458 GYD524398:GYD524458 GOH524398:GOH524458 GEL524398:GEL524458 FUP524398:FUP524458 FKT524398:FKT524458 FAX524398:FAX524458 ERB524398:ERB524458 EHF524398:EHF524458 DXJ524398:DXJ524458 DNN524398:DNN524458 DDR524398:DDR524458 CTV524398:CTV524458 CJZ524398:CJZ524458 CAD524398:CAD524458 BQH524398:BQH524458 BGL524398:BGL524458 AWP524398:AWP524458 AMT524398:AMT524458 ACX524398:ACX524458 TB524398:TB524458 JF524398:JF524458 J524398:J524458 WVR458862:WVR458922 WLV458862:WLV458922 WBZ458862:WBZ458922 VSD458862:VSD458922 VIH458862:VIH458922 UYL458862:UYL458922 UOP458862:UOP458922 UET458862:UET458922 TUX458862:TUX458922 TLB458862:TLB458922 TBF458862:TBF458922 SRJ458862:SRJ458922 SHN458862:SHN458922 RXR458862:RXR458922 RNV458862:RNV458922 RDZ458862:RDZ458922 QUD458862:QUD458922 QKH458862:QKH458922 QAL458862:QAL458922 PQP458862:PQP458922 PGT458862:PGT458922 OWX458862:OWX458922 ONB458862:ONB458922 ODF458862:ODF458922 NTJ458862:NTJ458922 NJN458862:NJN458922 MZR458862:MZR458922 MPV458862:MPV458922 MFZ458862:MFZ458922 LWD458862:LWD458922 LMH458862:LMH458922 LCL458862:LCL458922 KSP458862:KSP458922 KIT458862:KIT458922 JYX458862:JYX458922 JPB458862:JPB458922 JFF458862:JFF458922 IVJ458862:IVJ458922 ILN458862:ILN458922 IBR458862:IBR458922 HRV458862:HRV458922 HHZ458862:HHZ458922 GYD458862:GYD458922 GOH458862:GOH458922 GEL458862:GEL458922 FUP458862:FUP458922 FKT458862:FKT458922 FAX458862:FAX458922 ERB458862:ERB458922 EHF458862:EHF458922 DXJ458862:DXJ458922 DNN458862:DNN458922 DDR458862:DDR458922 CTV458862:CTV458922 CJZ458862:CJZ458922 CAD458862:CAD458922 BQH458862:BQH458922 BGL458862:BGL458922 AWP458862:AWP458922 AMT458862:AMT458922 ACX458862:ACX458922 TB458862:TB458922 JF458862:JF458922 J458862:J458922 WVR393326:WVR393386 WLV393326:WLV393386 WBZ393326:WBZ393386 VSD393326:VSD393386 VIH393326:VIH393386 UYL393326:UYL393386 UOP393326:UOP393386 UET393326:UET393386 TUX393326:TUX393386 TLB393326:TLB393386 TBF393326:TBF393386 SRJ393326:SRJ393386 SHN393326:SHN393386 RXR393326:RXR393386 RNV393326:RNV393386 RDZ393326:RDZ393386 QUD393326:QUD393386 QKH393326:QKH393386 QAL393326:QAL393386 PQP393326:PQP393386 PGT393326:PGT393386 OWX393326:OWX393386 ONB393326:ONB393386 ODF393326:ODF393386 NTJ393326:NTJ393386 NJN393326:NJN393386 MZR393326:MZR393386 MPV393326:MPV393386 MFZ393326:MFZ393386 LWD393326:LWD393386 LMH393326:LMH393386 LCL393326:LCL393386 KSP393326:KSP393386 KIT393326:KIT393386 JYX393326:JYX393386 JPB393326:JPB393386 JFF393326:JFF393386 IVJ393326:IVJ393386 ILN393326:ILN393386 IBR393326:IBR393386 HRV393326:HRV393386 HHZ393326:HHZ393386 GYD393326:GYD393386 GOH393326:GOH393386 GEL393326:GEL393386 FUP393326:FUP393386 FKT393326:FKT393386 FAX393326:FAX393386 ERB393326:ERB393386 EHF393326:EHF393386 DXJ393326:DXJ393386 DNN393326:DNN393386 DDR393326:DDR393386 CTV393326:CTV393386 CJZ393326:CJZ393386 CAD393326:CAD393386 BQH393326:BQH393386 BGL393326:BGL393386 AWP393326:AWP393386 AMT393326:AMT393386 ACX393326:ACX393386 TB393326:TB393386 JF393326:JF393386 J393326:J393386 WVR327790:WVR327850 WLV327790:WLV327850 WBZ327790:WBZ327850 VSD327790:VSD327850 VIH327790:VIH327850 UYL327790:UYL327850 UOP327790:UOP327850 UET327790:UET327850 TUX327790:TUX327850 TLB327790:TLB327850 TBF327790:TBF327850 SRJ327790:SRJ327850 SHN327790:SHN327850 RXR327790:RXR327850 RNV327790:RNV327850 RDZ327790:RDZ327850 QUD327790:QUD327850 QKH327790:QKH327850 QAL327790:QAL327850 PQP327790:PQP327850 PGT327790:PGT327850 OWX327790:OWX327850 ONB327790:ONB327850 ODF327790:ODF327850 NTJ327790:NTJ327850 NJN327790:NJN327850 MZR327790:MZR327850 MPV327790:MPV327850 MFZ327790:MFZ327850 LWD327790:LWD327850 LMH327790:LMH327850 LCL327790:LCL327850 KSP327790:KSP327850 KIT327790:KIT327850 JYX327790:JYX327850 JPB327790:JPB327850 JFF327790:JFF327850 IVJ327790:IVJ327850 ILN327790:ILN327850 IBR327790:IBR327850 HRV327790:HRV327850 HHZ327790:HHZ327850 GYD327790:GYD327850 GOH327790:GOH327850 GEL327790:GEL327850 FUP327790:FUP327850 FKT327790:FKT327850 FAX327790:FAX327850 ERB327790:ERB327850 EHF327790:EHF327850 DXJ327790:DXJ327850 DNN327790:DNN327850 DDR327790:DDR327850 CTV327790:CTV327850 CJZ327790:CJZ327850 CAD327790:CAD327850 BQH327790:BQH327850 BGL327790:BGL327850 AWP327790:AWP327850 AMT327790:AMT327850 ACX327790:ACX327850 TB327790:TB327850 JF327790:JF327850 J327790:J327850 WVR262254:WVR262314 WLV262254:WLV262314 WBZ262254:WBZ262314 VSD262254:VSD262314 VIH262254:VIH262314 UYL262254:UYL262314 UOP262254:UOP262314 UET262254:UET262314 TUX262254:TUX262314 TLB262254:TLB262314 TBF262254:TBF262314 SRJ262254:SRJ262314 SHN262254:SHN262314 RXR262254:RXR262314 RNV262254:RNV262314 RDZ262254:RDZ262314 QUD262254:QUD262314 QKH262254:QKH262314 QAL262254:QAL262314 PQP262254:PQP262314 PGT262254:PGT262314 OWX262254:OWX262314 ONB262254:ONB262314 ODF262254:ODF262314 NTJ262254:NTJ262314 NJN262254:NJN262314 MZR262254:MZR262314 MPV262254:MPV262314 MFZ262254:MFZ262314 LWD262254:LWD262314 LMH262254:LMH262314 LCL262254:LCL262314 KSP262254:KSP262314 KIT262254:KIT262314 JYX262254:JYX262314 JPB262254:JPB262314 JFF262254:JFF262314 IVJ262254:IVJ262314 ILN262254:ILN262314 IBR262254:IBR262314 HRV262254:HRV262314 HHZ262254:HHZ262314 GYD262254:GYD262314 GOH262254:GOH262314 GEL262254:GEL262314 FUP262254:FUP262314 FKT262254:FKT262314 FAX262254:FAX262314 ERB262254:ERB262314 EHF262254:EHF262314 DXJ262254:DXJ262314 DNN262254:DNN262314 DDR262254:DDR262314 CTV262254:CTV262314 CJZ262254:CJZ262314 CAD262254:CAD262314 BQH262254:BQH262314 BGL262254:BGL262314 AWP262254:AWP262314 AMT262254:AMT262314 ACX262254:ACX262314 TB262254:TB262314 JF262254:JF262314 J262254:J262314 WVR196718:WVR196778 WLV196718:WLV196778 WBZ196718:WBZ196778 VSD196718:VSD196778 VIH196718:VIH196778 UYL196718:UYL196778 UOP196718:UOP196778 UET196718:UET196778 TUX196718:TUX196778 TLB196718:TLB196778 TBF196718:TBF196778 SRJ196718:SRJ196778 SHN196718:SHN196778 RXR196718:RXR196778 RNV196718:RNV196778 RDZ196718:RDZ196778 QUD196718:QUD196778 QKH196718:QKH196778 QAL196718:QAL196778 PQP196718:PQP196778 PGT196718:PGT196778 OWX196718:OWX196778 ONB196718:ONB196778 ODF196718:ODF196778 NTJ196718:NTJ196778 NJN196718:NJN196778 MZR196718:MZR196778 MPV196718:MPV196778 MFZ196718:MFZ196778 LWD196718:LWD196778 LMH196718:LMH196778 LCL196718:LCL196778 KSP196718:KSP196778 KIT196718:KIT196778 JYX196718:JYX196778 JPB196718:JPB196778 JFF196718:JFF196778 IVJ196718:IVJ196778 ILN196718:ILN196778 IBR196718:IBR196778 HRV196718:HRV196778 HHZ196718:HHZ196778 GYD196718:GYD196778 GOH196718:GOH196778 GEL196718:GEL196778 FUP196718:FUP196778 FKT196718:FKT196778 FAX196718:FAX196778 ERB196718:ERB196778 EHF196718:EHF196778 DXJ196718:DXJ196778 DNN196718:DNN196778 DDR196718:DDR196778 CTV196718:CTV196778 CJZ196718:CJZ196778 CAD196718:CAD196778 BQH196718:BQH196778 BGL196718:BGL196778 AWP196718:AWP196778 AMT196718:AMT196778 ACX196718:ACX196778 TB196718:TB196778 JF196718:JF196778 J196718:J196778 WVR131182:WVR131242 WLV131182:WLV131242 WBZ131182:WBZ131242 VSD131182:VSD131242 VIH131182:VIH131242 UYL131182:UYL131242 UOP131182:UOP131242 UET131182:UET131242 TUX131182:TUX131242 TLB131182:TLB131242 TBF131182:TBF131242 SRJ131182:SRJ131242 SHN131182:SHN131242 RXR131182:RXR131242 RNV131182:RNV131242 RDZ131182:RDZ131242 QUD131182:QUD131242 QKH131182:QKH131242 QAL131182:QAL131242 PQP131182:PQP131242 PGT131182:PGT131242 OWX131182:OWX131242 ONB131182:ONB131242 ODF131182:ODF131242 NTJ131182:NTJ131242 NJN131182:NJN131242 MZR131182:MZR131242 MPV131182:MPV131242 MFZ131182:MFZ131242 LWD131182:LWD131242 LMH131182:LMH131242 LCL131182:LCL131242 KSP131182:KSP131242 KIT131182:KIT131242 JYX131182:JYX131242 JPB131182:JPB131242 JFF131182:JFF131242 IVJ131182:IVJ131242 ILN131182:ILN131242 IBR131182:IBR131242 HRV131182:HRV131242 HHZ131182:HHZ131242 GYD131182:GYD131242 GOH131182:GOH131242 GEL131182:GEL131242 FUP131182:FUP131242 FKT131182:FKT131242 FAX131182:FAX131242 ERB131182:ERB131242 EHF131182:EHF131242 DXJ131182:DXJ131242 DNN131182:DNN131242 DDR131182:DDR131242 CTV131182:CTV131242 CJZ131182:CJZ131242 CAD131182:CAD131242 BQH131182:BQH131242 BGL131182:BGL131242 AWP131182:AWP131242 AMT131182:AMT131242 ACX131182:ACX131242 TB131182:TB131242 JF131182:JF131242 J131182:J131242 WVR65646:WVR65706 WLV65646:WLV65706 WBZ65646:WBZ65706 VSD65646:VSD65706 VIH65646:VIH65706 UYL65646:UYL65706 UOP65646:UOP65706 UET65646:UET65706 TUX65646:TUX65706 TLB65646:TLB65706 TBF65646:TBF65706 SRJ65646:SRJ65706 SHN65646:SHN65706 RXR65646:RXR65706 RNV65646:RNV65706 RDZ65646:RDZ65706 QUD65646:QUD65706 QKH65646:QKH65706 QAL65646:QAL65706 PQP65646:PQP65706 PGT65646:PGT65706 OWX65646:OWX65706 ONB65646:ONB65706 ODF65646:ODF65706 NTJ65646:NTJ65706 NJN65646:NJN65706 MZR65646:MZR65706 MPV65646:MPV65706 MFZ65646:MFZ65706 LWD65646:LWD65706 LMH65646:LMH65706 LCL65646:LCL65706 KSP65646:KSP65706 KIT65646:KIT65706 JYX65646:JYX65706 JPB65646:JPB65706 JFF65646:JFF65706 IVJ65646:IVJ65706 ILN65646:ILN65706 IBR65646:IBR65706 HRV65646:HRV65706 HHZ65646:HHZ65706 GYD65646:GYD65706 GOH65646:GOH65706 GEL65646:GEL65706 FUP65646:FUP65706 FKT65646:FKT65706 FAX65646:FAX65706 ERB65646:ERB65706 EHF65646:EHF65706 DXJ65646:DXJ65706 DNN65646:DNN65706 DDR65646:DDR65706 CTV65646:CTV65706 CJZ65646:CJZ65706 CAD65646:CAD65706 BQH65646:BQH65706 BGL65646:BGL65706 AWP65646:AWP65706 AMT65646:AMT65706 ACX65646:ACX65706 TB65646:TB65706 JF65646:JF65706" xr:uid="{29DAA3BE-F0F7-4275-BC81-3F75B4237768}">
      <formula1>$J$176:$J$180</formula1>
    </dataValidation>
    <dataValidation type="list" allowBlank="1" showInputMessage="1" showErrorMessage="1" sqref="K65646:K65706 WVS983150:WVS983210 WLW983150:WLW983210 WCA983150:WCA983210 VSE983150:VSE983210 VII983150:VII983210 UYM983150:UYM983210 UOQ983150:UOQ983210 UEU983150:UEU983210 TUY983150:TUY983210 TLC983150:TLC983210 TBG983150:TBG983210 SRK983150:SRK983210 SHO983150:SHO983210 RXS983150:RXS983210 RNW983150:RNW983210 REA983150:REA983210 QUE983150:QUE983210 QKI983150:QKI983210 QAM983150:QAM983210 PQQ983150:PQQ983210 PGU983150:PGU983210 OWY983150:OWY983210 ONC983150:ONC983210 ODG983150:ODG983210 NTK983150:NTK983210 NJO983150:NJO983210 MZS983150:MZS983210 MPW983150:MPW983210 MGA983150:MGA983210 LWE983150:LWE983210 LMI983150:LMI983210 LCM983150:LCM983210 KSQ983150:KSQ983210 KIU983150:KIU983210 JYY983150:JYY983210 JPC983150:JPC983210 JFG983150:JFG983210 IVK983150:IVK983210 ILO983150:ILO983210 IBS983150:IBS983210 HRW983150:HRW983210 HIA983150:HIA983210 GYE983150:GYE983210 GOI983150:GOI983210 GEM983150:GEM983210 FUQ983150:FUQ983210 FKU983150:FKU983210 FAY983150:FAY983210 ERC983150:ERC983210 EHG983150:EHG983210 DXK983150:DXK983210 DNO983150:DNO983210 DDS983150:DDS983210 CTW983150:CTW983210 CKA983150:CKA983210 CAE983150:CAE983210 BQI983150:BQI983210 BGM983150:BGM983210 AWQ983150:AWQ983210 AMU983150:AMU983210 ACY983150:ACY983210 TC983150:TC983210 JG983150:JG983210 K983150:K983210 WVS917614:WVS917674 WLW917614:WLW917674 WCA917614:WCA917674 VSE917614:VSE917674 VII917614:VII917674 UYM917614:UYM917674 UOQ917614:UOQ917674 UEU917614:UEU917674 TUY917614:TUY917674 TLC917614:TLC917674 TBG917614:TBG917674 SRK917614:SRK917674 SHO917614:SHO917674 RXS917614:RXS917674 RNW917614:RNW917674 REA917614:REA917674 QUE917614:QUE917674 QKI917614:QKI917674 QAM917614:QAM917674 PQQ917614:PQQ917674 PGU917614:PGU917674 OWY917614:OWY917674 ONC917614:ONC917674 ODG917614:ODG917674 NTK917614:NTK917674 NJO917614:NJO917674 MZS917614:MZS917674 MPW917614:MPW917674 MGA917614:MGA917674 LWE917614:LWE917674 LMI917614:LMI917674 LCM917614:LCM917674 KSQ917614:KSQ917674 KIU917614:KIU917674 JYY917614:JYY917674 JPC917614:JPC917674 JFG917614:JFG917674 IVK917614:IVK917674 ILO917614:ILO917674 IBS917614:IBS917674 HRW917614:HRW917674 HIA917614:HIA917674 GYE917614:GYE917674 GOI917614:GOI917674 GEM917614:GEM917674 FUQ917614:FUQ917674 FKU917614:FKU917674 FAY917614:FAY917674 ERC917614:ERC917674 EHG917614:EHG917674 DXK917614:DXK917674 DNO917614:DNO917674 DDS917614:DDS917674 CTW917614:CTW917674 CKA917614:CKA917674 CAE917614:CAE917674 BQI917614:BQI917674 BGM917614:BGM917674 AWQ917614:AWQ917674 AMU917614:AMU917674 ACY917614:ACY917674 TC917614:TC917674 JG917614:JG917674 K917614:K917674 WVS852078:WVS852138 WLW852078:WLW852138 WCA852078:WCA852138 VSE852078:VSE852138 VII852078:VII852138 UYM852078:UYM852138 UOQ852078:UOQ852138 UEU852078:UEU852138 TUY852078:TUY852138 TLC852078:TLC852138 TBG852078:TBG852138 SRK852078:SRK852138 SHO852078:SHO852138 RXS852078:RXS852138 RNW852078:RNW852138 REA852078:REA852138 QUE852078:QUE852138 QKI852078:QKI852138 QAM852078:QAM852138 PQQ852078:PQQ852138 PGU852078:PGU852138 OWY852078:OWY852138 ONC852078:ONC852138 ODG852078:ODG852138 NTK852078:NTK852138 NJO852078:NJO852138 MZS852078:MZS852138 MPW852078:MPW852138 MGA852078:MGA852138 LWE852078:LWE852138 LMI852078:LMI852138 LCM852078:LCM852138 KSQ852078:KSQ852138 KIU852078:KIU852138 JYY852078:JYY852138 JPC852078:JPC852138 JFG852078:JFG852138 IVK852078:IVK852138 ILO852078:ILO852138 IBS852078:IBS852138 HRW852078:HRW852138 HIA852078:HIA852138 GYE852078:GYE852138 GOI852078:GOI852138 GEM852078:GEM852138 FUQ852078:FUQ852138 FKU852078:FKU852138 FAY852078:FAY852138 ERC852078:ERC852138 EHG852078:EHG852138 DXK852078:DXK852138 DNO852078:DNO852138 DDS852078:DDS852138 CTW852078:CTW852138 CKA852078:CKA852138 CAE852078:CAE852138 BQI852078:BQI852138 BGM852078:BGM852138 AWQ852078:AWQ852138 AMU852078:AMU852138 ACY852078:ACY852138 TC852078:TC852138 JG852078:JG852138 K852078:K852138 WVS786542:WVS786602 WLW786542:WLW786602 WCA786542:WCA786602 VSE786542:VSE786602 VII786542:VII786602 UYM786542:UYM786602 UOQ786542:UOQ786602 UEU786542:UEU786602 TUY786542:TUY786602 TLC786542:TLC786602 TBG786542:TBG786602 SRK786542:SRK786602 SHO786542:SHO786602 RXS786542:RXS786602 RNW786542:RNW786602 REA786542:REA786602 QUE786542:QUE786602 QKI786542:QKI786602 QAM786542:QAM786602 PQQ786542:PQQ786602 PGU786542:PGU786602 OWY786542:OWY786602 ONC786542:ONC786602 ODG786542:ODG786602 NTK786542:NTK786602 NJO786542:NJO786602 MZS786542:MZS786602 MPW786542:MPW786602 MGA786542:MGA786602 LWE786542:LWE786602 LMI786542:LMI786602 LCM786542:LCM786602 KSQ786542:KSQ786602 KIU786542:KIU786602 JYY786542:JYY786602 JPC786542:JPC786602 JFG786542:JFG786602 IVK786542:IVK786602 ILO786542:ILO786602 IBS786542:IBS786602 HRW786542:HRW786602 HIA786542:HIA786602 GYE786542:GYE786602 GOI786542:GOI786602 GEM786542:GEM786602 FUQ786542:FUQ786602 FKU786542:FKU786602 FAY786542:FAY786602 ERC786542:ERC786602 EHG786542:EHG786602 DXK786542:DXK786602 DNO786542:DNO786602 DDS786542:DDS786602 CTW786542:CTW786602 CKA786542:CKA786602 CAE786542:CAE786602 BQI786542:BQI786602 BGM786542:BGM786602 AWQ786542:AWQ786602 AMU786542:AMU786602 ACY786542:ACY786602 TC786542:TC786602 JG786542:JG786602 K786542:K786602 WVS721006:WVS721066 WLW721006:WLW721066 WCA721006:WCA721066 VSE721006:VSE721066 VII721006:VII721066 UYM721006:UYM721066 UOQ721006:UOQ721066 UEU721006:UEU721066 TUY721006:TUY721066 TLC721006:TLC721066 TBG721006:TBG721066 SRK721006:SRK721066 SHO721006:SHO721066 RXS721006:RXS721066 RNW721006:RNW721066 REA721006:REA721066 QUE721006:QUE721066 QKI721006:QKI721066 QAM721006:QAM721066 PQQ721006:PQQ721066 PGU721006:PGU721066 OWY721006:OWY721066 ONC721006:ONC721066 ODG721006:ODG721066 NTK721006:NTK721066 NJO721006:NJO721066 MZS721006:MZS721066 MPW721006:MPW721066 MGA721006:MGA721066 LWE721006:LWE721066 LMI721006:LMI721066 LCM721006:LCM721066 KSQ721006:KSQ721066 KIU721006:KIU721066 JYY721006:JYY721066 JPC721006:JPC721066 JFG721006:JFG721066 IVK721006:IVK721066 ILO721006:ILO721066 IBS721006:IBS721066 HRW721006:HRW721066 HIA721006:HIA721066 GYE721006:GYE721066 GOI721006:GOI721066 GEM721006:GEM721066 FUQ721006:FUQ721066 FKU721006:FKU721066 FAY721006:FAY721066 ERC721006:ERC721066 EHG721006:EHG721066 DXK721006:DXK721066 DNO721006:DNO721066 DDS721006:DDS721066 CTW721006:CTW721066 CKA721006:CKA721066 CAE721006:CAE721066 BQI721006:BQI721066 BGM721006:BGM721066 AWQ721006:AWQ721066 AMU721006:AMU721066 ACY721006:ACY721066 TC721006:TC721066 JG721006:JG721066 K721006:K721066 WVS655470:WVS655530 WLW655470:WLW655530 WCA655470:WCA655530 VSE655470:VSE655530 VII655470:VII655530 UYM655470:UYM655530 UOQ655470:UOQ655530 UEU655470:UEU655530 TUY655470:TUY655530 TLC655470:TLC655530 TBG655470:TBG655530 SRK655470:SRK655530 SHO655470:SHO655530 RXS655470:RXS655530 RNW655470:RNW655530 REA655470:REA655530 QUE655470:QUE655530 QKI655470:QKI655530 QAM655470:QAM655530 PQQ655470:PQQ655530 PGU655470:PGU655530 OWY655470:OWY655530 ONC655470:ONC655530 ODG655470:ODG655530 NTK655470:NTK655530 NJO655470:NJO655530 MZS655470:MZS655530 MPW655470:MPW655530 MGA655470:MGA655530 LWE655470:LWE655530 LMI655470:LMI655530 LCM655470:LCM655530 KSQ655470:KSQ655530 KIU655470:KIU655530 JYY655470:JYY655530 JPC655470:JPC655530 JFG655470:JFG655530 IVK655470:IVK655530 ILO655470:ILO655530 IBS655470:IBS655530 HRW655470:HRW655530 HIA655470:HIA655530 GYE655470:GYE655530 GOI655470:GOI655530 GEM655470:GEM655530 FUQ655470:FUQ655530 FKU655470:FKU655530 FAY655470:FAY655530 ERC655470:ERC655530 EHG655470:EHG655530 DXK655470:DXK655530 DNO655470:DNO655530 DDS655470:DDS655530 CTW655470:CTW655530 CKA655470:CKA655530 CAE655470:CAE655530 BQI655470:BQI655530 BGM655470:BGM655530 AWQ655470:AWQ655530 AMU655470:AMU655530 ACY655470:ACY655530 TC655470:TC655530 JG655470:JG655530 K655470:K655530 WVS589934:WVS589994 WLW589934:WLW589994 WCA589934:WCA589994 VSE589934:VSE589994 VII589934:VII589994 UYM589934:UYM589994 UOQ589934:UOQ589994 UEU589934:UEU589994 TUY589934:TUY589994 TLC589934:TLC589994 TBG589934:TBG589994 SRK589934:SRK589994 SHO589934:SHO589994 RXS589934:RXS589994 RNW589934:RNW589994 REA589934:REA589994 QUE589934:QUE589994 QKI589934:QKI589994 QAM589934:QAM589994 PQQ589934:PQQ589994 PGU589934:PGU589994 OWY589934:OWY589994 ONC589934:ONC589994 ODG589934:ODG589994 NTK589934:NTK589994 NJO589934:NJO589994 MZS589934:MZS589994 MPW589934:MPW589994 MGA589934:MGA589994 LWE589934:LWE589994 LMI589934:LMI589994 LCM589934:LCM589994 KSQ589934:KSQ589994 KIU589934:KIU589994 JYY589934:JYY589994 JPC589934:JPC589994 JFG589934:JFG589994 IVK589934:IVK589994 ILO589934:ILO589994 IBS589934:IBS589994 HRW589934:HRW589994 HIA589934:HIA589994 GYE589934:GYE589994 GOI589934:GOI589994 GEM589934:GEM589994 FUQ589934:FUQ589994 FKU589934:FKU589994 FAY589934:FAY589994 ERC589934:ERC589994 EHG589934:EHG589994 DXK589934:DXK589994 DNO589934:DNO589994 DDS589934:DDS589994 CTW589934:CTW589994 CKA589934:CKA589994 CAE589934:CAE589994 BQI589934:BQI589994 BGM589934:BGM589994 AWQ589934:AWQ589994 AMU589934:AMU589994 ACY589934:ACY589994 TC589934:TC589994 JG589934:JG589994 K589934:K589994 WVS524398:WVS524458 WLW524398:WLW524458 WCA524398:WCA524458 VSE524398:VSE524458 VII524398:VII524458 UYM524398:UYM524458 UOQ524398:UOQ524458 UEU524398:UEU524458 TUY524398:TUY524458 TLC524398:TLC524458 TBG524398:TBG524458 SRK524398:SRK524458 SHO524398:SHO524458 RXS524398:RXS524458 RNW524398:RNW524458 REA524398:REA524458 QUE524398:QUE524458 QKI524398:QKI524458 QAM524398:QAM524458 PQQ524398:PQQ524458 PGU524398:PGU524458 OWY524398:OWY524458 ONC524398:ONC524458 ODG524398:ODG524458 NTK524398:NTK524458 NJO524398:NJO524458 MZS524398:MZS524458 MPW524398:MPW524458 MGA524398:MGA524458 LWE524398:LWE524458 LMI524398:LMI524458 LCM524398:LCM524458 KSQ524398:KSQ524458 KIU524398:KIU524458 JYY524398:JYY524458 JPC524398:JPC524458 JFG524398:JFG524458 IVK524398:IVK524458 ILO524398:ILO524458 IBS524398:IBS524458 HRW524398:HRW524458 HIA524398:HIA524458 GYE524398:GYE524458 GOI524398:GOI524458 GEM524398:GEM524458 FUQ524398:FUQ524458 FKU524398:FKU524458 FAY524398:FAY524458 ERC524398:ERC524458 EHG524398:EHG524458 DXK524398:DXK524458 DNO524398:DNO524458 DDS524398:DDS524458 CTW524398:CTW524458 CKA524398:CKA524458 CAE524398:CAE524458 BQI524398:BQI524458 BGM524398:BGM524458 AWQ524398:AWQ524458 AMU524398:AMU524458 ACY524398:ACY524458 TC524398:TC524458 JG524398:JG524458 K524398:K524458 WVS458862:WVS458922 WLW458862:WLW458922 WCA458862:WCA458922 VSE458862:VSE458922 VII458862:VII458922 UYM458862:UYM458922 UOQ458862:UOQ458922 UEU458862:UEU458922 TUY458862:TUY458922 TLC458862:TLC458922 TBG458862:TBG458922 SRK458862:SRK458922 SHO458862:SHO458922 RXS458862:RXS458922 RNW458862:RNW458922 REA458862:REA458922 QUE458862:QUE458922 QKI458862:QKI458922 QAM458862:QAM458922 PQQ458862:PQQ458922 PGU458862:PGU458922 OWY458862:OWY458922 ONC458862:ONC458922 ODG458862:ODG458922 NTK458862:NTK458922 NJO458862:NJO458922 MZS458862:MZS458922 MPW458862:MPW458922 MGA458862:MGA458922 LWE458862:LWE458922 LMI458862:LMI458922 LCM458862:LCM458922 KSQ458862:KSQ458922 KIU458862:KIU458922 JYY458862:JYY458922 JPC458862:JPC458922 JFG458862:JFG458922 IVK458862:IVK458922 ILO458862:ILO458922 IBS458862:IBS458922 HRW458862:HRW458922 HIA458862:HIA458922 GYE458862:GYE458922 GOI458862:GOI458922 GEM458862:GEM458922 FUQ458862:FUQ458922 FKU458862:FKU458922 FAY458862:FAY458922 ERC458862:ERC458922 EHG458862:EHG458922 DXK458862:DXK458922 DNO458862:DNO458922 DDS458862:DDS458922 CTW458862:CTW458922 CKA458862:CKA458922 CAE458862:CAE458922 BQI458862:BQI458922 BGM458862:BGM458922 AWQ458862:AWQ458922 AMU458862:AMU458922 ACY458862:ACY458922 TC458862:TC458922 JG458862:JG458922 K458862:K458922 WVS393326:WVS393386 WLW393326:WLW393386 WCA393326:WCA393386 VSE393326:VSE393386 VII393326:VII393386 UYM393326:UYM393386 UOQ393326:UOQ393386 UEU393326:UEU393386 TUY393326:TUY393386 TLC393326:TLC393386 TBG393326:TBG393386 SRK393326:SRK393386 SHO393326:SHO393386 RXS393326:RXS393386 RNW393326:RNW393386 REA393326:REA393386 QUE393326:QUE393386 QKI393326:QKI393386 QAM393326:QAM393386 PQQ393326:PQQ393386 PGU393326:PGU393386 OWY393326:OWY393386 ONC393326:ONC393386 ODG393326:ODG393386 NTK393326:NTK393386 NJO393326:NJO393386 MZS393326:MZS393386 MPW393326:MPW393386 MGA393326:MGA393386 LWE393326:LWE393386 LMI393326:LMI393386 LCM393326:LCM393386 KSQ393326:KSQ393386 KIU393326:KIU393386 JYY393326:JYY393386 JPC393326:JPC393386 JFG393326:JFG393386 IVK393326:IVK393386 ILO393326:ILO393386 IBS393326:IBS393386 HRW393326:HRW393386 HIA393326:HIA393386 GYE393326:GYE393386 GOI393326:GOI393386 GEM393326:GEM393386 FUQ393326:FUQ393386 FKU393326:FKU393386 FAY393326:FAY393386 ERC393326:ERC393386 EHG393326:EHG393386 DXK393326:DXK393386 DNO393326:DNO393386 DDS393326:DDS393386 CTW393326:CTW393386 CKA393326:CKA393386 CAE393326:CAE393386 BQI393326:BQI393386 BGM393326:BGM393386 AWQ393326:AWQ393386 AMU393326:AMU393386 ACY393326:ACY393386 TC393326:TC393386 JG393326:JG393386 K393326:K393386 WVS327790:WVS327850 WLW327790:WLW327850 WCA327790:WCA327850 VSE327790:VSE327850 VII327790:VII327850 UYM327790:UYM327850 UOQ327790:UOQ327850 UEU327790:UEU327850 TUY327790:TUY327850 TLC327790:TLC327850 TBG327790:TBG327850 SRK327790:SRK327850 SHO327790:SHO327850 RXS327790:RXS327850 RNW327790:RNW327850 REA327790:REA327850 QUE327790:QUE327850 QKI327790:QKI327850 QAM327790:QAM327850 PQQ327790:PQQ327850 PGU327790:PGU327850 OWY327790:OWY327850 ONC327790:ONC327850 ODG327790:ODG327850 NTK327790:NTK327850 NJO327790:NJO327850 MZS327790:MZS327850 MPW327790:MPW327850 MGA327790:MGA327850 LWE327790:LWE327850 LMI327790:LMI327850 LCM327790:LCM327850 KSQ327790:KSQ327850 KIU327790:KIU327850 JYY327790:JYY327850 JPC327790:JPC327850 JFG327790:JFG327850 IVK327790:IVK327850 ILO327790:ILO327850 IBS327790:IBS327850 HRW327790:HRW327850 HIA327790:HIA327850 GYE327790:GYE327850 GOI327790:GOI327850 GEM327790:GEM327850 FUQ327790:FUQ327850 FKU327790:FKU327850 FAY327790:FAY327850 ERC327790:ERC327850 EHG327790:EHG327850 DXK327790:DXK327850 DNO327790:DNO327850 DDS327790:DDS327850 CTW327790:CTW327850 CKA327790:CKA327850 CAE327790:CAE327850 BQI327790:BQI327850 BGM327790:BGM327850 AWQ327790:AWQ327850 AMU327790:AMU327850 ACY327790:ACY327850 TC327790:TC327850 JG327790:JG327850 K327790:K327850 WVS262254:WVS262314 WLW262254:WLW262314 WCA262254:WCA262314 VSE262254:VSE262314 VII262254:VII262314 UYM262254:UYM262314 UOQ262254:UOQ262314 UEU262254:UEU262314 TUY262254:TUY262314 TLC262254:TLC262314 TBG262254:TBG262314 SRK262254:SRK262314 SHO262254:SHO262314 RXS262254:RXS262314 RNW262254:RNW262314 REA262254:REA262314 QUE262254:QUE262314 QKI262254:QKI262314 QAM262254:QAM262314 PQQ262254:PQQ262314 PGU262254:PGU262314 OWY262254:OWY262314 ONC262254:ONC262314 ODG262254:ODG262314 NTK262254:NTK262314 NJO262254:NJO262314 MZS262254:MZS262314 MPW262254:MPW262314 MGA262254:MGA262314 LWE262254:LWE262314 LMI262254:LMI262314 LCM262254:LCM262314 KSQ262254:KSQ262314 KIU262254:KIU262314 JYY262254:JYY262314 JPC262254:JPC262314 JFG262254:JFG262314 IVK262254:IVK262314 ILO262254:ILO262314 IBS262254:IBS262314 HRW262254:HRW262314 HIA262254:HIA262314 GYE262254:GYE262314 GOI262254:GOI262314 GEM262254:GEM262314 FUQ262254:FUQ262314 FKU262254:FKU262314 FAY262254:FAY262314 ERC262254:ERC262314 EHG262254:EHG262314 DXK262254:DXK262314 DNO262254:DNO262314 DDS262254:DDS262314 CTW262254:CTW262314 CKA262254:CKA262314 CAE262254:CAE262314 BQI262254:BQI262314 BGM262254:BGM262314 AWQ262254:AWQ262314 AMU262254:AMU262314 ACY262254:ACY262314 TC262254:TC262314 JG262254:JG262314 K262254:K262314 WVS196718:WVS196778 WLW196718:WLW196778 WCA196718:WCA196778 VSE196718:VSE196778 VII196718:VII196778 UYM196718:UYM196778 UOQ196718:UOQ196778 UEU196718:UEU196778 TUY196718:TUY196778 TLC196718:TLC196778 TBG196718:TBG196778 SRK196718:SRK196778 SHO196718:SHO196778 RXS196718:RXS196778 RNW196718:RNW196778 REA196718:REA196778 QUE196718:QUE196778 QKI196718:QKI196778 QAM196718:QAM196778 PQQ196718:PQQ196778 PGU196718:PGU196778 OWY196718:OWY196778 ONC196718:ONC196778 ODG196718:ODG196778 NTK196718:NTK196778 NJO196718:NJO196778 MZS196718:MZS196778 MPW196718:MPW196778 MGA196718:MGA196778 LWE196718:LWE196778 LMI196718:LMI196778 LCM196718:LCM196778 KSQ196718:KSQ196778 KIU196718:KIU196778 JYY196718:JYY196778 JPC196718:JPC196778 JFG196718:JFG196778 IVK196718:IVK196778 ILO196718:ILO196778 IBS196718:IBS196778 HRW196718:HRW196778 HIA196718:HIA196778 GYE196718:GYE196778 GOI196718:GOI196778 GEM196718:GEM196778 FUQ196718:FUQ196778 FKU196718:FKU196778 FAY196718:FAY196778 ERC196718:ERC196778 EHG196718:EHG196778 DXK196718:DXK196778 DNO196718:DNO196778 DDS196718:DDS196778 CTW196718:CTW196778 CKA196718:CKA196778 CAE196718:CAE196778 BQI196718:BQI196778 BGM196718:BGM196778 AWQ196718:AWQ196778 AMU196718:AMU196778 ACY196718:ACY196778 TC196718:TC196778 JG196718:JG196778 K196718:K196778 WVS131182:WVS131242 WLW131182:WLW131242 WCA131182:WCA131242 VSE131182:VSE131242 VII131182:VII131242 UYM131182:UYM131242 UOQ131182:UOQ131242 UEU131182:UEU131242 TUY131182:TUY131242 TLC131182:TLC131242 TBG131182:TBG131242 SRK131182:SRK131242 SHO131182:SHO131242 RXS131182:RXS131242 RNW131182:RNW131242 REA131182:REA131242 QUE131182:QUE131242 QKI131182:QKI131242 QAM131182:QAM131242 PQQ131182:PQQ131242 PGU131182:PGU131242 OWY131182:OWY131242 ONC131182:ONC131242 ODG131182:ODG131242 NTK131182:NTK131242 NJO131182:NJO131242 MZS131182:MZS131242 MPW131182:MPW131242 MGA131182:MGA131242 LWE131182:LWE131242 LMI131182:LMI131242 LCM131182:LCM131242 KSQ131182:KSQ131242 KIU131182:KIU131242 JYY131182:JYY131242 JPC131182:JPC131242 JFG131182:JFG131242 IVK131182:IVK131242 ILO131182:ILO131242 IBS131182:IBS131242 HRW131182:HRW131242 HIA131182:HIA131242 GYE131182:GYE131242 GOI131182:GOI131242 GEM131182:GEM131242 FUQ131182:FUQ131242 FKU131182:FKU131242 FAY131182:FAY131242 ERC131182:ERC131242 EHG131182:EHG131242 DXK131182:DXK131242 DNO131182:DNO131242 DDS131182:DDS131242 CTW131182:CTW131242 CKA131182:CKA131242 CAE131182:CAE131242 BQI131182:BQI131242 BGM131182:BGM131242 AWQ131182:AWQ131242 AMU131182:AMU131242 ACY131182:ACY131242 TC131182:TC131242 JG131182:JG131242 K131182:K131242 WVS65646:WVS65706 WLW65646:WLW65706 WCA65646:WCA65706 VSE65646:VSE65706 VII65646:VII65706 UYM65646:UYM65706 UOQ65646:UOQ65706 UEU65646:UEU65706 TUY65646:TUY65706 TLC65646:TLC65706 TBG65646:TBG65706 SRK65646:SRK65706 SHO65646:SHO65706 RXS65646:RXS65706 RNW65646:RNW65706 REA65646:REA65706 QUE65646:QUE65706 QKI65646:QKI65706 QAM65646:QAM65706 PQQ65646:PQQ65706 PGU65646:PGU65706 OWY65646:OWY65706 ONC65646:ONC65706 ODG65646:ODG65706 NTK65646:NTK65706 NJO65646:NJO65706 MZS65646:MZS65706 MPW65646:MPW65706 MGA65646:MGA65706 LWE65646:LWE65706 LMI65646:LMI65706 LCM65646:LCM65706 KSQ65646:KSQ65706 KIU65646:KIU65706 JYY65646:JYY65706 JPC65646:JPC65706 JFG65646:JFG65706 IVK65646:IVK65706 ILO65646:ILO65706 IBS65646:IBS65706 HRW65646:HRW65706 HIA65646:HIA65706 GYE65646:GYE65706 GOI65646:GOI65706 GEM65646:GEM65706 FUQ65646:FUQ65706 FKU65646:FKU65706 FAY65646:FAY65706 ERC65646:ERC65706 EHG65646:EHG65706 DXK65646:DXK65706 DNO65646:DNO65706 DDS65646:DDS65706 CTW65646:CTW65706 CKA65646:CKA65706 CAE65646:CAE65706 BQI65646:BQI65706 BGM65646:BGM65706 AWQ65646:AWQ65706 AMU65646:AMU65706 ACY65646:ACY65706 TC65646:TC65706 JG65646:JG65706" xr:uid="{27B0B557-30AD-49B8-9395-1A3CCD6C8D70}">
      <formula1>$K$176:$K$178</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2" manualBreakCount="2">
    <brk id="24" max="12" man="1"/>
    <brk id="46" max="12"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付紙様式第3（入物）このシートのみ自動反映</vt:lpstr>
      <vt:lpstr>'付紙様式第3（入物）このシートのみ自動反映'!Print_Area</vt:lpstr>
      <vt:lpstr>'付紙様式第3（入物）このシートのみ自動反映'!Print_Titles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cp:lastPrinted>2024-12-13T03:53:05Z</cp:lastPrinted>
  <dcterms:created xsi:type="dcterms:W3CDTF">2024-12-13T03:52:13Z</dcterms:created>
  <dcterms:modified xsi:type="dcterms:W3CDTF">2024-12-13T04:04:44Z</dcterms:modified>
</cp:coreProperties>
</file>