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Users\A1254361\Desktop\HP掲載申請書等\"/>
    </mc:Choice>
  </mc:AlternateContent>
  <xr:revisionPtr revIDLastSave="0" documentId="13_ncr:1_{9FFF4666-6396-4888-AAC9-EC76CF9C08E3}" xr6:coauthVersionLast="36" xr6:coauthVersionMax="36" xr10:uidLastSave="{00000000-0000-0000-0000-000000000000}"/>
  <bookViews>
    <workbookView xWindow="0" yWindow="0" windowWidth="28800" windowHeight="11760" xr2:uid="{6C4F1AE9-23FD-4DCF-AA95-7046028BCE89}"/>
  </bookViews>
  <sheets>
    <sheet name="付紙様式第２（随-工）" sheetId="13" r:id="rId1"/>
    <sheet name="付紙様式第４（随物）データ反映なし" sheetId="9" state="hidden" r:id="rId2"/>
  </sheets>
  <externalReferences>
    <externalReference r:id="rId3"/>
  </externalReferences>
  <definedNames>
    <definedName name="_xlnm._FilterDatabase" localSheetId="0" hidden="1">'付紙様式第２（随-工）'!$A$4:$N$4</definedName>
    <definedName name="_xlnm._FilterDatabase" localSheetId="1" hidden="1">'付紙様式第４（随物）データ反映なし'!$C$4:$P$18</definedName>
    <definedName name="_xlnm.Print_Area" localSheetId="0">'付紙様式第２（随-工）'!$A$1:$N$10</definedName>
    <definedName name="_xlnm.Print_Area" localSheetId="1">'付紙様式第４（随物）データ反映なし'!$C$1:$P$19</definedName>
    <definedName name="_xlnm.Print_Titles" localSheetId="1">'付紙様式第４（随物）データ反映なし'!$3:$4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9" l="1"/>
  <c r="B13" i="9"/>
  <c r="B11" i="9"/>
  <c r="B9" i="9"/>
  <c r="B7" i="9"/>
  <c r="B5" i="9"/>
  <c r="B82" i="9"/>
  <c r="B84" i="9"/>
  <c r="B86" i="9"/>
  <c r="B88" i="9"/>
  <c r="B90" i="9"/>
  <c r="B92" i="9"/>
  <c r="B94" i="9"/>
  <c r="B96" i="9"/>
  <c r="B98" i="9"/>
  <c r="B100" i="9"/>
  <c r="B102" i="9"/>
  <c r="B112" i="9"/>
  <c r="B110" i="9"/>
  <c r="B108" i="9"/>
  <c r="B106" i="9"/>
  <c r="B104" i="9"/>
  <c r="T15" i="9" l="1"/>
  <c r="T17" i="9" l="1"/>
</calcChain>
</file>

<file path=xl/sharedStrings.xml><?xml version="1.0" encoding="utf-8"?>
<sst xmlns="http://schemas.openxmlformats.org/spreadsheetml/2006/main" count="53" uniqueCount="51">
  <si>
    <t>予定価格</t>
    <rPh sb="0" eb="2">
      <t>ヨテイ</t>
    </rPh>
    <rPh sb="2" eb="4">
      <t>カカク</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</si>
  <si>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</si>
  <si>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</si>
  <si>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</si>
  <si>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</si>
  <si>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</si>
  <si>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</si>
  <si>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</si>
  <si>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</si>
  <si>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</si>
  <si>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</si>
  <si>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</si>
  <si>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</si>
  <si>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</si>
  <si>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</si>
  <si>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</si>
  <si>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公財</t>
    <rPh sb="0" eb="1">
      <t>コウ</t>
    </rPh>
    <rPh sb="1" eb="2">
      <t>ザイ</t>
    </rPh>
    <phoneticPr fontId="6"/>
  </si>
  <si>
    <t>国所管</t>
    <rPh sb="0" eb="1">
      <t>クニ</t>
    </rPh>
    <rPh sb="1" eb="3">
      <t>ショカン</t>
    </rPh>
    <phoneticPr fontId="6"/>
  </si>
  <si>
    <t>公社</t>
    <rPh sb="0" eb="2">
      <t>コウシャ</t>
    </rPh>
    <phoneticPr fontId="6"/>
  </si>
  <si>
    <t>都道府県所管</t>
    <rPh sb="0" eb="4">
      <t>トドウフケン</t>
    </rPh>
    <rPh sb="4" eb="6">
      <t>ショカン</t>
    </rPh>
    <phoneticPr fontId="6"/>
  </si>
  <si>
    <t>特財</t>
    <rPh sb="0" eb="1">
      <t>トク</t>
    </rPh>
    <rPh sb="1" eb="2">
      <t>ザイ</t>
    </rPh>
    <phoneticPr fontId="6"/>
  </si>
  <si>
    <t>特社</t>
    <rPh sb="0" eb="1">
      <t>トク</t>
    </rPh>
    <rPh sb="1" eb="2">
      <t>シャ</t>
    </rPh>
    <phoneticPr fontId="6"/>
  </si>
  <si>
    <t>法人番号</t>
    <rPh sb="0" eb="2">
      <t>ホウジン</t>
    </rPh>
    <rPh sb="2" eb="4">
      <t>バンゴウ</t>
    </rPh>
    <phoneticPr fontId="6"/>
  </si>
  <si>
    <t>○表示</t>
    <rPh sb="1" eb="3">
      <t>ヒョウジ</t>
    </rPh>
    <phoneticPr fontId="4"/>
  </si>
  <si>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</si>
  <si>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該当なし</t>
    <phoneticPr fontId="4"/>
  </si>
  <si>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</si>
  <si>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</si>
  <si>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4"/>
  </si>
  <si>
    <t>契約を締結した日</t>
    <rPh sb="0" eb="2">
      <t>ケイヤク</t>
    </rPh>
    <rPh sb="3" eb="5">
      <t>テイケツ</t>
    </rPh>
    <rPh sb="7" eb="8">
      <t>ヒ</t>
    </rPh>
    <phoneticPr fontId="1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</si>
  <si>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4"/>
  </si>
  <si>
    <t>法人番号</t>
    <rPh sb="0" eb="2">
      <t>ホウジン</t>
    </rPh>
    <rPh sb="2" eb="4">
      <t>バンゴウ</t>
    </rPh>
    <phoneticPr fontId="14"/>
  </si>
  <si>
    <t>予定価格</t>
    <rPh sb="0" eb="2">
      <t>ヨテイ</t>
    </rPh>
    <rPh sb="2" eb="4">
      <t>カカク</t>
    </rPh>
    <phoneticPr fontId="14"/>
  </si>
  <si>
    <t>契約金額</t>
    <rPh sb="0" eb="2">
      <t>ケイヤク</t>
    </rPh>
    <rPh sb="2" eb="4">
      <t>キンガク</t>
    </rPh>
    <phoneticPr fontId="14"/>
  </si>
  <si>
    <t>落札率</t>
    <rPh sb="0" eb="2">
      <t>ラクサツ</t>
    </rPh>
    <rPh sb="2" eb="3">
      <t>リツ</t>
    </rPh>
    <phoneticPr fontId="14"/>
  </si>
  <si>
    <t>公益法人の場合</t>
    <rPh sb="0" eb="2">
      <t>コウエキ</t>
    </rPh>
    <rPh sb="2" eb="4">
      <t>ホウジン</t>
    </rPh>
    <rPh sb="5" eb="7">
      <t>バアイ</t>
    </rPh>
    <phoneticPr fontId="14"/>
  </si>
  <si>
    <t>備考</t>
    <rPh sb="0" eb="2">
      <t>ビコウ</t>
    </rPh>
    <phoneticPr fontId="14"/>
  </si>
  <si>
    <t>公益法人の区分</t>
    <rPh sb="0" eb="2">
      <t>コウエキ</t>
    </rPh>
    <rPh sb="2" eb="4">
      <t>ホウジン</t>
    </rPh>
    <rPh sb="5" eb="7">
      <t>クブン</t>
    </rPh>
    <phoneticPr fontId="14"/>
  </si>
  <si>
    <t>国所管、都道府県所管の区分</t>
    <rPh sb="4" eb="8">
      <t>トドウフケン</t>
    </rPh>
    <phoneticPr fontId="14"/>
  </si>
  <si>
    <t>応札・応募者数</t>
    <phoneticPr fontId="1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</si>
  <si>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4"/>
  </si>
  <si>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</si>
  <si>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4"/>
  </si>
  <si>
    <t>再就職の役員の数</t>
    <phoneticPr fontId="14"/>
  </si>
  <si>
    <t>Ｒ６年度気候変動に伴う大規模災害に係る調査検討</t>
    <rPh sb="2" eb="4">
      <t>ネンド</t>
    </rPh>
    <rPh sb="4" eb="6">
      <t>キコウ</t>
    </rPh>
    <rPh sb="6" eb="8">
      <t>ヘンドウ</t>
    </rPh>
    <rPh sb="9" eb="10">
      <t>トモナ</t>
    </rPh>
    <rPh sb="11" eb="14">
      <t>ダイキボ</t>
    </rPh>
    <rPh sb="14" eb="16">
      <t>サイガイ</t>
    </rPh>
    <rPh sb="17" eb="18">
      <t>カカ</t>
    </rPh>
    <rPh sb="19" eb="21">
      <t>チョウサ</t>
    </rPh>
    <rPh sb="21" eb="23">
      <t>ケントウ</t>
    </rPh>
    <phoneticPr fontId="4"/>
  </si>
  <si>
    <t>分任支出負担行為担当官防衛省整備計画局建設制度官
上谷　康晴
東京都新宿区市谷本村町5-1</t>
    <rPh sb="11" eb="13">
      <t>ボウエイ</t>
    </rPh>
    <rPh sb="13" eb="14">
      <t>ショウ</t>
    </rPh>
    <rPh sb="14" eb="16">
      <t>セイビ</t>
    </rPh>
    <rPh sb="19" eb="21">
      <t>ケンセツ</t>
    </rPh>
    <rPh sb="21" eb="23">
      <t>セイド</t>
    </rPh>
    <rPh sb="23" eb="24">
      <t>カン</t>
    </rPh>
    <phoneticPr fontId="14"/>
  </si>
  <si>
    <t xml:space="preserve">パシフィックコンサルタンツ株式会社 首都圏本社 </t>
    <rPh sb="13" eb="17">
      <t>カブシキカイシャ</t>
    </rPh>
    <phoneticPr fontId="14"/>
  </si>
  <si>
    <t>8013401001509</t>
    <phoneticPr fontId="14"/>
  </si>
  <si>
    <t>公募を実施した結果、申し込みのあった要件を満たす者と契約を締結するため、契約相手方の選定を許さないため。（根拠法令：会計法第２９条の３第４項）</t>
    <phoneticPr fontId="4"/>
  </si>
  <si>
    <t>令和６年７月５日～令和７年３月１４日
測量・建設コンサルタント（土木）</t>
    <rPh sb="32" eb="34">
      <t>ドボク</t>
    </rPh>
    <phoneticPr fontId="4"/>
  </si>
  <si>
    <t>東京都千代田区神田錦町三丁目２２番地</t>
    <rPh sb="0" eb="3">
      <t>トウキョウト</t>
    </rPh>
    <rPh sb="3" eb="7">
      <t>チヨダク</t>
    </rPh>
    <rPh sb="7" eb="9">
      <t>カンダ</t>
    </rPh>
    <rPh sb="9" eb="10">
      <t>ニシキ</t>
    </rPh>
    <rPh sb="10" eb="11">
      <t>マチ</t>
    </rPh>
    <rPh sb="11" eb="14">
      <t>サンチョウメ</t>
    </rPh>
    <rPh sb="16" eb="18">
      <t>バンチ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</si>
</sst>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Red]\(0\)"/>
    <numFmt numFmtId="179" formatCode="#,##0_);[Red]\(#,##0\)"/>
  </numFmts>
  <fonts count="15" x14ac:knownFonts="1">
    <font>
      <sz val="11"/>
      <name val="ＭＳ ゴシック"/>
      <family val="3"/>
      <charset val="128"/>
    </font>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color theme="1"/>
      <name val="ＭＳ 明朝"/>
      <family val="1"/>
      <charset val="128"/>
    </font>
    <font>
      <sz val="9"/>
      <color theme="1"/>
      <name val="ＭＳ 明朝"/>
      <family val="1"/>
      <charset val="128"/>
    </font>
    <font>
      <sz val="9"/>
      <name val="ＭＳ 明朝"/>
      <family val="1"/>
      <charset val="128"/>
    </font>
    <font>
      <sz val="6"/>
      <color theme="1"/>
      <name val="ＭＳ 明朝"/>
      <family val="1"/>
      <charset val="128"/>
    </font>
    <font>
      <sz val="10"/>
      <color theme="1"/>
      <name val="ＭＳ 明朝"/>
      <family val="1"/>
      <charset val="128"/>
    </font>
    <font>
      <sz val="6"/>
      <name val="游ゴシック"/>
      <family val="2"/>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9">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0" fontId="3" fillId="0" borderId="0">
      <alignment vertical="center"/>
    </xf>
    <xf numFmtId="38" fontId="8"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28">
    <xf numFmtId="0" fontId="0" fillId="0" borderId="0" xfId="0">
      <alignment vertical="center"/>
    </xf>
    <xf numFmtId="0" fontId="9" fillId="0" borderId="0" xfId="3" applyFont="1">
      <alignment vertical="center"/>
    </xf>
    <xf numFmtId="0" fontId="10" fillId="0" borderId="9" xfId="3" applyFont="1" applyFill="1" applyBorder="1" applyAlignment="1">
      <alignment vertical="center" wrapText="1"/>
    </xf>
    <xf numFmtId="0" fontId="11" fillId="0" borderId="5" xfId="3" applyFont="1" applyFill="1" applyBorder="1" applyAlignment="1">
      <alignment horizontal="left" vertical="center" wrapText="1" shrinkToFit="1"/>
    </xf>
    <xf numFmtId="0" fontId="9" fillId="0" borderId="0" xfId="3" applyFont="1" applyBorder="1">
      <alignment vertical="center"/>
    </xf>
    <xf numFmtId="0" fontId="10" fillId="0" borderId="20" xfId="3" applyFont="1" applyBorder="1">
      <alignment vertical="center"/>
    </xf>
    <xf numFmtId="0" fontId="9" fillId="0" borderId="20" xfId="3" applyFont="1" applyBorder="1">
      <alignment vertical="center"/>
    </xf>
    <xf numFmtId="0" fontId="10" fillId="0" borderId="0" xfId="3" applyFont="1" applyBorder="1">
      <alignment vertical="center"/>
    </xf>
    <xf numFmtId="0" fontId="11" fillId="0" borderId="22" xfId="3" applyFont="1" applyFill="1" applyBorder="1" applyAlignment="1">
      <alignment horizontal="left" vertical="center" wrapText="1" shrinkToFit="1"/>
    </xf>
    <xf numFmtId="0" fontId="9" fillId="0" borderId="19" xfId="3" applyFont="1" applyBorder="1" applyAlignment="1">
      <alignment horizontal="left" vertical="center"/>
    </xf>
    <xf numFmtId="0" fontId="9" fillId="0" borderId="24" xfId="3" applyFont="1" applyBorder="1" applyAlignment="1">
      <alignment horizontal="left" vertical="center"/>
    </xf>
    <xf numFmtId="0" fontId="13" fillId="0" borderId="25" xfId="3" applyFont="1" applyFill="1" applyBorder="1" applyAlignment="1">
      <alignment horizontal="left" vertical="center"/>
    </xf>
    <xf numFmtId="0" fontId="9" fillId="0" borderId="5" xfId="3" applyFont="1" applyBorder="1" applyAlignment="1">
      <alignment horizontal="left" vertical="center"/>
    </xf>
    <xf numFmtId="0" fontId="9" fillId="0" borderId="16" xfId="3" applyFont="1" applyBorder="1" applyAlignment="1">
      <alignment horizontal="left" vertical="center"/>
    </xf>
    <xf numFmtId="0" fontId="13" fillId="0" borderId="17" xfId="3" applyFont="1" applyFill="1" applyBorder="1" applyAlignment="1">
      <alignment horizontal="left" vertical="center"/>
    </xf>
    <xf numFmtId="0" fontId="10" fillId="0" borderId="1" xfId="3" applyFont="1" applyBorder="1" applyAlignment="1">
      <alignment horizontal="left" vertical="center" wrapText="1"/>
    </xf>
    <xf numFmtId="0" fontId="10" fillId="0" borderId="22" xfId="3" applyFont="1" applyBorder="1" applyAlignment="1">
      <alignment horizontal="left" vertical="center" wrapText="1"/>
    </xf>
    <xf numFmtId="0" fontId="10" fillId="0" borderId="19" xfId="3" applyFont="1" applyBorder="1" applyAlignment="1">
      <alignment horizontal="left" vertical="center" wrapText="1"/>
    </xf>
    <xf numFmtId="0" fontId="10" fillId="0" borderId="0" xfId="3" quotePrefix="1" applyFont="1" applyBorder="1" applyAlignment="1">
      <alignment vertical="center" wrapText="1"/>
    </xf>
    <xf numFmtId="0" fontId="10" fillId="0" borderId="0" xfId="3" applyFont="1" applyBorder="1" applyAlignment="1">
      <alignment vertical="center" wrapText="1"/>
    </xf>
    <xf numFmtId="0" fontId="10" fillId="0" borderId="30" xfId="3" applyFont="1" applyBorder="1" applyAlignment="1">
      <alignment horizontal="left" vertical="center" wrapText="1"/>
    </xf>
    <xf numFmtId="0" fontId="10" fillId="0" borderId="9" xfId="3" applyFont="1" applyBorder="1" applyAlignment="1">
      <alignment horizontal="left" vertical="center" wrapText="1"/>
    </xf>
    <xf numFmtId="0" fontId="9" fillId="0" borderId="0" xfId="7" applyFont="1">
      <alignment vertical="center"/>
    </xf>
    <xf numFmtId="0" fontId="9" fillId="2" borderId="0" xfId="7" applyFont="1" applyFill="1">
      <alignment vertical="center"/>
    </xf>
    <xf numFmtId="0" fontId="10" fillId="0" borderId="9" xfId="7" applyFont="1" applyFill="1" applyBorder="1" applyAlignment="1">
      <alignment vertical="center" wrapText="1"/>
    </xf>
    <xf numFmtId="0" fontId="10" fillId="0" borderId="29" xfId="3" applyFont="1" applyBorder="1" applyAlignment="1">
      <alignment horizontal="left" vertical="center" wrapText="1"/>
    </xf>
    <xf numFmtId="0" fontId="9" fillId="0" borderId="5" xfId="7" applyFont="1" applyBorder="1">
      <alignment vertical="center"/>
    </xf>
    <xf numFmtId="0" fontId="9" fillId="0" borderId="16" xfId="7" applyFont="1" applyBorder="1">
      <alignment vertical="center"/>
    </xf>
    <xf numFmtId="0" fontId="9" fillId="0" borderId="17" xfId="7" applyFont="1" applyBorder="1">
      <alignment vertical="center"/>
    </xf>
    <xf numFmtId="0" fontId="9" fillId="0" borderId="31" xfId="7" applyFont="1" applyBorder="1">
      <alignment vertical="center"/>
    </xf>
    <xf numFmtId="0" fontId="10" fillId="0" borderId="27" xfId="3" applyFont="1" applyBorder="1" applyAlignment="1">
      <alignment horizontal="left" vertical="center" wrapText="1"/>
    </xf>
    <xf numFmtId="0" fontId="9" fillId="0" borderId="9" xfId="7" applyFont="1" applyBorder="1">
      <alignment vertical="center"/>
    </xf>
    <xf numFmtId="0" fontId="9" fillId="0" borderId="32" xfId="7" applyFont="1" applyBorder="1">
      <alignment vertical="center"/>
    </xf>
    <xf numFmtId="0" fontId="9" fillId="0" borderId="28" xfId="7" applyFont="1" applyBorder="1">
      <alignment vertical="center"/>
    </xf>
    <xf numFmtId="0" fontId="9" fillId="0" borderId="33" xfId="7" applyFont="1" applyBorder="1">
      <alignment vertical="center"/>
    </xf>
    <xf numFmtId="0" fontId="9" fillId="0" borderId="6" xfId="7" applyFont="1" applyBorder="1">
      <alignment vertical="center"/>
    </xf>
    <xf numFmtId="0" fontId="9" fillId="0" borderId="27" xfId="7" applyFont="1" applyBorder="1">
      <alignment vertical="center"/>
    </xf>
    <xf numFmtId="0" fontId="9" fillId="0" borderId="14" xfId="7" applyFont="1" applyBorder="1">
      <alignment vertical="center"/>
    </xf>
    <xf numFmtId="0" fontId="9" fillId="0" borderId="34" xfId="7" applyFont="1" applyBorder="1">
      <alignment vertical="center"/>
    </xf>
    <xf numFmtId="0" fontId="10" fillId="2" borderId="0" xfId="7" applyFont="1" applyFill="1" applyBorder="1">
      <alignment vertical="center"/>
    </xf>
    <xf numFmtId="0" fontId="9" fillId="2" borderId="0" xfId="7" applyFont="1" applyFill="1" applyBorder="1">
      <alignment vertical="center"/>
    </xf>
    <xf numFmtId="0" fontId="9" fillId="2" borderId="20" xfId="7" applyFont="1" applyFill="1" applyBorder="1">
      <alignment vertical="center"/>
    </xf>
    <xf numFmtId="0" fontId="9" fillId="0" borderId="0" xfId="7" applyFont="1" applyBorder="1">
      <alignment vertical="center"/>
    </xf>
    <xf numFmtId="0" fontId="9" fillId="0" borderId="1" xfId="7" applyFont="1" applyBorder="1" applyAlignment="1">
      <alignment horizontal="center" vertical="center"/>
    </xf>
    <xf numFmtId="0" fontId="9" fillId="0" borderId="5" xfId="7" applyFont="1" applyBorder="1" applyAlignment="1">
      <alignment horizontal="center" vertical="center"/>
    </xf>
    <xf numFmtId="0" fontId="9" fillId="0" borderId="12" xfId="7" applyFont="1" applyBorder="1" applyAlignment="1">
      <alignment horizontal="center" vertical="center"/>
    </xf>
    <xf numFmtId="0" fontId="9" fillId="0" borderId="15" xfId="7" applyFont="1" applyBorder="1" applyAlignment="1">
      <alignment horizontal="center" vertical="center"/>
    </xf>
    <xf numFmtId="179" fontId="7" fillId="0" borderId="30" xfId="8" applyNumberFormat="1" applyFont="1" applyFill="1" applyBorder="1" applyAlignment="1">
      <alignment vertical="center" shrinkToFit="1"/>
    </xf>
    <xf numFmtId="179" fontId="7" fillId="0" borderId="9" xfId="8" applyNumberFormat="1" applyFont="1" applyFill="1" applyBorder="1" applyAlignment="1">
      <alignment vertical="center" shrinkToFit="1"/>
    </xf>
    <xf numFmtId="10" fontId="9" fillId="0" borderId="30" xfId="3" applyNumberFormat="1" applyFont="1" applyBorder="1" applyAlignment="1">
      <alignment vertical="center"/>
    </xf>
    <xf numFmtId="10" fontId="9" fillId="0" borderId="9" xfId="3" applyNumberFormat="1" applyFont="1" applyBorder="1" applyAlignment="1">
      <alignment vertical="center"/>
    </xf>
    <xf numFmtId="0" fontId="9" fillId="0" borderId="14" xfId="7" applyFont="1" applyBorder="1" applyAlignment="1">
      <alignment horizontal="center" vertical="center"/>
    </xf>
    <xf numFmtId="0" fontId="10" fillId="0" borderId="30" xfId="3" applyFont="1" applyBorder="1" applyAlignment="1">
      <alignment horizontal="left" vertical="center" wrapText="1"/>
    </xf>
    <xf numFmtId="0" fontId="10" fillId="0" borderId="9" xfId="3" applyFont="1" applyBorder="1" applyAlignment="1">
      <alignment horizontal="left" vertical="center" wrapText="1"/>
    </xf>
    <xf numFmtId="176" fontId="11" fillId="0" borderId="30" xfId="3" applyNumberFormat="1" applyFont="1" applyBorder="1" applyAlignment="1">
      <alignment horizontal="left" vertical="center" wrapText="1"/>
    </xf>
    <xf numFmtId="176" fontId="11" fillId="0" borderId="9" xfId="3" applyNumberFormat="1" applyFont="1" applyBorder="1" applyAlignment="1">
      <alignment horizontal="left" vertical="center" wrapText="1"/>
    </xf>
    <xf numFmtId="178" fontId="11" fillId="0" borderId="30" xfId="7" quotePrefix="1" applyNumberFormat="1" applyFont="1" applyFill="1" applyBorder="1" applyAlignment="1">
      <alignment horizontal="left" vertical="center" wrapText="1"/>
    </xf>
    <xf numFmtId="178" fontId="11" fillId="0" borderId="9" xfId="7" applyNumberFormat="1" applyFont="1" applyFill="1" applyBorder="1" applyAlignment="1">
      <alignment horizontal="left" vertical="center" wrapText="1"/>
    </xf>
    <xf numFmtId="0" fontId="10" fillId="0" borderId="30"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9" fillId="0" borderId="0" xfId="7" applyFont="1" applyAlignment="1">
      <alignment horizontal="center" vertical="center" wrapText="1"/>
    </xf>
    <xf numFmtId="0" fontId="9" fillId="0" borderId="0" xfId="7" applyFont="1" applyAlignment="1">
      <alignment horizontal="center" vertical="center"/>
    </xf>
    <xf numFmtId="0" fontId="10" fillId="0" borderId="10" xfId="7" applyFont="1" applyBorder="1" applyAlignment="1">
      <alignment horizontal="center" vertical="center" wrapText="1"/>
    </xf>
    <xf numFmtId="0" fontId="10" fillId="0" borderId="13" xfId="7" applyFont="1" applyBorder="1" applyAlignment="1">
      <alignment horizontal="center" vertical="center" wrapText="1"/>
    </xf>
    <xf numFmtId="0" fontId="10" fillId="0" borderId="1" xfId="7" applyFont="1" applyBorder="1" applyAlignment="1">
      <alignment horizontal="center" vertical="center" wrapText="1"/>
    </xf>
    <xf numFmtId="0" fontId="10" fillId="0" borderId="14" xfId="7" applyFont="1" applyBorder="1" applyAlignment="1">
      <alignment horizontal="center" vertical="center" wrapText="1"/>
    </xf>
    <xf numFmtId="0" fontId="10" fillId="0" borderId="1" xfId="7" applyFont="1" applyFill="1" applyBorder="1" applyAlignment="1">
      <alignment horizontal="center" vertical="center" wrapText="1"/>
    </xf>
    <xf numFmtId="0" fontId="10" fillId="0" borderId="14" xfId="7" applyFont="1" applyFill="1" applyBorder="1" applyAlignment="1">
      <alignment horizontal="center" vertical="center" wrapText="1"/>
    </xf>
    <xf numFmtId="0" fontId="10" fillId="0" borderId="2" xfId="7" applyFont="1" applyFill="1" applyBorder="1" applyAlignment="1">
      <alignment horizontal="center" vertical="center" wrapText="1"/>
    </xf>
    <xf numFmtId="0" fontId="10" fillId="0" borderId="4" xfId="7" applyFont="1" applyFill="1" applyBorder="1" applyAlignment="1">
      <alignment horizontal="center" vertical="center" wrapText="1"/>
    </xf>
    <xf numFmtId="0" fontId="10" fillId="0" borderId="11" xfId="7" applyFont="1" applyFill="1" applyBorder="1" applyAlignment="1">
      <alignment horizontal="center" vertical="center" wrapText="1"/>
    </xf>
    <xf numFmtId="0" fontId="10" fillId="0" borderId="12" xfId="7" applyFont="1" applyBorder="1" applyAlignment="1">
      <alignment horizontal="center" vertical="center" wrapText="1"/>
    </xf>
    <xf numFmtId="0" fontId="10" fillId="0" borderId="15" xfId="7" applyFont="1" applyBorder="1" applyAlignment="1">
      <alignment horizontal="center" vertical="center" wrapText="1"/>
    </xf>
    <xf numFmtId="0" fontId="12" fillId="0" borderId="19" xfId="3" applyFont="1" applyFill="1" applyBorder="1" applyAlignment="1">
      <alignment horizontal="left" vertical="center" wrapText="1"/>
    </xf>
    <xf numFmtId="0" fontId="12" fillId="0" borderId="5" xfId="3" applyFont="1" applyFill="1" applyBorder="1" applyAlignment="1">
      <alignment horizontal="left" vertical="center" wrapText="1"/>
    </xf>
    <xf numFmtId="38" fontId="10" fillId="0" borderId="19" xfId="3" applyNumberFormat="1" applyFont="1" applyFill="1" applyBorder="1" applyAlignment="1">
      <alignment horizontal="left" vertical="center" wrapText="1"/>
    </xf>
    <xf numFmtId="38" fontId="10" fillId="0" borderId="5" xfId="3" applyNumberFormat="1" applyFont="1" applyFill="1" applyBorder="1" applyAlignment="1">
      <alignment horizontal="left" vertical="center" wrapText="1"/>
    </xf>
    <xf numFmtId="10" fontId="10" fillId="0" borderId="19" xfId="3" applyNumberFormat="1" applyFont="1" applyFill="1" applyBorder="1" applyAlignment="1">
      <alignment horizontal="left" vertical="center" wrapText="1"/>
    </xf>
    <xf numFmtId="10" fontId="10" fillId="0" borderId="5" xfId="3" applyNumberFormat="1" applyFont="1" applyFill="1" applyBorder="1" applyAlignment="1">
      <alignment horizontal="left" vertical="center" wrapText="1"/>
    </xf>
    <xf numFmtId="0" fontId="10" fillId="0" borderId="6" xfId="3" applyFont="1" applyBorder="1" applyAlignment="1">
      <alignment horizontal="left" vertical="center" wrapText="1"/>
    </xf>
    <xf numFmtId="177" fontId="10" fillId="0" borderId="19" xfId="3" applyNumberFormat="1" applyFont="1" applyBorder="1" applyAlignment="1">
      <alignment horizontal="left" vertical="center" wrapText="1"/>
    </xf>
    <xf numFmtId="177" fontId="10" fillId="0" borderId="5" xfId="3" applyNumberFormat="1" applyFont="1" applyBorder="1" applyAlignment="1">
      <alignment horizontal="left" vertical="center" wrapText="1"/>
    </xf>
    <xf numFmtId="0" fontId="10" fillId="0" borderId="3" xfId="3" quotePrefix="1" applyFont="1" applyBorder="1" applyAlignment="1">
      <alignment horizontal="center" vertical="center" wrapText="1"/>
    </xf>
    <xf numFmtId="0" fontId="10" fillId="0" borderId="26" xfId="3" applyFont="1" applyBorder="1" applyAlignment="1">
      <alignment horizontal="center" vertical="center" wrapText="1"/>
    </xf>
    <xf numFmtId="0" fontId="10" fillId="0" borderId="21" xfId="3" applyFont="1" applyBorder="1" applyAlignment="1">
      <alignment horizontal="left" vertical="center" wrapText="1"/>
    </xf>
    <xf numFmtId="176" fontId="10" fillId="0" borderId="6" xfId="3" applyNumberFormat="1" applyFont="1" applyBorder="1" applyAlignment="1">
      <alignment horizontal="left" vertical="center" wrapText="1"/>
    </xf>
    <xf numFmtId="177" fontId="10" fillId="0" borderId="22" xfId="3" applyNumberFormat="1" applyFont="1" applyBorder="1" applyAlignment="1">
      <alignment horizontal="left" vertical="center" wrapText="1"/>
    </xf>
    <xf numFmtId="0" fontId="10" fillId="0" borderId="18" xfId="3" applyFont="1" applyBorder="1" applyAlignment="1">
      <alignment horizontal="left" vertical="center" wrapText="1"/>
    </xf>
    <xf numFmtId="0" fontId="10" fillId="0" borderId="7" xfId="3" applyFont="1" applyBorder="1" applyAlignment="1">
      <alignment horizontal="left" vertical="center" wrapText="1"/>
    </xf>
    <xf numFmtId="38" fontId="10" fillId="0" borderId="19" xfId="3" applyNumberFormat="1" applyFont="1" applyBorder="1" applyAlignment="1">
      <alignment horizontal="left" vertical="center" wrapText="1"/>
    </xf>
    <xf numFmtId="38" fontId="10" fillId="0" borderId="5" xfId="3" applyNumberFormat="1" applyFont="1" applyBorder="1" applyAlignment="1">
      <alignment horizontal="left" vertical="center" wrapText="1"/>
    </xf>
    <xf numFmtId="10" fontId="10" fillId="0" borderId="19" xfId="3" applyNumberFormat="1" applyFont="1" applyBorder="1" applyAlignment="1">
      <alignment horizontal="left" vertical="center" wrapText="1"/>
    </xf>
    <xf numFmtId="10" fontId="10" fillId="0" borderId="5" xfId="3" applyNumberFormat="1" applyFont="1" applyBorder="1" applyAlignment="1">
      <alignment horizontal="left" vertical="center" wrapText="1"/>
    </xf>
    <xf numFmtId="38" fontId="10" fillId="0" borderId="22" xfId="3" applyNumberFormat="1" applyFont="1" applyBorder="1" applyAlignment="1">
      <alignment horizontal="left" vertical="center" wrapText="1"/>
    </xf>
    <xf numFmtId="10" fontId="10" fillId="0" borderId="22" xfId="3" applyNumberFormat="1" applyFont="1" applyBorder="1" applyAlignment="1">
      <alignment horizontal="left" vertical="center" wrapText="1"/>
    </xf>
    <xf numFmtId="0" fontId="13" fillId="0" borderId="8" xfId="3" applyFont="1" applyFill="1" applyBorder="1" applyAlignment="1">
      <alignment horizontal="left" vertical="center"/>
    </xf>
    <xf numFmtId="0" fontId="12" fillId="0" borderId="6" xfId="3" applyFont="1" applyFill="1" applyBorder="1" applyAlignment="1">
      <alignment horizontal="left" vertical="center" wrapText="1"/>
    </xf>
    <xf numFmtId="0" fontId="13" fillId="0" borderId="22" xfId="3" applyFont="1" applyFill="1" applyBorder="1" applyAlignment="1">
      <alignment horizontal="left" vertical="center"/>
    </xf>
    <xf numFmtId="0" fontId="13" fillId="0" borderId="23" xfId="3" applyFont="1" applyFill="1" applyBorder="1" applyAlignment="1">
      <alignment horizontal="left" vertical="center"/>
    </xf>
    <xf numFmtId="0" fontId="13" fillId="0" borderId="6" xfId="3" applyFont="1" applyFill="1" applyBorder="1" applyAlignment="1">
      <alignment horizontal="left" vertical="center"/>
    </xf>
    <xf numFmtId="0" fontId="5" fillId="0" borderId="0" xfId="1">
      <alignment vertical="center"/>
    </xf>
    <xf numFmtId="0" fontId="10" fillId="0" borderId="0" xfId="3" quotePrefix="1" applyFont="1" applyBorder="1" applyAlignment="1">
      <alignment horizontal="center" vertical="center" wrapText="1"/>
    </xf>
    <xf numFmtId="0" fontId="10" fillId="0" borderId="0" xfId="3" applyFont="1" applyBorder="1" applyAlignment="1">
      <alignment horizontal="center" vertical="center" wrapText="1"/>
    </xf>
    <xf numFmtId="0" fontId="10" fillId="0" borderId="10" xfId="3" applyFont="1" applyBorder="1" applyAlignment="1">
      <alignment horizontal="left" vertical="center" wrapText="1"/>
    </xf>
    <xf numFmtId="0" fontId="10" fillId="0" borderId="12" xfId="3" applyFont="1" applyBorder="1" applyAlignment="1">
      <alignment horizontal="center" vertical="center" wrapText="1"/>
    </xf>
    <xf numFmtId="0" fontId="10" fillId="0" borderId="15" xfId="3" applyFont="1" applyBorder="1" applyAlignment="1">
      <alignment horizontal="center" vertical="center" wrapText="1"/>
    </xf>
    <xf numFmtId="177" fontId="10" fillId="0" borderId="1" xfId="3" applyNumberFormat="1" applyFont="1" applyBorder="1" applyAlignment="1">
      <alignment horizontal="left" vertical="center" wrapText="1"/>
    </xf>
    <xf numFmtId="0" fontId="12" fillId="0" borderId="1" xfId="3" applyFont="1" applyFill="1" applyBorder="1" applyAlignment="1">
      <alignment horizontal="left" vertical="center" wrapText="1"/>
    </xf>
    <xf numFmtId="0" fontId="12" fillId="0" borderId="22" xfId="3" applyFont="1" applyFill="1" applyBorder="1" applyAlignment="1">
      <alignment horizontal="left" vertical="center" wrapText="1"/>
    </xf>
    <xf numFmtId="0" fontId="10" fillId="0" borderId="1" xfId="3" applyFont="1" applyBorder="1" applyAlignment="1">
      <alignment horizontal="left" vertical="center" wrapText="1"/>
    </xf>
    <xf numFmtId="0" fontId="10" fillId="0" borderId="22" xfId="3" applyFont="1" applyBorder="1" applyAlignment="1">
      <alignment horizontal="left" vertical="center" wrapText="1"/>
    </xf>
    <xf numFmtId="176" fontId="10" fillId="0" borderId="1" xfId="3" applyNumberFormat="1" applyFont="1" applyBorder="1" applyAlignment="1">
      <alignment horizontal="left" vertical="center" wrapText="1"/>
    </xf>
    <xf numFmtId="176" fontId="10" fillId="0" borderId="22" xfId="3" applyNumberFormat="1" applyFont="1" applyBorder="1" applyAlignment="1">
      <alignment horizontal="left" vertical="center" wrapText="1"/>
    </xf>
    <xf numFmtId="0" fontId="13" fillId="0" borderId="12" xfId="3" applyFont="1" applyFill="1" applyBorder="1" applyAlignment="1">
      <alignment horizontal="left" vertical="center"/>
    </xf>
    <xf numFmtId="38" fontId="10" fillId="0" borderId="1" xfId="3" applyNumberFormat="1" applyFont="1" applyBorder="1" applyAlignment="1">
      <alignment horizontal="left" vertical="center" wrapText="1"/>
    </xf>
    <xf numFmtId="10" fontId="10" fillId="0" borderId="1" xfId="3" applyNumberFormat="1" applyFont="1" applyBorder="1" applyAlignment="1">
      <alignment horizontal="left" vertical="center" wrapText="1"/>
    </xf>
    <xf numFmtId="0" fontId="13" fillId="0" borderId="1" xfId="3" applyFont="1" applyFill="1" applyBorder="1" applyAlignment="1">
      <alignment horizontal="left" vertical="center"/>
    </xf>
    <xf numFmtId="0" fontId="9" fillId="0" borderId="0" xfId="3" applyFont="1" applyAlignment="1">
      <alignment horizontal="center" vertical="center" wrapText="1"/>
    </xf>
    <xf numFmtId="0" fontId="9" fillId="0" borderId="0" xfId="3" applyFont="1" applyAlignment="1">
      <alignment horizontal="center" vertical="center"/>
    </xf>
    <xf numFmtId="0" fontId="10" fillId="0" borderId="10"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1" xfId="3" applyFont="1" applyFill="1" applyBorder="1" applyAlignment="1">
      <alignment horizontal="center" vertical="center" wrapText="1"/>
    </xf>
    <xf numFmtId="0" fontId="10" fillId="0" borderId="14"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11" xfId="3" applyFont="1" applyFill="1" applyBorder="1" applyAlignment="1">
      <alignment horizontal="center" vertical="center" wrapText="1"/>
    </xf>
  </cellXfs>
  <cellStyles count="9">
    <cellStyle name="桁区切り 2" xfId="2" xr:uid="{00000000-0005-0000-0000-000002000000}"/>
    <cellStyle name="桁区切り 3" xfId="5" xr:uid="{00000000-0005-0000-0000-000003000000}"/>
    <cellStyle name="桁区切り 4" xfId="8" xr:uid="{5E48447B-4619-4E2F-A5BA-A6A6EB96CC5D}"/>
    <cellStyle name="標準" xfId="0" builtinId="0"/>
    <cellStyle name="標準 2" xfId="1" xr:uid="{00000000-0005-0000-0000-000005000000}"/>
    <cellStyle name="標準 2 2" xfId="4" xr:uid="{00000000-0005-0000-0000-000006000000}"/>
    <cellStyle name="標準 3" xfId="3" xr:uid="{00000000-0005-0000-0000-000007000000}"/>
    <cellStyle name="標準 4" xfId="6" xr:uid="{189095B4-4507-492D-87C9-AADB7A41C1F0}"/>
    <cellStyle name="標準 5" xfId="7" xr:uid="{12ABE022-AB75-4A0F-8400-04E967B6CB9D}"/>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7A0E5E35-D4B7-4EF4-81B4-26C79EDF3575}"/>
            </a:ext>
          </a:extLst>
        </xdr:cNvPr>
        <xdr:cNvSpPr txBox="1"/>
      </xdr:nvSpPr>
      <xdr:spPr>
        <a:xfrm>
          <a:off x="108680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297392</xdr:colOff>
      <xdr:row>0</xdr:row>
      <xdr:rowOff>78136</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447059" y="7813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FE3A3-CC36-46FA-BFDB-28D938A878DA}">
  <sheetPr>
    <pageSetUpPr fitToPage="1"/>
  </sheetPr>
  <dimension ref="A1:O11"/>
  <sheetViews>
    <sheetView tabSelected="1" view="pageBreakPreview" zoomScaleNormal="100" zoomScaleSheetLayoutView="100" workbookViewId="0">
      <selection sqref="A1:N1"/>
    </sheetView>
  </sheetViews>
  <sheetFormatPr defaultRowHeight="13.5" x14ac:dyDescent="0.15"/>
  <cols>
    <col min="1" max="1" width="14.25" style="22" customWidth="1"/>
    <col min="2" max="2" width="12.625" style="22" customWidth="1"/>
    <col min="3" max="3" width="12.75" style="22" customWidth="1"/>
    <col min="4" max="4" width="12.25" style="22" customWidth="1"/>
    <col min="5" max="5" width="10" style="22" customWidth="1"/>
    <col min="6" max="6" width="12.25" style="22" customWidth="1"/>
    <col min="7" max="7" width="10" style="22" customWidth="1"/>
    <col min="8" max="8" width="9.5" style="22" customWidth="1"/>
    <col min="9" max="9" width="7.5" style="22" customWidth="1"/>
    <col min="10" max="10" width="10.875" style="22" customWidth="1"/>
    <col min="11" max="13" width="11.625" style="22" customWidth="1"/>
    <col min="14" max="14" width="8.875" style="22" customWidth="1"/>
    <col min="15" max="16384" width="9" style="22"/>
  </cols>
  <sheetData>
    <row r="1" spans="1:15" ht="32.1" customHeight="1" x14ac:dyDescent="0.15">
      <c r="A1" s="60" t="s">
        <v>41</v>
      </c>
      <c r="B1" s="61"/>
      <c r="C1" s="61"/>
      <c r="D1" s="61"/>
      <c r="E1" s="61"/>
      <c r="F1" s="61"/>
      <c r="G1" s="61"/>
      <c r="H1" s="61"/>
      <c r="I1" s="61"/>
      <c r="J1" s="61"/>
      <c r="K1" s="61"/>
      <c r="L1" s="61"/>
      <c r="M1" s="61"/>
      <c r="N1" s="61"/>
    </row>
    <row r="2" spans="1:15" ht="14.25" thickBot="1" x14ac:dyDescent="0.2">
      <c r="A2" s="23"/>
      <c r="B2" s="23"/>
      <c r="C2" s="23"/>
      <c r="D2" s="23"/>
      <c r="E2" s="23"/>
      <c r="F2" s="23"/>
      <c r="G2" s="23"/>
      <c r="H2" s="23"/>
      <c r="I2" s="23"/>
      <c r="J2" s="23"/>
      <c r="K2" s="23"/>
      <c r="L2" s="23"/>
      <c r="M2" s="23"/>
      <c r="N2" s="23"/>
    </row>
    <row r="3" spans="1:15" ht="68.099999999999994" customHeight="1" x14ac:dyDescent="0.15">
      <c r="A3" s="62" t="s">
        <v>42</v>
      </c>
      <c r="B3" s="64" t="s">
        <v>28</v>
      </c>
      <c r="C3" s="64" t="s">
        <v>29</v>
      </c>
      <c r="D3" s="64" t="s">
        <v>30</v>
      </c>
      <c r="E3" s="64" t="s">
        <v>31</v>
      </c>
      <c r="F3" s="64" t="s">
        <v>40</v>
      </c>
      <c r="G3" s="64" t="s">
        <v>32</v>
      </c>
      <c r="H3" s="64" t="s">
        <v>33</v>
      </c>
      <c r="I3" s="64" t="s">
        <v>34</v>
      </c>
      <c r="J3" s="66" t="s">
        <v>43</v>
      </c>
      <c r="K3" s="68" t="s">
        <v>35</v>
      </c>
      <c r="L3" s="69"/>
      <c r="M3" s="70"/>
      <c r="N3" s="71" t="s">
        <v>36</v>
      </c>
    </row>
    <row r="4" spans="1:15" ht="38.25" customHeight="1" thickBot="1" x14ac:dyDescent="0.2">
      <c r="A4" s="63"/>
      <c r="B4" s="65"/>
      <c r="C4" s="65"/>
      <c r="D4" s="65"/>
      <c r="E4" s="65"/>
      <c r="F4" s="65"/>
      <c r="G4" s="65"/>
      <c r="H4" s="65"/>
      <c r="I4" s="65"/>
      <c r="J4" s="67"/>
      <c r="K4" s="24" t="s">
        <v>37</v>
      </c>
      <c r="L4" s="24" t="s">
        <v>38</v>
      </c>
      <c r="M4" s="24" t="s">
        <v>39</v>
      </c>
      <c r="N4" s="72"/>
    </row>
    <row r="5" spans="1:15" ht="75" customHeight="1" x14ac:dyDescent="0.15">
      <c r="A5" s="25" t="s">
        <v>44</v>
      </c>
      <c r="B5" s="52" t="s">
        <v>45</v>
      </c>
      <c r="C5" s="54">
        <v>45477</v>
      </c>
      <c r="D5" s="20" t="s">
        <v>46</v>
      </c>
      <c r="E5" s="56" t="s">
        <v>47</v>
      </c>
      <c r="F5" s="58" t="s">
        <v>48</v>
      </c>
      <c r="G5" s="47">
        <v>29997283</v>
      </c>
      <c r="H5" s="47">
        <v>29997000</v>
      </c>
      <c r="I5" s="49">
        <v>0.99990000000000001</v>
      </c>
      <c r="J5" s="43"/>
      <c r="K5" s="43"/>
      <c r="L5" s="43"/>
      <c r="M5" s="43"/>
      <c r="N5" s="45"/>
      <c r="O5" s="29"/>
    </row>
    <row r="6" spans="1:15" ht="75" customHeight="1" thickBot="1" x14ac:dyDescent="0.2">
      <c r="A6" s="30" t="s">
        <v>49</v>
      </c>
      <c r="B6" s="53"/>
      <c r="C6" s="55"/>
      <c r="D6" s="21" t="s">
        <v>50</v>
      </c>
      <c r="E6" s="57"/>
      <c r="F6" s="59"/>
      <c r="G6" s="48"/>
      <c r="H6" s="48"/>
      <c r="I6" s="50"/>
      <c r="J6" s="51"/>
      <c r="K6" s="44"/>
      <c r="L6" s="44"/>
      <c r="M6" s="44"/>
      <c r="N6" s="46"/>
    </row>
    <row r="7" spans="1:15" ht="75" hidden="1" customHeight="1" x14ac:dyDescent="0.2">
      <c r="A7" s="34"/>
      <c r="B7" s="35"/>
      <c r="C7" s="35"/>
      <c r="D7" s="35"/>
      <c r="E7" s="26"/>
      <c r="F7" s="26"/>
      <c r="G7" s="35"/>
      <c r="H7" s="35"/>
      <c r="I7" s="35"/>
      <c r="J7" s="26"/>
      <c r="K7" s="27"/>
      <c r="L7" s="27"/>
      <c r="M7" s="32"/>
      <c r="N7" s="28"/>
    </row>
    <row r="8" spans="1:15" ht="75" hidden="1" customHeight="1" thickBot="1" x14ac:dyDescent="0.2">
      <c r="A8" s="36"/>
      <c r="B8" s="31"/>
      <c r="C8" s="31"/>
      <c r="D8" s="31"/>
      <c r="E8" s="31"/>
      <c r="F8" s="31"/>
      <c r="G8" s="31"/>
      <c r="H8" s="31"/>
      <c r="I8" s="31"/>
      <c r="J8" s="37"/>
      <c r="K8" s="31"/>
      <c r="L8" s="31"/>
      <c r="M8" s="38"/>
      <c r="N8" s="33"/>
    </row>
    <row r="9" spans="1:15" x14ac:dyDescent="0.15">
      <c r="A9" s="39" t="s">
        <v>26</v>
      </c>
      <c r="B9" s="40"/>
      <c r="C9" s="40"/>
      <c r="D9" s="40"/>
      <c r="E9" s="40"/>
      <c r="F9" s="40"/>
      <c r="G9" s="40"/>
      <c r="H9" s="40"/>
      <c r="I9" s="40"/>
      <c r="J9" s="40"/>
      <c r="K9" s="41"/>
      <c r="L9" s="41"/>
      <c r="M9" s="41"/>
      <c r="N9" s="40"/>
    </row>
    <row r="10" spans="1:15" x14ac:dyDescent="0.15">
      <c r="A10" s="39" t="s">
        <v>27</v>
      </c>
      <c r="B10" s="40"/>
      <c r="C10" s="40"/>
      <c r="D10" s="40"/>
      <c r="E10" s="40"/>
      <c r="F10" s="40"/>
      <c r="G10" s="40"/>
      <c r="H10" s="40"/>
      <c r="I10" s="40"/>
      <c r="J10" s="40"/>
      <c r="K10" s="40"/>
      <c r="L10" s="40"/>
      <c r="M10" s="40"/>
      <c r="N10" s="40"/>
    </row>
    <row r="11" spans="1:15" x14ac:dyDescent="0.15">
      <c r="A11" s="42"/>
      <c r="B11" s="42"/>
      <c r="C11" s="42"/>
      <c r="D11" s="42"/>
      <c r="E11" s="42"/>
      <c r="F11" s="42"/>
      <c r="G11" s="42"/>
      <c r="H11" s="42"/>
      <c r="I11" s="42"/>
      <c r="J11" s="42"/>
      <c r="K11" s="42"/>
      <c r="L11" s="42"/>
      <c r="M11" s="42"/>
      <c r="N11" s="42"/>
    </row>
  </sheetData>
  <autoFilter ref="A4:N4" xr:uid="{00000000-0009-0000-0000-000001000000}"/>
  <mergeCells count="25">
    <mergeCell ref="A1:N1"/>
    <mergeCell ref="A3:A4"/>
    <mergeCell ref="B3:B4"/>
    <mergeCell ref="C3:C4"/>
    <mergeCell ref="D3:D4"/>
    <mergeCell ref="E3:E4"/>
    <mergeCell ref="F3:F4"/>
    <mergeCell ref="G3:G4"/>
    <mergeCell ref="H3:H4"/>
    <mergeCell ref="I3:I4"/>
    <mergeCell ref="J3:J4"/>
    <mergeCell ref="K3:M3"/>
    <mergeCell ref="N3:N4"/>
    <mergeCell ref="B5:B6"/>
    <mergeCell ref="C5:C6"/>
    <mergeCell ref="E5:E6"/>
    <mergeCell ref="F5:F6"/>
    <mergeCell ref="G5:G6"/>
    <mergeCell ref="M5:M6"/>
    <mergeCell ref="N5:N6"/>
    <mergeCell ref="H5:H6"/>
    <mergeCell ref="I5:I6"/>
    <mergeCell ref="J5:J6"/>
    <mergeCell ref="K5:K6"/>
    <mergeCell ref="L5:L6"/>
  </mergeCells>
  <phoneticPr fontId="4"/>
  <dataValidations count="3">
    <dataValidation type="list" allowBlank="1" showInputMessage="1" showErrorMessage="1" sqref="F7:F8" xr:uid="{9659A784-8755-41CD-B1A5-E1B19CF20C54}">
      <formula1>#REF!</formula1>
    </dataValidation>
    <dataValidation type="list" allowBlank="1" showInputMessage="1" showErrorMessage="1" sqref="K5 K7:K8" xr:uid="{68A0E181-756E-48CC-8E22-2F53EF495902}">
      <formula1>#REF!</formula1>
    </dataValidation>
    <dataValidation type="list" allowBlank="1" showInputMessage="1" showErrorMessage="1" sqref="L5 L7:L8" xr:uid="{E835C775-306B-4D5E-B258-0E2F94416CF6}">
      <formula1>#REF!</formula1>
    </dataValidation>
  </dataValidations>
  <pageMargins left="0.7" right="0.7"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13"/>
  <sheetViews>
    <sheetView topLeftCell="C1" workbookViewId="0"/>
  </sheetViews>
  <sheetFormatPr defaultRowHeight="13.5" x14ac:dyDescent="0.15"/>
  <cols>
    <col min="1" max="2" width="0" style="1" hidden="1" customWidth="1"/>
    <col min="3" max="3" width="16" style="1" customWidth="1"/>
    <col min="4" max="4" width="14.8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8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8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8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8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8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8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8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8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8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8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8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8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8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8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8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8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8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8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8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8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8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8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8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8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8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8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8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8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8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8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8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8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8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8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8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8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8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8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8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8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8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8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8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8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8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8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8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8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8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8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8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8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8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8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8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8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8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8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8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8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8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8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8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20" ht="32.1" customHeight="1" x14ac:dyDescent="0.15">
      <c r="C1" s="117" t="s">
        <v>24</v>
      </c>
      <c r="D1" s="118"/>
      <c r="E1" s="118"/>
      <c r="F1" s="118"/>
      <c r="G1" s="118"/>
      <c r="H1" s="118"/>
      <c r="I1" s="118"/>
      <c r="J1" s="118"/>
      <c r="K1" s="118"/>
      <c r="L1" s="118"/>
      <c r="M1" s="118"/>
      <c r="N1" s="118"/>
      <c r="O1" s="118"/>
      <c r="P1" s="118"/>
    </row>
    <row r="2" spans="1:20" ht="14.25" thickBot="1" x14ac:dyDescent="0.2"/>
    <row r="3" spans="1:20" ht="51.75" customHeight="1" x14ac:dyDescent="0.15">
      <c r="C3" s="119" t="s">
        <v>1</v>
      </c>
      <c r="D3" s="121" t="s">
        <v>2</v>
      </c>
      <c r="E3" s="121" t="s">
        <v>3</v>
      </c>
      <c r="F3" s="121" t="s">
        <v>4</v>
      </c>
      <c r="G3" s="121" t="s">
        <v>22</v>
      </c>
      <c r="H3" s="123" t="s">
        <v>5</v>
      </c>
      <c r="I3" s="121" t="s">
        <v>0</v>
      </c>
      <c r="J3" s="121" t="s">
        <v>6</v>
      </c>
      <c r="K3" s="121" t="s">
        <v>7</v>
      </c>
      <c r="L3" s="123" t="s">
        <v>8</v>
      </c>
      <c r="M3" s="125" t="s">
        <v>9</v>
      </c>
      <c r="N3" s="126"/>
      <c r="O3" s="127"/>
      <c r="P3" s="104" t="s">
        <v>10</v>
      </c>
    </row>
    <row r="4" spans="1:20" ht="38.25" customHeight="1" thickBot="1" x14ac:dyDescent="0.2">
      <c r="B4" s="1" t="s">
        <v>23</v>
      </c>
      <c r="C4" s="120"/>
      <c r="D4" s="122"/>
      <c r="E4" s="122"/>
      <c r="F4" s="122"/>
      <c r="G4" s="122"/>
      <c r="H4" s="124"/>
      <c r="I4" s="122"/>
      <c r="J4" s="122"/>
      <c r="K4" s="122"/>
      <c r="L4" s="124"/>
      <c r="M4" s="2" t="s">
        <v>11</v>
      </c>
      <c r="N4" s="2" t="s">
        <v>12</v>
      </c>
      <c r="O4" s="2" t="s">
        <v>13</v>
      </c>
      <c r="P4" s="105"/>
    </row>
    <row r="5" spans="1:20" s="4" customFormat="1" ht="42" customHeight="1" x14ac:dyDescent="0.15">
      <c r="A5" s="1">
        <v>4</v>
      </c>
      <c r="B5" s="82" t="e">
        <f>IF(#REF!="○",#REF!,"")</f>
        <v>#REF!</v>
      </c>
      <c r="C5" s="103" t="s">
        <v>25</v>
      </c>
      <c r="D5" s="109"/>
      <c r="E5" s="111"/>
      <c r="F5" s="15"/>
      <c r="G5" s="106"/>
      <c r="H5" s="107"/>
      <c r="I5" s="114"/>
      <c r="J5" s="114"/>
      <c r="K5" s="115"/>
      <c r="L5" s="116"/>
      <c r="M5" s="116"/>
      <c r="N5" s="116"/>
      <c r="O5" s="116"/>
      <c r="P5" s="113"/>
    </row>
    <row r="6" spans="1:20" s="4" customFormat="1" ht="38.25" customHeight="1" thickBot="1" x14ac:dyDescent="0.2">
      <c r="B6" s="83"/>
      <c r="C6" s="84"/>
      <c r="D6" s="110"/>
      <c r="E6" s="112"/>
      <c r="F6" s="8"/>
      <c r="G6" s="86"/>
      <c r="H6" s="108"/>
      <c r="I6" s="93"/>
      <c r="J6" s="93"/>
      <c r="K6" s="94"/>
      <c r="L6" s="97"/>
      <c r="M6" s="97"/>
      <c r="N6" s="97"/>
      <c r="O6" s="97"/>
      <c r="P6" s="98"/>
    </row>
    <row r="7" spans="1:20" s="4" customFormat="1" ht="38.25" customHeight="1" x14ac:dyDescent="0.15">
      <c r="A7" s="1">
        <v>5</v>
      </c>
      <c r="B7" s="82" t="e">
        <f>IF(#REF!="○",#REF!,"")</f>
        <v>#REF!</v>
      </c>
      <c r="C7" s="87"/>
      <c r="D7" s="79"/>
      <c r="E7" s="85"/>
      <c r="F7" s="17"/>
      <c r="G7" s="80"/>
      <c r="H7" s="96"/>
      <c r="I7" s="89"/>
      <c r="J7" s="89"/>
      <c r="K7" s="91"/>
      <c r="L7" s="99"/>
      <c r="M7" s="99"/>
      <c r="N7" s="99"/>
      <c r="O7" s="99"/>
      <c r="P7" s="95"/>
    </row>
    <row r="8" spans="1:20" s="4" customFormat="1" ht="38.25" customHeight="1" thickBot="1" x14ac:dyDescent="0.2">
      <c r="B8" s="83"/>
      <c r="C8" s="88"/>
      <c r="D8" s="79"/>
      <c r="E8" s="85"/>
      <c r="F8" s="3"/>
      <c r="G8" s="81"/>
      <c r="H8" s="96"/>
      <c r="I8" s="90"/>
      <c r="J8" s="90"/>
      <c r="K8" s="92"/>
      <c r="L8" s="99"/>
      <c r="M8" s="99"/>
      <c r="N8" s="99"/>
      <c r="O8" s="99"/>
      <c r="P8" s="95"/>
    </row>
    <row r="9" spans="1:20" s="4" customFormat="1" ht="38.25" customHeight="1" x14ac:dyDescent="0.15">
      <c r="A9" s="4">
        <v>6</v>
      </c>
      <c r="B9" s="82" t="e">
        <f>IF(#REF!="○",#REF!,"")</f>
        <v>#REF!</v>
      </c>
      <c r="C9" s="84"/>
      <c r="D9" s="79"/>
      <c r="E9" s="85"/>
      <c r="F9" s="16"/>
      <c r="G9" s="86"/>
      <c r="H9" s="96"/>
      <c r="I9" s="93"/>
      <c r="J9" s="93"/>
      <c r="K9" s="94"/>
      <c r="L9" s="97"/>
      <c r="M9" s="97"/>
      <c r="N9" s="97"/>
      <c r="O9" s="97"/>
      <c r="P9" s="98"/>
    </row>
    <row r="10" spans="1:20" s="4" customFormat="1" ht="38.25" customHeight="1" thickBot="1" x14ac:dyDescent="0.2">
      <c r="B10" s="83"/>
      <c r="C10" s="84"/>
      <c r="D10" s="79"/>
      <c r="E10" s="85"/>
      <c r="F10" s="8"/>
      <c r="G10" s="86"/>
      <c r="H10" s="96"/>
      <c r="I10" s="93"/>
      <c r="J10" s="93"/>
      <c r="K10" s="94"/>
      <c r="L10" s="97"/>
      <c r="M10" s="97"/>
      <c r="N10" s="97"/>
      <c r="O10" s="97"/>
      <c r="P10" s="98"/>
    </row>
    <row r="11" spans="1:20" s="4" customFormat="1" ht="51.75" customHeight="1" x14ac:dyDescent="0.15">
      <c r="A11" s="1">
        <v>7</v>
      </c>
      <c r="B11" s="82" t="e">
        <f>IF(#REF!="○",#REF!,"")</f>
        <v>#REF!</v>
      </c>
      <c r="C11" s="87"/>
      <c r="D11" s="79"/>
      <c r="E11" s="85"/>
      <c r="F11" s="17"/>
      <c r="G11" s="100"/>
      <c r="H11" s="73"/>
      <c r="I11" s="89"/>
      <c r="J11" s="89"/>
      <c r="K11" s="91"/>
      <c r="L11" s="9"/>
      <c r="M11" s="10"/>
      <c r="N11" s="10"/>
      <c r="O11" s="10"/>
      <c r="P11" s="11"/>
    </row>
    <row r="12" spans="1:20" s="4" customFormat="1" ht="33" customHeight="1" thickBot="1" x14ac:dyDescent="0.2">
      <c r="B12" s="83"/>
      <c r="C12" s="88"/>
      <c r="D12" s="79"/>
      <c r="E12" s="85"/>
      <c r="F12" s="3"/>
      <c r="G12" s="100"/>
      <c r="H12" s="74"/>
      <c r="I12" s="90"/>
      <c r="J12" s="90"/>
      <c r="K12" s="92"/>
      <c r="L12" s="12"/>
      <c r="M12" s="13"/>
      <c r="N12" s="13"/>
      <c r="O12" s="13"/>
      <c r="P12" s="14"/>
    </row>
    <row r="13" spans="1:20" s="4" customFormat="1" ht="36.75" customHeight="1" x14ac:dyDescent="0.15">
      <c r="A13" s="1">
        <v>8</v>
      </c>
      <c r="B13" s="82" t="e">
        <f>IF(#REF!="○",#REF!,"")</f>
        <v>#REF!</v>
      </c>
      <c r="C13" s="84"/>
      <c r="D13" s="79"/>
      <c r="E13" s="85"/>
      <c r="F13" s="16"/>
      <c r="G13" s="86"/>
      <c r="H13" s="73"/>
      <c r="I13" s="93"/>
      <c r="J13" s="93"/>
      <c r="K13" s="94"/>
      <c r="L13" s="9"/>
      <c r="M13" s="10"/>
      <c r="N13" s="10"/>
      <c r="O13" s="10"/>
      <c r="P13" s="11"/>
    </row>
    <row r="14" spans="1:20" s="4" customFormat="1" ht="50.25" customHeight="1" thickBot="1" x14ac:dyDescent="0.2">
      <c r="B14" s="83"/>
      <c r="C14" s="84"/>
      <c r="D14" s="79"/>
      <c r="E14" s="85"/>
      <c r="F14" s="8"/>
      <c r="G14" s="86"/>
      <c r="H14" s="74"/>
      <c r="I14" s="93"/>
      <c r="J14" s="93"/>
      <c r="K14" s="94"/>
      <c r="L14" s="12"/>
      <c r="M14" s="13"/>
      <c r="N14" s="13"/>
      <c r="O14" s="13"/>
      <c r="P14" s="14"/>
    </row>
    <row r="15" spans="1:20" s="4" customFormat="1" ht="50.25" customHeight="1" x14ac:dyDescent="0.15">
      <c r="A15" s="4">
        <v>10</v>
      </c>
      <c r="B15" s="82" t="e">
        <f>IF(#REF!="○",#REF!,"")</f>
        <v>#REF!</v>
      </c>
      <c r="C15" s="87"/>
      <c r="D15" s="79"/>
      <c r="E15" s="85"/>
      <c r="F15" s="17"/>
      <c r="G15" s="80"/>
      <c r="H15" s="73"/>
      <c r="I15" s="75"/>
      <c r="J15" s="75"/>
      <c r="K15" s="77"/>
      <c r="L15" s="9"/>
      <c r="M15" s="10"/>
      <c r="N15" s="10"/>
      <c r="O15" s="10"/>
      <c r="P15" s="11"/>
      <c r="T15" s="4" t="str">
        <f>+CONCATENATE(C15," ",$S$5)</f>
        <v xml:space="preserve"> </v>
      </c>
    </row>
    <row r="16" spans="1:20" s="4" customFormat="1" ht="38.25" customHeight="1" thickBot="1" x14ac:dyDescent="0.2">
      <c r="B16" s="83"/>
      <c r="C16" s="88"/>
      <c r="D16" s="79"/>
      <c r="E16" s="85"/>
      <c r="F16" s="3"/>
      <c r="G16" s="81"/>
      <c r="H16" s="74"/>
      <c r="I16" s="76"/>
      <c r="J16" s="76"/>
      <c r="K16" s="78"/>
      <c r="L16" s="12"/>
      <c r="M16" s="13"/>
      <c r="N16" s="13"/>
      <c r="O16" s="13"/>
      <c r="P16" s="14"/>
    </row>
    <row r="17" spans="1:20" ht="13.5" customHeight="1" x14ac:dyDescent="0.15">
      <c r="A17" s="4"/>
      <c r="B17" s="82"/>
      <c r="C17" s="5" t="s">
        <v>14</v>
      </c>
      <c r="D17" s="6"/>
      <c r="E17" s="6"/>
      <c r="F17" s="6"/>
      <c r="G17" s="6"/>
      <c r="H17" s="6"/>
      <c r="I17" s="6"/>
      <c r="J17" s="6"/>
      <c r="K17" s="6"/>
      <c r="L17" s="6"/>
      <c r="M17" s="6"/>
      <c r="N17" s="6"/>
      <c r="O17" s="6"/>
      <c r="P17" s="6"/>
      <c r="T17" s="4" t="str">
        <f>+CONCATENATE(C17," ",$S$5)</f>
        <v xml:space="preserve">※公益法人の区分において、「公財」は、「公益財団法人」、「公社」は「公益社団法人」、「特財」は、「特例財団法人」、「特社」は「特例社団法人」をいう。 </v>
      </c>
    </row>
    <row r="18" spans="1:20" ht="14.25" thickBot="1" x14ac:dyDescent="0.2">
      <c r="A18" s="4"/>
      <c r="B18" s="83"/>
      <c r="C18" s="7" t="s">
        <v>15</v>
      </c>
      <c r="D18" s="4"/>
      <c r="E18" s="4"/>
      <c r="F18" s="4"/>
      <c r="G18" s="4"/>
      <c r="H18" s="4"/>
      <c r="I18" s="4"/>
      <c r="J18" s="4"/>
      <c r="K18" s="4"/>
      <c r="L18" s="4"/>
      <c r="M18" s="4"/>
      <c r="N18" s="4"/>
      <c r="O18" s="4"/>
      <c r="P18" s="4"/>
    </row>
    <row r="19" spans="1:20" ht="13.5" customHeight="1" x14ac:dyDescent="0.15">
      <c r="A19" s="4"/>
      <c r="B19" s="82"/>
      <c r="C19" s="4"/>
      <c r="D19" s="4"/>
      <c r="E19" s="4"/>
      <c r="F19" s="4"/>
      <c r="G19" s="4"/>
      <c r="H19" s="4"/>
      <c r="I19" s="4"/>
      <c r="J19" s="4"/>
      <c r="K19" s="4"/>
      <c r="L19" s="4"/>
      <c r="M19" s="4"/>
      <c r="N19" s="4"/>
      <c r="O19" s="4"/>
      <c r="P19" s="4"/>
    </row>
    <row r="20" spans="1:20" ht="14.25" thickBot="1" x14ac:dyDescent="0.2">
      <c r="A20" s="4"/>
      <c r="B20" s="83"/>
      <c r="C20" s="4"/>
      <c r="D20" s="4"/>
      <c r="E20" s="4"/>
      <c r="F20" s="4"/>
      <c r="G20" s="4"/>
      <c r="H20" s="4"/>
      <c r="I20" s="4"/>
      <c r="J20" s="4"/>
      <c r="K20" s="4"/>
      <c r="L20" s="4"/>
      <c r="M20" s="4"/>
      <c r="N20" s="4"/>
      <c r="O20" s="4"/>
      <c r="P20" s="4"/>
    </row>
    <row r="21" spans="1:20" ht="13.5" customHeight="1" x14ac:dyDescent="0.15">
      <c r="A21" s="4"/>
      <c r="B21" s="82"/>
      <c r="C21" s="4"/>
      <c r="D21" s="4"/>
      <c r="E21" s="4"/>
      <c r="F21" s="4"/>
      <c r="G21" s="4"/>
      <c r="H21" s="4"/>
      <c r="I21" s="4"/>
      <c r="J21" s="4"/>
      <c r="K21" s="4"/>
      <c r="L21" s="4"/>
      <c r="M21" s="4"/>
      <c r="N21" s="4"/>
      <c r="O21" s="4"/>
      <c r="P21" s="4"/>
    </row>
    <row r="22" spans="1:20" ht="14.25" thickBot="1" x14ac:dyDescent="0.2">
      <c r="A22" s="4"/>
      <c r="B22" s="83"/>
      <c r="C22" s="4"/>
      <c r="D22" s="4"/>
      <c r="E22" s="4"/>
      <c r="F22" s="4"/>
      <c r="G22" s="4"/>
      <c r="I22" s="4"/>
      <c r="J22" s="4"/>
      <c r="K22" s="4"/>
      <c r="L22" s="4"/>
      <c r="M22" s="4"/>
      <c r="N22" s="4"/>
      <c r="O22" s="4"/>
      <c r="P22" s="4"/>
    </row>
    <row r="23" spans="1:20" ht="13.5" customHeight="1" x14ac:dyDescent="0.15">
      <c r="A23" s="4"/>
      <c r="B23" s="82"/>
      <c r="M23" s="1" t="s">
        <v>16</v>
      </c>
      <c r="N23" s="1" t="s">
        <v>17</v>
      </c>
    </row>
    <row r="24" spans="1:20" ht="14.25" thickBot="1" x14ac:dyDescent="0.2">
      <c r="A24" s="4"/>
      <c r="B24" s="83"/>
      <c r="E24" s="1" t="s">
        <v>14</v>
      </c>
      <c r="M24" s="1" t="s">
        <v>18</v>
      </c>
      <c r="N24" s="1" t="s">
        <v>19</v>
      </c>
    </row>
    <row r="25" spans="1:20" ht="13.5" customHeight="1" x14ac:dyDescent="0.15">
      <c r="A25" s="4"/>
      <c r="B25" s="82"/>
      <c r="E25" s="1" t="s">
        <v>15</v>
      </c>
      <c r="M25" s="1" t="s">
        <v>20</v>
      </c>
    </row>
    <row r="26" spans="1:20" ht="14.25" thickBot="1" x14ac:dyDescent="0.2">
      <c r="A26" s="4"/>
      <c r="B26" s="83"/>
      <c r="M26" s="1" t="s">
        <v>21</v>
      </c>
    </row>
    <row r="27" spans="1:20" ht="13.5" customHeight="1" x14ac:dyDescent="0.15">
      <c r="A27" s="4"/>
      <c r="B27" s="82"/>
    </row>
    <row r="28" spans="1:20" ht="14.25" thickBot="1" x14ac:dyDescent="0.2">
      <c r="A28" s="4"/>
      <c r="B28" s="83"/>
    </row>
    <row r="29" spans="1:20" ht="13.5" customHeight="1" x14ac:dyDescent="0.15">
      <c r="A29" s="4"/>
      <c r="B29" s="82"/>
    </row>
    <row r="30" spans="1:20" ht="14.25" thickBot="1" x14ac:dyDescent="0.2">
      <c r="A30" s="4"/>
      <c r="B30" s="83"/>
    </row>
    <row r="31" spans="1:20" ht="13.5" customHeight="1" x14ac:dyDescent="0.15">
      <c r="A31" s="4"/>
      <c r="B31" s="82"/>
    </row>
    <row r="32" spans="1:20" ht="14.25" thickBot="1" x14ac:dyDescent="0.2">
      <c r="A32" s="4"/>
      <c r="B32" s="83"/>
    </row>
    <row r="33" spans="1:2" ht="13.5" customHeight="1" x14ac:dyDescent="0.15">
      <c r="A33" s="4"/>
      <c r="B33" s="82"/>
    </row>
    <row r="34" spans="1:2" ht="14.25" thickBot="1" x14ac:dyDescent="0.2">
      <c r="A34" s="4"/>
      <c r="B34" s="83"/>
    </row>
    <row r="35" spans="1:2" ht="13.5" customHeight="1" x14ac:dyDescent="0.15">
      <c r="A35" s="4"/>
      <c r="B35" s="82"/>
    </row>
    <row r="36" spans="1:2" ht="14.25" thickBot="1" x14ac:dyDescent="0.2">
      <c r="A36" s="4"/>
      <c r="B36" s="83"/>
    </row>
    <row r="37" spans="1:2" ht="13.5" customHeight="1" x14ac:dyDescent="0.15">
      <c r="A37" s="4"/>
      <c r="B37" s="82"/>
    </row>
    <row r="38" spans="1:2" ht="14.25" thickBot="1" x14ac:dyDescent="0.2">
      <c r="A38" s="4"/>
      <c r="B38" s="83"/>
    </row>
    <row r="39" spans="1:2" ht="13.5" customHeight="1" x14ac:dyDescent="0.15">
      <c r="A39" s="4"/>
      <c r="B39" s="82"/>
    </row>
    <row r="40" spans="1:2" ht="14.25" thickBot="1" x14ac:dyDescent="0.2">
      <c r="A40" s="4"/>
      <c r="B40" s="83"/>
    </row>
    <row r="41" spans="1:2" ht="13.5" customHeight="1" x14ac:dyDescent="0.15">
      <c r="A41" s="4"/>
      <c r="B41" s="82"/>
    </row>
    <row r="42" spans="1:2" ht="14.25" thickBot="1" x14ac:dyDescent="0.2">
      <c r="A42" s="4"/>
      <c r="B42" s="83"/>
    </row>
    <row r="43" spans="1:2" ht="13.5" customHeight="1" x14ac:dyDescent="0.15">
      <c r="A43" s="4"/>
      <c r="B43" s="82"/>
    </row>
    <row r="44" spans="1:2" ht="14.25" thickBot="1" x14ac:dyDescent="0.2">
      <c r="A44" s="4"/>
      <c r="B44" s="83"/>
    </row>
    <row r="45" spans="1:2" ht="13.5" customHeight="1" x14ac:dyDescent="0.15">
      <c r="A45" s="4"/>
      <c r="B45" s="82"/>
    </row>
    <row r="46" spans="1:2" ht="14.25" thickBot="1" x14ac:dyDescent="0.2">
      <c r="A46" s="4"/>
      <c r="B46" s="83"/>
    </row>
    <row r="47" spans="1:2" ht="13.5" customHeight="1" x14ac:dyDescent="0.15">
      <c r="A47" s="4"/>
      <c r="B47" s="82"/>
    </row>
    <row r="48" spans="1:2" ht="14.25" thickBot="1" x14ac:dyDescent="0.2">
      <c r="A48" s="4"/>
      <c r="B48" s="83"/>
    </row>
    <row r="49" spans="1:2" ht="13.5" customHeight="1" x14ac:dyDescent="0.15">
      <c r="A49" s="4"/>
      <c r="B49" s="82"/>
    </row>
    <row r="50" spans="1:2" ht="14.25" thickBot="1" x14ac:dyDescent="0.2">
      <c r="A50" s="4"/>
      <c r="B50" s="83"/>
    </row>
    <row r="51" spans="1:2" ht="13.5" customHeight="1" x14ac:dyDescent="0.15">
      <c r="A51" s="4"/>
      <c r="B51" s="82"/>
    </row>
    <row r="52" spans="1:2" ht="14.25" thickBot="1" x14ac:dyDescent="0.2">
      <c r="A52" s="4"/>
      <c r="B52" s="83"/>
    </row>
    <row r="53" spans="1:2" ht="13.5" customHeight="1" x14ac:dyDescent="0.15">
      <c r="A53" s="4"/>
      <c r="B53" s="82"/>
    </row>
    <row r="54" spans="1:2" ht="14.25" thickBot="1" x14ac:dyDescent="0.2">
      <c r="A54" s="4"/>
      <c r="B54" s="83"/>
    </row>
    <row r="55" spans="1:2" ht="13.5" customHeight="1" x14ac:dyDescent="0.15">
      <c r="A55" s="4"/>
      <c r="B55" s="82"/>
    </row>
    <row r="56" spans="1:2" ht="14.25" thickBot="1" x14ac:dyDescent="0.2">
      <c r="A56" s="4"/>
      <c r="B56" s="83"/>
    </row>
    <row r="57" spans="1:2" ht="13.5" customHeight="1" x14ac:dyDescent="0.15">
      <c r="A57" s="4"/>
      <c r="B57" s="82"/>
    </row>
    <row r="58" spans="1:2" ht="14.25" thickBot="1" x14ac:dyDescent="0.2">
      <c r="A58" s="4"/>
      <c r="B58" s="83"/>
    </row>
    <row r="59" spans="1:2" ht="13.5" customHeight="1" x14ac:dyDescent="0.15">
      <c r="A59" s="4"/>
      <c r="B59" s="82"/>
    </row>
    <row r="60" spans="1:2" ht="14.25" thickBot="1" x14ac:dyDescent="0.2">
      <c r="A60" s="4"/>
      <c r="B60" s="83"/>
    </row>
    <row r="61" spans="1:2" ht="13.5" customHeight="1" x14ac:dyDescent="0.15">
      <c r="A61" s="4"/>
      <c r="B61" s="82"/>
    </row>
    <row r="62" spans="1:2" ht="14.25" thickBot="1" x14ac:dyDescent="0.2">
      <c r="A62" s="4"/>
      <c r="B62" s="83"/>
    </row>
    <row r="63" spans="1:2" ht="13.5" customHeight="1" x14ac:dyDescent="0.15">
      <c r="A63" s="4"/>
      <c r="B63" s="82"/>
    </row>
    <row r="64" spans="1:2" ht="14.25" thickBot="1" x14ac:dyDescent="0.2">
      <c r="A64" s="4"/>
      <c r="B64" s="83"/>
    </row>
    <row r="65" spans="1:2" ht="13.5" customHeight="1" x14ac:dyDescent="0.15">
      <c r="A65" s="4"/>
      <c r="B65" s="82"/>
    </row>
    <row r="66" spans="1:2" ht="14.25" thickBot="1" x14ac:dyDescent="0.2">
      <c r="A66" s="4"/>
      <c r="B66" s="83"/>
    </row>
    <row r="67" spans="1:2" ht="13.5" customHeight="1" x14ac:dyDescent="0.15">
      <c r="A67" s="4"/>
      <c r="B67" s="82"/>
    </row>
    <row r="68" spans="1:2" ht="14.25" thickBot="1" x14ac:dyDescent="0.2">
      <c r="A68" s="4"/>
      <c r="B68" s="83"/>
    </row>
    <row r="69" spans="1:2" ht="13.5" customHeight="1" x14ac:dyDescent="0.15">
      <c r="A69" s="4"/>
      <c r="B69" s="82"/>
    </row>
    <row r="70" spans="1:2" ht="14.25" thickBot="1" x14ac:dyDescent="0.2">
      <c r="A70" s="4"/>
      <c r="B70" s="83"/>
    </row>
    <row r="71" spans="1:2" ht="13.5" customHeight="1" x14ac:dyDescent="0.15">
      <c r="A71" s="4"/>
      <c r="B71" s="82"/>
    </row>
    <row r="72" spans="1:2" ht="14.25" thickBot="1" x14ac:dyDescent="0.2">
      <c r="A72" s="4"/>
      <c r="B72" s="83"/>
    </row>
    <row r="73" spans="1:2" ht="13.5" customHeight="1" x14ac:dyDescent="0.15">
      <c r="A73" s="4"/>
      <c r="B73" s="82"/>
    </row>
    <row r="74" spans="1:2" ht="14.25" thickBot="1" x14ac:dyDescent="0.2">
      <c r="A74" s="4"/>
      <c r="B74" s="83"/>
    </row>
    <row r="75" spans="1:2" ht="13.5" customHeight="1" x14ac:dyDescent="0.15">
      <c r="A75" s="4"/>
      <c r="B75" s="82"/>
    </row>
    <row r="76" spans="1:2" ht="14.25" thickBot="1" x14ac:dyDescent="0.2">
      <c r="A76" s="4"/>
      <c r="B76" s="83"/>
    </row>
    <row r="77" spans="1:2" ht="13.5" customHeight="1" x14ac:dyDescent="0.15">
      <c r="A77" s="4"/>
      <c r="B77" s="82"/>
    </row>
    <row r="78" spans="1:2" ht="14.25" thickBot="1" x14ac:dyDescent="0.2">
      <c r="A78" s="4"/>
      <c r="B78" s="83"/>
    </row>
    <row r="79" spans="1:2" ht="13.5" customHeight="1" x14ac:dyDescent="0.15">
      <c r="A79" s="4"/>
      <c r="B79" s="82"/>
    </row>
    <row r="80" spans="1:2" ht="14.25" thickBot="1" x14ac:dyDescent="0.2">
      <c r="A80" s="4"/>
      <c r="B80" s="83"/>
    </row>
    <row r="81" spans="1:2" ht="13.5" customHeight="1" x14ac:dyDescent="0.15">
      <c r="A81" s="4"/>
      <c r="B81" s="19"/>
    </row>
    <row r="82" spans="1:2" x14ac:dyDescent="0.15">
      <c r="A82" s="4">
        <v>42</v>
      </c>
      <c r="B82" s="18" t="e">
        <f>IF(#REF!="○",#REF!,"")</f>
        <v>#REF!</v>
      </c>
    </row>
    <row r="83" spans="1:2" ht="13.5" customHeight="1" x14ac:dyDescent="0.15">
      <c r="A83" s="4"/>
      <c r="B83" s="19"/>
    </row>
    <row r="84" spans="1:2" x14ac:dyDescent="0.15">
      <c r="A84" s="4">
        <v>40</v>
      </c>
      <c r="B84" s="18" t="e">
        <f>IF(#REF!="○",#REF!,"")</f>
        <v>#REF!</v>
      </c>
    </row>
    <row r="85" spans="1:2" ht="13.5" customHeight="1" x14ac:dyDescent="0.15">
      <c r="A85" s="4"/>
      <c r="B85" s="19"/>
    </row>
    <row r="86" spans="1:2" x14ac:dyDescent="0.15">
      <c r="A86" s="4">
        <v>41</v>
      </c>
      <c r="B86" s="18" t="e">
        <f>IF(#REF!="○",#REF!,"")</f>
        <v>#REF!</v>
      </c>
    </row>
    <row r="87" spans="1:2" ht="13.5" customHeight="1" x14ac:dyDescent="0.15">
      <c r="A87" s="4"/>
      <c r="B87" s="19"/>
    </row>
    <row r="88" spans="1:2" x14ac:dyDescent="0.15">
      <c r="A88" s="4">
        <v>42</v>
      </c>
      <c r="B88" s="18" t="e">
        <f>IF(#REF!="○",#REF!,"")</f>
        <v>#REF!</v>
      </c>
    </row>
    <row r="89" spans="1:2" ht="13.5" customHeight="1" x14ac:dyDescent="0.15">
      <c r="A89" s="4"/>
      <c r="B89" s="19"/>
    </row>
    <row r="90" spans="1:2" x14ac:dyDescent="0.15">
      <c r="A90" s="4">
        <v>42</v>
      </c>
      <c r="B90" s="18" t="e">
        <f>IF(#REF!="○",#REF!,"")</f>
        <v>#REF!</v>
      </c>
    </row>
    <row r="91" spans="1:2" ht="13.5" customHeight="1" x14ac:dyDescent="0.15">
      <c r="A91" s="4"/>
      <c r="B91" s="19"/>
    </row>
    <row r="92" spans="1:2" x14ac:dyDescent="0.15">
      <c r="A92" s="4">
        <v>37</v>
      </c>
      <c r="B92" s="18" t="e">
        <f>IF(#REF!="○",#REF!,"")</f>
        <v>#REF!</v>
      </c>
    </row>
    <row r="93" spans="1:2" ht="13.5" customHeight="1" x14ac:dyDescent="0.15">
      <c r="A93" s="4"/>
      <c r="B93" s="19"/>
    </row>
    <row r="94" spans="1:2" x14ac:dyDescent="0.15">
      <c r="A94" s="4">
        <v>38</v>
      </c>
      <c r="B94" s="18" t="e">
        <f>IF(#REF!="○",#REF!,"")</f>
        <v>#REF!</v>
      </c>
    </row>
    <row r="95" spans="1:2" ht="13.5" customHeight="1" x14ac:dyDescent="0.15">
      <c r="A95" s="4"/>
      <c r="B95" s="19"/>
    </row>
    <row r="96" spans="1:2" x14ac:dyDescent="0.15">
      <c r="A96" s="4">
        <v>39</v>
      </c>
      <c r="B96" s="18" t="e">
        <f>IF(#REF!="○",#REF!,"")</f>
        <v>#REF!</v>
      </c>
    </row>
    <row r="97" spans="1:2" ht="13.5" customHeight="1" x14ac:dyDescent="0.15">
      <c r="A97" s="4"/>
      <c r="B97" s="19"/>
    </row>
    <row r="98" spans="1:2" x14ac:dyDescent="0.15">
      <c r="A98" s="4">
        <v>40</v>
      </c>
      <c r="B98" s="18" t="e">
        <f>IF(#REF!="○",#REF!,"")</f>
        <v>#REF!</v>
      </c>
    </row>
    <row r="99" spans="1:2" ht="13.5" customHeight="1" x14ac:dyDescent="0.15">
      <c r="A99" s="4"/>
      <c r="B99" s="19"/>
    </row>
    <row r="100" spans="1:2" x14ac:dyDescent="0.15">
      <c r="A100" s="4">
        <v>41</v>
      </c>
      <c r="B100" s="18" t="e">
        <f>IF(#REF!="○",#REF!,"")</f>
        <v>#REF!</v>
      </c>
    </row>
    <row r="101" spans="1:2" ht="13.5" customHeight="1" x14ac:dyDescent="0.15">
      <c r="A101" s="4"/>
      <c r="B101" s="19"/>
    </row>
    <row r="102" spans="1:2" x14ac:dyDescent="0.15">
      <c r="A102" s="4">
        <v>42</v>
      </c>
      <c r="B102" s="18" t="e">
        <f>IF(#REF!="○",#REF!,"")</f>
        <v>#REF!</v>
      </c>
    </row>
    <row r="103" spans="1:2" x14ac:dyDescent="0.15">
      <c r="A103" s="4"/>
      <c r="B103" s="19"/>
    </row>
    <row r="104" spans="1:2" x14ac:dyDescent="0.15">
      <c r="A104" s="4">
        <v>42</v>
      </c>
      <c r="B104" s="18" t="e">
        <f>IF(#REF!="○",#REF!,"")</f>
        <v>#REF!</v>
      </c>
    </row>
    <row r="105" spans="1:2" x14ac:dyDescent="0.15">
      <c r="A105" s="4"/>
      <c r="B105" s="19"/>
    </row>
    <row r="106" spans="1:2" x14ac:dyDescent="0.15">
      <c r="A106" s="4">
        <v>40</v>
      </c>
      <c r="B106" s="18" t="e">
        <f>IF(#REF!="○",#REF!,"")</f>
        <v>#REF!</v>
      </c>
    </row>
    <row r="107" spans="1:2" x14ac:dyDescent="0.15">
      <c r="A107" s="4"/>
      <c r="B107" s="19"/>
    </row>
    <row r="108" spans="1:2" x14ac:dyDescent="0.15">
      <c r="A108" s="4">
        <v>41</v>
      </c>
      <c r="B108" s="18" t="e">
        <f>IF(#REF!="○",#REF!,"")</f>
        <v>#REF!</v>
      </c>
    </row>
    <row r="109" spans="1:2" x14ac:dyDescent="0.15">
      <c r="A109" s="4"/>
      <c r="B109" s="19"/>
    </row>
    <row r="110" spans="1:2" x14ac:dyDescent="0.15">
      <c r="A110" s="4">
        <v>42</v>
      </c>
      <c r="B110" s="18" t="e">
        <f>IF(#REF!="○",#REF!,"")</f>
        <v>#REF!</v>
      </c>
    </row>
    <row r="111" spans="1:2" x14ac:dyDescent="0.15">
      <c r="A111" s="4"/>
      <c r="B111" s="19"/>
    </row>
    <row r="112" spans="1:2" x14ac:dyDescent="0.15">
      <c r="A112" s="4">
        <v>43</v>
      </c>
      <c r="B112" s="101" t="e">
        <f>IF(#REF!="○",#REF!,"")</f>
        <v>#REF!</v>
      </c>
    </row>
    <row r="113" spans="1:2" x14ac:dyDescent="0.15">
      <c r="A113" s="4"/>
      <c r="B113" s="102"/>
    </row>
  </sheetData>
  <autoFilter ref="C4:P18" xr:uid="{00000000-0009-0000-0000-000006000000}"/>
  <mergeCells count="115">
    <mergeCell ref="C1:P1"/>
    <mergeCell ref="C3:C4"/>
    <mergeCell ref="D3:D4"/>
    <mergeCell ref="E3:E4"/>
    <mergeCell ref="F3:F4"/>
    <mergeCell ref="G3:G4"/>
    <mergeCell ref="H3:H4"/>
    <mergeCell ref="I3:I4"/>
    <mergeCell ref="J3:J4"/>
    <mergeCell ref="K3:K4"/>
    <mergeCell ref="L3:L4"/>
    <mergeCell ref="M3:O3"/>
    <mergeCell ref="B27:B28"/>
    <mergeCell ref="B17:B18"/>
    <mergeCell ref="C5:C6"/>
    <mergeCell ref="P3:P4"/>
    <mergeCell ref="G5:G6"/>
    <mergeCell ref="H5:H6"/>
    <mergeCell ref="D5:D6"/>
    <mergeCell ref="E5:E6"/>
    <mergeCell ref="P5:P6"/>
    <mergeCell ref="I5:I6"/>
    <mergeCell ref="J5:J6"/>
    <mergeCell ref="K5:K6"/>
    <mergeCell ref="L5:L6"/>
    <mergeCell ref="M5:M6"/>
    <mergeCell ref="N5:N6"/>
    <mergeCell ref="O5:O6"/>
    <mergeCell ref="B5:B6"/>
    <mergeCell ref="L7:L8"/>
    <mergeCell ref="M7:M8"/>
    <mergeCell ref="C7:C8"/>
    <mergeCell ref="H7:H8"/>
    <mergeCell ref="B7:B8"/>
    <mergeCell ref="H15:H16"/>
    <mergeCell ref="N7:N8"/>
    <mergeCell ref="B112:B113"/>
    <mergeCell ref="B79:B80"/>
    <mergeCell ref="B69:B70"/>
    <mergeCell ref="B71:B72"/>
    <mergeCell ref="B73:B74"/>
    <mergeCell ref="B75:B76"/>
    <mergeCell ref="B77:B78"/>
    <mergeCell ref="B59:B60"/>
    <mergeCell ref="B61:B62"/>
    <mergeCell ref="B63:B64"/>
    <mergeCell ref="B65:B66"/>
    <mergeCell ref="B67:B68"/>
    <mergeCell ref="B49:B50"/>
    <mergeCell ref="B51:B52"/>
    <mergeCell ref="B53:B54"/>
    <mergeCell ref="B55:B56"/>
    <mergeCell ref="B57:B58"/>
    <mergeCell ref="D11:D12"/>
    <mergeCell ref="E11:E12"/>
    <mergeCell ref="G11:G12"/>
    <mergeCell ref="B39:B40"/>
    <mergeCell ref="B41:B42"/>
    <mergeCell ref="B11:B12"/>
    <mergeCell ref="B13:B14"/>
    <mergeCell ref="B43:B44"/>
    <mergeCell ref="B45:B46"/>
    <mergeCell ref="B47:B48"/>
    <mergeCell ref="B29:B30"/>
    <mergeCell ref="B31:B32"/>
    <mergeCell ref="B33:B34"/>
    <mergeCell ref="B35:B36"/>
    <mergeCell ref="B37:B38"/>
    <mergeCell ref="B19:B20"/>
    <mergeCell ref="B21:B22"/>
    <mergeCell ref="B23:B24"/>
    <mergeCell ref="B25:B26"/>
    <mergeCell ref="B9:B10"/>
    <mergeCell ref="P7:P8"/>
    <mergeCell ref="C9:C10"/>
    <mergeCell ref="D9:D10"/>
    <mergeCell ref="E9:E10"/>
    <mergeCell ref="G9:G10"/>
    <mergeCell ref="H9:H10"/>
    <mergeCell ref="I9:I10"/>
    <mergeCell ref="J9:J10"/>
    <mergeCell ref="K9:K10"/>
    <mergeCell ref="L9:L10"/>
    <mergeCell ref="M9:M10"/>
    <mergeCell ref="N9:N10"/>
    <mergeCell ref="O9:O10"/>
    <mergeCell ref="P9:P10"/>
    <mergeCell ref="I7:I8"/>
    <mergeCell ref="J7:J8"/>
    <mergeCell ref="K7:K8"/>
    <mergeCell ref="O7:O8"/>
    <mergeCell ref="H11:H12"/>
    <mergeCell ref="I15:I16"/>
    <mergeCell ref="J15:J16"/>
    <mergeCell ref="K15:K16"/>
    <mergeCell ref="D7:D8"/>
    <mergeCell ref="G7:G8"/>
    <mergeCell ref="B15:B16"/>
    <mergeCell ref="C13:C14"/>
    <mergeCell ref="D13:D14"/>
    <mergeCell ref="E13:E14"/>
    <mergeCell ref="G13:G14"/>
    <mergeCell ref="C15:C16"/>
    <mergeCell ref="D15:D16"/>
    <mergeCell ref="E15:E16"/>
    <mergeCell ref="G15:G16"/>
    <mergeCell ref="E7:E8"/>
    <mergeCell ref="I11:I12"/>
    <mergeCell ref="J11:J12"/>
    <mergeCell ref="K11:K12"/>
    <mergeCell ref="H13:H14"/>
    <mergeCell ref="I13:I14"/>
    <mergeCell ref="J13:J14"/>
    <mergeCell ref="K13:K14"/>
    <mergeCell ref="C11:C12"/>
  </mergeCells>
  <phoneticPr fontId="4"/>
  <conditionalFormatting sqref="C5">
    <cfRule type="expression" dxfId="3" priority="56">
      <formula>$O5="○"</formula>
    </cfRule>
  </conditionalFormatting>
  <conditionalFormatting sqref="C11">
    <cfRule type="expression" dxfId="2" priority="16">
      <formula>$O11="○"</formula>
    </cfRule>
  </conditionalFormatting>
  <conditionalFormatting sqref="C13">
    <cfRule type="expression" dxfId="1" priority="14">
      <formula>$O13="○"</formula>
    </cfRule>
  </conditionalFormatting>
  <conditionalFormatting sqref="C15">
    <cfRule type="expression" dxfId="0" priority="12">
      <formula>$O15="○"</formula>
    </cfRule>
  </conditionalFormatting>
  <dataValidations count="5">
    <dataValidation type="list" allowBlank="1" showInputMessage="1" showErrorMessage="1" sqref="N65485:N65552 WLZ982989:WLZ983056 WCD982989:WCD983056 VSH982989:VSH983056 VIL982989:VIL983056 UYP982989:UYP983056 UOT982989:UOT983056 UEX982989:UEX983056 TVB982989:TVB983056 TLF982989:TLF983056 TBJ982989:TBJ983056 SRN982989:SRN983056 SHR982989:SHR983056 RXV982989:RXV983056 RNZ982989:RNZ983056 RED982989:RED983056 QUH982989:QUH983056 QKL982989:QKL983056 QAP982989:QAP983056 PQT982989:PQT983056 PGX982989:PGX983056 OXB982989:OXB983056 ONF982989:ONF983056 ODJ982989:ODJ983056 NTN982989:NTN983056 NJR982989:NJR983056 MZV982989:MZV983056 MPZ982989:MPZ983056 MGD982989:MGD983056 LWH982989:LWH983056 LML982989:LML983056 LCP982989:LCP983056 KST982989:KST983056 KIX982989:KIX983056 JZB982989:JZB983056 JPF982989:JPF983056 JFJ982989:JFJ983056 IVN982989:IVN983056 ILR982989:ILR983056 IBV982989:IBV983056 HRZ982989:HRZ983056 HID982989:HID983056 GYH982989:GYH983056 GOL982989:GOL983056 GEP982989:GEP983056 FUT982989:FUT983056 FKX982989:FKX983056 FBB982989:FBB983056 ERF982989:ERF983056 EHJ982989:EHJ983056 DXN982989:DXN983056 DNR982989:DNR983056 DDV982989:DDV983056 CTZ982989:CTZ983056 CKD982989:CKD983056 CAH982989:CAH983056 BQL982989:BQL983056 BGP982989:BGP983056 AWT982989:AWT983056 AMX982989:AMX983056 ADB982989:ADB983056 TF982989:TF983056 JJ982989:JJ983056 N982989:N983056 WVV917453:WVV917520 WLZ917453:WLZ917520 WCD917453:WCD917520 VSH917453:VSH917520 VIL917453:VIL917520 UYP917453:UYP917520 UOT917453:UOT917520 UEX917453:UEX917520 TVB917453:TVB917520 TLF917453:TLF917520 TBJ917453:TBJ917520 SRN917453:SRN917520 SHR917453:SHR917520 RXV917453:RXV917520 RNZ917453:RNZ917520 RED917453:RED917520 QUH917453:QUH917520 QKL917453:QKL917520 QAP917453:QAP917520 PQT917453:PQT917520 PGX917453:PGX917520 OXB917453:OXB917520 ONF917453:ONF917520 ODJ917453:ODJ917520 NTN917453:NTN917520 NJR917453:NJR917520 MZV917453:MZV917520 MPZ917453:MPZ917520 MGD917453:MGD917520 LWH917453:LWH917520 LML917453:LML917520 LCP917453:LCP917520 KST917453:KST917520 KIX917453:KIX917520 JZB917453:JZB917520 JPF917453:JPF917520 JFJ917453:JFJ917520 IVN917453:IVN917520 ILR917453:ILR917520 IBV917453:IBV917520 HRZ917453:HRZ917520 HID917453:HID917520 GYH917453:GYH917520 GOL917453:GOL917520 GEP917453:GEP917520 FUT917453:FUT917520 FKX917453:FKX917520 FBB917453:FBB917520 ERF917453:ERF917520 EHJ917453:EHJ917520 DXN917453:DXN917520 DNR917453:DNR917520 DDV917453:DDV917520 CTZ917453:CTZ917520 CKD917453:CKD917520 CAH917453:CAH917520 BQL917453:BQL917520 BGP917453:BGP917520 AWT917453:AWT917520 AMX917453:AMX917520 ADB917453:ADB917520 TF917453:TF917520 JJ917453:JJ917520 N917453:N917520 WVV851917:WVV851984 WLZ851917:WLZ851984 WCD851917:WCD851984 VSH851917:VSH851984 VIL851917:VIL851984 UYP851917:UYP851984 UOT851917:UOT851984 UEX851917:UEX851984 TVB851917:TVB851984 TLF851917:TLF851984 TBJ851917:TBJ851984 SRN851917:SRN851984 SHR851917:SHR851984 RXV851917:RXV851984 RNZ851917:RNZ851984 RED851917:RED851984 QUH851917:QUH851984 QKL851917:QKL851984 QAP851917:QAP851984 PQT851917:PQT851984 PGX851917:PGX851984 OXB851917:OXB851984 ONF851917:ONF851984 ODJ851917:ODJ851984 NTN851917:NTN851984 NJR851917:NJR851984 MZV851917:MZV851984 MPZ851917:MPZ851984 MGD851917:MGD851984 LWH851917:LWH851984 LML851917:LML851984 LCP851917:LCP851984 KST851917:KST851984 KIX851917:KIX851984 JZB851917:JZB851984 JPF851917:JPF851984 JFJ851917:JFJ851984 IVN851917:IVN851984 ILR851917:ILR851984 IBV851917:IBV851984 HRZ851917:HRZ851984 HID851917:HID851984 GYH851917:GYH851984 GOL851917:GOL851984 GEP851917:GEP851984 FUT851917:FUT851984 FKX851917:FKX851984 FBB851917:FBB851984 ERF851917:ERF851984 EHJ851917:EHJ851984 DXN851917:DXN851984 DNR851917:DNR851984 DDV851917:DDV851984 CTZ851917:CTZ851984 CKD851917:CKD851984 CAH851917:CAH851984 BQL851917:BQL851984 BGP851917:BGP851984 AWT851917:AWT851984 AMX851917:AMX851984 ADB851917:ADB851984 TF851917:TF851984 JJ851917:JJ851984 N851917:N851984 WVV786381:WVV786448 WLZ786381:WLZ786448 WCD786381:WCD786448 VSH786381:VSH786448 VIL786381:VIL786448 UYP786381:UYP786448 UOT786381:UOT786448 UEX786381:UEX786448 TVB786381:TVB786448 TLF786381:TLF786448 TBJ786381:TBJ786448 SRN786381:SRN786448 SHR786381:SHR786448 RXV786381:RXV786448 RNZ786381:RNZ786448 RED786381:RED786448 QUH786381:QUH786448 QKL786381:QKL786448 QAP786381:QAP786448 PQT786381:PQT786448 PGX786381:PGX786448 OXB786381:OXB786448 ONF786381:ONF786448 ODJ786381:ODJ786448 NTN786381:NTN786448 NJR786381:NJR786448 MZV786381:MZV786448 MPZ786381:MPZ786448 MGD786381:MGD786448 LWH786381:LWH786448 LML786381:LML786448 LCP786381:LCP786448 KST786381:KST786448 KIX786381:KIX786448 JZB786381:JZB786448 JPF786381:JPF786448 JFJ786381:JFJ786448 IVN786381:IVN786448 ILR786381:ILR786448 IBV786381:IBV786448 HRZ786381:HRZ786448 HID786381:HID786448 GYH786381:GYH786448 GOL786381:GOL786448 GEP786381:GEP786448 FUT786381:FUT786448 FKX786381:FKX786448 FBB786381:FBB786448 ERF786381:ERF786448 EHJ786381:EHJ786448 DXN786381:DXN786448 DNR786381:DNR786448 DDV786381:DDV786448 CTZ786381:CTZ786448 CKD786381:CKD786448 CAH786381:CAH786448 BQL786381:BQL786448 BGP786381:BGP786448 AWT786381:AWT786448 AMX786381:AMX786448 ADB786381:ADB786448 TF786381:TF786448 JJ786381:JJ786448 N786381:N786448 WVV720845:WVV720912 WLZ720845:WLZ720912 WCD720845:WCD720912 VSH720845:VSH720912 VIL720845:VIL720912 UYP720845:UYP720912 UOT720845:UOT720912 UEX720845:UEX720912 TVB720845:TVB720912 TLF720845:TLF720912 TBJ720845:TBJ720912 SRN720845:SRN720912 SHR720845:SHR720912 RXV720845:RXV720912 RNZ720845:RNZ720912 RED720845:RED720912 QUH720845:QUH720912 QKL720845:QKL720912 QAP720845:QAP720912 PQT720845:PQT720912 PGX720845:PGX720912 OXB720845:OXB720912 ONF720845:ONF720912 ODJ720845:ODJ720912 NTN720845:NTN720912 NJR720845:NJR720912 MZV720845:MZV720912 MPZ720845:MPZ720912 MGD720845:MGD720912 LWH720845:LWH720912 LML720845:LML720912 LCP720845:LCP720912 KST720845:KST720912 KIX720845:KIX720912 JZB720845:JZB720912 JPF720845:JPF720912 JFJ720845:JFJ720912 IVN720845:IVN720912 ILR720845:ILR720912 IBV720845:IBV720912 HRZ720845:HRZ720912 HID720845:HID720912 GYH720845:GYH720912 GOL720845:GOL720912 GEP720845:GEP720912 FUT720845:FUT720912 FKX720845:FKX720912 FBB720845:FBB720912 ERF720845:ERF720912 EHJ720845:EHJ720912 DXN720845:DXN720912 DNR720845:DNR720912 DDV720845:DDV720912 CTZ720845:CTZ720912 CKD720845:CKD720912 CAH720845:CAH720912 BQL720845:BQL720912 BGP720845:BGP720912 AWT720845:AWT720912 AMX720845:AMX720912 ADB720845:ADB720912 TF720845:TF720912 JJ720845:JJ720912 N720845:N720912 WVV655309:WVV655376 WLZ655309:WLZ655376 WCD655309:WCD655376 VSH655309:VSH655376 VIL655309:VIL655376 UYP655309:UYP655376 UOT655309:UOT655376 UEX655309:UEX655376 TVB655309:TVB655376 TLF655309:TLF655376 TBJ655309:TBJ655376 SRN655309:SRN655376 SHR655309:SHR655376 RXV655309:RXV655376 RNZ655309:RNZ655376 RED655309:RED655376 QUH655309:QUH655376 QKL655309:QKL655376 QAP655309:QAP655376 PQT655309:PQT655376 PGX655309:PGX655376 OXB655309:OXB655376 ONF655309:ONF655376 ODJ655309:ODJ655376 NTN655309:NTN655376 NJR655309:NJR655376 MZV655309:MZV655376 MPZ655309:MPZ655376 MGD655309:MGD655376 LWH655309:LWH655376 LML655309:LML655376 LCP655309:LCP655376 KST655309:KST655376 KIX655309:KIX655376 JZB655309:JZB655376 JPF655309:JPF655376 JFJ655309:JFJ655376 IVN655309:IVN655376 ILR655309:ILR655376 IBV655309:IBV655376 HRZ655309:HRZ655376 HID655309:HID655376 GYH655309:GYH655376 GOL655309:GOL655376 GEP655309:GEP655376 FUT655309:FUT655376 FKX655309:FKX655376 FBB655309:FBB655376 ERF655309:ERF655376 EHJ655309:EHJ655376 DXN655309:DXN655376 DNR655309:DNR655376 DDV655309:DDV655376 CTZ655309:CTZ655376 CKD655309:CKD655376 CAH655309:CAH655376 BQL655309:BQL655376 BGP655309:BGP655376 AWT655309:AWT655376 AMX655309:AMX655376 ADB655309:ADB655376 TF655309:TF655376 JJ655309:JJ655376 N655309:N655376 WVV589773:WVV589840 WLZ589773:WLZ589840 WCD589773:WCD589840 VSH589773:VSH589840 VIL589773:VIL589840 UYP589773:UYP589840 UOT589773:UOT589840 UEX589773:UEX589840 TVB589773:TVB589840 TLF589773:TLF589840 TBJ589773:TBJ589840 SRN589773:SRN589840 SHR589773:SHR589840 RXV589773:RXV589840 RNZ589773:RNZ589840 RED589773:RED589840 QUH589773:QUH589840 QKL589773:QKL589840 QAP589773:QAP589840 PQT589773:PQT589840 PGX589773:PGX589840 OXB589773:OXB589840 ONF589773:ONF589840 ODJ589773:ODJ589840 NTN589773:NTN589840 NJR589773:NJR589840 MZV589773:MZV589840 MPZ589773:MPZ589840 MGD589773:MGD589840 LWH589773:LWH589840 LML589773:LML589840 LCP589773:LCP589840 KST589773:KST589840 KIX589773:KIX589840 JZB589773:JZB589840 JPF589773:JPF589840 JFJ589773:JFJ589840 IVN589773:IVN589840 ILR589773:ILR589840 IBV589773:IBV589840 HRZ589773:HRZ589840 HID589773:HID589840 GYH589773:GYH589840 GOL589773:GOL589840 GEP589773:GEP589840 FUT589773:FUT589840 FKX589773:FKX589840 FBB589773:FBB589840 ERF589773:ERF589840 EHJ589773:EHJ589840 DXN589773:DXN589840 DNR589773:DNR589840 DDV589773:DDV589840 CTZ589773:CTZ589840 CKD589773:CKD589840 CAH589773:CAH589840 BQL589773:BQL589840 BGP589773:BGP589840 AWT589773:AWT589840 AMX589773:AMX589840 ADB589773:ADB589840 TF589773:TF589840 JJ589773:JJ589840 N589773:N589840 WVV524237:WVV524304 WLZ524237:WLZ524304 WCD524237:WCD524304 VSH524237:VSH524304 VIL524237:VIL524304 UYP524237:UYP524304 UOT524237:UOT524304 UEX524237:UEX524304 TVB524237:TVB524304 TLF524237:TLF524304 TBJ524237:TBJ524304 SRN524237:SRN524304 SHR524237:SHR524304 RXV524237:RXV524304 RNZ524237:RNZ524304 RED524237:RED524304 QUH524237:QUH524304 QKL524237:QKL524304 QAP524237:QAP524304 PQT524237:PQT524304 PGX524237:PGX524304 OXB524237:OXB524304 ONF524237:ONF524304 ODJ524237:ODJ524304 NTN524237:NTN524304 NJR524237:NJR524304 MZV524237:MZV524304 MPZ524237:MPZ524304 MGD524237:MGD524304 LWH524237:LWH524304 LML524237:LML524304 LCP524237:LCP524304 KST524237:KST524304 KIX524237:KIX524304 JZB524237:JZB524304 JPF524237:JPF524304 JFJ524237:JFJ524304 IVN524237:IVN524304 ILR524237:ILR524304 IBV524237:IBV524304 HRZ524237:HRZ524304 HID524237:HID524304 GYH524237:GYH524304 GOL524237:GOL524304 GEP524237:GEP524304 FUT524237:FUT524304 FKX524237:FKX524304 FBB524237:FBB524304 ERF524237:ERF524304 EHJ524237:EHJ524304 DXN524237:DXN524304 DNR524237:DNR524304 DDV524237:DDV524304 CTZ524237:CTZ524304 CKD524237:CKD524304 CAH524237:CAH524304 BQL524237:BQL524304 BGP524237:BGP524304 AWT524237:AWT524304 AMX524237:AMX524304 ADB524237:ADB524304 TF524237:TF524304 JJ524237:JJ524304 N524237:N524304 WVV458701:WVV458768 WLZ458701:WLZ458768 WCD458701:WCD458768 VSH458701:VSH458768 VIL458701:VIL458768 UYP458701:UYP458768 UOT458701:UOT458768 UEX458701:UEX458768 TVB458701:TVB458768 TLF458701:TLF458768 TBJ458701:TBJ458768 SRN458701:SRN458768 SHR458701:SHR458768 RXV458701:RXV458768 RNZ458701:RNZ458768 RED458701:RED458768 QUH458701:QUH458768 QKL458701:QKL458768 QAP458701:QAP458768 PQT458701:PQT458768 PGX458701:PGX458768 OXB458701:OXB458768 ONF458701:ONF458768 ODJ458701:ODJ458768 NTN458701:NTN458768 NJR458701:NJR458768 MZV458701:MZV458768 MPZ458701:MPZ458768 MGD458701:MGD458768 LWH458701:LWH458768 LML458701:LML458768 LCP458701:LCP458768 KST458701:KST458768 KIX458701:KIX458768 JZB458701:JZB458768 JPF458701:JPF458768 JFJ458701:JFJ458768 IVN458701:IVN458768 ILR458701:ILR458768 IBV458701:IBV458768 HRZ458701:HRZ458768 HID458701:HID458768 GYH458701:GYH458768 GOL458701:GOL458768 GEP458701:GEP458768 FUT458701:FUT458768 FKX458701:FKX458768 FBB458701:FBB458768 ERF458701:ERF458768 EHJ458701:EHJ458768 DXN458701:DXN458768 DNR458701:DNR458768 DDV458701:DDV458768 CTZ458701:CTZ458768 CKD458701:CKD458768 CAH458701:CAH458768 BQL458701:BQL458768 BGP458701:BGP458768 AWT458701:AWT458768 AMX458701:AMX458768 ADB458701:ADB458768 TF458701:TF458768 JJ458701:JJ458768 N458701:N458768 WVV393165:WVV393232 WLZ393165:WLZ393232 WCD393165:WCD393232 VSH393165:VSH393232 VIL393165:VIL393232 UYP393165:UYP393232 UOT393165:UOT393232 UEX393165:UEX393232 TVB393165:TVB393232 TLF393165:TLF393232 TBJ393165:TBJ393232 SRN393165:SRN393232 SHR393165:SHR393232 RXV393165:RXV393232 RNZ393165:RNZ393232 RED393165:RED393232 QUH393165:QUH393232 QKL393165:QKL393232 QAP393165:QAP393232 PQT393165:PQT393232 PGX393165:PGX393232 OXB393165:OXB393232 ONF393165:ONF393232 ODJ393165:ODJ393232 NTN393165:NTN393232 NJR393165:NJR393232 MZV393165:MZV393232 MPZ393165:MPZ393232 MGD393165:MGD393232 LWH393165:LWH393232 LML393165:LML393232 LCP393165:LCP393232 KST393165:KST393232 KIX393165:KIX393232 JZB393165:JZB393232 JPF393165:JPF393232 JFJ393165:JFJ393232 IVN393165:IVN393232 ILR393165:ILR393232 IBV393165:IBV393232 HRZ393165:HRZ393232 HID393165:HID393232 GYH393165:GYH393232 GOL393165:GOL393232 GEP393165:GEP393232 FUT393165:FUT393232 FKX393165:FKX393232 FBB393165:FBB393232 ERF393165:ERF393232 EHJ393165:EHJ393232 DXN393165:DXN393232 DNR393165:DNR393232 DDV393165:DDV393232 CTZ393165:CTZ393232 CKD393165:CKD393232 CAH393165:CAH393232 BQL393165:BQL393232 BGP393165:BGP393232 AWT393165:AWT393232 AMX393165:AMX393232 ADB393165:ADB393232 TF393165:TF393232 JJ393165:JJ393232 N393165:N393232 WVV327629:WVV327696 WLZ327629:WLZ327696 WCD327629:WCD327696 VSH327629:VSH327696 VIL327629:VIL327696 UYP327629:UYP327696 UOT327629:UOT327696 UEX327629:UEX327696 TVB327629:TVB327696 TLF327629:TLF327696 TBJ327629:TBJ327696 SRN327629:SRN327696 SHR327629:SHR327696 RXV327629:RXV327696 RNZ327629:RNZ327696 RED327629:RED327696 QUH327629:QUH327696 QKL327629:QKL327696 QAP327629:QAP327696 PQT327629:PQT327696 PGX327629:PGX327696 OXB327629:OXB327696 ONF327629:ONF327696 ODJ327629:ODJ327696 NTN327629:NTN327696 NJR327629:NJR327696 MZV327629:MZV327696 MPZ327629:MPZ327696 MGD327629:MGD327696 LWH327629:LWH327696 LML327629:LML327696 LCP327629:LCP327696 KST327629:KST327696 KIX327629:KIX327696 JZB327629:JZB327696 JPF327629:JPF327696 JFJ327629:JFJ327696 IVN327629:IVN327696 ILR327629:ILR327696 IBV327629:IBV327696 HRZ327629:HRZ327696 HID327629:HID327696 GYH327629:GYH327696 GOL327629:GOL327696 GEP327629:GEP327696 FUT327629:FUT327696 FKX327629:FKX327696 FBB327629:FBB327696 ERF327629:ERF327696 EHJ327629:EHJ327696 DXN327629:DXN327696 DNR327629:DNR327696 DDV327629:DDV327696 CTZ327629:CTZ327696 CKD327629:CKD327696 CAH327629:CAH327696 BQL327629:BQL327696 BGP327629:BGP327696 AWT327629:AWT327696 AMX327629:AMX327696 ADB327629:ADB327696 TF327629:TF327696 JJ327629:JJ327696 N327629:N327696 WVV262093:WVV262160 WLZ262093:WLZ262160 WCD262093:WCD262160 VSH262093:VSH262160 VIL262093:VIL262160 UYP262093:UYP262160 UOT262093:UOT262160 UEX262093:UEX262160 TVB262093:TVB262160 TLF262093:TLF262160 TBJ262093:TBJ262160 SRN262093:SRN262160 SHR262093:SHR262160 RXV262093:RXV262160 RNZ262093:RNZ262160 RED262093:RED262160 QUH262093:QUH262160 QKL262093:QKL262160 QAP262093:QAP262160 PQT262093:PQT262160 PGX262093:PGX262160 OXB262093:OXB262160 ONF262093:ONF262160 ODJ262093:ODJ262160 NTN262093:NTN262160 NJR262093:NJR262160 MZV262093:MZV262160 MPZ262093:MPZ262160 MGD262093:MGD262160 LWH262093:LWH262160 LML262093:LML262160 LCP262093:LCP262160 KST262093:KST262160 KIX262093:KIX262160 JZB262093:JZB262160 JPF262093:JPF262160 JFJ262093:JFJ262160 IVN262093:IVN262160 ILR262093:ILR262160 IBV262093:IBV262160 HRZ262093:HRZ262160 HID262093:HID262160 GYH262093:GYH262160 GOL262093:GOL262160 GEP262093:GEP262160 FUT262093:FUT262160 FKX262093:FKX262160 FBB262093:FBB262160 ERF262093:ERF262160 EHJ262093:EHJ262160 DXN262093:DXN262160 DNR262093:DNR262160 DDV262093:DDV262160 CTZ262093:CTZ262160 CKD262093:CKD262160 CAH262093:CAH262160 BQL262093:BQL262160 BGP262093:BGP262160 AWT262093:AWT262160 AMX262093:AMX262160 ADB262093:ADB262160 TF262093:TF262160 JJ262093:JJ262160 N262093:N262160 WVV196557:WVV196624 WLZ196557:WLZ196624 WCD196557:WCD196624 VSH196557:VSH196624 VIL196557:VIL196624 UYP196557:UYP196624 UOT196557:UOT196624 UEX196557:UEX196624 TVB196557:TVB196624 TLF196557:TLF196624 TBJ196557:TBJ196624 SRN196557:SRN196624 SHR196557:SHR196624 RXV196557:RXV196624 RNZ196557:RNZ196624 RED196557:RED196624 QUH196557:QUH196624 QKL196557:QKL196624 QAP196557:QAP196624 PQT196557:PQT196624 PGX196557:PGX196624 OXB196557:OXB196624 ONF196557:ONF196624 ODJ196557:ODJ196624 NTN196557:NTN196624 NJR196557:NJR196624 MZV196557:MZV196624 MPZ196557:MPZ196624 MGD196557:MGD196624 LWH196557:LWH196624 LML196557:LML196624 LCP196557:LCP196624 KST196557:KST196624 KIX196557:KIX196624 JZB196557:JZB196624 JPF196557:JPF196624 JFJ196557:JFJ196624 IVN196557:IVN196624 ILR196557:ILR196624 IBV196557:IBV196624 HRZ196557:HRZ196624 HID196557:HID196624 GYH196557:GYH196624 GOL196557:GOL196624 GEP196557:GEP196624 FUT196557:FUT196624 FKX196557:FKX196624 FBB196557:FBB196624 ERF196557:ERF196624 EHJ196557:EHJ196624 DXN196557:DXN196624 DNR196557:DNR196624 DDV196557:DDV196624 CTZ196557:CTZ196624 CKD196557:CKD196624 CAH196557:CAH196624 BQL196557:BQL196624 BGP196557:BGP196624 AWT196557:AWT196624 AMX196557:AMX196624 ADB196557:ADB196624 TF196557:TF196624 JJ196557:JJ196624 N196557:N196624 WVV131021:WVV131088 WLZ131021:WLZ131088 WCD131021:WCD131088 VSH131021:VSH131088 VIL131021:VIL131088 UYP131021:UYP131088 UOT131021:UOT131088 UEX131021:UEX131088 TVB131021:TVB131088 TLF131021:TLF131088 TBJ131021:TBJ131088 SRN131021:SRN131088 SHR131021:SHR131088 RXV131021:RXV131088 RNZ131021:RNZ131088 RED131021:RED131088 QUH131021:QUH131088 QKL131021:QKL131088 QAP131021:QAP131088 PQT131021:PQT131088 PGX131021:PGX131088 OXB131021:OXB131088 ONF131021:ONF131088 ODJ131021:ODJ131088 NTN131021:NTN131088 NJR131021:NJR131088 MZV131021:MZV131088 MPZ131021:MPZ131088 MGD131021:MGD131088 LWH131021:LWH131088 LML131021:LML131088 LCP131021:LCP131088 KST131021:KST131088 KIX131021:KIX131088 JZB131021:JZB131088 JPF131021:JPF131088 JFJ131021:JFJ131088 IVN131021:IVN131088 ILR131021:ILR131088 IBV131021:IBV131088 HRZ131021:HRZ131088 HID131021:HID131088 GYH131021:GYH131088 GOL131021:GOL131088 GEP131021:GEP131088 FUT131021:FUT131088 FKX131021:FKX131088 FBB131021:FBB131088 ERF131021:ERF131088 EHJ131021:EHJ131088 DXN131021:DXN131088 DNR131021:DNR131088 DDV131021:DDV131088 CTZ131021:CTZ131088 CKD131021:CKD131088 CAH131021:CAH131088 BQL131021:BQL131088 BGP131021:BGP131088 AWT131021:AWT131088 AMX131021:AMX131088 ADB131021:ADB131088 TF131021:TF131088 JJ131021:JJ131088 N131021:N131088 WVV65485:WVV65552 WLZ65485:WLZ65552 WCD65485:WCD65552 VSH65485:VSH65552 VIL65485:VIL65552 UYP65485:UYP65552 UOT65485:UOT65552 UEX65485:UEX65552 TVB65485:TVB65552 TLF65485:TLF65552 TBJ65485:TBJ65552 SRN65485:SRN65552 SHR65485:SHR65552 RXV65485:RXV65552 RNZ65485:RNZ65552 RED65485:RED65552 QUH65485:QUH65552 QKL65485:QKL65552 QAP65485:QAP65552 PQT65485:PQT65552 PGX65485:PGX65552 OXB65485:OXB65552 ONF65485:ONF65552 ODJ65485:ODJ65552 NTN65485:NTN65552 NJR65485:NJR65552 MZV65485:MZV65552 MPZ65485:MPZ65552 MGD65485:MGD65552 LWH65485:LWH65552 LML65485:LML65552 LCP65485:LCP65552 KST65485:KST65552 KIX65485:KIX65552 JZB65485:JZB65552 JPF65485:JPF65552 JFJ65485:JFJ65552 IVN65485:IVN65552 ILR65485:ILR65552 IBV65485:IBV65552 HRZ65485:HRZ65552 HID65485:HID65552 GYH65485:GYH65552 GOL65485:GOL65552 GEP65485:GEP65552 FUT65485:FUT65552 FKX65485:FKX65552 FBB65485:FBB65552 ERF65485:ERF65552 EHJ65485:EHJ65552 DXN65485:DXN65552 DNR65485:DNR65552 DDV65485:DDV65552 CTZ65485:CTZ65552 CKD65485:CKD65552 CAH65485:CAH65552 BQL65485:BQL65552 BGP65485:BGP65552 AWT65485:AWT65552 AMX65485:AMX65552 ADB65485:ADB65552 TF65485:TF65552 JJ65485:JJ65552 WVV982989:WVV983056 WVV5:WVV16 WLZ5:WLZ16 WCD5:WCD16 VSH5:VSH16 VIL5:VIL16 UYP5:UYP16 UOT5:UOT16 UEX5:UEX16 TVB5:TVB16 TLF5:TLF16 TBJ5:TBJ16 SRN5:SRN16 SHR5:SHR16 RXV5:RXV16 RNZ5:RNZ16 RED5:RED16 QUH5:QUH16 QKL5:QKL16 QAP5:QAP16 PQT5:PQT16 PGX5:PGX16 OXB5:OXB16 ONF5:ONF16 ODJ5:ODJ16 NTN5:NTN16 NJR5:NJR16 MZV5:MZV16 MPZ5:MPZ16 MGD5:MGD16 LWH5:LWH16 LML5:LML16 LCP5:LCP16 KST5:KST16 KIX5:KIX16 JZB5:JZB16 JPF5:JPF16 JFJ5:JFJ16 IVN5:IVN16 ILR5:ILR16 IBV5:IBV16 HRZ5:HRZ16 HID5:HID16 GYH5:GYH16 GOL5:GOL16 GEP5:GEP16 FUT5:FUT16 FKX5:FKX16 FBB5:FBB16 ERF5:ERF16 EHJ5:EHJ16 DXN5:DXN16 DNR5:DNR16 DDV5:DDV16 CTZ5:CTZ16 CKD5:CKD16 CAH5:CAH16 BQL5:BQL16 BGP5:BGP16 AWT5:AWT16 AMX5:AMX16 ADB5:ADB16 TF5:TF16 JJ5:JJ16 N11:N16" xr:uid="{00000000-0002-0000-0600-000000000000}">
      <formula1>$N$22:$N$24</formula1>
    </dataValidation>
    <dataValidation type="list" allowBlank="1" showInputMessage="1" showErrorMessage="1" sqref="M65485:M65552 WLY982989:WLY983056 WCC982989:WCC983056 VSG982989:VSG983056 VIK982989:VIK983056 UYO982989:UYO983056 UOS982989:UOS983056 UEW982989:UEW983056 TVA982989:TVA983056 TLE982989:TLE983056 TBI982989:TBI983056 SRM982989:SRM983056 SHQ982989:SHQ983056 RXU982989:RXU983056 RNY982989:RNY983056 REC982989:REC983056 QUG982989:QUG983056 QKK982989:QKK983056 QAO982989:QAO983056 PQS982989:PQS983056 PGW982989:PGW983056 OXA982989:OXA983056 ONE982989:ONE983056 ODI982989:ODI983056 NTM982989:NTM983056 NJQ982989:NJQ983056 MZU982989:MZU983056 MPY982989:MPY983056 MGC982989:MGC983056 LWG982989:LWG983056 LMK982989:LMK983056 LCO982989:LCO983056 KSS982989:KSS983056 KIW982989:KIW983056 JZA982989:JZA983056 JPE982989:JPE983056 JFI982989:JFI983056 IVM982989:IVM983056 ILQ982989:ILQ983056 IBU982989:IBU983056 HRY982989:HRY983056 HIC982989:HIC983056 GYG982989:GYG983056 GOK982989:GOK983056 GEO982989:GEO983056 FUS982989:FUS983056 FKW982989:FKW983056 FBA982989:FBA983056 ERE982989:ERE983056 EHI982989:EHI983056 DXM982989:DXM983056 DNQ982989:DNQ983056 DDU982989:DDU983056 CTY982989:CTY983056 CKC982989:CKC983056 CAG982989:CAG983056 BQK982989:BQK983056 BGO982989:BGO983056 AWS982989:AWS983056 AMW982989:AMW983056 ADA982989:ADA983056 TE982989:TE983056 JI982989:JI983056 M982989:M983056 WVU917453:WVU917520 WLY917453:WLY917520 WCC917453:WCC917520 VSG917453:VSG917520 VIK917453:VIK917520 UYO917453:UYO917520 UOS917453:UOS917520 UEW917453:UEW917520 TVA917453:TVA917520 TLE917453:TLE917520 TBI917453:TBI917520 SRM917453:SRM917520 SHQ917453:SHQ917520 RXU917453:RXU917520 RNY917453:RNY917520 REC917453:REC917520 QUG917453:QUG917520 QKK917453:QKK917520 QAO917453:QAO917520 PQS917453:PQS917520 PGW917453:PGW917520 OXA917453:OXA917520 ONE917453:ONE917520 ODI917453:ODI917520 NTM917453:NTM917520 NJQ917453:NJQ917520 MZU917453:MZU917520 MPY917453:MPY917520 MGC917453:MGC917520 LWG917453:LWG917520 LMK917453:LMK917520 LCO917453:LCO917520 KSS917453:KSS917520 KIW917453:KIW917520 JZA917453:JZA917520 JPE917453:JPE917520 JFI917453:JFI917520 IVM917453:IVM917520 ILQ917453:ILQ917520 IBU917453:IBU917520 HRY917453:HRY917520 HIC917453:HIC917520 GYG917453:GYG917520 GOK917453:GOK917520 GEO917453:GEO917520 FUS917453:FUS917520 FKW917453:FKW917520 FBA917453:FBA917520 ERE917453:ERE917520 EHI917453:EHI917520 DXM917453:DXM917520 DNQ917453:DNQ917520 DDU917453:DDU917520 CTY917453:CTY917520 CKC917453:CKC917520 CAG917453:CAG917520 BQK917453:BQK917520 BGO917453:BGO917520 AWS917453:AWS917520 AMW917453:AMW917520 ADA917453:ADA917520 TE917453:TE917520 JI917453:JI917520 M917453:M917520 WVU851917:WVU851984 WLY851917:WLY851984 WCC851917:WCC851984 VSG851917:VSG851984 VIK851917:VIK851984 UYO851917:UYO851984 UOS851917:UOS851984 UEW851917:UEW851984 TVA851917:TVA851984 TLE851917:TLE851984 TBI851917:TBI851984 SRM851917:SRM851984 SHQ851917:SHQ851984 RXU851917:RXU851984 RNY851917:RNY851984 REC851917:REC851984 QUG851917:QUG851984 QKK851917:QKK851984 QAO851917:QAO851984 PQS851917:PQS851984 PGW851917:PGW851984 OXA851917:OXA851984 ONE851917:ONE851984 ODI851917:ODI851984 NTM851917:NTM851984 NJQ851917:NJQ851984 MZU851917:MZU851984 MPY851917:MPY851984 MGC851917:MGC851984 LWG851917:LWG851984 LMK851917:LMK851984 LCO851917:LCO851984 KSS851917:KSS851984 KIW851917:KIW851984 JZA851917:JZA851984 JPE851917:JPE851984 JFI851917:JFI851984 IVM851917:IVM851984 ILQ851917:ILQ851984 IBU851917:IBU851984 HRY851917:HRY851984 HIC851917:HIC851984 GYG851917:GYG851984 GOK851917:GOK851984 GEO851917:GEO851984 FUS851917:FUS851984 FKW851917:FKW851984 FBA851917:FBA851984 ERE851917:ERE851984 EHI851917:EHI851984 DXM851917:DXM851984 DNQ851917:DNQ851984 DDU851917:DDU851984 CTY851917:CTY851984 CKC851917:CKC851984 CAG851917:CAG851984 BQK851917:BQK851984 BGO851917:BGO851984 AWS851917:AWS851984 AMW851917:AMW851984 ADA851917:ADA851984 TE851917:TE851984 JI851917:JI851984 M851917:M851984 WVU786381:WVU786448 WLY786381:WLY786448 WCC786381:WCC786448 VSG786381:VSG786448 VIK786381:VIK786448 UYO786381:UYO786448 UOS786381:UOS786448 UEW786381:UEW786448 TVA786381:TVA786448 TLE786381:TLE786448 TBI786381:TBI786448 SRM786381:SRM786448 SHQ786381:SHQ786448 RXU786381:RXU786448 RNY786381:RNY786448 REC786381:REC786448 QUG786381:QUG786448 QKK786381:QKK786448 QAO786381:QAO786448 PQS786381:PQS786448 PGW786381:PGW786448 OXA786381:OXA786448 ONE786381:ONE786448 ODI786381:ODI786448 NTM786381:NTM786448 NJQ786381:NJQ786448 MZU786381:MZU786448 MPY786381:MPY786448 MGC786381:MGC786448 LWG786381:LWG786448 LMK786381:LMK786448 LCO786381:LCO786448 KSS786381:KSS786448 KIW786381:KIW786448 JZA786381:JZA786448 JPE786381:JPE786448 JFI786381:JFI786448 IVM786381:IVM786448 ILQ786381:ILQ786448 IBU786381:IBU786448 HRY786381:HRY786448 HIC786381:HIC786448 GYG786381:GYG786448 GOK786381:GOK786448 GEO786381:GEO786448 FUS786381:FUS786448 FKW786381:FKW786448 FBA786381:FBA786448 ERE786381:ERE786448 EHI786381:EHI786448 DXM786381:DXM786448 DNQ786381:DNQ786448 DDU786381:DDU786448 CTY786381:CTY786448 CKC786381:CKC786448 CAG786381:CAG786448 BQK786381:BQK786448 BGO786381:BGO786448 AWS786381:AWS786448 AMW786381:AMW786448 ADA786381:ADA786448 TE786381:TE786448 JI786381:JI786448 M786381:M786448 WVU720845:WVU720912 WLY720845:WLY720912 WCC720845:WCC720912 VSG720845:VSG720912 VIK720845:VIK720912 UYO720845:UYO720912 UOS720845:UOS720912 UEW720845:UEW720912 TVA720845:TVA720912 TLE720845:TLE720912 TBI720845:TBI720912 SRM720845:SRM720912 SHQ720845:SHQ720912 RXU720845:RXU720912 RNY720845:RNY720912 REC720845:REC720912 QUG720845:QUG720912 QKK720845:QKK720912 QAO720845:QAO720912 PQS720845:PQS720912 PGW720845:PGW720912 OXA720845:OXA720912 ONE720845:ONE720912 ODI720845:ODI720912 NTM720845:NTM720912 NJQ720845:NJQ720912 MZU720845:MZU720912 MPY720845:MPY720912 MGC720845:MGC720912 LWG720845:LWG720912 LMK720845:LMK720912 LCO720845:LCO720912 KSS720845:KSS720912 KIW720845:KIW720912 JZA720845:JZA720912 JPE720845:JPE720912 JFI720845:JFI720912 IVM720845:IVM720912 ILQ720845:ILQ720912 IBU720845:IBU720912 HRY720845:HRY720912 HIC720845:HIC720912 GYG720845:GYG720912 GOK720845:GOK720912 GEO720845:GEO720912 FUS720845:FUS720912 FKW720845:FKW720912 FBA720845:FBA720912 ERE720845:ERE720912 EHI720845:EHI720912 DXM720845:DXM720912 DNQ720845:DNQ720912 DDU720845:DDU720912 CTY720845:CTY720912 CKC720845:CKC720912 CAG720845:CAG720912 BQK720845:BQK720912 BGO720845:BGO720912 AWS720845:AWS720912 AMW720845:AMW720912 ADA720845:ADA720912 TE720845:TE720912 JI720845:JI720912 M720845:M720912 WVU655309:WVU655376 WLY655309:WLY655376 WCC655309:WCC655376 VSG655309:VSG655376 VIK655309:VIK655376 UYO655309:UYO655376 UOS655309:UOS655376 UEW655309:UEW655376 TVA655309:TVA655376 TLE655309:TLE655376 TBI655309:TBI655376 SRM655309:SRM655376 SHQ655309:SHQ655376 RXU655309:RXU655376 RNY655309:RNY655376 REC655309:REC655376 QUG655309:QUG655376 QKK655309:QKK655376 QAO655309:QAO655376 PQS655309:PQS655376 PGW655309:PGW655376 OXA655309:OXA655376 ONE655309:ONE655376 ODI655309:ODI655376 NTM655309:NTM655376 NJQ655309:NJQ655376 MZU655309:MZU655376 MPY655309:MPY655376 MGC655309:MGC655376 LWG655309:LWG655376 LMK655309:LMK655376 LCO655309:LCO655376 KSS655309:KSS655376 KIW655309:KIW655376 JZA655309:JZA655376 JPE655309:JPE655376 JFI655309:JFI655376 IVM655309:IVM655376 ILQ655309:ILQ655376 IBU655309:IBU655376 HRY655309:HRY655376 HIC655309:HIC655376 GYG655309:GYG655376 GOK655309:GOK655376 GEO655309:GEO655376 FUS655309:FUS655376 FKW655309:FKW655376 FBA655309:FBA655376 ERE655309:ERE655376 EHI655309:EHI655376 DXM655309:DXM655376 DNQ655309:DNQ655376 DDU655309:DDU655376 CTY655309:CTY655376 CKC655309:CKC655376 CAG655309:CAG655376 BQK655309:BQK655376 BGO655309:BGO655376 AWS655309:AWS655376 AMW655309:AMW655376 ADA655309:ADA655376 TE655309:TE655376 JI655309:JI655376 M655309:M655376 WVU589773:WVU589840 WLY589773:WLY589840 WCC589773:WCC589840 VSG589773:VSG589840 VIK589773:VIK589840 UYO589773:UYO589840 UOS589773:UOS589840 UEW589773:UEW589840 TVA589773:TVA589840 TLE589773:TLE589840 TBI589773:TBI589840 SRM589773:SRM589840 SHQ589773:SHQ589840 RXU589773:RXU589840 RNY589773:RNY589840 REC589773:REC589840 QUG589773:QUG589840 QKK589773:QKK589840 QAO589773:QAO589840 PQS589773:PQS589840 PGW589773:PGW589840 OXA589773:OXA589840 ONE589773:ONE589840 ODI589773:ODI589840 NTM589773:NTM589840 NJQ589773:NJQ589840 MZU589773:MZU589840 MPY589773:MPY589840 MGC589773:MGC589840 LWG589773:LWG589840 LMK589773:LMK589840 LCO589773:LCO589840 KSS589773:KSS589840 KIW589773:KIW589840 JZA589773:JZA589840 JPE589773:JPE589840 JFI589773:JFI589840 IVM589773:IVM589840 ILQ589773:ILQ589840 IBU589773:IBU589840 HRY589773:HRY589840 HIC589773:HIC589840 GYG589773:GYG589840 GOK589773:GOK589840 GEO589773:GEO589840 FUS589773:FUS589840 FKW589773:FKW589840 FBA589773:FBA589840 ERE589773:ERE589840 EHI589773:EHI589840 DXM589773:DXM589840 DNQ589773:DNQ589840 DDU589773:DDU589840 CTY589773:CTY589840 CKC589773:CKC589840 CAG589773:CAG589840 BQK589773:BQK589840 BGO589773:BGO589840 AWS589773:AWS589840 AMW589773:AMW589840 ADA589773:ADA589840 TE589773:TE589840 JI589773:JI589840 M589773:M589840 WVU524237:WVU524304 WLY524237:WLY524304 WCC524237:WCC524304 VSG524237:VSG524304 VIK524237:VIK524304 UYO524237:UYO524304 UOS524237:UOS524304 UEW524237:UEW524304 TVA524237:TVA524304 TLE524237:TLE524304 TBI524237:TBI524304 SRM524237:SRM524304 SHQ524237:SHQ524304 RXU524237:RXU524304 RNY524237:RNY524304 REC524237:REC524304 QUG524237:QUG524304 QKK524237:QKK524304 QAO524237:QAO524304 PQS524237:PQS524304 PGW524237:PGW524304 OXA524237:OXA524304 ONE524237:ONE524304 ODI524237:ODI524304 NTM524237:NTM524304 NJQ524237:NJQ524304 MZU524237:MZU524304 MPY524237:MPY524304 MGC524237:MGC524304 LWG524237:LWG524304 LMK524237:LMK524304 LCO524237:LCO524304 KSS524237:KSS524304 KIW524237:KIW524304 JZA524237:JZA524304 JPE524237:JPE524304 JFI524237:JFI524304 IVM524237:IVM524304 ILQ524237:ILQ524304 IBU524237:IBU524304 HRY524237:HRY524304 HIC524237:HIC524304 GYG524237:GYG524304 GOK524237:GOK524304 GEO524237:GEO524304 FUS524237:FUS524304 FKW524237:FKW524304 FBA524237:FBA524304 ERE524237:ERE524304 EHI524237:EHI524304 DXM524237:DXM524304 DNQ524237:DNQ524304 DDU524237:DDU524304 CTY524237:CTY524304 CKC524237:CKC524304 CAG524237:CAG524304 BQK524237:BQK524304 BGO524237:BGO524304 AWS524237:AWS524304 AMW524237:AMW524304 ADA524237:ADA524304 TE524237:TE524304 JI524237:JI524304 M524237:M524304 WVU458701:WVU458768 WLY458701:WLY458768 WCC458701:WCC458768 VSG458701:VSG458768 VIK458701:VIK458768 UYO458701:UYO458768 UOS458701:UOS458768 UEW458701:UEW458768 TVA458701:TVA458768 TLE458701:TLE458768 TBI458701:TBI458768 SRM458701:SRM458768 SHQ458701:SHQ458768 RXU458701:RXU458768 RNY458701:RNY458768 REC458701:REC458768 QUG458701:QUG458768 QKK458701:QKK458768 QAO458701:QAO458768 PQS458701:PQS458768 PGW458701:PGW458768 OXA458701:OXA458768 ONE458701:ONE458768 ODI458701:ODI458768 NTM458701:NTM458768 NJQ458701:NJQ458768 MZU458701:MZU458768 MPY458701:MPY458768 MGC458701:MGC458768 LWG458701:LWG458768 LMK458701:LMK458768 LCO458701:LCO458768 KSS458701:KSS458768 KIW458701:KIW458768 JZA458701:JZA458768 JPE458701:JPE458768 JFI458701:JFI458768 IVM458701:IVM458768 ILQ458701:ILQ458768 IBU458701:IBU458768 HRY458701:HRY458768 HIC458701:HIC458768 GYG458701:GYG458768 GOK458701:GOK458768 GEO458701:GEO458768 FUS458701:FUS458768 FKW458701:FKW458768 FBA458701:FBA458768 ERE458701:ERE458768 EHI458701:EHI458768 DXM458701:DXM458768 DNQ458701:DNQ458768 DDU458701:DDU458768 CTY458701:CTY458768 CKC458701:CKC458768 CAG458701:CAG458768 BQK458701:BQK458768 BGO458701:BGO458768 AWS458701:AWS458768 AMW458701:AMW458768 ADA458701:ADA458768 TE458701:TE458768 JI458701:JI458768 M458701:M458768 WVU393165:WVU393232 WLY393165:WLY393232 WCC393165:WCC393232 VSG393165:VSG393232 VIK393165:VIK393232 UYO393165:UYO393232 UOS393165:UOS393232 UEW393165:UEW393232 TVA393165:TVA393232 TLE393165:TLE393232 TBI393165:TBI393232 SRM393165:SRM393232 SHQ393165:SHQ393232 RXU393165:RXU393232 RNY393165:RNY393232 REC393165:REC393232 QUG393165:QUG393232 QKK393165:QKK393232 QAO393165:QAO393232 PQS393165:PQS393232 PGW393165:PGW393232 OXA393165:OXA393232 ONE393165:ONE393232 ODI393165:ODI393232 NTM393165:NTM393232 NJQ393165:NJQ393232 MZU393165:MZU393232 MPY393165:MPY393232 MGC393165:MGC393232 LWG393165:LWG393232 LMK393165:LMK393232 LCO393165:LCO393232 KSS393165:KSS393232 KIW393165:KIW393232 JZA393165:JZA393232 JPE393165:JPE393232 JFI393165:JFI393232 IVM393165:IVM393232 ILQ393165:ILQ393232 IBU393165:IBU393232 HRY393165:HRY393232 HIC393165:HIC393232 GYG393165:GYG393232 GOK393165:GOK393232 GEO393165:GEO393232 FUS393165:FUS393232 FKW393165:FKW393232 FBA393165:FBA393232 ERE393165:ERE393232 EHI393165:EHI393232 DXM393165:DXM393232 DNQ393165:DNQ393232 DDU393165:DDU393232 CTY393165:CTY393232 CKC393165:CKC393232 CAG393165:CAG393232 BQK393165:BQK393232 BGO393165:BGO393232 AWS393165:AWS393232 AMW393165:AMW393232 ADA393165:ADA393232 TE393165:TE393232 JI393165:JI393232 M393165:M393232 WVU327629:WVU327696 WLY327629:WLY327696 WCC327629:WCC327696 VSG327629:VSG327696 VIK327629:VIK327696 UYO327629:UYO327696 UOS327629:UOS327696 UEW327629:UEW327696 TVA327629:TVA327696 TLE327629:TLE327696 TBI327629:TBI327696 SRM327629:SRM327696 SHQ327629:SHQ327696 RXU327629:RXU327696 RNY327629:RNY327696 REC327629:REC327696 QUG327629:QUG327696 QKK327629:QKK327696 QAO327629:QAO327696 PQS327629:PQS327696 PGW327629:PGW327696 OXA327629:OXA327696 ONE327629:ONE327696 ODI327629:ODI327696 NTM327629:NTM327696 NJQ327629:NJQ327696 MZU327629:MZU327696 MPY327629:MPY327696 MGC327629:MGC327696 LWG327629:LWG327696 LMK327629:LMK327696 LCO327629:LCO327696 KSS327629:KSS327696 KIW327629:KIW327696 JZA327629:JZA327696 JPE327629:JPE327696 JFI327629:JFI327696 IVM327629:IVM327696 ILQ327629:ILQ327696 IBU327629:IBU327696 HRY327629:HRY327696 HIC327629:HIC327696 GYG327629:GYG327696 GOK327629:GOK327696 GEO327629:GEO327696 FUS327629:FUS327696 FKW327629:FKW327696 FBA327629:FBA327696 ERE327629:ERE327696 EHI327629:EHI327696 DXM327629:DXM327696 DNQ327629:DNQ327696 DDU327629:DDU327696 CTY327629:CTY327696 CKC327629:CKC327696 CAG327629:CAG327696 BQK327629:BQK327696 BGO327629:BGO327696 AWS327629:AWS327696 AMW327629:AMW327696 ADA327629:ADA327696 TE327629:TE327696 JI327629:JI327696 M327629:M327696 WVU262093:WVU262160 WLY262093:WLY262160 WCC262093:WCC262160 VSG262093:VSG262160 VIK262093:VIK262160 UYO262093:UYO262160 UOS262093:UOS262160 UEW262093:UEW262160 TVA262093:TVA262160 TLE262093:TLE262160 TBI262093:TBI262160 SRM262093:SRM262160 SHQ262093:SHQ262160 RXU262093:RXU262160 RNY262093:RNY262160 REC262093:REC262160 QUG262093:QUG262160 QKK262093:QKK262160 QAO262093:QAO262160 PQS262093:PQS262160 PGW262093:PGW262160 OXA262093:OXA262160 ONE262093:ONE262160 ODI262093:ODI262160 NTM262093:NTM262160 NJQ262093:NJQ262160 MZU262093:MZU262160 MPY262093:MPY262160 MGC262093:MGC262160 LWG262093:LWG262160 LMK262093:LMK262160 LCO262093:LCO262160 KSS262093:KSS262160 KIW262093:KIW262160 JZA262093:JZA262160 JPE262093:JPE262160 JFI262093:JFI262160 IVM262093:IVM262160 ILQ262093:ILQ262160 IBU262093:IBU262160 HRY262093:HRY262160 HIC262093:HIC262160 GYG262093:GYG262160 GOK262093:GOK262160 GEO262093:GEO262160 FUS262093:FUS262160 FKW262093:FKW262160 FBA262093:FBA262160 ERE262093:ERE262160 EHI262093:EHI262160 DXM262093:DXM262160 DNQ262093:DNQ262160 DDU262093:DDU262160 CTY262093:CTY262160 CKC262093:CKC262160 CAG262093:CAG262160 BQK262093:BQK262160 BGO262093:BGO262160 AWS262093:AWS262160 AMW262093:AMW262160 ADA262093:ADA262160 TE262093:TE262160 JI262093:JI262160 M262093:M262160 WVU196557:WVU196624 WLY196557:WLY196624 WCC196557:WCC196624 VSG196557:VSG196624 VIK196557:VIK196624 UYO196557:UYO196624 UOS196557:UOS196624 UEW196557:UEW196624 TVA196557:TVA196624 TLE196557:TLE196624 TBI196557:TBI196624 SRM196557:SRM196624 SHQ196557:SHQ196624 RXU196557:RXU196624 RNY196557:RNY196624 REC196557:REC196624 QUG196557:QUG196624 QKK196557:QKK196624 QAO196557:QAO196624 PQS196557:PQS196624 PGW196557:PGW196624 OXA196557:OXA196624 ONE196557:ONE196624 ODI196557:ODI196624 NTM196557:NTM196624 NJQ196557:NJQ196624 MZU196557:MZU196624 MPY196557:MPY196624 MGC196557:MGC196624 LWG196557:LWG196624 LMK196557:LMK196624 LCO196557:LCO196624 KSS196557:KSS196624 KIW196557:KIW196624 JZA196557:JZA196624 JPE196557:JPE196624 JFI196557:JFI196624 IVM196557:IVM196624 ILQ196557:ILQ196624 IBU196557:IBU196624 HRY196557:HRY196624 HIC196557:HIC196624 GYG196557:GYG196624 GOK196557:GOK196624 GEO196557:GEO196624 FUS196557:FUS196624 FKW196557:FKW196624 FBA196557:FBA196624 ERE196557:ERE196624 EHI196557:EHI196624 DXM196557:DXM196624 DNQ196557:DNQ196624 DDU196557:DDU196624 CTY196557:CTY196624 CKC196557:CKC196624 CAG196557:CAG196624 BQK196557:BQK196624 BGO196557:BGO196624 AWS196557:AWS196624 AMW196557:AMW196624 ADA196557:ADA196624 TE196557:TE196624 JI196557:JI196624 M196557:M196624 WVU131021:WVU131088 WLY131021:WLY131088 WCC131021:WCC131088 VSG131021:VSG131088 VIK131021:VIK131088 UYO131021:UYO131088 UOS131021:UOS131088 UEW131021:UEW131088 TVA131021:TVA131088 TLE131021:TLE131088 TBI131021:TBI131088 SRM131021:SRM131088 SHQ131021:SHQ131088 RXU131021:RXU131088 RNY131021:RNY131088 REC131021:REC131088 QUG131021:QUG131088 QKK131021:QKK131088 QAO131021:QAO131088 PQS131021:PQS131088 PGW131021:PGW131088 OXA131021:OXA131088 ONE131021:ONE131088 ODI131021:ODI131088 NTM131021:NTM131088 NJQ131021:NJQ131088 MZU131021:MZU131088 MPY131021:MPY131088 MGC131021:MGC131088 LWG131021:LWG131088 LMK131021:LMK131088 LCO131021:LCO131088 KSS131021:KSS131088 KIW131021:KIW131088 JZA131021:JZA131088 JPE131021:JPE131088 JFI131021:JFI131088 IVM131021:IVM131088 ILQ131021:ILQ131088 IBU131021:IBU131088 HRY131021:HRY131088 HIC131021:HIC131088 GYG131021:GYG131088 GOK131021:GOK131088 GEO131021:GEO131088 FUS131021:FUS131088 FKW131021:FKW131088 FBA131021:FBA131088 ERE131021:ERE131088 EHI131021:EHI131088 DXM131021:DXM131088 DNQ131021:DNQ131088 DDU131021:DDU131088 CTY131021:CTY131088 CKC131021:CKC131088 CAG131021:CAG131088 BQK131021:BQK131088 BGO131021:BGO131088 AWS131021:AWS131088 AMW131021:AMW131088 ADA131021:ADA131088 TE131021:TE131088 JI131021:JI131088 M131021:M131088 WVU65485:WVU65552 WLY65485:WLY65552 WCC65485:WCC65552 VSG65485:VSG65552 VIK65485:VIK65552 UYO65485:UYO65552 UOS65485:UOS65552 UEW65485:UEW65552 TVA65485:TVA65552 TLE65485:TLE65552 TBI65485:TBI65552 SRM65485:SRM65552 SHQ65485:SHQ65552 RXU65485:RXU65552 RNY65485:RNY65552 REC65485:REC65552 QUG65485:QUG65552 QKK65485:QKK65552 QAO65485:QAO65552 PQS65485:PQS65552 PGW65485:PGW65552 OXA65485:OXA65552 ONE65485:ONE65552 ODI65485:ODI65552 NTM65485:NTM65552 NJQ65485:NJQ65552 MZU65485:MZU65552 MPY65485:MPY65552 MGC65485:MGC65552 LWG65485:LWG65552 LMK65485:LMK65552 LCO65485:LCO65552 KSS65485:KSS65552 KIW65485:KIW65552 JZA65485:JZA65552 JPE65485:JPE65552 JFI65485:JFI65552 IVM65485:IVM65552 ILQ65485:ILQ65552 IBU65485:IBU65552 HRY65485:HRY65552 HIC65485:HIC65552 GYG65485:GYG65552 GOK65485:GOK65552 GEO65485:GEO65552 FUS65485:FUS65552 FKW65485:FKW65552 FBA65485:FBA65552 ERE65485:ERE65552 EHI65485:EHI65552 DXM65485:DXM65552 DNQ65485:DNQ65552 DDU65485:DDU65552 CTY65485:CTY65552 CKC65485:CKC65552 CAG65485:CAG65552 BQK65485:BQK65552 BGO65485:BGO65552 AWS65485:AWS65552 AMW65485:AMW65552 ADA65485:ADA65552 TE65485:TE65552 JI65485:JI65552 WVU982989:WVU983056 WVU5:WVU16 WLY5:WLY16 WCC5:WCC16 VSG5:VSG16 VIK5:VIK16 UYO5:UYO16 UOS5:UOS16 UEW5:UEW16 TVA5:TVA16 TLE5:TLE16 TBI5:TBI16 SRM5:SRM16 SHQ5:SHQ16 RXU5:RXU16 RNY5:RNY16 REC5:REC16 QUG5:QUG16 QKK5:QKK16 QAO5:QAO16 PQS5:PQS16 PGW5:PGW16 OXA5:OXA16 ONE5:ONE16 ODI5:ODI16 NTM5:NTM16 NJQ5:NJQ16 MZU5:MZU16 MPY5:MPY16 MGC5:MGC16 LWG5:LWG16 LMK5:LMK16 LCO5:LCO16 KSS5:KSS16 KIW5:KIW16 JZA5:JZA16 JPE5:JPE16 JFI5:JFI16 IVM5:IVM16 ILQ5:ILQ16 IBU5:IBU16 HRY5:HRY16 HIC5:HIC16 GYG5:GYG16 GOK5:GOK16 GEO5:GEO16 FUS5:FUS16 FKW5:FKW16 FBA5:FBA16 ERE5:ERE16 EHI5:EHI16 DXM5:DXM16 DNQ5:DNQ16 DDU5:DDU16 CTY5:CTY16 CKC5:CKC16 CAG5:CAG16 BQK5:BQK16 BGO5:BGO16 AWS5:AWS16 AMW5:AMW16 ADA5:ADA16 TE5:TE16 JI5:JI16 M11:M16" xr:uid="{00000000-0002-0000-0600-000001000000}">
      <formula1>$M$22:$M$26</formula1>
    </dataValidation>
    <dataValidation allowBlank="1" showDropDown="1" showInputMessage="1" showErrorMessage="1" sqref="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65526:H65537 JD65526:JD65537 SZ65526:SZ65537 ACV65526:ACV65537 AMR65526:AMR65537 AWN65526:AWN65537 BGJ65526:BGJ65537 BQF65526:BQF65537 CAB65526:CAB65537 CJX65526:CJX65537 CTT65526:CTT65537 DDP65526:DDP65537 DNL65526:DNL65537 DXH65526:DXH65537 EHD65526:EHD65537 EQZ65526:EQZ65537 FAV65526:FAV65537 FKR65526:FKR65537 FUN65526:FUN65537 GEJ65526:GEJ65537 GOF65526:GOF65537 GYB65526:GYB65537 HHX65526:HHX65537 HRT65526:HRT65537 IBP65526:IBP65537 ILL65526:ILL65537 IVH65526:IVH65537 JFD65526:JFD65537 JOZ65526:JOZ65537 JYV65526:JYV65537 KIR65526:KIR65537 KSN65526:KSN65537 LCJ65526:LCJ65537 LMF65526:LMF65537 LWB65526:LWB65537 MFX65526:MFX65537 MPT65526:MPT65537 MZP65526:MZP65537 NJL65526:NJL65537 NTH65526:NTH65537 ODD65526:ODD65537 OMZ65526:OMZ65537 OWV65526:OWV65537 PGR65526:PGR65537 PQN65526:PQN65537 QAJ65526:QAJ65537 QKF65526:QKF65537 QUB65526:QUB65537 RDX65526:RDX65537 RNT65526:RNT65537 RXP65526:RXP65537 SHL65526:SHL65537 SRH65526:SRH65537 TBD65526:TBD65537 TKZ65526:TKZ65537 TUV65526:TUV65537 UER65526:UER65537 UON65526:UON65537 UYJ65526:UYJ65537 VIF65526:VIF65537 VSB65526:VSB65537 WBX65526:WBX65537 WLT65526:WLT65537 WVP65526:WVP65537 H131062:H131073 JD131062:JD131073 SZ131062:SZ131073 ACV131062:ACV131073 AMR131062:AMR131073 AWN131062:AWN131073 BGJ131062:BGJ131073 BQF131062:BQF131073 CAB131062:CAB131073 CJX131062:CJX131073 CTT131062:CTT131073 DDP131062:DDP131073 DNL131062:DNL131073 DXH131062:DXH131073 EHD131062:EHD131073 EQZ131062:EQZ131073 FAV131062:FAV131073 FKR131062:FKR131073 FUN131062:FUN131073 GEJ131062:GEJ131073 GOF131062:GOF131073 GYB131062:GYB131073 HHX131062:HHX131073 HRT131062:HRT131073 IBP131062:IBP131073 ILL131062:ILL131073 IVH131062:IVH131073 JFD131062:JFD131073 JOZ131062:JOZ131073 JYV131062:JYV131073 KIR131062:KIR131073 KSN131062:KSN131073 LCJ131062:LCJ131073 LMF131062:LMF131073 LWB131062:LWB131073 MFX131062:MFX131073 MPT131062:MPT131073 MZP131062:MZP131073 NJL131062:NJL131073 NTH131062:NTH131073 ODD131062:ODD131073 OMZ131062:OMZ131073 OWV131062:OWV131073 PGR131062:PGR131073 PQN131062:PQN131073 QAJ131062:QAJ131073 QKF131062:QKF131073 QUB131062:QUB131073 RDX131062:RDX131073 RNT131062:RNT131073 RXP131062:RXP131073 SHL131062:SHL131073 SRH131062:SRH131073 TBD131062:TBD131073 TKZ131062:TKZ131073 TUV131062:TUV131073 UER131062:UER131073 UON131062:UON131073 UYJ131062:UYJ131073 VIF131062:VIF131073 VSB131062:VSB131073 WBX131062:WBX131073 WLT131062:WLT131073 WVP131062:WVP131073 H196598:H196609 JD196598:JD196609 SZ196598:SZ196609 ACV196598:ACV196609 AMR196598:AMR196609 AWN196598:AWN196609 BGJ196598:BGJ196609 BQF196598:BQF196609 CAB196598:CAB196609 CJX196598:CJX196609 CTT196598:CTT196609 DDP196598:DDP196609 DNL196598:DNL196609 DXH196598:DXH196609 EHD196598:EHD196609 EQZ196598:EQZ196609 FAV196598:FAV196609 FKR196598:FKR196609 FUN196598:FUN196609 GEJ196598:GEJ196609 GOF196598:GOF196609 GYB196598:GYB196609 HHX196598:HHX196609 HRT196598:HRT196609 IBP196598:IBP196609 ILL196598:ILL196609 IVH196598:IVH196609 JFD196598:JFD196609 JOZ196598:JOZ196609 JYV196598:JYV196609 KIR196598:KIR196609 KSN196598:KSN196609 LCJ196598:LCJ196609 LMF196598:LMF196609 LWB196598:LWB196609 MFX196598:MFX196609 MPT196598:MPT196609 MZP196598:MZP196609 NJL196598:NJL196609 NTH196598:NTH196609 ODD196598:ODD196609 OMZ196598:OMZ196609 OWV196598:OWV196609 PGR196598:PGR196609 PQN196598:PQN196609 QAJ196598:QAJ196609 QKF196598:QKF196609 QUB196598:QUB196609 RDX196598:RDX196609 RNT196598:RNT196609 RXP196598:RXP196609 SHL196598:SHL196609 SRH196598:SRH196609 TBD196598:TBD196609 TKZ196598:TKZ196609 TUV196598:TUV196609 UER196598:UER196609 UON196598:UON196609 UYJ196598:UYJ196609 VIF196598:VIF196609 VSB196598:VSB196609 WBX196598:WBX196609 WLT196598:WLT196609 WVP196598:WVP196609 H262134:H262145 JD262134:JD262145 SZ262134:SZ262145 ACV262134:ACV262145 AMR262134:AMR262145 AWN262134:AWN262145 BGJ262134:BGJ262145 BQF262134:BQF262145 CAB262134:CAB262145 CJX262134:CJX262145 CTT262134:CTT262145 DDP262134:DDP262145 DNL262134:DNL262145 DXH262134:DXH262145 EHD262134:EHD262145 EQZ262134:EQZ262145 FAV262134:FAV262145 FKR262134:FKR262145 FUN262134:FUN262145 GEJ262134:GEJ262145 GOF262134:GOF262145 GYB262134:GYB262145 HHX262134:HHX262145 HRT262134:HRT262145 IBP262134:IBP262145 ILL262134:ILL262145 IVH262134:IVH262145 JFD262134:JFD262145 JOZ262134:JOZ262145 JYV262134:JYV262145 KIR262134:KIR262145 KSN262134:KSN262145 LCJ262134:LCJ262145 LMF262134:LMF262145 LWB262134:LWB262145 MFX262134:MFX262145 MPT262134:MPT262145 MZP262134:MZP262145 NJL262134:NJL262145 NTH262134:NTH262145 ODD262134:ODD262145 OMZ262134:OMZ262145 OWV262134:OWV262145 PGR262134:PGR262145 PQN262134:PQN262145 QAJ262134:QAJ262145 QKF262134:QKF262145 QUB262134:QUB262145 RDX262134:RDX262145 RNT262134:RNT262145 RXP262134:RXP262145 SHL262134:SHL262145 SRH262134:SRH262145 TBD262134:TBD262145 TKZ262134:TKZ262145 TUV262134:TUV262145 UER262134:UER262145 UON262134:UON262145 UYJ262134:UYJ262145 VIF262134:VIF262145 VSB262134:VSB262145 WBX262134:WBX262145 WLT262134:WLT262145 WVP262134:WVP262145 H327670:H327681 JD327670:JD327681 SZ327670:SZ327681 ACV327670:ACV327681 AMR327670:AMR327681 AWN327670:AWN327681 BGJ327670:BGJ327681 BQF327670:BQF327681 CAB327670:CAB327681 CJX327670:CJX327681 CTT327670:CTT327681 DDP327670:DDP327681 DNL327670:DNL327681 DXH327670:DXH327681 EHD327670:EHD327681 EQZ327670:EQZ327681 FAV327670:FAV327681 FKR327670:FKR327681 FUN327670:FUN327681 GEJ327670:GEJ327681 GOF327670:GOF327681 GYB327670:GYB327681 HHX327670:HHX327681 HRT327670:HRT327681 IBP327670:IBP327681 ILL327670:ILL327681 IVH327670:IVH327681 JFD327670:JFD327681 JOZ327670:JOZ327681 JYV327670:JYV327681 KIR327670:KIR327681 KSN327670:KSN327681 LCJ327670:LCJ327681 LMF327670:LMF327681 LWB327670:LWB327681 MFX327670:MFX327681 MPT327670:MPT327681 MZP327670:MZP327681 NJL327670:NJL327681 NTH327670:NTH327681 ODD327670:ODD327681 OMZ327670:OMZ327681 OWV327670:OWV327681 PGR327670:PGR327681 PQN327670:PQN327681 QAJ327670:QAJ327681 QKF327670:QKF327681 QUB327670:QUB327681 RDX327670:RDX327681 RNT327670:RNT327681 RXP327670:RXP327681 SHL327670:SHL327681 SRH327670:SRH327681 TBD327670:TBD327681 TKZ327670:TKZ327681 TUV327670:TUV327681 UER327670:UER327681 UON327670:UON327681 UYJ327670:UYJ327681 VIF327670:VIF327681 VSB327670:VSB327681 WBX327670:WBX327681 WLT327670:WLT327681 WVP327670:WVP327681 H393206:H393217 JD393206:JD393217 SZ393206:SZ393217 ACV393206:ACV393217 AMR393206:AMR393217 AWN393206:AWN393217 BGJ393206:BGJ393217 BQF393206:BQF393217 CAB393206:CAB393217 CJX393206:CJX393217 CTT393206:CTT393217 DDP393206:DDP393217 DNL393206:DNL393217 DXH393206:DXH393217 EHD393206:EHD393217 EQZ393206:EQZ393217 FAV393206:FAV393217 FKR393206:FKR393217 FUN393206:FUN393217 GEJ393206:GEJ393217 GOF393206:GOF393217 GYB393206:GYB393217 HHX393206:HHX393217 HRT393206:HRT393217 IBP393206:IBP393217 ILL393206:ILL393217 IVH393206:IVH393217 JFD393206:JFD393217 JOZ393206:JOZ393217 JYV393206:JYV393217 KIR393206:KIR393217 KSN393206:KSN393217 LCJ393206:LCJ393217 LMF393206:LMF393217 LWB393206:LWB393217 MFX393206:MFX393217 MPT393206:MPT393217 MZP393206:MZP393217 NJL393206:NJL393217 NTH393206:NTH393217 ODD393206:ODD393217 OMZ393206:OMZ393217 OWV393206:OWV393217 PGR393206:PGR393217 PQN393206:PQN393217 QAJ393206:QAJ393217 QKF393206:QKF393217 QUB393206:QUB393217 RDX393206:RDX393217 RNT393206:RNT393217 RXP393206:RXP393217 SHL393206:SHL393217 SRH393206:SRH393217 TBD393206:TBD393217 TKZ393206:TKZ393217 TUV393206:TUV393217 UER393206:UER393217 UON393206:UON393217 UYJ393206:UYJ393217 VIF393206:VIF393217 VSB393206:VSB393217 WBX393206:WBX393217 WLT393206:WLT393217 WVP393206:WVP393217 H458742:H458753 JD458742:JD458753 SZ458742:SZ458753 ACV458742:ACV458753 AMR458742:AMR458753 AWN458742:AWN458753 BGJ458742:BGJ458753 BQF458742:BQF458753 CAB458742:CAB458753 CJX458742:CJX458753 CTT458742:CTT458753 DDP458742:DDP458753 DNL458742:DNL458753 DXH458742:DXH458753 EHD458742:EHD458753 EQZ458742:EQZ458753 FAV458742:FAV458753 FKR458742:FKR458753 FUN458742:FUN458753 GEJ458742:GEJ458753 GOF458742:GOF458753 GYB458742:GYB458753 HHX458742:HHX458753 HRT458742:HRT458753 IBP458742:IBP458753 ILL458742:ILL458753 IVH458742:IVH458753 JFD458742:JFD458753 JOZ458742:JOZ458753 JYV458742:JYV458753 KIR458742:KIR458753 KSN458742:KSN458753 LCJ458742:LCJ458753 LMF458742:LMF458753 LWB458742:LWB458753 MFX458742:MFX458753 MPT458742:MPT458753 MZP458742:MZP458753 NJL458742:NJL458753 NTH458742:NTH458753 ODD458742:ODD458753 OMZ458742:OMZ458753 OWV458742:OWV458753 PGR458742:PGR458753 PQN458742:PQN458753 QAJ458742:QAJ458753 QKF458742:QKF458753 QUB458742:QUB458753 RDX458742:RDX458753 RNT458742:RNT458753 RXP458742:RXP458753 SHL458742:SHL458753 SRH458742:SRH458753 TBD458742:TBD458753 TKZ458742:TKZ458753 TUV458742:TUV458753 UER458742:UER458753 UON458742:UON458753 UYJ458742:UYJ458753 VIF458742:VIF458753 VSB458742:VSB458753 WBX458742:WBX458753 WLT458742:WLT458753 WVP458742:WVP458753 H524278:H524289 JD524278:JD524289 SZ524278:SZ524289 ACV524278:ACV524289 AMR524278:AMR524289 AWN524278:AWN524289 BGJ524278:BGJ524289 BQF524278:BQF524289 CAB524278:CAB524289 CJX524278:CJX524289 CTT524278:CTT524289 DDP524278:DDP524289 DNL524278:DNL524289 DXH524278:DXH524289 EHD524278:EHD524289 EQZ524278:EQZ524289 FAV524278:FAV524289 FKR524278:FKR524289 FUN524278:FUN524289 GEJ524278:GEJ524289 GOF524278:GOF524289 GYB524278:GYB524289 HHX524278:HHX524289 HRT524278:HRT524289 IBP524278:IBP524289 ILL524278:ILL524289 IVH524278:IVH524289 JFD524278:JFD524289 JOZ524278:JOZ524289 JYV524278:JYV524289 KIR524278:KIR524289 KSN524278:KSN524289 LCJ524278:LCJ524289 LMF524278:LMF524289 LWB524278:LWB524289 MFX524278:MFX524289 MPT524278:MPT524289 MZP524278:MZP524289 NJL524278:NJL524289 NTH524278:NTH524289 ODD524278:ODD524289 OMZ524278:OMZ524289 OWV524278:OWV524289 PGR524278:PGR524289 PQN524278:PQN524289 QAJ524278:QAJ524289 QKF524278:QKF524289 QUB524278:QUB524289 RDX524278:RDX524289 RNT524278:RNT524289 RXP524278:RXP524289 SHL524278:SHL524289 SRH524278:SRH524289 TBD524278:TBD524289 TKZ524278:TKZ524289 TUV524278:TUV524289 UER524278:UER524289 UON524278:UON524289 UYJ524278:UYJ524289 VIF524278:VIF524289 VSB524278:VSB524289 WBX524278:WBX524289 WLT524278:WLT524289 WVP524278:WVP524289 H589814:H589825 JD589814:JD589825 SZ589814:SZ589825 ACV589814:ACV589825 AMR589814:AMR589825 AWN589814:AWN589825 BGJ589814:BGJ589825 BQF589814:BQF589825 CAB589814:CAB589825 CJX589814:CJX589825 CTT589814:CTT589825 DDP589814:DDP589825 DNL589814:DNL589825 DXH589814:DXH589825 EHD589814:EHD589825 EQZ589814:EQZ589825 FAV589814:FAV589825 FKR589814:FKR589825 FUN589814:FUN589825 GEJ589814:GEJ589825 GOF589814:GOF589825 GYB589814:GYB589825 HHX589814:HHX589825 HRT589814:HRT589825 IBP589814:IBP589825 ILL589814:ILL589825 IVH589814:IVH589825 JFD589814:JFD589825 JOZ589814:JOZ589825 JYV589814:JYV589825 KIR589814:KIR589825 KSN589814:KSN589825 LCJ589814:LCJ589825 LMF589814:LMF589825 LWB589814:LWB589825 MFX589814:MFX589825 MPT589814:MPT589825 MZP589814:MZP589825 NJL589814:NJL589825 NTH589814:NTH589825 ODD589814:ODD589825 OMZ589814:OMZ589825 OWV589814:OWV589825 PGR589814:PGR589825 PQN589814:PQN589825 QAJ589814:QAJ589825 QKF589814:QKF589825 QUB589814:QUB589825 RDX589814:RDX589825 RNT589814:RNT589825 RXP589814:RXP589825 SHL589814:SHL589825 SRH589814:SRH589825 TBD589814:TBD589825 TKZ589814:TKZ589825 TUV589814:TUV589825 UER589814:UER589825 UON589814:UON589825 UYJ589814:UYJ589825 VIF589814:VIF589825 VSB589814:VSB589825 WBX589814:WBX589825 WLT589814:WLT589825 WVP589814:WVP589825 H655350:H655361 JD655350:JD655361 SZ655350:SZ655361 ACV655350:ACV655361 AMR655350:AMR655361 AWN655350:AWN655361 BGJ655350:BGJ655361 BQF655350:BQF655361 CAB655350:CAB655361 CJX655350:CJX655361 CTT655350:CTT655361 DDP655350:DDP655361 DNL655350:DNL655361 DXH655350:DXH655361 EHD655350:EHD655361 EQZ655350:EQZ655361 FAV655350:FAV655361 FKR655350:FKR655361 FUN655350:FUN655361 GEJ655350:GEJ655361 GOF655350:GOF655361 GYB655350:GYB655361 HHX655350:HHX655361 HRT655350:HRT655361 IBP655350:IBP655361 ILL655350:ILL655361 IVH655350:IVH655361 JFD655350:JFD655361 JOZ655350:JOZ655361 JYV655350:JYV655361 KIR655350:KIR655361 KSN655350:KSN655361 LCJ655350:LCJ655361 LMF655350:LMF655361 LWB655350:LWB655361 MFX655350:MFX655361 MPT655350:MPT655361 MZP655350:MZP655361 NJL655350:NJL655361 NTH655350:NTH655361 ODD655350:ODD655361 OMZ655350:OMZ655361 OWV655350:OWV655361 PGR655350:PGR655361 PQN655350:PQN655361 QAJ655350:QAJ655361 QKF655350:QKF655361 QUB655350:QUB655361 RDX655350:RDX655361 RNT655350:RNT655361 RXP655350:RXP655361 SHL655350:SHL655361 SRH655350:SRH655361 TBD655350:TBD655361 TKZ655350:TKZ655361 TUV655350:TUV655361 UER655350:UER655361 UON655350:UON655361 UYJ655350:UYJ655361 VIF655350:VIF655361 VSB655350:VSB655361 WBX655350:WBX655361 WLT655350:WLT655361 WVP655350:WVP655361 H720886:H720897 JD720886:JD720897 SZ720886:SZ720897 ACV720886:ACV720897 AMR720886:AMR720897 AWN720886:AWN720897 BGJ720886:BGJ720897 BQF720886:BQF720897 CAB720886:CAB720897 CJX720886:CJX720897 CTT720886:CTT720897 DDP720886:DDP720897 DNL720886:DNL720897 DXH720886:DXH720897 EHD720886:EHD720897 EQZ720886:EQZ720897 FAV720886:FAV720897 FKR720886:FKR720897 FUN720886:FUN720897 GEJ720886:GEJ720897 GOF720886:GOF720897 GYB720886:GYB720897 HHX720886:HHX720897 HRT720886:HRT720897 IBP720886:IBP720897 ILL720886:ILL720897 IVH720886:IVH720897 JFD720886:JFD720897 JOZ720886:JOZ720897 JYV720886:JYV720897 KIR720886:KIR720897 KSN720886:KSN720897 LCJ720886:LCJ720897 LMF720886:LMF720897 LWB720886:LWB720897 MFX720886:MFX720897 MPT720886:MPT720897 MZP720886:MZP720897 NJL720886:NJL720897 NTH720886:NTH720897 ODD720886:ODD720897 OMZ720886:OMZ720897 OWV720886:OWV720897 PGR720886:PGR720897 PQN720886:PQN720897 QAJ720886:QAJ720897 QKF720886:QKF720897 QUB720886:QUB720897 RDX720886:RDX720897 RNT720886:RNT720897 RXP720886:RXP720897 SHL720886:SHL720897 SRH720886:SRH720897 TBD720886:TBD720897 TKZ720886:TKZ720897 TUV720886:TUV720897 UER720886:UER720897 UON720886:UON720897 UYJ720886:UYJ720897 VIF720886:VIF720897 VSB720886:VSB720897 WBX720886:WBX720897 WLT720886:WLT720897 WVP720886:WVP720897 H786422:H786433 JD786422:JD786433 SZ786422:SZ786433 ACV786422:ACV786433 AMR786422:AMR786433 AWN786422:AWN786433 BGJ786422:BGJ786433 BQF786422:BQF786433 CAB786422:CAB786433 CJX786422:CJX786433 CTT786422:CTT786433 DDP786422:DDP786433 DNL786422:DNL786433 DXH786422:DXH786433 EHD786422:EHD786433 EQZ786422:EQZ786433 FAV786422:FAV786433 FKR786422:FKR786433 FUN786422:FUN786433 GEJ786422:GEJ786433 GOF786422:GOF786433 GYB786422:GYB786433 HHX786422:HHX786433 HRT786422:HRT786433 IBP786422:IBP786433 ILL786422:ILL786433 IVH786422:IVH786433 JFD786422:JFD786433 JOZ786422:JOZ786433 JYV786422:JYV786433 KIR786422:KIR786433 KSN786422:KSN786433 LCJ786422:LCJ786433 LMF786422:LMF786433 LWB786422:LWB786433 MFX786422:MFX786433 MPT786422:MPT786433 MZP786422:MZP786433 NJL786422:NJL786433 NTH786422:NTH786433 ODD786422:ODD786433 OMZ786422:OMZ786433 OWV786422:OWV786433 PGR786422:PGR786433 PQN786422:PQN786433 QAJ786422:QAJ786433 QKF786422:QKF786433 QUB786422:QUB786433 RDX786422:RDX786433 RNT786422:RNT786433 RXP786422:RXP786433 SHL786422:SHL786433 SRH786422:SRH786433 TBD786422:TBD786433 TKZ786422:TKZ786433 TUV786422:TUV786433 UER786422:UER786433 UON786422:UON786433 UYJ786422:UYJ786433 VIF786422:VIF786433 VSB786422:VSB786433 WBX786422:WBX786433 WLT786422:WLT786433 WVP786422:WVP786433 H851958:H851969 JD851958:JD851969 SZ851958:SZ851969 ACV851958:ACV851969 AMR851958:AMR851969 AWN851958:AWN851969 BGJ851958:BGJ851969 BQF851958:BQF851969 CAB851958:CAB851969 CJX851958:CJX851969 CTT851958:CTT851969 DDP851958:DDP851969 DNL851958:DNL851969 DXH851958:DXH851969 EHD851958:EHD851969 EQZ851958:EQZ851969 FAV851958:FAV851969 FKR851958:FKR851969 FUN851958:FUN851969 GEJ851958:GEJ851969 GOF851958:GOF851969 GYB851958:GYB851969 HHX851958:HHX851969 HRT851958:HRT851969 IBP851958:IBP851969 ILL851958:ILL851969 IVH851958:IVH851969 JFD851958:JFD851969 JOZ851958:JOZ851969 JYV851958:JYV851969 KIR851958:KIR851969 KSN851958:KSN851969 LCJ851958:LCJ851969 LMF851958:LMF851969 LWB851958:LWB851969 MFX851958:MFX851969 MPT851958:MPT851969 MZP851958:MZP851969 NJL851958:NJL851969 NTH851958:NTH851969 ODD851958:ODD851969 OMZ851958:OMZ851969 OWV851958:OWV851969 PGR851958:PGR851969 PQN851958:PQN851969 QAJ851958:QAJ851969 QKF851958:QKF851969 QUB851958:QUB851969 RDX851958:RDX851969 RNT851958:RNT851969 RXP851958:RXP851969 SHL851958:SHL851969 SRH851958:SRH851969 TBD851958:TBD851969 TKZ851958:TKZ851969 TUV851958:TUV851969 UER851958:UER851969 UON851958:UON851969 UYJ851958:UYJ851969 VIF851958:VIF851969 VSB851958:VSB851969 WBX851958:WBX851969 WLT851958:WLT851969 WVP851958:WVP851969 H917494:H917505 JD917494:JD917505 SZ917494:SZ917505 ACV917494:ACV917505 AMR917494:AMR917505 AWN917494:AWN917505 BGJ917494:BGJ917505 BQF917494:BQF917505 CAB917494:CAB917505 CJX917494:CJX917505 CTT917494:CTT917505 DDP917494:DDP917505 DNL917494:DNL917505 DXH917494:DXH917505 EHD917494:EHD917505 EQZ917494:EQZ917505 FAV917494:FAV917505 FKR917494:FKR917505 FUN917494:FUN917505 GEJ917494:GEJ917505 GOF917494:GOF917505 GYB917494:GYB917505 HHX917494:HHX917505 HRT917494:HRT917505 IBP917494:IBP917505 ILL917494:ILL917505 IVH917494:IVH917505 JFD917494:JFD917505 JOZ917494:JOZ917505 JYV917494:JYV917505 KIR917494:KIR917505 KSN917494:KSN917505 LCJ917494:LCJ917505 LMF917494:LMF917505 LWB917494:LWB917505 MFX917494:MFX917505 MPT917494:MPT917505 MZP917494:MZP917505 NJL917494:NJL917505 NTH917494:NTH917505 ODD917494:ODD917505 OMZ917494:OMZ917505 OWV917494:OWV917505 PGR917494:PGR917505 PQN917494:PQN917505 QAJ917494:QAJ917505 QKF917494:QKF917505 QUB917494:QUB917505 RDX917494:RDX917505 RNT917494:RNT917505 RXP917494:RXP917505 SHL917494:SHL917505 SRH917494:SRH917505 TBD917494:TBD917505 TKZ917494:TKZ917505 TUV917494:TUV917505 UER917494:UER917505 UON917494:UON917505 UYJ917494:UYJ917505 VIF917494:VIF917505 VSB917494:VSB917505 WBX917494:WBX917505 WLT917494:WLT917505 WVP917494:WVP917505 H983030:H983041 JD983030:JD983041 SZ983030:SZ983041 ACV983030:ACV983041 AMR983030:AMR983041 AWN983030:AWN983041 BGJ983030:BGJ983041 BQF983030:BQF983041 CAB983030:CAB983041 CJX983030:CJX983041 CTT983030:CTT983041 DDP983030:DDP983041 DNL983030:DNL983041 DXH983030:DXH983041 EHD983030:EHD983041 EQZ983030:EQZ983041 FAV983030:FAV983041 FKR983030:FKR983041 FUN983030:FUN983041 GEJ983030:GEJ983041 GOF983030:GOF983041 GYB983030:GYB983041 HHX983030:HHX983041 HRT983030:HRT983041 IBP983030:IBP983041 ILL983030:ILL983041 IVH983030:IVH983041 JFD983030:JFD983041 JOZ983030:JOZ983041 JYV983030:JYV983041 KIR983030:KIR983041 KSN983030:KSN983041 LCJ983030:LCJ983041 LMF983030:LMF983041 LWB983030:LWB983041 MFX983030:MFX983041 MPT983030:MPT983041 MZP983030:MZP983041 NJL983030:NJL983041 NTH983030:NTH983041 ODD983030:ODD983041 OMZ983030:OMZ983041 OWV983030:OWV983041 PGR983030:PGR983041 PQN983030:PQN983041 QAJ983030:QAJ983041 QKF983030:QKF983041 QUB983030:QUB983041 RDX983030:RDX983041 RNT983030:RNT983041 RXP983030:RXP983041 SHL983030:SHL983041 SRH983030:SRH983041 TBD983030:TBD983041 TKZ983030:TKZ983041 TUV983030:TUV983041 UER983030:UER983041 UON983030:UON983041 UYJ983030:UYJ983041 VIF983030:VIF983041 VSB983030:VSB983041 WBX983030:WBX983041 WLT983030:WLT983041 WVP983030:WVP983041 H65502:H65507 JD65502:JD65507 SZ65502:SZ65507 ACV65502:ACV65507 AMR65502:AMR65507 AWN65502:AWN65507 BGJ65502:BGJ65507 BQF65502:BQF65507 CAB65502:CAB65507 CJX65502:CJX65507 CTT65502:CTT65507 DDP65502:DDP65507 DNL65502:DNL65507 DXH65502:DXH65507 EHD65502:EHD65507 EQZ65502:EQZ65507 FAV65502:FAV65507 FKR65502:FKR65507 FUN65502:FUN65507 GEJ65502:GEJ65507 GOF65502:GOF65507 GYB65502:GYB65507 HHX65502:HHX65507 HRT65502:HRT65507 IBP65502:IBP65507 ILL65502:ILL65507 IVH65502:IVH65507 JFD65502:JFD65507 JOZ65502:JOZ65507 JYV65502:JYV65507 KIR65502:KIR65507 KSN65502:KSN65507 LCJ65502:LCJ65507 LMF65502:LMF65507 LWB65502:LWB65507 MFX65502:MFX65507 MPT65502:MPT65507 MZP65502:MZP65507 NJL65502:NJL65507 NTH65502:NTH65507 ODD65502:ODD65507 OMZ65502:OMZ65507 OWV65502:OWV65507 PGR65502:PGR65507 PQN65502:PQN65507 QAJ65502:QAJ65507 QKF65502:QKF65507 QUB65502:QUB65507 RDX65502:RDX65507 RNT65502:RNT65507 RXP65502:RXP65507 SHL65502:SHL65507 SRH65502:SRH65507 TBD65502:TBD65507 TKZ65502:TKZ65507 TUV65502:TUV65507 UER65502:UER65507 UON65502:UON65507 UYJ65502:UYJ65507 VIF65502:VIF65507 VSB65502:VSB65507 WBX65502:WBX65507 WLT65502:WLT65507 WVP65502:WVP65507 H131038:H131043 JD131038:JD131043 SZ131038:SZ131043 ACV131038:ACV131043 AMR131038:AMR131043 AWN131038:AWN131043 BGJ131038:BGJ131043 BQF131038:BQF131043 CAB131038:CAB131043 CJX131038:CJX131043 CTT131038:CTT131043 DDP131038:DDP131043 DNL131038:DNL131043 DXH131038:DXH131043 EHD131038:EHD131043 EQZ131038:EQZ131043 FAV131038:FAV131043 FKR131038:FKR131043 FUN131038:FUN131043 GEJ131038:GEJ131043 GOF131038:GOF131043 GYB131038:GYB131043 HHX131038:HHX131043 HRT131038:HRT131043 IBP131038:IBP131043 ILL131038:ILL131043 IVH131038:IVH131043 JFD131038:JFD131043 JOZ131038:JOZ131043 JYV131038:JYV131043 KIR131038:KIR131043 KSN131038:KSN131043 LCJ131038:LCJ131043 LMF131038:LMF131043 LWB131038:LWB131043 MFX131038:MFX131043 MPT131038:MPT131043 MZP131038:MZP131043 NJL131038:NJL131043 NTH131038:NTH131043 ODD131038:ODD131043 OMZ131038:OMZ131043 OWV131038:OWV131043 PGR131038:PGR131043 PQN131038:PQN131043 QAJ131038:QAJ131043 QKF131038:QKF131043 QUB131038:QUB131043 RDX131038:RDX131043 RNT131038:RNT131043 RXP131038:RXP131043 SHL131038:SHL131043 SRH131038:SRH131043 TBD131038:TBD131043 TKZ131038:TKZ131043 TUV131038:TUV131043 UER131038:UER131043 UON131038:UON131043 UYJ131038:UYJ131043 VIF131038:VIF131043 VSB131038:VSB131043 WBX131038:WBX131043 WLT131038:WLT131043 WVP131038:WVP131043 H196574:H196579 JD196574:JD196579 SZ196574:SZ196579 ACV196574:ACV196579 AMR196574:AMR196579 AWN196574:AWN196579 BGJ196574:BGJ196579 BQF196574:BQF196579 CAB196574:CAB196579 CJX196574:CJX196579 CTT196574:CTT196579 DDP196574:DDP196579 DNL196574:DNL196579 DXH196574:DXH196579 EHD196574:EHD196579 EQZ196574:EQZ196579 FAV196574:FAV196579 FKR196574:FKR196579 FUN196574:FUN196579 GEJ196574:GEJ196579 GOF196574:GOF196579 GYB196574:GYB196579 HHX196574:HHX196579 HRT196574:HRT196579 IBP196574:IBP196579 ILL196574:ILL196579 IVH196574:IVH196579 JFD196574:JFD196579 JOZ196574:JOZ196579 JYV196574:JYV196579 KIR196574:KIR196579 KSN196574:KSN196579 LCJ196574:LCJ196579 LMF196574:LMF196579 LWB196574:LWB196579 MFX196574:MFX196579 MPT196574:MPT196579 MZP196574:MZP196579 NJL196574:NJL196579 NTH196574:NTH196579 ODD196574:ODD196579 OMZ196574:OMZ196579 OWV196574:OWV196579 PGR196574:PGR196579 PQN196574:PQN196579 QAJ196574:QAJ196579 QKF196574:QKF196579 QUB196574:QUB196579 RDX196574:RDX196579 RNT196574:RNT196579 RXP196574:RXP196579 SHL196574:SHL196579 SRH196574:SRH196579 TBD196574:TBD196579 TKZ196574:TKZ196579 TUV196574:TUV196579 UER196574:UER196579 UON196574:UON196579 UYJ196574:UYJ196579 VIF196574:VIF196579 VSB196574:VSB196579 WBX196574:WBX196579 WLT196574:WLT196579 WVP196574:WVP196579 H262110:H262115 JD262110:JD262115 SZ262110:SZ262115 ACV262110:ACV262115 AMR262110:AMR262115 AWN262110:AWN262115 BGJ262110:BGJ262115 BQF262110:BQF262115 CAB262110:CAB262115 CJX262110:CJX262115 CTT262110:CTT262115 DDP262110:DDP262115 DNL262110:DNL262115 DXH262110:DXH262115 EHD262110:EHD262115 EQZ262110:EQZ262115 FAV262110:FAV262115 FKR262110:FKR262115 FUN262110:FUN262115 GEJ262110:GEJ262115 GOF262110:GOF262115 GYB262110:GYB262115 HHX262110:HHX262115 HRT262110:HRT262115 IBP262110:IBP262115 ILL262110:ILL262115 IVH262110:IVH262115 JFD262110:JFD262115 JOZ262110:JOZ262115 JYV262110:JYV262115 KIR262110:KIR262115 KSN262110:KSN262115 LCJ262110:LCJ262115 LMF262110:LMF262115 LWB262110:LWB262115 MFX262110:MFX262115 MPT262110:MPT262115 MZP262110:MZP262115 NJL262110:NJL262115 NTH262110:NTH262115 ODD262110:ODD262115 OMZ262110:OMZ262115 OWV262110:OWV262115 PGR262110:PGR262115 PQN262110:PQN262115 QAJ262110:QAJ262115 QKF262110:QKF262115 QUB262110:QUB262115 RDX262110:RDX262115 RNT262110:RNT262115 RXP262110:RXP262115 SHL262110:SHL262115 SRH262110:SRH262115 TBD262110:TBD262115 TKZ262110:TKZ262115 TUV262110:TUV262115 UER262110:UER262115 UON262110:UON262115 UYJ262110:UYJ262115 VIF262110:VIF262115 VSB262110:VSB262115 WBX262110:WBX262115 WLT262110:WLT262115 WVP262110:WVP262115 H327646:H327651 JD327646:JD327651 SZ327646:SZ327651 ACV327646:ACV327651 AMR327646:AMR327651 AWN327646:AWN327651 BGJ327646:BGJ327651 BQF327646:BQF327651 CAB327646:CAB327651 CJX327646:CJX327651 CTT327646:CTT327651 DDP327646:DDP327651 DNL327646:DNL327651 DXH327646:DXH327651 EHD327646:EHD327651 EQZ327646:EQZ327651 FAV327646:FAV327651 FKR327646:FKR327651 FUN327646:FUN327651 GEJ327646:GEJ327651 GOF327646:GOF327651 GYB327646:GYB327651 HHX327646:HHX327651 HRT327646:HRT327651 IBP327646:IBP327651 ILL327646:ILL327651 IVH327646:IVH327651 JFD327646:JFD327651 JOZ327646:JOZ327651 JYV327646:JYV327651 KIR327646:KIR327651 KSN327646:KSN327651 LCJ327646:LCJ327651 LMF327646:LMF327651 LWB327646:LWB327651 MFX327646:MFX327651 MPT327646:MPT327651 MZP327646:MZP327651 NJL327646:NJL327651 NTH327646:NTH327651 ODD327646:ODD327651 OMZ327646:OMZ327651 OWV327646:OWV327651 PGR327646:PGR327651 PQN327646:PQN327651 QAJ327646:QAJ327651 QKF327646:QKF327651 QUB327646:QUB327651 RDX327646:RDX327651 RNT327646:RNT327651 RXP327646:RXP327651 SHL327646:SHL327651 SRH327646:SRH327651 TBD327646:TBD327651 TKZ327646:TKZ327651 TUV327646:TUV327651 UER327646:UER327651 UON327646:UON327651 UYJ327646:UYJ327651 VIF327646:VIF327651 VSB327646:VSB327651 WBX327646:WBX327651 WLT327646:WLT327651 WVP327646:WVP327651 H393182:H393187 JD393182:JD393187 SZ393182:SZ393187 ACV393182:ACV393187 AMR393182:AMR393187 AWN393182:AWN393187 BGJ393182:BGJ393187 BQF393182:BQF393187 CAB393182:CAB393187 CJX393182:CJX393187 CTT393182:CTT393187 DDP393182:DDP393187 DNL393182:DNL393187 DXH393182:DXH393187 EHD393182:EHD393187 EQZ393182:EQZ393187 FAV393182:FAV393187 FKR393182:FKR393187 FUN393182:FUN393187 GEJ393182:GEJ393187 GOF393182:GOF393187 GYB393182:GYB393187 HHX393182:HHX393187 HRT393182:HRT393187 IBP393182:IBP393187 ILL393182:ILL393187 IVH393182:IVH393187 JFD393182:JFD393187 JOZ393182:JOZ393187 JYV393182:JYV393187 KIR393182:KIR393187 KSN393182:KSN393187 LCJ393182:LCJ393187 LMF393182:LMF393187 LWB393182:LWB393187 MFX393182:MFX393187 MPT393182:MPT393187 MZP393182:MZP393187 NJL393182:NJL393187 NTH393182:NTH393187 ODD393182:ODD393187 OMZ393182:OMZ393187 OWV393182:OWV393187 PGR393182:PGR393187 PQN393182:PQN393187 QAJ393182:QAJ393187 QKF393182:QKF393187 QUB393182:QUB393187 RDX393182:RDX393187 RNT393182:RNT393187 RXP393182:RXP393187 SHL393182:SHL393187 SRH393182:SRH393187 TBD393182:TBD393187 TKZ393182:TKZ393187 TUV393182:TUV393187 UER393182:UER393187 UON393182:UON393187 UYJ393182:UYJ393187 VIF393182:VIF393187 VSB393182:VSB393187 WBX393182:WBX393187 WLT393182:WLT393187 WVP393182:WVP393187 H458718:H458723 JD458718:JD458723 SZ458718:SZ458723 ACV458718:ACV458723 AMR458718:AMR458723 AWN458718:AWN458723 BGJ458718:BGJ458723 BQF458718:BQF458723 CAB458718:CAB458723 CJX458718:CJX458723 CTT458718:CTT458723 DDP458718:DDP458723 DNL458718:DNL458723 DXH458718:DXH458723 EHD458718:EHD458723 EQZ458718:EQZ458723 FAV458718:FAV458723 FKR458718:FKR458723 FUN458718:FUN458723 GEJ458718:GEJ458723 GOF458718:GOF458723 GYB458718:GYB458723 HHX458718:HHX458723 HRT458718:HRT458723 IBP458718:IBP458723 ILL458718:ILL458723 IVH458718:IVH458723 JFD458718:JFD458723 JOZ458718:JOZ458723 JYV458718:JYV458723 KIR458718:KIR458723 KSN458718:KSN458723 LCJ458718:LCJ458723 LMF458718:LMF458723 LWB458718:LWB458723 MFX458718:MFX458723 MPT458718:MPT458723 MZP458718:MZP458723 NJL458718:NJL458723 NTH458718:NTH458723 ODD458718:ODD458723 OMZ458718:OMZ458723 OWV458718:OWV458723 PGR458718:PGR458723 PQN458718:PQN458723 QAJ458718:QAJ458723 QKF458718:QKF458723 QUB458718:QUB458723 RDX458718:RDX458723 RNT458718:RNT458723 RXP458718:RXP458723 SHL458718:SHL458723 SRH458718:SRH458723 TBD458718:TBD458723 TKZ458718:TKZ458723 TUV458718:TUV458723 UER458718:UER458723 UON458718:UON458723 UYJ458718:UYJ458723 VIF458718:VIF458723 VSB458718:VSB458723 WBX458718:WBX458723 WLT458718:WLT458723 WVP458718:WVP458723 H524254:H524259 JD524254:JD524259 SZ524254:SZ524259 ACV524254:ACV524259 AMR524254:AMR524259 AWN524254:AWN524259 BGJ524254:BGJ524259 BQF524254:BQF524259 CAB524254:CAB524259 CJX524254:CJX524259 CTT524254:CTT524259 DDP524254:DDP524259 DNL524254:DNL524259 DXH524254:DXH524259 EHD524254:EHD524259 EQZ524254:EQZ524259 FAV524254:FAV524259 FKR524254:FKR524259 FUN524254:FUN524259 GEJ524254:GEJ524259 GOF524254:GOF524259 GYB524254:GYB524259 HHX524254:HHX524259 HRT524254:HRT524259 IBP524254:IBP524259 ILL524254:ILL524259 IVH524254:IVH524259 JFD524254:JFD524259 JOZ524254:JOZ524259 JYV524254:JYV524259 KIR524254:KIR524259 KSN524254:KSN524259 LCJ524254:LCJ524259 LMF524254:LMF524259 LWB524254:LWB524259 MFX524254:MFX524259 MPT524254:MPT524259 MZP524254:MZP524259 NJL524254:NJL524259 NTH524254:NTH524259 ODD524254:ODD524259 OMZ524254:OMZ524259 OWV524254:OWV524259 PGR524254:PGR524259 PQN524254:PQN524259 QAJ524254:QAJ524259 QKF524254:QKF524259 QUB524254:QUB524259 RDX524254:RDX524259 RNT524254:RNT524259 RXP524254:RXP524259 SHL524254:SHL524259 SRH524254:SRH524259 TBD524254:TBD524259 TKZ524254:TKZ524259 TUV524254:TUV524259 UER524254:UER524259 UON524254:UON524259 UYJ524254:UYJ524259 VIF524254:VIF524259 VSB524254:VSB524259 WBX524254:WBX524259 WLT524254:WLT524259 WVP524254:WVP524259 H589790:H589795 JD589790:JD589795 SZ589790:SZ589795 ACV589790:ACV589795 AMR589790:AMR589795 AWN589790:AWN589795 BGJ589790:BGJ589795 BQF589790:BQF589795 CAB589790:CAB589795 CJX589790:CJX589795 CTT589790:CTT589795 DDP589790:DDP589795 DNL589790:DNL589795 DXH589790:DXH589795 EHD589790:EHD589795 EQZ589790:EQZ589795 FAV589790:FAV589795 FKR589790:FKR589795 FUN589790:FUN589795 GEJ589790:GEJ589795 GOF589790:GOF589795 GYB589790:GYB589795 HHX589790:HHX589795 HRT589790:HRT589795 IBP589790:IBP589795 ILL589790:ILL589795 IVH589790:IVH589795 JFD589790:JFD589795 JOZ589790:JOZ589795 JYV589790:JYV589795 KIR589790:KIR589795 KSN589790:KSN589795 LCJ589790:LCJ589795 LMF589790:LMF589795 LWB589790:LWB589795 MFX589790:MFX589795 MPT589790:MPT589795 MZP589790:MZP589795 NJL589790:NJL589795 NTH589790:NTH589795 ODD589790:ODD589795 OMZ589790:OMZ589795 OWV589790:OWV589795 PGR589790:PGR589795 PQN589790:PQN589795 QAJ589790:QAJ589795 QKF589790:QKF589795 QUB589790:QUB589795 RDX589790:RDX589795 RNT589790:RNT589795 RXP589790:RXP589795 SHL589790:SHL589795 SRH589790:SRH589795 TBD589790:TBD589795 TKZ589790:TKZ589795 TUV589790:TUV589795 UER589790:UER589795 UON589790:UON589795 UYJ589790:UYJ589795 VIF589790:VIF589795 VSB589790:VSB589795 WBX589790:WBX589795 WLT589790:WLT589795 WVP589790:WVP589795 H655326:H655331 JD655326:JD655331 SZ655326:SZ655331 ACV655326:ACV655331 AMR655326:AMR655331 AWN655326:AWN655331 BGJ655326:BGJ655331 BQF655326:BQF655331 CAB655326:CAB655331 CJX655326:CJX655331 CTT655326:CTT655331 DDP655326:DDP655331 DNL655326:DNL655331 DXH655326:DXH655331 EHD655326:EHD655331 EQZ655326:EQZ655331 FAV655326:FAV655331 FKR655326:FKR655331 FUN655326:FUN655331 GEJ655326:GEJ655331 GOF655326:GOF655331 GYB655326:GYB655331 HHX655326:HHX655331 HRT655326:HRT655331 IBP655326:IBP655331 ILL655326:ILL655331 IVH655326:IVH655331 JFD655326:JFD655331 JOZ655326:JOZ655331 JYV655326:JYV655331 KIR655326:KIR655331 KSN655326:KSN655331 LCJ655326:LCJ655331 LMF655326:LMF655331 LWB655326:LWB655331 MFX655326:MFX655331 MPT655326:MPT655331 MZP655326:MZP655331 NJL655326:NJL655331 NTH655326:NTH655331 ODD655326:ODD655331 OMZ655326:OMZ655331 OWV655326:OWV655331 PGR655326:PGR655331 PQN655326:PQN655331 QAJ655326:QAJ655331 QKF655326:QKF655331 QUB655326:QUB655331 RDX655326:RDX655331 RNT655326:RNT655331 RXP655326:RXP655331 SHL655326:SHL655331 SRH655326:SRH655331 TBD655326:TBD655331 TKZ655326:TKZ655331 TUV655326:TUV655331 UER655326:UER655331 UON655326:UON655331 UYJ655326:UYJ655331 VIF655326:VIF655331 VSB655326:VSB655331 WBX655326:WBX655331 WLT655326:WLT655331 WVP655326:WVP655331 H720862:H720867 JD720862:JD720867 SZ720862:SZ720867 ACV720862:ACV720867 AMR720862:AMR720867 AWN720862:AWN720867 BGJ720862:BGJ720867 BQF720862:BQF720867 CAB720862:CAB720867 CJX720862:CJX720867 CTT720862:CTT720867 DDP720862:DDP720867 DNL720862:DNL720867 DXH720862:DXH720867 EHD720862:EHD720867 EQZ720862:EQZ720867 FAV720862:FAV720867 FKR720862:FKR720867 FUN720862:FUN720867 GEJ720862:GEJ720867 GOF720862:GOF720867 GYB720862:GYB720867 HHX720862:HHX720867 HRT720862:HRT720867 IBP720862:IBP720867 ILL720862:ILL720867 IVH720862:IVH720867 JFD720862:JFD720867 JOZ720862:JOZ720867 JYV720862:JYV720867 KIR720862:KIR720867 KSN720862:KSN720867 LCJ720862:LCJ720867 LMF720862:LMF720867 LWB720862:LWB720867 MFX720862:MFX720867 MPT720862:MPT720867 MZP720862:MZP720867 NJL720862:NJL720867 NTH720862:NTH720867 ODD720862:ODD720867 OMZ720862:OMZ720867 OWV720862:OWV720867 PGR720862:PGR720867 PQN720862:PQN720867 QAJ720862:QAJ720867 QKF720862:QKF720867 QUB720862:QUB720867 RDX720862:RDX720867 RNT720862:RNT720867 RXP720862:RXP720867 SHL720862:SHL720867 SRH720862:SRH720867 TBD720862:TBD720867 TKZ720862:TKZ720867 TUV720862:TUV720867 UER720862:UER720867 UON720862:UON720867 UYJ720862:UYJ720867 VIF720862:VIF720867 VSB720862:VSB720867 WBX720862:WBX720867 WLT720862:WLT720867 WVP720862:WVP720867 H786398:H786403 JD786398:JD786403 SZ786398:SZ786403 ACV786398:ACV786403 AMR786398:AMR786403 AWN786398:AWN786403 BGJ786398:BGJ786403 BQF786398:BQF786403 CAB786398:CAB786403 CJX786398:CJX786403 CTT786398:CTT786403 DDP786398:DDP786403 DNL786398:DNL786403 DXH786398:DXH786403 EHD786398:EHD786403 EQZ786398:EQZ786403 FAV786398:FAV786403 FKR786398:FKR786403 FUN786398:FUN786403 GEJ786398:GEJ786403 GOF786398:GOF786403 GYB786398:GYB786403 HHX786398:HHX786403 HRT786398:HRT786403 IBP786398:IBP786403 ILL786398:ILL786403 IVH786398:IVH786403 JFD786398:JFD786403 JOZ786398:JOZ786403 JYV786398:JYV786403 KIR786398:KIR786403 KSN786398:KSN786403 LCJ786398:LCJ786403 LMF786398:LMF786403 LWB786398:LWB786403 MFX786398:MFX786403 MPT786398:MPT786403 MZP786398:MZP786403 NJL786398:NJL786403 NTH786398:NTH786403 ODD786398:ODD786403 OMZ786398:OMZ786403 OWV786398:OWV786403 PGR786398:PGR786403 PQN786398:PQN786403 QAJ786398:QAJ786403 QKF786398:QKF786403 QUB786398:QUB786403 RDX786398:RDX786403 RNT786398:RNT786403 RXP786398:RXP786403 SHL786398:SHL786403 SRH786398:SRH786403 TBD786398:TBD786403 TKZ786398:TKZ786403 TUV786398:TUV786403 UER786398:UER786403 UON786398:UON786403 UYJ786398:UYJ786403 VIF786398:VIF786403 VSB786398:VSB786403 WBX786398:WBX786403 WLT786398:WLT786403 WVP786398:WVP786403 H851934:H851939 JD851934:JD851939 SZ851934:SZ851939 ACV851934:ACV851939 AMR851934:AMR851939 AWN851934:AWN851939 BGJ851934:BGJ851939 BQF851934:BQF851939 CAB851934:CAB851939 CJX851934:CJX851939 CTT851934:CTT851939 DDP851934:DDP851939 DNL851934:DNL851939 DXH851934:DXH851939 EHD851934:EHD851939 EQZ851934:EQZ851939 FAV851934:FAV851939 FKR851934:FKR851939 FUN851934:FUN851939 GEJ851934:GEJ851939 GOF851934:GOF851939 GYB851934:GYB851939 HHX851934:HHX851939 HRT851934:HRT851939 IBP851934:IBP851939 ILL851934:ILL851939 IVH851934:IVH851939 JFD851934:JFD851939 JOZ851934:JOZ851939 JYV851934:JYV851939 KIR851934:KIR851939 KSN851934:KSN851939 LCJ851934:LCJ851939 LMF851934:LMF851939 LWB851934:LWB851939 MFX851934:MFX851939 MPT851934:MPT851939 MZP851934:MZP851939 NJL851934:NJL851939 NTH851934:NTH851939 ODD851934:ODD851939 OMZ851934:OMZ851939 OWV851934:OWV851939 PGR851934:PGR851939 PQN851934:PQN851939 QAJ851934:QAJ851939 QKF851934:QKF851939 QUB851934:QUB851939 RDX851934:RDX851939 RNT851934:RNT851939 RXP851934:RXP851939 SHL851934:SHL851939 SRH851934:SRH851939 TBD851934:TBD851939 TKZ851934:TKZ851939 TUV851934:TUV851939 UER851934:UER851939 UON851934:UON851939 UYJ851934:UYJ851939 VIF851934:VIF851939 VSB851934:VSB851939 WBX851934:WBX851939 WLT851934:WLT851939 WVP851934:WVP851939 H917470:H917475 JD917470:JD917475 SZ917470:SZ917475 ACV917470:ACV917475 AMR917470:AMR917475 AWN917470:AWN917475 BGJ917470:BGJ917475 BQF917470:BQF917475 CAB917470:CAB917475 CJX917470:CJX917475 CTT917470:CTT917475 DDP917470:DDP917475 DNL917470:DNL917475 DXH917470:DXH917475 EHD917470:EHD917475 EQZ917470:EQZ917475 FAV917470:FAV917475 FKR917470:FKR917475 FUN917470:FUN917475 GEJ917470:GEJ917475 GOF917470:GOF917475 GYB917470:GYB917475 HHX917470:HHX917475 HRT917470:HRT917475 IBP917470:IBP917475 ILL917470:ILL917475 IVH917470:IVH917475 JFD917470:JFD917475 JOZ917470:JOZ917475 JYV917470:JYV917475 KIR917470:KIR917475 KSN917470:KSN917475 LCJ917470:LCJ917475 LMF917470:LMF917475 LWB917470:LWB917475 MFX917470:MFX917475 MPT917470:MPT917475 MZP917470:MZP917475 NJL917470:NJL917475 NTH917470:NTH917475 ODD917470:ODD917475 OMZ917470:OMZ917475 OWV917470:OWV917475 PGR917470:PGR917475 PQN917470:PQN917475 QAJ917470:QAJ917475 QKF917470:QKF917475 QUB917470:QUB917475 RDX917470:RDX917475 RNT917470:RNT917475 RXP917470:RXP917475 SHL917470:SHL917475 SRH917470:SRH917475 TBD917470:TBD917475 TKZ917470:TKZ917475 TUV917470:TUV917475 UER917470:UER917475 UON917470:UON917475 UYJ917470:UYJ917475 VIF917470:VIF917475 VSB917470:VSB917475 WBX917470:WBX917475 WLT917470:WLT917475 WVP917470:WVP917475 H983006:H983011 JD983006:JD983011 SZ983006:SZ983011 ACV983006:ACV983011 AMR983006:AMR983011 AWN983006:AWN983011 BGJ983006:BGJ983011 BQF983006:BQF983011 CAB983006:CAB983011 CJX983006:CJX983011 CTT983006:CTT983011 DDP983006:DDP983011 DNL983006:DNL983011 DXH983006:DXH983011 EHD983006:EHD983011 EQZ983006:EQZ983011 FAV983006:FAV983011 FKR983006:FKR983011 FUN983006:FUN983011 GEJ983006:GEJ983011 GOF983006:GOF983011 GYB983006:GYB983011 HHX983006:HHX983011 HRT983006:HRT983011 IBP983006:IBP983011 ILL983006:ILL983011 IVH983006:IVH983011 JFD983006:JFD983011 JOZ983006:JOZ983011 JYV983006:JYV983011 KIR983006:KIR983011 KSN983006:KSN983011 LCJ983006:LCJ983011 LMF983006:LMF983011 LWB983006:LWB983011 MFX983006:MFX983011 MPT983006:MPT983011 MZP983006:MZP983011 NJL983006:NJL983011 NTH983006:NTH983011 ODD983006:ODD983011 OMZ983006:OMZ983011 OWV983006:OWV983011 PGR983006:PGR983011 PQN983006:PQN983011 QAJ983006:QAJ983011 QKF983006:QKF983011 QUB983006:QUB983011 RDX983006:RDX983011 RNT983006:RNT983011 RXP983006:RXP983011 SHL983006:SHL983011 SRH983006:SRH983011 TBD983006:TBD983011 TKZ983006:TKZ983011 TUV983006:TUV983011 UER983006:UER983011 UON983006:UON983011 UYJ983006:UYJ983011 VIF983006:VIF983011 VSB983006:VSB983011 WBX983006:WBX983011 WLT983006:WLT983011 WVP983006:WVP983011 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H65493 JD65493 SZ65493 ACV65493 AMR65493 AWN65493 BGJ65493 BQF65493 CAB65493 CJX65493 CTT65493 DDP65493 DNL65493 DXH65493 EHD65493 EQZ65493 FAV65493 FKR65493 FUN65493 GEJ65493 GOF65493 GYB65493 HHX65493 HRT65493 IBP65493 ILL65493 IVH65493 JFD65493 JOZ65493 JYV65493 KIR65493 KSN65493 LCJ65493 LMF65493 LWB65493 MFX65493 MPT65493 MZP65493 NJL65493 NTH65493 ODD65493 OMZ65493 OWV65493 PGR65493 PQN65493 QAJ65493 QKF65493 QUB65493 RDX65493 RNT65493 RXP65493 SHL65493 SRH65493 TBD65493 TKZ65493 TUV65493 UER65493 UON65493 UYJ65493 VIF65493 VSB65493 WBX65493 WLT65493 WVP65493 H131029 JD131029 SZ131029 ACV131029 AMR131029 AWN131029 BGJ131029 BQF131029 CAB131029 CJX131029 CTT131029 DDP131029 DNL131029 DXH131029 EHD131029 EQZ131029 FAV131029 FKR131029 FUN131029 GEJ131029 GOF131029 GYB131029 HHX131029 HRT131029 IBP131029 ILL131029 IVH131029 JFD131029 JOZ131029 JYV131029 KIR131029 KSN131029 LCJ131029 LMF131029 LWB131029 MFX131029 MPT131029 MZP131029 NJL131029 NTH131029 ODD131029 OMZ131029 OWV131029 PGR131029 PQN131029 QAJ131029 QKF131029 QUB131029 RDX131029 RNT131029 RXP131029 SHL131029 SRH131029 TBD131029 TKZ131029 TUV131029 UER131029 UON131029 UYJ131029 VIF131029 VSB131029 WBX131029 WLT131029 WVP131029 H196565 JD196565 SZ196565 ACV196565 AMR196565 AWN196565 BGJ196565 BQF196565 CAB196565 CJX196565 CTT196565 DDP196565 DNL196565 DXH196565 EHD196565 EQZ196565 FAV196565 FKR196565 FUN196565 GEJ196565 GOF196565 GYB196565 HHX196565 HRT196565 IBP196565 ILL196565 IVH196565 JFD196565 JOZ196565 JYV196565 KIR196565 KSN196565 LCJ196565 LMF196565 LWB196565 MFX196565 MPT196565 MZP196565 NJL196565 NTH196565 ODD196565 OMZ196565 OWV196565 PGR196565 PQN196565 QAJ196565 QKF196565 QUB196565 RDX196565 RNT196565 RXP196565 SHL196565 SRH196565 TBD196565 TKZ196565 TUV196565 UER196565 UON196565 UYJ196565 VIF196565 VSB196565 WBX196565 WLT196565 WVP196565 H262101 JD262101 SZ262101 ACV262101 AMR262101 AWN262101 BGJ262101 BQF262101 CAB262101 CJX262101 CTT262101 DDP262101 DNL262101 DXH262101 EHD262101 EQZ262101 FAV262101 FKR262101 FUN262101 GEJ262101 GOF262101 GYB262101 HHX262101 HRT262101 IBP262101 ILL262101 IVH262101 JFD262101 JOZ262101 JYV262101 KIR262101 KSN262101 LCJ262101 LMF262101 LWB262101 MFX262101 MPT262101 MZP262101 NJL262101 NTH262101 ODD262101 OMZ262101 OWV262101 PGR262101 PQN262101 QAJ262101 QKF262101 QUB262101 RDX262101 RNT262101 RXP262101 SHL262101 SRH262101 TBD262101 TKZ262101 TUV262101 UER262101 UON262101 UYJ262101 VIF262101 VSB262101 WBX262101 WLT262101 WVP262101 H327637 JD327637 SZ327637 ACV327637 AMR327637 AWN327637 BGJ327637 BQF327637 CAB327637 CJX327637 CTT327637 DDP327637 DNL327637 DXH327637 EHD327637 EQZ327637 FAV327637 FKR327637 FUN327637 GEJ327637 GOF327637 GYB327637 HHX327637 HRT327637 IBP327637 ILL327637 IVH327637 JFD327637 JOZ327637 JYV327637 KIR327637 KSN327637 LCJ327637 LMF327637 LWB327637 MFX327637 MPT327637 MZP327637 NJL327637 NTH327637 ODD327637 OMZ327637 OWV327637 PGR327637 PQN327637 QAJ327637 QKF327637 QUB327637 RDX327637 RNT327637 RXP327637 SHL327637 SRH327637 TBD327637 TKZ327637 TUV327637 UER327637 UON327637 UYJ327637 VIF327637 VSB327637 WBX327637 WLT327637 WVP327637 H393173 JD393173 SZ393173 ACV393173 AMR393173 AWN393173 BGJ393173 BQF393173 CAB393173 CJX393173 CTT393173 DDP393173 DNL393173 DXH393173 EHD393173 EQZ393173 FAV393173 FKR393173 FUN393173 GEJ393173 GOF393173 GYB393173 HHX393173 HRT393173 IBP393173 ILL393173 IVH393173 JFD393173 JOZ393173 JYV393173 KIR393173 KSN393173 LCJ393173 LMF393173 LWB393173 MFX393173 MPT393173 MZP393173 NJL393173 NTH393173 ODD393173 OMZ393173 OWV393173 PGR393173 PQN393173 QAJ393173 QKF393173 QUB393173 RDX393173 RNT393173 RXP393173 SHL393173 SRH393173 TBD393173 TKZ393173 TUV393173 UER393173 UON393173 UYJ393173 VIF393173 VSB393173 WBX393173 WLT393173 WVP393173 H458709 JD458709 SZ458709 ACV458709 AMR458709 AWN458709 BGJ458709 BQF458709 CAB458709 CJX458709 CTT458709 DDP458709 DNL458709 DXH458709 EHD458709 EQZ458709 FAV458709 FKR458709 FUN458709 GEJ458709 GOF458709 GYB458709 HHX458709 HRT458709 IBP458709 ILL458709 IVH458709 JFD458709 JOZ458709 JYV458709 KIR458709 KSN458709 LCJ458709 LMF458709 LWB458709 MFX458709 MPT458709 MZP458709 NJL458709 NTH458709 ODD458709 OMZ458709 OWV458709 PGR458709 PQN458709 QAJ458709 QKF458709 QUB458709 RDX458709 RNT458709 RXP458709 SHL458709 SRH458709 TBD458709 TKZ458709 TUV458709 UER458709 UON458709 UYJ458709 VIF458709 VSB458709 WBX458709 WLT458709 WVP458709 H524245 JD524245 SZ524245 ACV524245 AMR524245 AWN524245 BGJ524245 BQF524245 CAB524245 CJX524245 CTT524245 DDP524245 DNL524245 DXH524245 EHD524245 EQZ524245 FAV524245 FKR524245 FUN524245 GEJ524245 GOF524245 GYB524245 HHX524245 HRT524245 IBP524245 ILL524245 IVH524245 JFD524245 JOZ524245 JYV524245 KIR524245 KSN524245 LCJ524245 LMF524245 LWB524245 MFX524245 MPT524245 MZP524245 NJL524245 NTH524245 ODD524245 OMZ524245 OWV524245 PGR524245 PQN524245 QAJ524245 QKF524245 QUB524245 RDX524245 RNT524245 RXP524245 SHL524245 SRH524245 TBD524245 TKZ524245 TUV524245 UER524245 UON524245 UYJ524245 VIF524245 VSB524245 WBX524245 WLT524245 WVP524245 H589781 JD589781 SZ589781 ACV589781 AMR589781 AWN589781 BGJ589781 BQF589781 CAB589781 CJX589781 CTT589781 DDP589781 DNL589781 DXH589781 EHD589781 EQZ589781 FAV589781 FKR589781 FUN589781 GEJ589781 GOF589781 GYB589781 HHX589781 HRT589781 IBP589781 ILL589781 IVH589781 JFD589781 JOZ589781 JYV589781 KIR589781 KSN589781 LCJ589781 LMF589781 LWB589781 MFX589781 MPT589781 MZP589781 NJL589781 NTH589781 ODD589781 OMZ589781 OWV589781 PGR589781 PQN589781 QAJ589781 QKF589781 QUB589781 RDX589781 RNT589781 RXP589781 SHL589781 SRH589781 TBD589781 TKZ589781 TUV589781 UER589781 UON589781 UYJ589781 VIF589781 VSB589781 WBX589781 WLT589781 WVP589781 H655317 JD655317 SZ655317 ACV655317 AMR655317 AWN655317 BGJ655317 BQF655317 CAB655317 CJX655317 CTT655317 DDP655317 DNL655317 DXH655317 EHD655317 EQZ655317 FAV655317 FKR655317 FUN655317 GEJ655317 GOF655317 GYB655317 HHX655317 HRT655317 IBP655317 ILL655317 IVH655317 JFD655317 JOZ655317 JYV655317 KIR655317 KSN655317 LCJ655317 LMF655317 LWB655317 MFX655317 MPT655317 MZP655317 NJL655317 NTH655317 ODD655317 OMZ655317 OWV655317 PGR655317 PQN655317 QAJ655317 QKF655317 QUB655317 RDX655317 RNT655317 RXP655317 SHL655317 SRH655317 TBD655317 TKZ655317 TUV655317 UER655317 UON655317 UYJ655317 VIF655317 VSB655317 WBX655317 WLT655317 WVP655317 H720853 JD720853 SZ720853 ACV720853 AMR720853 AWN720853 BGJ720853 BQF720853 CAB720853 CJX720853 CTT720853 DDP720853 DNL720853 DXH720853 EHD720853 EQZ720853 FAV720853 FKR720853 FUN720853 GEJ720853 GOF720853 GYB720853 HHX720853 HRT720853 IBP720853 ILL720853 IVH720853 JFD720853 JOZ720853 JYV720853 KIR720853 KSN720853 LCJ720853 LMF720853 LWB720853 MFX720853 MPT720853 MZP720853 NJL720853 NTH720853 ODD720853 OMZ720853 OWV720853 PGR720853 PQN720853 QAJ720853 QKF720853 QUB720853 RDX720853 RNT720853 RXP720853 SHL720853 SRH720853 TBD720853 TKZ720853 TUV720853 UER720853 UON720853 UYJ720853 VIF720853 VSB720853 WBX720853 WLT720853 WVP720853 H786389 JD786389 SZ786389 ACV786389 AMR786389 AWN786389 BGJ786389 BQF786389 CAB786389 CJX786389 CTT786389 DDP786389 DNL786389 DXH786389 EHD786389 EQZ786389 FAV786389 FKR786389 FUN786389 GEJ786389 GOF786389 GYB786389 HHX786389 HRT786389 IBP786389 ILL786389 IVH786389 JFD786389 JOZ786389 JYV786389 KIR786389 KSN786389 LCJ786389 LMF786389 LWB786389 MFX786389 MPT786389 MZP786389 NJL786389 NTH786389 ODD786389 OMZ786389 OWV786389 PGR786389 PQN786389 QAJ786389 QKF786389 QUB786389 RDX786389 RNT786389 RXP786389 SHL786389 SRH786389 TBD786389 TKZ786389 TUV786389 UER786389 UON786389 UYJ786389 VIF786389 VSB786389 WBX786389 WLT786389 WVP786389 H851925 JD851925 SZ851925 ACV851925 AMR851925 AWN851925 BGJ851925 BQF851925 CAB851925 CJX851925 CTT851925 DDP851925 DNL851925 DXH851925 EHD851925 EQZ851925 FAV851925 FKR851925 FUN851925 GEJ851925 GOF851925 GYB851925 HHX851925 HRT851925 IBP851925 ILL851925 IVH851925 JFD851925 JOZ851925 JYV851925 KIR851925 KSN851925 LCJ851925 LMF851925 LWB851925 MFX851925 MPT851925 MZP851925 NJL851925 NTH851925 ODD851925 OMZ851925 OWV851925 PGR851925 PQN851925 QAJ851925 QKF851925 QUB851925 RDX851925 RNT851925 RXP851925 SHL851925 SRH851925 TBD851925 TKZ851925 TUV851925 UER851925 UON851925 UYJ851925 VIF851925 VSB851925 WBX851925 WLT851925 WVP851925 H917461 JD917461 SZ917461 ACV917461 AMR917461 AWN917461 BGJ917461 BQF917461 CAB917461 CJX917461 CTT917461 DDP917461 DNL917461 DXH917461 EHD917461 EQZ917461 FAV917461 FKR917461 FUN917461 GEJ917461 GOF917461 GYB917461 HHX917461 HRT917461 IBP917461 ILL917461 IVH917461 JFD917461 JOZ917461 JYV917461 KIR917461 KSN917461 LCJ917461 LMF917461 LWB917461 MFX917461 MPT917461 MZP917461 NJL917461 NTH917461 ODD917461 OMZ917461 OWV917461 PGR917461 PQN917461 QAJ917461 QKF917461 QUB917461 RDX917461 RNT917461 RXP917461 SHL917461 SRH917461 TBD917461 TKZ917461 TUV917461 UER917461 UON917461 UYJ917461 VIF917461 VSB917461 WBX917461 WLT917461 WVP917461 H982997 JD982997 SZ982997 ACV982997 AMR982997 AWN982997 BGJ982997 BQF982997 CAB982997 CJX982997 CTT982997 DDP982997 DNL982997 DXH982997 EHD982997 EQZ982997 FAV982997 FKR982997 FUN982997 GEJ982997 GOF982997 GYB982997 HHX982997 HRT982997 IBP982997 ILL982997 IVH982997 JFD982997 JOZ982997 JYV982997 KIR982997 KSN982997 LCJ982997 LMF982997 LWB982997 MFX982997 MPT982997 MZP982997 NJL982997 NTH982997 ODD982997 OMZ982997 OWV982997 PGR982997 PQN982997 QAJ982997 QKF982997 QUB982997 RDX982997 RNT982997 RXP982997 SHL982997 SRH982997 TBD982997 TKZ982997 TUV982997 UER982997 UON982997 UYJ982997 VIF982997 VSB982997 WBX982997 WLT982997 WVP982997 H65500 JD65500 SZ65500 ACV65500 AMR65500 AWN65500 BGJ65500 BQF65500 CAB65500 CJX65500 CTT65500 DDP65500 DNL65500 DXH65500 EHD65500 EQZ65500 FAV65500 FKR65500 FUN65500 GEJ65500 GOF65500 GYB65500 HHX65500 HRT65500 IBP65500 ILL65500 IVH65500 JFD65500 JOZ65500 JYV65500 KIR65500 KSN65500 LCJ65500 LMF65500 LWB65500 MFX65500 MPT65500 MZP65500 NJL65500 NTH65500 ODD65500 OMZ65500 OWV65500 PGR65500 PQN65500 QAJ65500 QKF65500 QUB65500 RDX65500 RNT65500 RXP65500 SHL65500 SRH65500 TBD65500 TKZ65500 TUV65500 UER65500 UON65500 UYJ65500 VIF65500 VSB65500 WBX65500 WLT65500 WVP65500 H131036 JD131036 SZ131036 ACV131036 AMR131036 AWN131036 BGJ131036 BQF131036 CAB131036 CJX131036 CTT131036 DDP131036 DNL131036 DXH131036 EHD131036 EQZ131036 FAV131036 FKR131036 FUN131036 GEJ131036 GOF131036 GYB131036 HHX131036 HRT131036 IBP131036 ILL131036 IVH131036 JFD131036 JOZ131036 JYV131036 KIR131036 KSN131036 LCJ131036 LMF131036 LWB131036 MFX131036 MPT131036 MZP131036 NJL131036 NTH131036 ODD131036 OMZ131036 OWV131036 PGR131036 PQN131036 QAJ131036 QKF131036 QUB131036 RDX131036 RNT131036 RXP131036 SHL131036 SRH131036 TBD131036 TKZ131036 TUV131036 UER131036 UON131036 UYJ131036 VIF131036 VSB131036 WBX131036 WLT131036 WVP131036 H196572 JD196572 SZ196572 ACV196572 AMR196572 AWN196572 BGJ196572 BQF196572 CAB196572 CJX196572 CTT196572 DDP196572 DNL196572 DXH196572 EHD196572 EQZ196572 FAV196572 FKR196572 FUN196572 GEJ196572 GOF196572 GYB196572 HHX196572 HRT196572 IBP196572 ILL196572 IVH196572 JFD196572 JOZ196572 JYV196572 KIR196572 KSN196572 LCJ196572 LMF196572 LWB196572 MFX196572 MPT196572 MZP196572 NJL196572 NTH196572 ODD196572 OMZ196572 OWV196572 PGR196572 PQN196572 QAJ196572 QKF196572 QUB196572 RDX196572 RNT196572 RXP196572 SHL196572 SRH196572 TBD196572 TKZ196572 TUV196572 UER196572 UON196572 UYJ196572 VIF196572 VSB196572 WBX196572 WLT196572 WVP196572 H262108 JD262108 SZ262108 ACV262108 AMR262108 AWN262108 BGJ262108 BQF262108 CAB262108 CJX262108 CTT262108 DDP262108 DNL262108 DXH262108 EHD262108 EQZ262108 FAV262108 FKR262108 FUN262108 GEJ262108 GOF262108 GYB262108 HHX262108 HRT262108 IBP262108 ILL262108 IVH262108 JFD262108 JOZ262108 JYV262108 KIR262108 KSN262108 LCJ262108 LMF262108 LWB262108 MFX262108 MPT262108 MZP262108 NJL262108 NTH262108 ODD262108 OMZ262108 OWV262108 PGR262108 PQN262108 QAJ262108 QKF262108 QUB262108 RDX262108 RNT262108 RXP262108 SHL262108 SRH262108 TBD262108 TKZ262108 TUV262108 UER262108 UON262108 UYJ262108 VIF262108 VSB262108 WBX262108 WLT262108 WVP262108 H327644 JD327644 SZ327644 ACV327644 AMR327644 AWN327644 BGJ327644 BQF327644 CAB327644 CJX327644 CTT327644 DDP327644 DNL327644 DXH327644 EHD327644 EQZ327644 FAV327644 FKR327644 FUN327644 GEJ327644 GOF327644 GYB327644 HHX327644 HRT327644 IBP327644 ILL327644 IVH327644 JFD327644 JOZ327644 JYV327644 KIR327644 KSN327644 LCJ327644 LMF327644 LWB327644 MFX327644 MPT327644 MZP327644 NJL327644 NTH327644 ODD327644 OMZ327644 OWV327644 PGR327644 PQN327644 QAJ327644 QKF327644 QUB327644 RDX327644 RNT327644 RXP327644 SHL327644 SRH327644 TBD327644 TKZ327644 TUV327644 UER327644 UON327644 UYJ327644 VIF327644 VSB327644 WBX327644 WLT327644 WVP327644 H393180 JD393180 SZ393180 ACV393180 AMR393180 AWN393180 BGJ393180 BQF393180 CAB393180 CJX393180 CTT393180 DDP393180 DNL393180 DXH393180 EHD393180 EQZ393180 FAV393180 FKR393180 FUN393180 GEJ393180 GOF393180 GYB393180 HHX393180 HRT393180 IBP393180 ILL393180 IVH393180 JFD393180 JOZ393180 JYV393180 KIR393180 KSN393180 LCJ393180 LMF393180 LWB393180 MFX393180 MPT393180 MZP393180 NJL393180 NTH393180 ODD393180 OMZ393180 OWV393180 PGR393180 PQN393180 QAJ393180 QKF393180 QUB393180 RDX393180 RNT393180 RXP393180 SHL393180 SRH393180 TBD393180 TKZ393180 TUV393180 UER393180 UON393180 UYJ393180 VIF393180 VSB393180 WBX393180 WLT393180 WVP393180 H458716 JD458716 SZ458716 ACV458716 AMR458716 AWN458716 BGJ458716 BQF458716 CAB458716 CJX458716 CTT458716 DDP458716 DNL458716 DXH458716 EHD458716 EQZ458716 FAV458716 FKR458716 FUN458716 GEJ458716 GOF458716 GYB458716 HHX458716 HRT458716 IBP458716 ILL458716 IVH458716 JFD458716 JOZ458716 JYV458716 KIR458716 KSN458716 LCJ458716 LMF458716 LWB458716 MFX458716 MPT458716 MZP458716 NJL458716 NTH458716 ODD458716 OMZ458716 OWV458716 PGR458716 PQN458716 QAJ458716 QKF458716 QUB458716 RDX458716 RNT458716 RXP458716 SHL458716 SRH458716 TBD458716 TKZ458716 TUV458716 UER458716 UON458716 UYJ458716 VIF458716 VSB458716 WBX458716 WLT458716 WVP458716 H524252 JD524252 SZ524252 ACV524252 AMR524252 AWN524252 BGJ524252 BQF524252 CAB524252 CJX524252 CTT524252 DDP524252 DNL524252 DXH524252 EHD524252 EQZ524252 FAV524252 FKR524252 FUN524252 GEJ524252 GOF524252 GYB524252 HHX524252 HRT524252 IBP524252 ILL524252 IVH524252 JFD524252 JOZ524252 JYV524252 KIR524252 KSN524252 LCJ524252 LMF524252 LWB524252 MFX524252 MPT524252 MZP524252 NJL524252 NTH524252 ODD524252 OMZ524252 OWV524252 PGR524252 PQN524252 QAJ524252 QKF524252 QUB524252 RDX524252 RNT524252 RXP524252 SHL524252 SRH524252 TBD524252 TKZ524252 TUV524252 UER524252 UON524252 UYJ524252 VIF524252 VSB524252 WBX524252 WLT524252 WVP524252 H589788 JD589788 SZ589788 ACV589788 AMR589788 AWN589788 BGJ589788 BQF589788 CAB589788 CJX589788 CTT589788 DDP589788 DNL589788 DXH589788 EHD589788 EQZ589788 FAV589788 FKR589788 FUN589788 GEJ589788 GOF589788 GYB589788 HHX589788 HRT589788 IBP589788 ILL589788 IVH589788 JFD589788 JOZ589788 JYV589788 KIR589788 KSN589788 LCJ589788 LMF589788 LWB589788 MFX589788 MPT589788 MZP589788 NJL589788 NTH589788 ODD589788 OMZ589788 OWV589788 PGR589788 PQN589788 QAJ589788 QKF589788 QUB589788 RDX589788 RNT589788 RXP589788 SHL589788 SRH589788 TBD589788 TKZ589788 TUV589788 UER589788 UON589788 UYJ589788 VIF589788 VSB589788 WBX589788 WLT589788 WVP589788 H655324 JD655324 SZ655324 ACV655324 AMR655324 AWN655324 BGJ655324 BQF655324 CAB655324 CJX655324 CTT655324 DDP655324 DNL655324 DXH655324 EHD655324 EQZ655324 FAV655324 FKR655324 FUN655324 GEJ655324 GOF655324 GYB655324 HHX655324 HRT655324 IBP655324 ILL655324 IVH655324 JFD655324 JOZ655324 JYV655324 KIR655324 KSN655324 LCJ655324 LMF655324 LWB655324 MFX655324 MPT655324 MZP655324 NJL655324 NTH655324 ODD655324 OMZ655324 OWV655324 PGR655324 PQN655324 QAJ655324 QKF655324 QUB655324 RDX655324 RNT655324 RXP655324 SHL655324 SRH655324 TBD655324 TKZ655324 TUV655324 UER655324 UON655324 UYJ655324 VIF655324 VSB655324 WBX655324 WLT655324 WVP655324 H720860 JD720860 SZ720860 ACV720860 AMR720860 AWN720860 BGJ720860 BQF720860 CAB720860 CJX720860 CTT720860 DDP720860 DNL720860 DXH720860 EHD720860 EQZ720860 FAV720860 FKR720860 FUN720860 GEJ720860 GOF720860 GYB720860 HHX720860 HRT720860 IBP720860 ILL720860 IVH720860 JFD720860 JOZ720860 JYV720860 KIR720860 KSN720860 LCJ720860 LMF720860 LWB720860 MFX720860 MPT720860 MZP720860 NJL720860 NTH720860 ODD720860 OMZ720860 OWV720860 PGR720860 PQN720860 QAJ720860 QKF720860 QUB720860 RDX720860 RNT720860 RXP720860 SHL720860 SRH720860 TBD720860 TKZ720860 TUV720860 UER720860 UON720860 UYJ720860 VIF720860 VSB720860 WBX720860 WLT720860 WVP720860 H786396 JD786396 SZ786396 ACV786396 AMR786396 AWN786396 BGJ786396 BQF786396 CAB786396 CJX786396 CTT786396 DDP786396 DNL786396 DXH786396 EHD786396 EQZ786396 FAV786396 FKR786396 FUN786396 GEJ786396 GOF786396 GYB786396 HHX786396 HRT786396 IBP786396 ILL786396 IVH786396 JFD786396 JOZ786396 JYV786396 KIR786396 KSN786396 LCJ786396 LMF786396 LWB786396 MFX786396 MPT786396 MZP786396 NJL786396 NTH786396 ODD786396 OMZ786396 OWV786396 PGR786396 PQN786396 QAJ786396 QKF786396 QUB786396 RDX786396 RNT786396 RXP786396 SHL786396 SRH786396 TBD786396 TKZ786396 TUV786396 UER786396 UON786396 UYJ786396 VIF786396 VSB786396 WBX786396 WLT786396 WVP786396 H851932 JD851932 SZ851932 ACV851932 AMR851932 AWN851932 BGJ851932 BQF851932 CAB851932 CJX851932 CTT851932 DDP851932 DNL851932 DXH851932 EHD851932 EQZ851932 FAV851932 FKR851932 FUN851932 GEJ851932 GOF851932 GYB851932 HHX851932 HRT851932 IBP851932 ILL851932 IVH851932 JFD851932 JOZ851932 JYV851932 KIR851932 KSN851932 LCJ851932 LMF851932 LWB851932 MFX851932 MPT851932 MZP851932 NJL851932 NTH851932 ODD851932 OMZ851932 OWV851932 PGR851932 PQN851932 QAJ851932 QKF851932 QUB851932 RDX851932 RNT851932 RXP851932 SHL851932 SRH851932 TBD851932 TKZ851932 TUV851932 UER851932 UON851932 UYJ851932 VIF851932 VSB851932 WBX851932 WLT851932 WVP851932 H917468 JD917468 SZ917468 ACV917468 AMR917468 AWN917468 BGJ917468 BQF917468 CAB917468 CJX917468 CTT917468 DDP917468 DNL917468 DXH917468 EHD917468 EQZ917468 FAV917468 FKR917468 FUN917468 GEJ917468 GOF917468 GYB917468 HHX917468 HRT917468 IBP917468 ILL917468 IVH917468 JFD917468 JOZ917468 JYV917468 KIR917468 KSN917468 LCJ917468 LMF917468 LWB917468 MFX917468 MPT917468 MZP917468 NJL917468 NTH917468 ODD917468 OMZ917468 OWV917468 PGR917468 PQN917468 QAJ917468 QKF917468 QUB917468 RDX917468 RNT917468 RXP917468 SHL917468 SRH917468 TBD917468 TKZ917468 TUV917468 UER917468 UON917468 UYJ917468 VIF917468 VSB917468 WBX917468 WLT917468 WVP917468 H983004 JD983004 SZ983004 ACV983004 AMR983004 AWN983004 BGJ983004 BQF983004 CAB983004 CJX983004 CTT983004 DDP983004 DNL983004 DXH983004 EHD983004 EQZ983004 FAV983004 FKR983004 FUN983004 GEJ983004 GOF983004 GYB983004 HHX983004 HRT983004 IBP983004 ILL983004 IVH983004 JFD983004 JOZ983004 JYV983004 KIR983004 KSN983004 LCJ983004 LMF983004 LWB983004 MFX983004 MPT983004 MZP983004 NJL983004 NTH983004 ODD983004 OMZ983004 OWV983004 PGR983004 PQN983004 QAJ983004 QKF983004 QUB983004 RDX983004 RNT983004 RXP983004 SHL983004 SRH983004 TBD983004 TKZ983004 TUV983004 UER983004 UON983004 UYJ983004 VIF983004 VSB983004 WBX983004 WLT983004 WVP983004" xr:uid="{00000000-0002-0000-0600-000002000000}"/>
    <dataValidation type="list" showDropDown="1" showInputMessage="1" showErrorMessage="1" sqref="M23 WVU983063 WLY983063 WCC983063 VSG983063 VIK983063 UYO983063 UOS983063 UEW983063 TVA983063 TLE983063 TBI983063 SRM983063 SHQ983063 RXU983063 RNY983063 REC983063 QUG983063 QKK983063 QAO983063 PQS983063 PGW983063 OXA983063 ONE983063 ODI983063 NTM983063 NJQ983063 MZU983063 MPY983063 MGC983063 LWG983063 LMK983063 LCO983063 KSS983063 KIW983063 JZA983063 JPE983063 JFI983063 IVM983063 ILQ983063 IBU983063 HRY983063 HIC983063 GYG983063 GOK983063 GEO983063 FUS983063 FKW983063 FBA983063 ERE983063 EHI983063 DXM983063 DNQ983063 DDU983063 CTY983063 CKC983063 CAG983063 BQK983063 BGO983063 AWS983063 AMW983063 ADA983063 TE983063 JI983063 M983063 WVU917527 WLY917527 WCC917527 VSG917527 VIK917527 UYO917527 UOS917527 UEW917527 TVA917527 TLE917527 TBI917527 SRM917527 SHQ917527 RXU917527 RNY917527 REC917527 QUG917527 QKK917527 QAO917527 PQS917527 PGW917527 OXA917527 ONE917527 ODI917527 NTM917527 NJQ917527 MZU917527 MPY917527 MGC917527 LWG917527 LMK917527 LCO917527 KSS917527 KIW917527 JZA917527 JPE917527 JFI917527 IVM917527 ILQ917527 IBU917527 HRY917527 HIC917527 GYG917527 GOK917527 GEO917527 FUS917527 FKW917527 FBA917527 ERE917527 EHI917527 DXM917527 DNQ917527 DDU917527 CTY917527 CKC917527 CAG917527 BQK917527 BGO917527 AWS917527 AMW917527 ADA917527 TE917527 JI917527 M917527 WVU851991 WLY851991 WCC851991 VSG851991 VIK851991 UYO851991 UOS851991 UEW851991 TVA851991 TLE851991 TBI851991 SRM851991 SHQ851991 RXU851991 RNY851991 REC851991 QUG851991 QKK851991 QAO851991 PQS851991 PGW851991 OXA851991 ONE851991 ODI851991 NTM851991 NJQ851991 MZU851991 MPY851991 MGC851991 LWG851991 LMK851991 LCO851991 KSS851991 KIW851991 JZA851991 JPE851991 JFI851991 IVM851991 ILQ851991 IBU851991 HRY851991 HIC851991 GYG851991 GOK851991 GEO851991 FUS851991 FKW851991 FBA851991 ERE851991 EHI851991 DXM851991 DNQ851991 DDU851991 CTY851991 CKC851991 CAG851991 BQK851991 BGO851991 AWS851991 AMW851991 ADA851991 TE851991 JI851991 M851991 WVU786455 WLY786455 WCC786455 VSG786455 VIK786455 UYO786455 UOS786455 UEW786455 TVA786455 TLE786455 TBI786455 SRM786455 SHQ786455 RXU786455 RNY786455 REC786455 QUG786455 QKK786455 QAO786455 PQS786455 PGW786455 OXA786455 ONE786455 ODI786455 NTM786455 NJQ786455 MZU786455 MPY786455 MGC786455 LWG786455 LMK786455 LCO786455 KSS786455 KIW786455 JZA786455 JPE786455 JFI786455 IVM786455 ILQ786455 IBU786455 HRY786455 HIC786455 GYG786455 GOK786455 GEO786455 FUS786455 FKW786455 FBA786455 ERE786455 EHI786455 DXM786455 DNQ786455 DDU786455 CTY786455 CKC786455 CAG786455 BQK786455 BGO786455 AWS786455 AMW786455 ADA786455 TE786455 JI786455 M786455 WVU720919 WLY720919 WCC720919 VSG720919 VIK720919 UYO720919 UOS720919 UEW720919 TVA720919 TLE720919 TBI720919 SRM720919 SHQ720919 RXU720919 RNY720919 REC720919 QUG720919 QKK720919 QAO720919 PQS720919 PGW720919 OXA720919 ONE720919 ODI720919 NTM720919 NJQ720919 MZU720919 MPY720919 MGC720919 LWG720919 LMK720919 LCO720919 KSS720919 KIW720919 JZA720919 JPE720919 JFI720919 IVM720919 ILQ720919 IBU720919 HRY720919 HIC720919 GYG720919 GOK720919 GEO720919 FUS720919 FKW720919 FBA720919 ERE720919 EHI720919 DXM720919 DNQ720919 DDU720919 CTY720919 CKC720919 CAG720919 BQK720919 BGO720919 AWS720919 AMW720919 ADA720919 TE720919 JI720919 M720919 WVU655383 WLY655383 WCC655383 VSG655383 VIK655383 UYO655383 UOS655383 UEW655383 TVA655383 TLE655383 TBI655383 SRM655383 SHQ655383 RXU655383 RNY655383 REC655383 QUG655383 QKK655383 QAO655383 PQS655383 PGW655383 OXA655383 ONE655383 ODI655383 NTM655383 NJQ655383 MZU655383 MPY655383 MGC655383 LWG655383 LMK655383 LCO655383 KSS655383 KIW655383 JZA655383 JPE655383 JFI655383 IVM655383 ILQ655383 IBU655383 HRY655383 HIC655383 GYG655383 GOK655383 GEO655383 FUS655383 FKW655383 FBA655383 ERE655383 EHI655383 DXM655383 DNQ655383 DDU655383 CTY655383 CKC655383 CAG655383 BQK655383 BGO655383 AWS655383 AMW655383 ADA655383 TE655383 JI655383 M655383 WVU589847 WLY589847 WCC589847 VSG589847 VIK589847 UYO589847 UOS589847 UEW589847 TVA589847 TLE589847 TBI589847 SRM589847 SHQ589847 RXU589847 RNY589847 REC589847 QUG589847 QKK589847 QAO589847 PQS589847 PGW589847 OXA589847 ONE589847 ODI589847 NTM589847 NJQ589847 MZU589847 MPY589847 MGC589847 LWG589847 LMK589847 LCO589847 KSS589847 KIW589847 JZA589847 JPE589847 JFI589847 IVM589847 ILQ589847 IBU589847 HRY589847 HIC589847 GYG589847 GOK589847 GEO589847 FUS589847 FKW589847 FBA589847 ERE589847 EHI589847 DXM589847 DNQ589847 DDU589847 CTY589847 CKC589847 CAG589847 BQK589847 BGO589847 AWS589847 AMW589847 ADA589847 TE589847 JI589847 M589847 WVU524311 WLY524311 WCC524311 VSG524311 VIK524311 UYO524311 UOS524311 UEW524311 TVA524311 TLE524311 TBI524311 SRM524311 SHQ524311 RXU524311 RNY524311 REC524311 QUG524311 QKK524311 QAO524311 PQS524311 PGW524311 OXA524311 ONE524311 ODI524311 NTM524311 NJQ524311 MZU524311 MPY524311 MGC524311 LWG524311 LMK524311 LCO524311 KSS524311 KIW524311 JZA524311 JPE524311 JFI524311 IVM524311 ILQ524311 IBU524311 HRY524311 HIC524311 GYG524311 GOK524311 GEO524311 FUS524311 FKW524311 FBA524311 ERE524311 EHI524311 DXM524311 DNQ524311 DDU524311 CTY524311 CKC524311 CAG524311 BQK524311 BGO524311 AWS524311 AMW524311 ADA524311 TE524311 JI524311 M524311 WVU458775 WLY458775 WCC458775 VSG458775 VIK458775 UYO458775 UOS458775 UEW458775 TVA458775 TLE458775 TBI458775 SRM458775 SHQ458775 RXU458775 RNY458775 REC458775 QUG458775 QKK458775 QAO458775 PQS458775 PGW458775 OXA458775 ONE458775 ODI458775 NTM458775 NJQ458775 MZU458775 MPY458775 MGC458775 LWG458775 LMK458775 LCO458775 KSS458775 KIW458775 JZA458775 JPE458775 JFI458775 IVM458775 ILQ458775 IBU458775 HRY458775 HIC458775 GYG458775 GOK458775 GEO458775 FUS458775 FKW458775 FBA458775 ERE458775 EHI458775 DXM458775 DNQ458775 DDU458775 CTY458775 CKC458775 CAG458775 BQK458775 BGO458775 AWS458775 AMW458775 ADA458775 TE458775 JI458775 M458775 WVU393239 WLY393239 WCC393239 VSG393239 VIK393239 UYO393239 UOS393239 UEW393239 TVA393239 TLE393239 TBI393239 SRM393239 SHQ393239 RXU393239 RNY393239 REC393239 QUG393239 QKK393239 QAO393239 PQS393239 PGW393239 OXA393239 ONE393239 ODI393239 NTM393239 NJQ393239 MZU393239 MPY393239 MGC393239 LWG393239 LMK393239 LCO393239 KSS393239 KIW393239 JZA393239 JPE393239 JFI393239 IVM393239 ILQ393239 IBU393239 HRY393239 HIC393239 GYG393239 GOK393239 GEO393239 FUS393239 FKW393239 FBA393239 ERE393239 EHI393239 DXM393239 DNQ393239 DDU393239 CTY393239 CKC393239 CAG393239 BQK393239 BGO393239 AWS393239 AMW393239 ADA393239 TE393239 JI393239 M393239 WVU327703 WLY327703 WCC327703 VSG327703 VIK327703 UYO327703 UOS327703 UEW327703 TVA327703 TLE327703 TBI327703 SRM327703 SHQ327703 RXU327703 RNY327703 REC327703 QUG327703 QKK327703 QAO327703 PQS327703 PGW327703 OXA327703 ONE327703 ODI327703 NTM327703 NJQ327703 MZU327703 MPY327703 MGC327703 LWG327703 LMK327703 LCO327703 KSS327703 KIW327703 JZA327703 JPE327703 JFI327703 IVM327703 ILQ327703 IBU327703 HRY327703 HIC327703 GYG327703 GOK327703 GEO327703 FUS327703 FKW327703 FBA327703 ERE327703 EHI327703 DXM327703 DNQ327703 DDU327703 CTY327703 CKC327703 CAG327703 BQK327703 BGO327703 AWS327703 AMW327703 ADA327703 TE327703 JI327703 M327703 WVU262167 WLY262167 WCC262167 VSG262167 VIK262167 UYO262167 UOS262167 UEW262167 TVA262167 TLE262167 TBI262167 SRM262167 SHQ262167 RXU262167 RNY262167 REC262167 QUG262167 QKK262167 QAO262167 PQS262167 PGW262167 OXA262167 ONE262167 ODI262167 NTM262167 NJQ262167 MZU262167 MPY262167 MGC262167 LWG262167 LMK262167 LCO262167 KSS262167 KIW262167 JZA262167 JPE262167 JFI262167 IVM262167 ILQ262167 IBU262167 HRY262167 HIC262167 GYG262167 GOK262167 GEO262167 FUS262167 FKW262167 FBA262167 ERE262167 EHI262167 DXM262167 DNQ262167 DDU262167 CTY262167 CKC262167 CAG262167 BQK262167 BGO262167 AWS262167 AMW262167 ADA262167 TE262167 JI262167 M262167 WVU196631 WLY196631 WCC196631 VSG196631 VIK196631 UYO196631 UOS196631 UEW196631 TVA196631 TLE196631 TBI196631 SRM196631 SHQ196631 RXU196631 RNY196631 REC196631 QUG196631 QKK196631 QAO196631 PQS196631 PGW196631 OXA196631 ONE196631 ODI196631 NTM196631 NJQ196631 MZU196631 MPY196631 MGC196631 LWG196631 LMK196631 LCO196631 KSS196631 KIW196631 JZA196631 JPE196631 JFI196631 IVM196631 ILQ196631 IBU196631 HRY196631 HIC196631 GYG196631 GOK196631 GEO196631 FUS196631 FKW196631 FBA196631 ERE196631 EHI196631 DXM196631 DNQ196631 DDU196631 CTY196631 CKC196631 CAG196631 BQK196631 BGO196631 AWS196631 AMW196631 ADA196631 TE196631 JI196631 M196631 WVU131095 WLY131095 WCC131095 VSG131095 VIK131095 UYO131095 UOS131095 UEW131095 TVA131095 TLE131095 TBI131095 SRM131095 SHQ131095 RXU131095 RNY131095 REC131095 QUG131095 QKK131095 QAO131095 PQS131095 PGW131095 OXA131095 ONE131095 ODI131095 NTM131095 NJQ131095 MZU131095 MPY131095 MGC131095 LWG131095 LMK131095 LCO131095 KSS131095 KIW131095 JZA131095 JPE131095 JFI131095 IVM131095 ILQ131095 IBU131095 HRY131095 HIC131095 GYG131095 GOK131095 GEO131095 FUS131095 FKW131095 FBA131095 ERE131095 EHI131095 DXM131095 DNQ131095 DDU131095 CTY131095 CKC131095 CAG131095 BQK131095 BGO131095 AWS131095 AMW131095 ADA131095 TE131095 JI131095 M131095 WVU65559 WLY65559 WCC65559 VSG65559 VIK65559 UYO65559 UOS65559 UEW65559 TVA65559 TLE65559 TBI65559 SRM65559 SHQ65559 RXU65559 RNY65559 REC65559 QUG65559 QKK65559 QAO65559 PQS65559 PGW65559 OXA65559 ONE65559 ODI65559 NTM65559 NJQ65559 MZU65559 MPY65559 MGC65559 LWG65559 LMK65559 LCO65559 KSS65559 KIW65559 JZA65559 JPE65559 JFI65559 IVM65559 ILQ65559 IBU65559 HRY65559 HIC65559 GYG65559 GOK65559 GEO65559 FUS65559 FKW65559 FBA65559 ERE65559 EHI65559 DXM65559 DNQ65559 DDU65559 CTY65559 CKC65559 CAG65559 BQK65559 BGO65559 AWS65559 AMW65559 ADA65559 TE65559 JI65559 M65559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xr:uid="{00000000-0002-0000-0600-000003000000}">
      <formula1>$M$22:$M$26</formula1>
    </dataValidation>
    <dataValidation type="list" allowBlank="1" showInputMessage="1" showErrorMessage="1" sqref="H65544:H65552 JD65544:JD65552 SZ65544:SZ65552 ACV65544:ACV65552 AMR65544:AMR65552 AWN65544:AWN65552 BGJ65544:BGJ65552 BQF65544:BQF65552 CAB65544:CAB65552 CJX65544:CJX65552 CTT65544:CTT65552 DDP65544:DDP65552 DNL65544:DNL65552 DXH65544:DXH65552 EHD65544:EHD65552 EQZ65544:EQZ65552 FAV65544:FAV65552 FKR65544:FKR65552 FUN65544:FUN65552 GEJ65544:GEJ65552 GOF65544:GOF65552 GYB65544:GYB65552 HHX65544:HHX65552 HRT65544:HRT65552 IBP65544:IBP65552 ILL65544:ILL65552 IVH65544:IVH65552 JFD65544:JFD65552 JOZ65544:JOZ65552 JYV65544:JYV65552 KIR65544:KIR65552 KSN65544:KSN65552 LCJ65544:LCJ65552 LMF65544:LMF65552 LWB65544:LWB65552 MFX65544:MFX65552 MPT65544:MPT65552 MZP65544:MZP65552 NJL65544:NJL65552 NTH65544:NTH65552 ODD65544:ODD65552 OMZ65544:OMZ65552 OWV65544:OWV65552 PGR65544:PGR65552 PQN65544:PQN65552 QAJ65544:QAJ65552 QKF65544:QKF65552 QUB65544:QUB65552 RDX65544:RDX65552 RNT65544:RNT65552 RXP65544:RXP65552 SHL65544:SHL65552 SRH65544:SRH65552 TBD65544:TBD65552 TKZ65544:TKZ65552 TUV65544:TUV65552 UER65544:UER65552 UON65544:UON65552 UYJ65544:UYJ65552 VIF65544:VIF65552 VSB65544:VSB65552 WBX65544:WBX65552 WLT65544:WLT65552 WVP65544:WVP65552 H131080:H131088 JD131080:JD131088 SZ131080:SZ131088 ACV131080:ACV131088 AMR131080:AMR131088 AWN131080:AWN131088 BGJ131080:BGJ131088 BQF131080:BQF131088 CAB131080:CAB131088 CJX131080:CJX131088 CTT131080:CTT131088 DDP131080:DDP131088 DNL131080:DNL131088 DXH131080:DXH131088 EHD131080:EHD131088 EQZ131080:EQZ131088 FAV131080:FAV131088 FKR131080:FKR131088 FUN131080:FUN131088 GEJ131080:GEJ131088 GOF131080:GOF131088 GYB131080:GYB131088 HHX131080:HHX131088 HRT131080:HRT131088 IBP131080:IBP131088 ILL131080:ILL131088 IVH131080:IVH131088 JFD131080:JFD131088 JOZ131080:JOZ131088 JYV131080:JYV131088 KIR131080:KIR131088 KSN131080:KSN131088 LCJ131080:LCJ131088 LMF131080:LMF131088 LWB131080:LWB131088 MFX131080:MFX131088 MPT131080:MPT131088 MZP131080:MZP131088 NJL131080:NJL131088 NTH131080:NTH131088 ODD131080:ODD131088 OMZ131080:OMZ131088 OWV131080:OWV131088 PGR131080:PGR131088 PQN131080:PQN131088 QAJ131080:QAJ131088 QKF131080:QKF131088 QUB131080:QUB131088 RDX131080:RDX131088 RNT131080:RNT131088 RXP131080:RXP131088 SHL131080:SHL131088 SRH131080:SRH131088 TBD131080:TBD131088 TKZ131080:TKZ131088 TUV131080:TUV131088 UER131080:UER131088 UON131080:UON131088 UYJ131080:UYJ131088 VIF131080:VIF131088 VSB131080:VSB131088 WBX131080:WBX131088 WLT131080:WLT131088 WVP131080:WVP131088 H196616:H196624 JD196616:JD196624 SZ196616:SZ196624 ACV196616:ACV196624 AMR196616:AMR196624 AWN196616:AWN196624 BGJ196616:BGJ196624 BQF196616:BQF196624 CAB196616:CAB196624 CJX196616:CJX196624 CTT196616:CTT196624 DDP196616:DDP196624 DNL196616:DNL196624 DXH196616:DXH196624 EHD196616:EHD196624 EQZ196616:EQZ196624 FAV196616:FAV196624 FKR196616:FKR196624 FUN196616:FUN196624 GEJ196616:GEJ196624 GOF196616:GOF196624 GYB196616:GYB196624 HHX196616:HHX196624 HRT196616:HRT196624 IBP196616:IBP196624 ILL196616:ILL196624 IVH196616:IVH196624 JFD196616:JFD196624 JOZ196616:JOZ196624 JYV196616:JYV196624 KIR196616:KIR196624 KSN196616:KSN196624 LCJ196616:LCJ196624 LMF196616:LMF196624 LWB196616:LWB196624 MFX196616:MFX196624 MPT196616:MPT196624 MZP196616:MZP196624 NJL196616:NJL196624 NTH196616:NTH196624 ODD196616:ODD196624 OMZ196616:OMZ196624 OWV196616:OWV196624 PGR196616:PGR196624 PQN196616:PQN196624 QAJ196616:QAJ196624 QKF196616:QKF196624 QUB196616:QUB196624 RDX196616:RDX196624 RNT196616:RNT196624 RXP196616:RXP196624 SHL196616:SHL196624 SRH196616:SRH196624 TBD196616:TBD196624 TKZ196616:TKZ196624 TUV196616:TUV196624 UER196616:UER196624 UON196616:UON196624 UYJ196616:UYJ196624 VIF196616:VIF196624 VSB196616:VSB196624 WBX196616:WBX196624 WLT196616:WLT196624 WVP196616:WVP196624 H262152:H262160 JD262152:JD262160 SZ262152:SZ262160 ACV262152:ACV262160 AMR262152:AMR262160 AWN262152:AWN262160 BGJ262152:BGJ262160 BQF262152:BQF262160 CAB262152:CAB262160 CJX262152:CJX262160 CTT262152:CTT262160 DDP262152:DDP262160 DNL262152:DNL262160 DXH262152:DXH262160 EHD262152:EHD262160 EQZ262152:EQZ262160 FAV262152:FAV262160 FKR262152:FKR262160 FUN262152:FUN262160 GEJ262152:GEJ262160 GOF262152:GOF262160 GYB262152:GYB262160 HHX262152:HHX262160 HRT262152:HRT262160 IBP262152:IBP262160 ILL262152:ILL262160 IVH262152:IVH262160 JFD262152:JFD262160 JOZ262152:JOZ262160 JYV262152:JYV262160 KIR262152:KIR262160 KSN262152:KSN262160 LCJ262152:LCJ262160 LMF262152:LMF262160 LWB262152:LWB262160 MFX262152:MFX262160 MPT262152:MPT262160 MZP262152:MZP262160 NJL262152:NJL262160 NTH262152:NTH262160 ODD262152:ODD262160 OMZ262152:OMZ262160 OWV262152:OWV262160 PGR262152:PGR262160 PQN262152:PQN262160 QAJ262152:QAJ262160 QKF262152:QKF262160 QUB262152:QUB262160 RDX262152:RDX262160 RNT262152:RNT262160 RXP262152:RXP262160 SHL262152:SHL262160 SRH262152:SRH262160 TBD262152:TBD262160 TKZ262152:TKZ262160 TUV262152:TUV262160 UER262152:UER262160 UON262152:UON262160 UYJ262152:UYJ262160 VIF262152:VIF262160 VSB262152:VSB262160 WBX262152:WBX262160 WLT262152:WLT262160 WVP262152:WVP262160 H327688:H327696 JD327688:JD327696 SZ327688:SZ327696 ACV327688:ACV327696 AMR327688:AMR327696 AWN327688:AWN327696 BGJ327688:BGJ327696 BQF327688:BQF327696 CAB327688:CAB327696 CJX327688:CJX327696 CTT327688:CTT327696 DDP327688:DDP327696 DNL327688:DNL327696 DXH327688:DXH327696 EHD327688:EHD327696 EQZ327688:EQZ327696 FAV327688:FAV327696 FKR327688:FKR327696 FUN327688:FUN327696 GEJ327688:GEJ327696 GOF327688:GOF327696 GYB327688:GYB327696 HHX327688:HHX327696 HRT327688:HRT327696 IBP327688:IBP327696 ILL327688:ILL327696 IVH327688:IVH327696 JFD327688:JFD327696 JOZ327688:JOZ327696 JYV327688:JYV327696 KIR327688:KIR327696 KSN327688:KSN327696 LCJ327688:LCJ327696 LMF327688:LMF327696 LWB327688:LWB327696 MFX327688:MFX327696 MPT327688:MPT327696 MZP327688:MZP327696 NJL327688:NJL327696 NTH327688:NTH327696 ODD327688:ODD327696 OMZ327688:OMZ327696 OWV327688:OWV327696 PGR327688:PGR327696 PQN327688:PQN327696 QAJ327688:QAJ327696 QKF327688:QKF327696 QUB327688:QUB327696 RDX327688:RDX327696 RNT327688:RNT327696 RXP327688:RXP327696 SHL327688:SHL327696 SRH327688:SRH327696 TBD327688:TBD327696 TKZ327688:TKZ327696 TUV327688:TUV327696 UER327688:UER327696 UON327688:UON327696 UYJ327688:UYJ327696 VIF327688:VIF327696 VSB327688:VSB327696 WBX327688:WBX327696 WLT327688:WLT327696 WVP327688:WVP327696 H393224:H393232 JD393224:JD393232 SZ393224:SZ393232 ACV393224:ACV393232 AMR393224:AMR393232 AWN393224:AWN393232 BGJ393224:BGJ393232 BQF393224:BQF393232 CAB393224:CAB393232 CJX393224:CJX393232 CTT393224:CTT393232 DDP393224:DDP393232 DNL393224:DNL393232 DXH393224:DXH393232 EHD393224:EHD393232 EQZ393224:EQZ393232 FAV393224:FAV393232 FKR393224:FKR393232 FUN393224:FUN393232 GEJ393224:GEJ393232 GOF393224:GOF393232 GYB393224:GYB393232 HHX393224:HHX393232 HRT393224:HRT393232 IBP393224:IBP393232 ILL393224:ILL393232 IVH393224:IVH393232 JFD393224:JFD393232 JOZ393224:JOZ393232 JYV393224:JYV393232 KIR393224:KIR393232 KSN393224:KSN393232 LCJ393224:LCJ393232 LMF393224:LMF393232 LWB393224:LWB393232 MFX393224:MFX393232 MPT393224:MPT393232 MZP393224:MZP393232 NJL393224:NJL393232 NTH393224:NTH393232 ODD393224:ODD393232 OMZ393224:OMZ393232 OWV393224:OWV393232 PGR393224:PGR393232 PQN393224:PQN393232 QAJ393224:QAJ393232 QKF393224:QKF393232 QUB393224:QUB393232 RDX393224:RDX393232 RNT393224:RNT393232 RXP393224:RXP393232 SHL393224:SHL393232 SRH393224:SRH393232 TBD393224:TBD393232 TKZ393224:TKZ393232 TUV393224:TUV393232 UER393224:UER393232 UON393224:UON393232 UYJ393224:UYJ393232 VIF393224:VIF393232 VSB393224:VSB393232 WBX393224:WBX393232 WLT393224:WLT393232 WVP393224:WVP393232 H458760:H458768 JD458760:JD458768 SZ458760:SZ458768 ACV458760:ACV458768 AMR458760:AMR458768 AWN458760:AWN458768 BGJ458760:BGJ458768 BQF458760:BQF458768 CAB458760:CAB458768 CJX458760:CJX458768 CTT458760:CTT458768 DDP458760:DDP458768 DNL458760:DNL458768 DXH458760:DXH458768 EHD458760:EHD458768 EQZ458760:EQZ458768 FAV458760:FAV458768 FKR458760:FKR458768 FUN458760:FUN458768 GEJ458760:GEJ458768 GOF458760:GOF458768 GYB458760:GYB458768 HHX458760:HHX458768 HRT458760:HRT458768 IBP458760:IBP458768 ILL458760:ILL458768 IVH458760:IVH458768 JFD458760:JFD458768 JOZ458760:JOZ458768 JYV458760:JYV458768 KIR458760:KIR458768 KSN458760:KSN458768 LCJ458760:LCJ458768 LMF458760:LMF458768 LWB458760:LWB458768 MFX458760:MFX458768 MPT458760:MPT458768 MZP458760:MZP458768 NJL458760:NJL458768 NTH458760:NTH458768 ODD458760:ODD458768 OMZ458760:OMZ458768 OWV458760:OWV458768 PGR458760:PGR458768 PQN458760:PQN458768 QAJ458760:QAJ458768 QKF458760:QKF458768 QUB458760:QUB458768 RDX458760:RDX458768 RNT458760:RNT458768 RXP458760:RXP458768 SHL458760:SHL458768 SRH458760:SRH458768 TBD458760:TBD458768 TKZ458760:TKZ458768 TUV458760:TUV458768 UER458760:UER458768 UON458760:UON458768 UYJ458760:UYJ458768 VIF458760:VIF458768 VSB458760:VSB458768 WBX458760:WBX458768 WLT458760:WLT458768 WVP458760:WVP458768 H524296:H524304 JD524296:JD524304 SZ524296:SZ524304 ACV524296:ACV524304 AMR524296:AMR524304 AWN524296:AWN524304 BGJ524296:BGJ524304 BQF524296:BQF524304 CAB524296:CAB524304 CJX524296:CJX524304 CTT524296:CTT524304 DDP524296:DDP524304 DNL524296:DNL524304 DXH524296:DXH524304 EHD524296:EHD524304 EQZ524296:EQZ524304 FAV524296:FAV524304 FKR524296:FKR524304 FUN524296:FUN524304 GEJ524296:GEJ524304 GOF524296:GOF524304 GYB524296:GYB524304 HHX524296:HHX524304 HRT524296:HRT524304 IBP524296:IBP524304 ILL524296:ILL524304 IVH524296:IVH524304 JFD524296:JFD524304 JOZ524296:JOZ524304 JYV524296:JYV524304 KIR524296:KIR524304 KSN524296:KSN524304 LCJ524296:LCJ524304 LMF524296:LMF524304 LWB524296:LWB524304 MFX524296:MFX524304 MPT524296:MPT524304 MZP524296:MZP524304 NJL524296:NJL524304 NTH524296:NTH524304 ODD524296:ODD524304 OMZ524296:OMZ524304 OWV524296:OWV524304 PGR524296:PGR524304 PQN524296:PQN524304 QAJ524296:QAJ524304 QKF524296:QKF524304 QUB524296:QUB524304 RDX524296:RDX524304 RNT524296:RNT524304 RXP524296:RXP524304 SHL524296:SHL524304 SRH524296:SRH524304 TBD524296:TBD524304 TKZ524296:TKZ524304 TUV524296:TUV524304 UER524296:UER524304 UON524296:UON524304 UYJ524296:UYJ524304 VIF524296:VIF524304 VSB524296:VSB524304 WBX524296:WBX524304 WLT524296:WLT524304 WVP524296:WVP524304 H589832:H589840 JD589832:JD589840 SZ589832:SZ589840 ACV589832:ACV589840 AMR589832:AMR589840 AWN589832:AWN589840 BGJ589832:BGJ589840 BQF589832:BQF589840 CAB589832:CAB589840 CJX589832:CJX589840 CTT589832:CTT589840 DDP589832:DDP589840 DNL589832:DNL589840 DXH589832:DXH589840 EHD589832:EHD589840 EQZ589832:EQZ589840 FAV589832:FAV589840 FKR589832:FKR589840 FUN589832:FUN589840 GEJ589832:GEJ589840 GOF589832:GOF589840 GYB589832:GYB589840 HHX589832:HHX589840 HRT589832:HRT589840 IBP589832:IBP589840 ILL589832:ILL589840 IVH589832:IVH589840 JFD589832:JFD589840 JOZ589832:JOZ589840 JYV589832:JYV589840 KIR589832:KIR589840 KSN589832:KSN589840 LCJ589832:LCJ589840 LMF589832:LMF589840 LWB589832:LWB589840 MFX589832:MFX589840 MPT589832:MPT589840 MZP589832:MZP589840 NJL589832:NJL589840 NTH589832:NTH589840 ODD589832:ODD589840 OMZ589832:OMZ589840 OWV589832:OWV589840 PGR589832:PGR589840 PQN589832:PQN589840 QAJ589832:QAJ589840 QKF589832:QKF589840 QUB589832:QUB589840 RDX589832:RDX589840 RNT589832:RNT589840 RXP589832:RXP589840 SHL589832:SHL589840 SRH589832:SRH589840 TBD589832:TBD589840 TKZ589832:TKZ589840 TUV589832:TUV589840 UER589832:UER589840 UON589832:UON589840 UYJ589832:UYJ589840 VIF589832:VIF589840 VSB589832:VSB589840 WBX589832:WBX589840 WLT589832:WLT589840 WVP589832:WVP589840 H655368:H655376 JD655368:JD655376 SZ655368:SZ655376 ACV655368:ACV655376 AMR655368:AMR655376 AWN655368:AWN655376 BGJ655368:BGJ655376 BQF655368:BQF655376 CAB655368:CAB655376 CJX655368:CJX655376 CTT655368:CTT655376 DDP655368:DDP655376 DNL655368:DNL655376 DXH655368:DXH655376 EHD655368:EHD655376 EQZ655368:EQZ655376 FAV655368:FAV655376 FKR655368:FKR655376 FUN655368:FUN655376 GEJ655368:GEJ655376 GOF655368:GOF655376 GYB655368:GYB655376 HHX655368:HHX655376 HRT655368:HRT655376 IBP655368:IBP655376 ILL655368:ILL655376 IVH655368:IVH655376 JFD655368:JFD655376 JOZ655368:JOZ655376 JYV655368:JYV655376 KIR655368:KIR655376 KSN655368:KSN655376 LCJ655368:LCJ655376 LMF655368:LMF655376 LWB655368:LWB655376 MFX655368:MFX655376 MPT655368:MPT655376 MZP655368:MZP655376 NJL655368:NJL655376 NTH655368:NTH655376 ODD655368:ODD655376 OMZ655368:OMZ655376 OWV655368:OWV655376 PGR655368:PGR655376 PQN655368:PQN655376 QAJ655368:QAJ655376 QKF655368:QKF655376 QUB655368:QUB655376 RDX655368:RDX655376 RNT655368:RNT655376 RXP655368:RXP655376 SHL655368:SHL655376 SRH655368:SRH655376 TBD655368:TBD655376 TKZ655368:TKZ655376 TUV655368:TUV655376 UER655368:UER655376 UON655368:UON655376 UYJ655368:UYJ655376 VIF655368:VIF655376 VSB655368:VSB655376 WBX655368:WBX655376 WLT655368:WLT655376 WVP655368:WVP655376 H720904:H720912 JD720904:JD720912 SZ720904:SZ720912 ACV720904:ACV720912 AMR720904:AMR720912 AWN720904:AWN720912 BGJ720904:BGJ720912 BQF720904:BQF720912 CAB720904:CAB720912 CJX720904:CJX720912 CTT720904:CTT720912 DDP720904:DDP720912 DNL720904:DNL720912 DXH720904:DXH720912 EHD720904:EHD720912 EQZ720904:EQZ720912 FAV720904:FAV720912 FKR720904:FKR720912 FUN720904:FUN720912 GEJ720904:GEJ720912 GOF720904:GOF720912 GYB720904:GYB720912 HHX720904:HHX720912 HRT720904:HRT720912 IBP720904:IBP720912 ILL720904:ILL720912 IVH720904:IVH720912 JFD720904:JFD720912 JOZ720904:JOZ720912 JYV720904:JYV720912 KIR720904:KIR720912 KSN720904:KSN720912 LCJ720904:LCJ720912 LMF720904:LMF720912 LWB720904:LWB720912 MFX720904:MFX720912 MPT720904:MPT720912 MZP720904:MZP720912 NJL720904:NJL720912 NTH720904:NTH720912 ODD720904:ODD720912 OMZ720904:OMZ720912 OWV720904:OWV720912 PGR720904:PGR720912 PQN720904:PQN720912 QAJ720904:QAJ720912 QKF720904:QKF720912 QUB720904:QUB720912 RDX720904:RDX720912 RNT720904:RNT720912 RXP720904:RXP720912 SHL720904:SHL720912 SRH720904:SRH720912 TBD720904:TBD720912 TKZ720904:TKZ720912 TUV720904:TUV720912 UER720904:UER720912 UON720904:UON720912 UYJ720904:UYJ720912 VIF720904:VIF720912 VSB720904:VSB720912 WBX720904:WBX720912 WLT720904:WLT720912 WVP720904:WVP720912 H786440:H786448 JD786440:JD786448 SZ786440:SZ786448 ACV786440:ACV786448 AMR786440:AMR786448 AWN786440:AWN786448 BGJ786440:BGJ786448 BQF786440:BQF786448 CAB786440:CAB786448 CJX786440:CJX786448 CTT786440:CTT786448 DDP786440:DDP786448 DNL786440:DNL786448 DXH786440:DXH786448 EHD786440:EHD786448 EQZ786440:EQZ786448 FAV786440:FAV786448 FKR786440:FKR786448 FUN786440:FUN786448 GEJ786440:GEJ786448 GOF786440:GOF786448 GYB786440:GYB786448 HHX786440:HHX786448 HRT786440:HRT786448 IBP786440:IBP786448 ILL786440:ILL786448 IVH786440:IVH786448 JFD786440:JFD786448 JOZ786440:JOZ786448 JYV786440:JYV786448 KIR786440:KIR786448 KSN786440:KSN786448 LCJ786440:LCJ786448 LMF786440:LMF786448 LWB786440:LWB786448 MFX786440:MFX786448 MPT786440:MPT786448 MZP786440:MZP786448 NJL786440:NJL786448 NTH786440:NTH786448 ODD786440:ODD786448 OMZ786440:OMZ786448 OWV786440:OWV786448 PGR786440:PGR786448 PQN786440:PQN786448 QAJ786440:QAJ786448 QKF786440:QKF786448 QUB786440:QUB786448 RDX786440:RDX786448 RNT786440:RNT786448 RXP786440:RXP786448 SHL786440:SHL786448 SRH786440:SRH786448 TBD786440:TBD786448 TKZ786440:TKZ786448 TUV786440:TUV786448 UER786440:UER786448 UON786440:UON786448 UYJ786440:UYJ786448 VIF786440:VIF786448 VSB786440:VSB786448 WBX786440:WBX786448 WLT786440:WLT786448 WVP786440:WVP786448 H851976:H851984 JD851976:JD851984 SZ851976:SZ851984 ACV851976:ACV851984 AMR851976:AMR851984 AWN851976:AWN851984 BGJ851976:BGJ851984 BQF851976:BQF851984 CAB851976:CAB851984 CJX851976:CJX851984 CTT851976:CTT851984 DDP851976:DDP851984 DNL851976:DNL851984 DXH851976:DXH851984 EHD851976:EHD851984 EQZ851976:EQZ851984 FAV851976:FAV851984 FKR851976:FKR851984 FUN851976:FUN851984 GEJ851976:GEJ851984 GOF851976:GOF851984 GYB851976:GYB851984 HHX851976:HHX851984 HRT851976:HRT851984 IBP851976:IBP851984 ILL851976:ILL851984 IVH851976:IVH851984 JFD851976:JFD851984 JOZ851976:JOZ851984 JYV851976:JYV851984 KIR851976:KIR851984 KSN851976:KSN851984 LCJ851976:LCJ851984 LMF851976:LMF851984 LWB851976:LWB851984 MFX851976:MFX851984 MPT851976:MPT851984 MZP851976:MZP851984 NJL851976:NJL851984 NTH851976:NTH851984 ODD851976:ODD851984 OMZ851976:OMZ851984 OWV851976:OWV851984 PGR851976:PGR851984 PQN851976:PQN851984 QAJ851976:QAJ851984 QKF851976:QKF851984 QUB851976:QUB851984 RDX851976:RDX851984 RNT851976:RNT851984 RXP851976:RXP851984 SHL851976:SHL851984 SRH851976:SRH851984 TBD851976:TBD851984 TKZ851976:TKZ851984 TUV851976:TUV851984 UER851976:UER851984 UON851976:UON851984 UYJ851976:UYJ851984 VIF851976:VIF851984 VSB851976:VSB851984 WBX851976:WBX851984 WLT851976:WLT851984 WVP851976:WVP851984 H917512:H917520 JD917512:JD917520 SZ917512:SZ917520 ACV917512:ACV917520 AMR917512:AMR917520 AWN917512:AWN917520 BGJ917512:BGJ917520 BQF917512:BQF917520 CAB917512:CAB917520 CJX917512:CJX917520 CTT917512:CTT917520 DDP917512:DDP917520 DNL917512:DNL917520 DXH917512:DXH917520 EHD917512:EHD917520 EQZ917512:EQZ917520 FAV917512:FAV917520 FKR917512:FKR917520 FUN917512:FUN917520 GEJ917512:GEJ917520 GOF917512:GOF917520 GYB917512:GYB917520 HHX917512:HHX917520 HRT917512:HRT917520 IBP917512:IBP917520 ILL917512:ILL917520 IVH917512:IVH917520 JFD917512:JFD917520 JOZ917512:JOZ917520 JYV917512:JYV917520 KIR917512:KIR917520 KSN917512:KSN917520 LCJ917512:LCJ917520 LMF917512:LMF917520 LWB917512:LWB917520 MFX917512:MFX917520 MPT917512:MPT917520 MZP917512:MZP917520 NJL917512:NJL917520 NTH917512:NTH917520 ODD917512:ODD917520 OMZ917512:OMZ917520 OWV917512:OWV917520 PGR917512:PGR917520 PQN917512:PQN917520 QAJ917512:QAJ917520 QKF917512:QKF917520 QUB917512:QUB917520 RDX917512:RDX917520 RNT917512:RNT917520 RXP917512:RXP917520 SHL917512:SHL917520 SRH917512:SRH917520 TBD917512:TBD917520 TKZ917512:TKZ917520 TUV917512:TUV917520 UER917512:UER917520 UON917512:UON917520 UYJ917512:UYJ917520 VIF917512:VIF917520 VSB917512:VSB917520 WBX917512:WBX917520 WLT917512:WLT917520 WVP917512:WVP917520 H983048:H983056 JD983048:JD983056 SZ983048:SZ983056 ACV983048:ACV983056 AMR983048:AMR983056 AWN983048:AWN983056 BGJ983048:BGJ983056 BQF983048:BQF983056 CAB983048:CAB983056 CJX983048:CJX983056 CTT983048:CTT983056 DDP983048:DDP983056 DNL983048:DNL983056 DXH983048:DXH983056 EHD983048:EHD983056 EQZ983048:EQZ983056 FAV983048:FAV983056 FKR983048:FKR983056 FUN983048:FUN983056 GEJ983048:GEJ983056 GOF983048:GOF983056 GYB983048:GYB983056 HHX983048:HHX983056 HRT983048:HRT983056 IBP983048:IBP983056 ILL983048:ILL983056 IVH983048:IVH983056 JFD983048:JFD983056 JOZ983048:JOZ983056 JYV983048:JYV983056 KIR983048:KIR983056 KSN983048:KSN983056 LCJ983048:LCJ983056 LMF983048:LMF983056 LWB983048:LWB983056 MFX983048:MFX983056 MPT983048:MPT983056 MZP983048:MZP983056 NJL983048:NJL983056 NTH983048:NTH983056 ODD983048:ODD983056 OMZ983048:OMZ983056 OWV983048:OWV983056 PGR983048:PGR983056 PQN983048:PQN983056 QAJ983048:QAJ983056 QKF983048:QKF983056 QUB983048:QUB983056 RDX983048:RDX983056 RNT983048:RNT983056 RXP983048:RXP983056 SHL983048:SHL983056 SRH983048:SRH983056 TBD983048:TBD983056 TKZ983048:TKZ983056 TUV983048:TUV983056 UER983048:UER983056 UON983048:UON983056 UYJ983048:UYJ983056 VIF983048:VIF983056 VSB983048:VSB983056 WBX983048:WBX983056 WLT983048:WLT983056 WVP983048:WVP983056 H65538:H65542 JD65538:JD65542 SZ65538:SZ65542 ACV65538:ACV65542 AMR65538:AMR65542 AWN65538:AWN65542 BGJ65538:BGJ65542 BQF65538:BQF65542 CAB65538:CAB65542 CJX65538:CJX65542 CTT65538:CTT65542 DDP65538:DDP65542 DNL65538:DNL65542 DXH65538:DXH65542 EHD65538:EHD65542 EQZ65538:EQZ65542 FAV65538:FAV65542 FKR65538:FKR65542 FUN65538:FUN65542 GEJ65538:GEJ65542 GOF65538:GOF65542 GYB65538:GYB65542 HHX65538:HHX65542 HRT65538:HRT65542 IBP65538:IBP65542 ILL65538:ILL65542 IVH65538:IVH65542 JFD65538:JFD65542 JOZ65538:JOZ65542 JYV65538:JYV65542 KIR65538:KIR65542 KSN65538:KSN65542 LCJ65538:LCJ65542 LMF65538:LMF65542 LWB65538:LWB65542 MFX65538:MFX65542 MPT65538:MPT65542 MZP65538:MZP65542 NJL65538:NJL65542 NTH65538:NTH65542 ODD65538:ODD65542 OMZ65538:OMZ65542 OWV65538:OWV65542 PGR65538:PGR65542 PQN65538:PQN65542 QAJ65538:QAJ65542 QKF65538:QKF65542 QUB65538:QUB65542 RDX65538:RDX65542 RNT65538:RNT65542 RXP65538:RXP65542 SHL65538:SHL65542 SRH65538:SRH65542 TBD65538:TBD65542 TKZ65538:TKZ65542 TUV65538:TUV65542 UER65538:UER65542 UON65538:UON65542 UYJ65538:UYJ65542 VIF65538:VIF65542 VSB65538:VSB65542 WBX65538:WBX65542 WLT65538:WLT65542 WVP65538:WVP65542 H131074:H131078 JD131074:JD131078 SZ131074:SZ131078 ACV131074:ACV131078 AMR131074:AMR131078 AWN131074:AWN131078 BGJ131074:BGJ131078 BQF131074:BQF131078 CAB131074:CAB131078 CJX131074:CJX131078 CTT131074:CTT131078 DDP131074:DDP131078 DNL131074:DNL131078 DXH131074:DXH131078 EHD131074:EHD131078 EQZ131074:EQZ131078 FAV131074:FAV131078 FKR131074:FKR131078 FUN131074:FUN131078 GEJ131074:GEJ131078 GOF131074:GOF131078 GYB131074:GYB131078 HHX131074:HHX131078 HRT131074:HRT131078 IBP131074:IBP131078 ILL131074:ILL131078 IVH131074:IVH131078 JFD131074:JFD131078 JOZ131074:JOZ131078 JYV131074:JYV131078 KIR131074:KIR131078 KSN131074:KSN131078 LCJ131074:LCJ131078 LMF131074:LMF131078 LWB131074:LWB131078 MFX131074:MFX131078 MPT131074:MPT131078 MZP131074:MZP131078 NJL131074:NJL131078 NTH131074:NTH131078 ODD131074:ODD131078 OMZ131074:OMZ131078 OWV131074:OWV131078 PGR131074:PGR131078 PQN131074:PQN131078 QAJ131074:QAJ131078 QKF131074:QKF131078 QUB131074:QUB131078 RDX131074:RDX131078 RNT131074:RNT131078 RXP131074:RXP131078 SHL131074:SHL131078 SRH131074:SRH131078 TBD131074:TBD131078 TKZ131074:TKZ131078 TUV131074:TUV131078 UER131074:UER131078 UON131074:UON131078 UYJ131074:UYJ131078 VIF131074:VIF131078 VSB131074:VSB131078 WBX131074:WBX131078 WLT131074:WLT131078 WVP131074:WVP131078 H196610:H196614 JD196610:JD196614 SZ196610:SZ196614 ACV196610:ACV196614 AMR196610:AMR196614 AWN196610:AWN196614 BGJ196610:BGJ196614 BQF196610:BQF196614 CAB196610:CAB196614 CJX196610:CJX196614 CTT196610:CTT196614 DDP196610:DDP196614 DNL196610:DNL196614 DXH196610:DXH196614 EHD196610:EHD196614 EQZ196610:EQZ196614 FAV196610:FAV196614 FKR196610:FKR196614 FUN196610:FUN196614 GEJ196610:GEJ196614 GOF196610:GOF196614 GYB196610:GYB196614 HHX196610:HHX196614 HRT196610:HRT196614 IBP196610:IBP196614 ILL196610:ILL196614 IVH196610:IVH196614 JFD196610:JFD196614 JOZ196610:JOZ196614 JYV196610:JYV196614 KIR196610:KIR196614 KSN196610:KSN196614 LCJ196610:LCJ196614 LMF196610:LMF196614 LWB196610:LWB196614 MFX196610:MFX196614 MPT196610:MPT196614 MZP196610:MZP196614 NJL196610:NJL196614 NTH196610:NTH196614 ODD196610:ODD196614 OMZ196610:OMZ196614 OWV196610:OWV196614 PGR196610:PGR196614 PQN196610:PQN196614 QAJ196610:QAJ196614 QKF196610:QKF196614 QUB196610:QUB196614 RDX196610:RDX196614 RNT196610:RNT196614 RXP196610:RXP196614 SHL196610:SHL196614 SRH196610:SRH196614 TBD196610:TBD196614 TKZ196610:TKZ196614 TUV196610:TUV196614 UER196610:UER196614 UON196610:UON196614 UYJ196610:UYJ196614 VIF196610:VIF196614 VSB196610:VSB196614 WBX196610:WBX196614 WLT196610:WLT196614 WVP196610:WVP196614 H262146:H262150 JD262146:JD262150 SZ262146:SZ262150 ACV262146:ACV262150 AMR262146:AMR262150 AWN262146:AWN262150 BGJ262146:BGJ262150 BQF262146:BQF262150 CAB262146:CAB262150 CJX262146:CJX262150 CTT262146:CTT262150 DDP262146:DDP262150 DNL262146:DNL262150 DXH262146:DXH262150 EHD262146:EHD262150 EQZ262146:EQZ262150 FAV262146:FAV262150 FKR262146:FKR262150 FUN262146:FUN262150 GEJ262146:GEJ262150 GOF262146:GOF262150 GYB262146:GYB262150 HHX262146:HHX262150 HRT262146:HRT262150 IBP262146:IBP262150 ILL262146:ILL262150 IVH262146:IVH262150 JFD262146:JFD262150 JOZ262146:JOZ262150 JYV262146:JYV262150 KIR262146:KIR262150 KSN262146:KSN262150 LCJ262146:LCJ262150 LMF262146:LMF262150 LWB262146:LWB262150 MFX262146:MFX262150 MPT262146:MPT262150 MZP262146:MZP262150 NJL262146:NJL262150 NTH262146:NTH262150 ODD262146:ODD262150 OMZ262146:OMZ262150 OWV262146:OWV262150 PGR262146:PGR262150 PQN262146:PQN262150 QAJ262146:QAJ262150 QKF262146:QKF262150 QUB262146:QUB262150 RDX262146:RDX262150 RNT262146:RNT262150 RXP262146:RXP262150 SHL262146:SHL262150 SRH262146:SRH262150 TBD262146:TBD262150 TKZ262146:TKZ262150 TUV262146:TUV262150 UER262146:UER262150 UON262146:UON262150 UYJ262146:UYJ262150 VIF262146:VIF262150 VSB262146:VSB262150 WBX262146:WBX262150 WLT262146:WLT262150 WVP262146:WVP262150 H327682:H327686 JD327682:JD327686 SZ327682:SZ327686 ACV327682:ACV327686 AMR327682:AMR327686 AWN327682:AWN327686 BGJ327682:BGJ327686 BQF327682:BQF327686 CAB327682:CAB327686 CJX327682:CJX327686 CTT327682:CTT327686 DDP327682:DDP327686 DNL327682:DNL327686 DXH327682:DXH327686 EHD327682:EHD327686 EQZ327682:EQZ327686 FAV327682:FAV327686 FKR327682:FKR327686 FUN327682:FUN327686 GEJ327682:GEJ327686 GOF327682:GOF327686 GYB327682:GYB327686 HHX327682:HHX327686 HRT327682:HRT327686 IBP327682:IBP327686 ILL327682:ILL327686 IVH327682:IVH327686 JFD327682:JFD327686 JOZ327682:JOZ327686 JYV327682:JYV327686 KIR327682:KIR327686 KSN327682:KSN327686 LCJ327682:LCJ327686 LMF327682:LMF327686 LWB327682:LWB327686 MFX327682:MFX327686 MPT327682:MPT327686 MZP327682:MZP327686 NJL327682:NJL327686 NTH327682:NTH327686 ODD327682:ODD327686 OMZ327682:OMZ327686 OWV327682:OWV327686 PGR327682:PGR327686 PQN327682:PQN327686 QAJ327682:QAJ327686 QKF327682:QKF327686 QUB327682:QUB327686 RDX327682:RDX327686 RNT327682:RNT327686 RXP327682:RXP327686 SHL327682:SHL327686 SRH327682:SRH327686 TBD327682:TBD327686 TKZ327682:TKZ327686 TUV327682:TUV327686 UER327682:UER327686 UON327682:UON327686 UYJ327682:UYJ327686 VIF327682:VIF327686 VSB327682:VSB327686 WBX327682:WBX327686 WLT327682:WLT327686 WVP327682:WVP327686 H393218:H393222 JD393218:JD393222 SZ393218:SZ393222 ACV393218:ACV393222 AMR393218:AMR393222 AWN393218:AWN393222 BGJ393218:BGJ393222 BQF393218:BQF393222 CAB393218:CAB393222 CJX393218:CJX393222 CTT393218:CTT393222 DDP393218:DDP393222 DNL393218:DNL393222 DXH393218:DXH393222 EHD393218:EHD393222 EQZ393218:EQZ393222 FAV393218:FAV393222 FKR393218:FKR393222 FUN393218:FUN393222 GEJ393218:GEJ393222 GOF393218:GOF393222 GYB393218:GYB393222 HHX393218:HHX393222 HRT393218:HRT393222 IBP393218:IBP393222 ILL393218:ILL393222 IVH393218:IVH393222 JFD393218:JFD393222 JOZ393218:JOZ393222 JYV393218:JYV393222 KIR393218:KIR393222 KSN393218:KSN393222 LCJ393218:LCJ393222 LMF393218:LMF393222 LWB393218:LWB393222 MFX393218:MFX393222 MPT393218:MPT393222 MZP393218:MZP393222 NJL393218:NJL393222 NTH393218:NTH393222 ODD393218:ODD393222 OMZ393218:OMZ393222 OWV393218:OWV393222 PGR393218:PGR393222 PQN393218:PQN393222 QAJ393218:QAJ393222 QKF393218:QKF393222 QUB393218:QUB393222 RDX393218:RDX393222 RNT393218:RNT393222 RXP393218:RXP393222 SHL393218:SHL393222 SRH393218:SRH393222 TBD393218:TBD393222 TKZ393218:TKZ393222 TUV393218:TUV393222 UER393218:UER393222 UON393218:UON393222 UYJ393218:UYJ393222 VIF393218:VIF393222 VSB393218:VSB393222 WBX393218:WBX393222 WLT393218:WLT393222 WVP393218:WVP393222 H458754:H458758 JD458754:JD458758 SZ458754:SZ458758 ACV458754:ACV458758 AMR458754:AMR458758 AWN458754:AWN458758 BGJ458754:BGJ458758 BQF458754:BQF458758 CAB458754:CAB458758 CJX458754:CJX458758 CTT458754:CTT458758 DDP458754:DDP458758 DNL458754:DNL458758 DXH458754:DXH458758 EHD458754:EHD458758 EQZ458754:EQZ458758 FAV458754:FAV458758 FKR458754:FKR458758 FUN458754:FUN458758 GEJ458754:GEJ458758 GOF458754:GOF458758 GYB458754:GYB458758 HHX458754:HHX458758 HRT458754:HRT458758 IBP458754:IBP458758 ILL458754:ILL458758 IVH458754:IVH458758 JFD458754:JFD458758 JOZ458754:JOZ458758 JYV458754:JYV458758 KIR458754:KIR458758 KSN458754:KSN458758 LCJ458754:LCJ458758 LMF458754:LMF458758 LWB458754:LWB458758 MFX458754:MFX458758 MPT458754:MPT458758 MZP458754:MZP458758 NJL458754:NJL458758 NTH458754:NTH458758 ODD458754:ODD458758 OMZ458754:OMZ458758 OWV458754:OWV458758 PGR458754:PGR458758 PQN458754:PQN458758 QAJ458754:QAJ458758 QKF458754:QKF458758 QUB458754:QUB458758 RDX458754:RDX458758 RNT458754:RNT458758 RXP458754:RXP458758 SHL458754:SHL458758 SRH458754:SRH458758 TBD458754:TBD458758 TKZ458754:TKZ458758 TUV458754:TUV458758 UER458754:UER458758 UON458754:UON458758 UYJ458754:UYJ458758 VIF458754:VIF458758 VSB458754:VSB458758 WBX458754:WBX458758 WLT458754:WLT458758 WVP458754:WVP458758 H524290:H524294 JD524290:JD524294 SZ524290:SZ524294 ACV524290:ACV524294 AMR524290:AMR524294 AWN524290:AWN524294 BGJ524290:BGJ524294 BQF524290:BQF524294 CAB524290:CAB524294 CJX524290:CJX524294 CTT524290:CTT524294 DDP524290:DDP524294 DNL524290:DNL524294 DXH524290:DXH524294 EHD524290:EHD524294 EQZ524290:EQZ524294 FAV524290:FAV524294 FKR524290:FKR524294 FUN524290:FUN524294 GEJ524290:GEJ524294 GOF524290:GOF524294 GYB524290:GYB524294 HHX524290:HHX524294 HRT524290:HRT524294 IBP524290:IBP524294 ILL524290:ILL524294 IVH524290:IVH524294 JFD524290:JFD524294 JOZ524290:JOZ524294 JYV524290:JYV524294 KIR524290:KIR524294 KSN524290:KSN524294 LCJ524290:LCJ524294 LMF524290:LMF524294 LWB524290:LWB524294 MFX524290:MFX524294 MPT524290:MPT524294 MZP524290:MZP524294 NJL524290:NJL524294 NTH524290:NTH524294 ODD524290:ODD524294 OMZ524290:OMZ524294 OWV524290:OWV524294 PGR524290:PGR524294 PQN524290:PQN524294 QAJ524290:QAJ524294 QKF524290:QKF524294 QUB524290:QUB524294 RDX524290:RDX524294 RNT524290:RNT524294 RXP524290:RXP524294 SHL524290:SHL524294 SRH524290:SRH524294 TBD524290:TBD524294 TKZ524290:TKZ524294 TUV524290:TUV524294 UER524290:UER524294 UON524290:UON524294 UYJ524290:UYJ524294 VIF524290:VIF524294 VSB524290:VSB524294 WBX524290:WBX524294 WLT524290:WLT524294 WVP524290:WVP524294 H589826:H589830 JD589826:JD589830 SZ589826:SZ589830 ACV589826:ACV589830 AMR589826:AMR589830 AWN589826:AWN589830 BGJ589826:BGJ589830 BQF589826:BQF589830 CAB589826:CAB589830 CJX589826:CJX589830 CTT589826:CTT589830 DDP589826:DDP589830 DNL589826:DNL589830 DXH589826:DXH589830 EHD589826:EHD589830 EQZ589826:EQZ589830 FAV589826:FAV589830 FKR589826:FKR589830 FUN589826:FUN589830 GEJ589826:GEJ589830 GOF589826:GOF589830 GYB589826:GYB589830 HHX589826:HHX589830 HRT589826:HRT589830 IBP589826:IBP589830 ILL589826:ILL589830 IVH589826:IVH589830 JFD589826:JFD589830 JOZ589826:JOZ589830 JYV589826:JYV589830 KIR589826:KIR589830 KSN589826:KSN589830 LCJ589826:LCJ589830 LMF589826:LMF589830 LWB589826:LWB589830 MFX589826:MFX589830 MPT589826:MPT589830 MZP589826:MZP589830 NJL589826:NJL589830 NTH589826:NTH589830 ODD589826:ODD589830 OMZ589826:OMZ589830 OWV589826:OWV589830 PGR589826:PGR589830 PQN589826:PQN589830 QAJ589826:QAJ589830 QKF589826:QKF589830 QUB589826:QUB589830 RDX589826:RDX589830 RNT589826:RNT589830 RXP589826:RXP589830 SHL589826:SHL589830 SRH589826:SRH589830 TBD589826:TBD589830 TKZ589826:TKZ589830 TUV589826:TUV589830 UER589826:UER589830 UON589826:UON589830 UYJ589826:UYJ589830 VIF589826:VIF589830 VSB589826:VSB589830 WBX589826:WBX589830 WLT589826:WLT589830 WVP589826:WVP589830 H655362:H655366 JD655362:JD655366 SZ655362:SZ655366 ACV655362:ACV655366 AMR655362:AMR655366 AWN655362:AWN655366 BGJ655362:BGJ655366 BQF655362:BQF655366 CAB655362:CAB655366 CJX655362:CJX655366 CTT655362:CTT655366 DDP655362:DDP655366 DNL655362:DNL655366 DXH655362:DXH655366 EHD655362:EHD655366 EQZ655362:EQZ655366 FAV655362:FAV655366 FKR655362:FKR655366 FUN655362:FUN655366 GEJ655362:GEJ655366 GOF655362:GOF655366 GYB655362:GYB655366 HHX655362:HHX655366 HRT655362:HRT655366 IBP655362:IBP655366 ILL655362:ILL655366 IVH655362:IVH655366 JFD655362:JFD655366 JOZ655362:JOZ655366 JYV655362:JYV655366 KIR655362:KIR655366 KSN655362:KSN655366 LCJ655362:LCJ655366 LMF655362:LMF655366 LWB655362:LWB655366 MFX655362:MFX655366 MPT655362:MPT655366 MZP655362:MZP655366 NJL655362:NJL655366 NTH655362:NTH655366 ODD655362:ODD655366 OMZ655362:OMZ655366 OWV655362:OWV655366 PGR655362:PGR655366 PQN655362:PQN655366 QAJ655362:QAJ655366 QKF655362:QKF655366 QUB655362:QUB655366 RDX655362:RDX655366 RNT655362:RNT655366 RXP655362:RXP655366 SHL655362:SHL655366 SRH655362:SRH655366 TBD655362:TBD655366 TKZ655362:TKZ655366 TUV655362:TUV655366 UER655362:UER655366 UON655362:UON655366 UYJ655362:UYJ655366 VIF655362:VIF655366 VSB655362:VSB655366 WBX655362:WBX655366 WLT655362:WLT655366 WVP655362:WVP655366 H720898:H720902 JD720898:JD720902 SZ720898:SZ720902 ACV720898:ACV720902 AMR720898:AMR720902 AWN720898:AWN720902 BGJ720898:BGJ720902 BQF720898:BQF720902 CAB720898:CAB720902 CJX720898:CJX720902 CTT720898:CTT720902 DDP720898:DDP720902 DNL720898:DNL720902 DXH720898:DXH720902 EHD720898:EHD720902 EQZ720898:EQZ720902 FAV720898:FAV720902 FKR720898:FKR720902 FUN720898:FUN720902 GEJ720898:GEJ720902 GOF720898:GOF720902 GYB720898:GYB720902 HHX720898:HHX720902 HRT720898:HRT720902 IBP720898:IBP720902 ILL720898:ILL720902 IVH720898:IVH720902 JFD720898:JFD720902 JOZ720898:JOZ720902 JYV720898:JYV720902 KIR720898:KIR720902 KSN720898:KSN720902 LCJ720898:LCJ720902 LMF720898:LMF720902 LWB720898:LWB720902 MFX720898:MFX720902 MPT720898:MPT720902 MZP720898:MZP720902 NJL720898:NJL720902 NTH720898:NTH720902 ODD720898:ODD720902 OMZ720898:OMZ720902 OWV720898:OWV720902 PGR720898:PGR720902 PQN720898:PQN720902 QAJ720898:QAJ720902 QKF720898:QKF720902 QUB720898:QUB720902 RDX720898:RDX720902 RNT720898:RNT720902 RXP720898:RXP720902 SHL720898:SHL720902 SRH720898:SRH720902 TBD720898:TBD720902 TKZ720898:TKZ720902 TUV720898:TUV720902 UER720898:UER720902 UON720898:UON720902 UYJ720898:UYJ720902 VIF720898:VIF720902 VSB720898:VSB720902 WBX720898:WBX720902 WLT720898:WLT720902 WVP720898:WVP720902 H786434:H786438 JD786434:JD786438 SZ786434:SZ786438 ACV786434:ACV786438 AMR786434:AMR786438 AWN786434:AWN786438 BGJ786434:BGJ786438 BQF786434:BQF786438 CAB786434:CAB786438 CJX786434:CJX786438 CTT786434:CTT786438 DDP786434:DDP786438 DNL786434:DNL786438 DXH786434:DXH786438 EHD786434:EHD786438 EQZ786434:EQZ786438 FAV786434:FAV786438 FKR786434:FKR786438 FUN786434:FUN786438 GEJ786434:GEJ786438 GOF786434:GOF786438 GYB786434:GYB786438 HHX786434:HHX786438 HRT786434:HRT786438 IBP786434:IBP786438 ILL786434:ILL786438 IVH786434:IVH786438 JFD786434:JFD786438 JOZ786434:JOZ786438 JYV786434:JYV786438 KIR786434:KIR786438 KSN786434:KSN786438 LCJ786434:LCJ786438 LMF786434:LMF786438 LWB786434:LWB786438 MFX786434:MFX786438 MPT786434:MPT786438 MZP786434:MZP786438 NJL786434:NJL786438 NTH786434:NTH786438 ODD786434:ODD786438 OMZ786434:OMZ786438 OWV786434:OWV786438 PGR786434:PGR786438 PQN786434:PQN786438 QAJ786434:QAJ786438 QKF786434:QKF786438 QUB786434:QUB786438 RDX786434:RDX786438 RNT786434:RNT786438 RXP786434:RXP786438 SHL786434:SHL786438 SRH786434:SRH786438 TBD786434:TBD786438 TKZ786434:TKZ786438 TUV786434:TUV786438 UER786434:UER786438 UON786434:UON786438 UYJ786434:UYJ786438 VIF786434:VIF786438 VSB786434:VSB786438 WBX786434:WBX786438 WLT786434:WLT786438 WVP786434:WVP786438 H851970:H851974 JD851970:JD851974 SZ851970:SZ851974 ACV851970:ACV851974 AMR851970:AMR851974 AWN851970:AWN851974 BGJ851970:BGJ851974 BQF851970:BQF851974 CAB851970:CAB851974 CJX851970:CJX851974 CTT851970:CTT851974 DDP851970:DDP851974 DNL851970:DNL851974 DXH851970:DXH851974 EHD851970:EHD851974 EQZ851970:EQZ851974 FAV851970:FAV851974 FKR851970:FKR851974 FUN851970:FUN851974 GEJ851970:GEJ851974 GOF851970:GOF851974 GYB851970:GYB851974 HHX851970:HHX851974 HRT851970:HRT851974 IBP851970:IBP851974 ILL851970:ILL851974 IVH851970:IVH851974 JFD851970:JFD851974 JOZ851970:JOZ851974 JYV851970:JYV851974 KIR851970:KIR851974 KSN851970:KSN851974 LCJ851970:LCJ851974 LMF851970:LMF851974 LWB851970:LWB851974 MFX851970:MFX851974 MPT851970:MPT851974 MZP851970:MZP851974 NJL851970:NJL851974 NTH851970:NTH851974 ODD851970:ODD851974 OMZ851970:OMZ851974 OWV851970:OWV851974 PGR851970:PGR851974 PQN851970:PQN851974 QAJ851970:QAJ851974 QKF851970:QKF851974 QUB851970:QUB851974 RDX851970:RDX851974 RNT851970:RNT851974 RXP851970:RXP851974 SHL851970:SHL851974 SRH851970:SRH851974 TBD851970:TBD851974 TKZ851970:TKZ851974 TUV851970:TUV851974 UER851970:UER851974 UON851970:UON851974 UYJ851970:UYJ851974 VIF851970:VIF851974 VSB851970:VSB851974 WBX851970:WBX851974 WLT851970:WLT851974 WVP851970:WVP851974 H917506:H917510 JD917506:JD917510 SZ917506:SZ917510 ACV917506:ACV917510 AMR917506:AMR917510 AWN917506:AWN917510 BGJ917506:BGJ917510 BQF917506:BQF917510 CAB917506:CAB917510 CJX917506:CJX917510 CTT917506:CTT917510 DDP917506:DDP917510 DNL917506:DNL917510 DXH917506:DXH917510 EHD917506:EHD917510 EQZ917506:EQZ917510 FAV917506:FAV917510 FKR917506:FKR917510 FUN917506:FUN917510 GEJ917506:GEJ917510 GOF917506:GOF917510 GYB917506:GYB917510 HHX917506:HHX917510 HRT917506:HRT917510 IBP917506:IBP917510 ILL917506:ILL917510 IVH917506:IVH917510 JFD917506:JFD917510 JOZ917506:JOZ917510 JYV917506:JYV917510 KIR917506:KIR917510 KSN917506:KSN917510 LCJ917506:LCJ917510 LMF917506:LMF917510 LWB917506:LWB917510 MFX917506:MFX917510 MPT917506:MPT917510 MZP917506:MZP917510 NJL917506:NJL917510 NTH917506:NTH917510 ODD917506:ODD917510 OMZ917506:OMZ917510 OWV917506:OWV917510 PGR917506:PGR917510 PQN917506:PQN917510 QAJ917506:QAJ917510 QKF917506:QKF917510 QUB917506:QUB917510 RDX917506:RDX917510 RNT917506:RNT917510 RXP917506:RXP917510 SHL917506:SHL917510 SRH917506:SRH917510 TBD917506:TBD917510 TKZ917506:TKZ917510 TUV917506:TUV917510 UER917506:UER917510 UON917506:UON917510 UYJ917506:UYJ917510 VIF917506:VIF917510 VSB917506:VSB917510 WBX917506:WBX917510 WLT917506:WLT917510 WVP917506:WVP917510 H983042:H983046 JD983042:JD983046 SZ983042:SZ983046 ACV983042:ACV983046 AMR983042:AMR983046 AWN983042:AWN983046 BGJ983042:BGJ983046 BQF983042:BQF983046 CAB983042:CAB983046 CJX983042:CJX983046 CTT983042:CTT983046 DDP983042:DDP983046 DNL983042:DNL983046 DXH983042:DXH983046 EHD983042:EHD983046 EQZ983042:EQZ983046 FAV983042:FAV983046 FKR983042:FKR983046 FUN983042:FUN983046 GEJ983042:GEJ983046 GOF983042:GOF983046 GYB983042:GYB983046 HHX983042:HHX983046 HRT983042:HRT983046 IBP983042:IBP983046 ILL983042:ILL983046 IVH983042:IVH983046 JFD983042:JFD983046 JOZ983042:JOZ983046 JYV983042:JYV983046 KIR983042:KIR983046 KSN983042:KSN983046 LCJ983042:LCJ983046 LMF983042:LMF983046 LWB983042:LWB983046 MFX983042:MFX983046 MPT983042:MPT983046 MZP983042:MZP983046 NJL983042:NJL983046 NTH983042:NTH983046 ODD983042:ODD983046 OMZ983042:OMZ983046 OWV983042:OWV983046 PGR983042:PGR983046 PQN983042:PQN983046 QAJ983042:QAJ983046 QKF983042:QKF983046 QUB983042:QUB983046 RDX983042:RDX983046 RNT983042:RNT983046 RXP983042:RXP983046 SHL983042:SHL983046 SRH983042:SRH983046 TBD983042:TBD983046 TKZ983042:TKZ983046 TUV983042:TUV983046 UER983042:UER983046 UON983042:UON983046 UYJ983042:UYJ983046 VIF983042:VIF983046 VSB983042:VSB983046 WBX983042:WBX983046 WLT983042:WLT983046 WVP983042:WVP983046 H65518:H65525 JD65518:JD65525 SZ65518:SZ65525 ACV65518:ACV65525 AMR65518:AMR65525 AWN65518:AWN65525 BGJ65518:BGJ65525 BQF65518:BQF65525 CAB65518:CAB65525 CJX65518:CJX65525 CTT65518:CTT65525 DDP65518:DDP65525 DNL65518:DNL65525 DXH65518:DXH65525 EHD65518:EHD65525 EQZ65518:EQZ65525 FAV65518:FAV65525 FKR65518:FKR65525 FUN65518:FUN65525 GEJ65518:GEJ65525 GOF65518:GOF65525 GYB65518:GYB65525 HHX65518:HHX65525 HRT65518:HRT65525 IBP65518:IBP65525 ILL65518:ILL65525 IVH65518:IVH65525 JFD65518:JFD65525 JOZ65518:JOZ65525 JYV65518:JYV65525 KIR65518:KIR65525 KSN65518:KSN65525 LCJ65518:LCJ65525 LMF65518:LMF65525 LWB65518:LWB65525 MFX65518:MFX65525 MPT65518:MPT65525 MZP65518:MZP65525 NJL65518:NJL65525 NTH65518:NTH65525 ODD65518:ODD65525 OMZ65518:OMZ65525 OWV65518:OWV65525 PGR65518:PGR65525 PQN65518:PQN65525 QAJ65518:QAJ65525 QKF65518:QKF65525 QUB65518:QUB65525 RDX65518:RDX65525 RNT65518:RNT65525 RXP65518:RXP65525 SHL65518:SHL65525 SRH65518:SRH65525 TBD65518:TBD65525 TKZ65518:TKZ65525 TUV65518:TUV65525 UER65518:UER65525 UON65518:UON65525 UYJ65518:UYJ65525 VIF65518:VIF65525 VSB65518:VSB65525 WBX65518:WBX65525 WLT65518:WLT65525 WVP65518:WVP65525 H131054:H131061 JD131054:JD131061 SZ131054:SZ131061 ACV131054:ACV131061 AMR131054:AMR131061 AWN131054:AWN131061 BGJ131054:BGJ131061 BQF131054:BQF131061 CAB131054:CAB131061 CJX131054:CJX131061 CTT131054:CTT131061 DDP131054:DDP131061 DNL131054:DNL131061 DXH131054:DXH131061 EHD131054:EHD131061 EQZ131054:EQZ131061 FAV131054:FAV131061 FKR131054:FKR131061 FUN131054:FUN131061 GEJ131054:GEJ131061 GOF131054:GOF131061 GYB131054:GYB131061 HHX131054:HHX131061 HRT131054:HRT131061 IBP131054:IBP131061 ILL131054:ILL131061 IVH131054:IVH131061 JFD131054:JFD131061 JOZ131054:JOZ131061 JYV131054:JYV131061 KIR131054:KIR131061 KSN131054:KSN131061 LCJ131054:LCJ131061 LMF131054:LMF131061 LWB131054:LWB131061 MFX131054:MFX131061 MPT131054:MPT131061 MZP131054:MZP131061 NJL131054:NJL131061 NTH131054:NTH131061 ODD131054:ODD131061 OMZ131054:OMZ131061 OWV131054:OWV131061 PGR131054:PGR131061 PQN131054:PQN131061 QAJ131054:QAJ131061 QKF131054:QKF131061 QUB131054:QUB131061 RDX131054:RDX131061 RNT131054:RNT131061 RXP131054:RXP131061 SHL131054:SHL131061 SRH131054:SRH131061 TBD131054:TBD131061 TKZ131054:TKZ131061 TUV131054:TUV131061 UER131054:UER131061 UON131054:UON131061 UYJ131054:UYJ131061 VIF131054:VIF131061 VSB131054:VSB131061 WBX131054:WBX131061 WLT131054:WLT131061 WVP131054:WVP131061 H196590:H196597 JD196590:JD196597 SZ196590:SZ196597 ACV196590:ACV196597 AMR196590:AMR196597 AWN196590:AWN196597 BGJ196590:BGJ196597 BQF196590:BQF196597 CAB196590:CAB196597 CJX196590:CJX196597 CTT196590:CTT196597 DDP196590:DDP196597 DNL196590:DNL196597 DXH196590:DXH196597 EHD196590:EHD196597 EQZ196590:EQZ196597 FAV196590:FAV196597 FKR196590:FKR196597 FUN196590:FUN196597 GEJ196590:GEJ196597 GOF196590:GOF196597 GYB196590:GYB196597 HHX196590:HHX196597 HRT196590:HRT196597 IBP196590:IBP196597 ILL196590:ILL196597 IVH196590:IVH196597 JFD196590:JFD196597 JOZ196590:JOZ196597 JYV196590:JYV196597 KIR196590:KIR196597 KSN196590:KSN196597 LCJ196590:LCJ196597 LMF196590:LMF196597 LWB196590:LWB196597 MFX196590:MFX196597 MPT196590:MPT196597 MZP196590:MZP196597 NJL196590:NJL196597 NTH196590:NTH196597 ODD196590:ODD196597 OMZ196590:OMZ196597 OWV196590:OWV196597 PGR196590:PGR196597 PQN196590:PQN196597 QAJ196590:QAJ196597 QKF196590:QKF196597 QUB196590:QUB196597 RDX196590:RDX196597 RNT196590:RNT196597 RXP196590:RXP196597 SHL196590:SHL196597 SRH196590:SRH196597 TBD196590:TBD196597 TKZ196590:TKZ196597 TUV196590:TUV196597 UER196590:UER196597 UON196590:UON196597 UYJ196590:UYJ196597 VIF196590:VIF196597 VSB196590:VSB196597 WBX196590:WBX196597 WLT196590:WLT196597 WVP196590:WVP196597 H262126:H262133 JD262126:JD262133 SZ262126:SZ262133 ACV262126:ACV262133 AMR262126:AMR262133 AWN262126:AWN262133 BGJ262126:BGJ262133 BQF262126:BQF262133 CAB262126:CAB262133 CJX262126:CJX262133 CTT262126:CTT262133 DDP262126:DDP262133 DNL262126:DNL262133 DXH262126:DXH262133 EHD262126:EHD262133 EQZ262126:EQZ262133 FAV262126:FAV262133 FKR262126:FKR262133 FUN262126:FUN262133 GEJ262126:GEJ262133 GOF262126:GOF262133 GYB262126:GYB262133 HHX262126:HHX262133 HRT262126:HRT262133 IBP262126:IBP262133 ILL262126:ILL262133 IVH262126:IVH262133 JFD262126:JFD262133 JOZ262126:JOZ262133 JYV262126:JYV262133 KIR262126:KIR262133 KSN262126:KSN262133 LCJ262126:LCJ262133 LMF262126:LMF262133 LWB262126:LWB262133 MFX262126:MFX262133 MPT262126:MPT262133 MZP262126:MZP262133 NJL262126:NJL262133 NTH262126:NTH262133 ODD262126:ODD262133 OMZ262126:OMZ262133 OWV262126:OWV262133 PGR262126:PGR262133 PQN262126:PQN262133 QAJ262126:QAJ262133 QKF262126:QKF262133 QUB262126:QUB262133 RDX262126:RDX262133 RNT262126:RNT262133 RXP262126:RXP262133 SHL262126:SHL262133 SRH262126:SRH262133 TBD262126:TBD262133 TKZ262126:TKZ262133 TUV262126:TUV262133 UER262126:UER262133 UON262126:UON262133 UYJ262126:UYJ262133 VIF262126:VIF262133 VSB262126:VSB262133 WBX262126:WBX262133 WLT262126:WLT262133 WVP262126:WVP262133 H327662:H327669 JD327662:JD327669 SZ327662:SZ327669 ACV327662:ACV327669 AMR327662:AMR327669 AWN327662:AWN327669 BGJ327662:BGJ327669 BQF327662:BQF327669 CAB327662:CAB327669 CJX327662:CJX327669 CTT327662:CTT327669 DDP327662:DDP327669 DNL327662:DNL327669 DXH327662:DXH327669 EHD327662:EHD327669 EQZ327662:EQZ327669 FAV327662:FAV327669 FKR327662:FKR327669 FUN327662:FUN327669 GEJ327662:GEJ327669 GOF327662:GOF327669 GYB327662:GYB327669 HHX327662:HHX327669 HRT327662:HRT327669 IBP327662:IBP327669 ILL327662:ILL327669 IVH327662:IVH327669 JFD327662:JFD327669 JOZ327662:JOZ327669 JYV327662:JYV327669 KIR327662:KIR327669 KSN327662:KSN327669 LCJ327662:LCJ327669 LMF327662:LMF327669 LWB327662:LWB327669 MFX327662:MFX327669 MPT327662:MPT327669 MZP327662:MZP327669 NJL327662:NJL327669 NTH327662:NTH327669 ODD327662:ODD327669 OMZ327662:OMZ327669 OWV327662:OWV327669 PGR327662:PGR327669 PQN327662:PQN327669 QAJ327662:QAJ327669 QKF327662:QKF327669 QUB327662:QUB327669 RDX327662:RDX327669 RNT327662:RNT327669 RXP327662:RXP327669 SHL327662:SHL327669 SRH327662:SRH327669 TBD327662:TBD327669 TKZ327662:TKZ327669 TUV327662:TUV327669 UER327662:UER327669 UON327662:UON327669 UYJ327662:UYJ327669 VIF327662:VIF327669 VSB327662:VSB327669 WBX327662:WBX327669 WLT327662:WLT327669 WVP327662:WVP327669 H393198:H393205 JD393198:JD393205 SZ393198:SZ393205 ACV393198:ACV393205 AMR393198:AMR393205 AWN393198:AWN393205 BGJ393198:BGJ393205 BQF393198:BQF393205 CAB393198:CAB393205 CJX393198:CJX393205 CTT393198:CTT393205 DDP393198:DDP393205 DNL393198:DNL393205 DXH393198:DXH393205 EHD393198:EHD393205 EQZ393198:EQZ393205 FAV393198:FAV393205 FKR393198:FKR393205 FUN393198:FUN393205 GEJ393198:GEJ393205 GOF393198:GOF393205 GYB393198:GYB393205 HHX393198:HHX393205 HRT393198:HRT393205 IBP393198:IBP393205 ILL393198:ILL393205 IVH393198:IVH393205 JFD393198:JFD393205 JOZ393198:JOZ393205 JYV393198:JYV393205 KIR393198:KIR393205 KSN393198:KSN393205 LCJ393198:LCJ393205 LMF393198:LMF393205 LWB393198:LWB393205 MFX393198:MFX393205 MPT393198:MPT393205 MZP393198:MZP393205 NJL393198:NJL393205 NTH393198:NTH393205 ODD393198:ODD393205 OMZ393198:OMZ393205 OWV393198:OWV393205 PGR393198:PGR393205 PQN393198:PQN393205 QAJ393198:QAJ393205 QKF393198:QKF393205 QUB393198:QUB393205 RDX393198:RDX393205 RNT393198:RNT393205 RXP393198:RXP393205 SHL393198:SHL393205 SRH393198:SRH393205 TBD393198:TBD393205 TKZ393198:TKZ393205 TUV393198:TUV393205 UER393198:UER393205 UON393198:UON393205 UYJ393198:UYJ393205 VIF393198:VIF393205 VSB393198:VSB393205 WBX393198:WBX393205 WLT393198:WLT393205 WVP393198:WVP393205 H458734:H458741 JD458734:JD458741 SZ458734:SZ458741 ACV458734:ACV458741 AMR458734:AMR458741 AWN458734:AWN458741 BGJ458734:BGJ458741 BQF458734:BQF458741 CAB458734:CAB458741 CJX458734:CJX458741 CTT458734:CTT458741 DDP458734:DDP458741 DNL458734:DNL458741 DXH458734:DXH458741 EHD458734:EHD458741 EQZ458734:EQZ458741 FAV458734:FAV458741 FKR458734:FKR458741 FUN458734:FUN458741 GEJ458734:GEJ458741 GOF458734:GOF458741 GYB458734:GYB458741 HHX458734:HHX458741 HRT458734:HRT458741 IBP458734:IBP458741 ILL458734:ILL458741 IVH458734:IVH458741 JFD458734:JFD458741 JOZ458734:JOZ458741 JYV458734:JYV458741 KIR458734:KIR458741 KSN458734:KSN458741 LCJ458734:LCJ458741 LMF458734:LMF458741 LWB458734:LWB458741 MFX458734:MFX458741 MPT458734:MPT458741 MZP458734:MZP458741 NJL458734:NJL458741 NTH458734:NTH458741 ODD458734:ODD458741 OMZ458734:OMZ458741 OWV458734:OWV458741 PGR458734:PGR458741 PQN458734:PQN458741 QAJ458734:QAJ458741 QKF458734:QKF458741 QUB458734:QUB458741 RDX458734:RDX458741 RNT458734:RNT458741 RXP458734:RXP458741 SHL458734:SHL458741 SRH458734:SRH458741 TBD458734:TBD458741 TKZ458734:TKZ458741 TUV458734:TUV458741 UER458734:UER458741 UON458734:UON458741 UYJ458734:UYJ458741 VIF458734:VIF458741 VSB458734:VSB458741 WBX458734:WBX458741 WLT458734:WLT458741 WVP458734:WVP458741 H524270:H524277 JD524270:JD524277 SZ524270:SZ524277 ACV524270:ACV524277 AMR524270:AMR524277 AWN524270:AWN524277 BGJ524270:BGJ524277 BQF524270:BQF524277 CAB524270:CAB524277 CJX524270:CJX524277 CTT524270:CTT524277 DDP524270:DDP524277 DNL524270:DNL524277 DXH524270:DXH524277 EHD524270:EHD524277 EQZ524270:EQZ524277 FAV524270:FAV524277 FKR524270:FKR524277 FUN524270:FUN524277 GEJ524270:GEJ524277 GOF524270:GOF524277 GYB524270:GYB524277 HHX524270:HHX524277 HRT524270:HRT524277 IBP524270:IBP524277 ILL524270:ILL524277 IVH524270:IVH524277 JFD524270:JFD524277 JOZ524270:JOZ524277 JYV524270:JYV524277 KIR524270:KIR524277 KSN524270:KSN524277 LCJ524270:LCJ524277 LMF524270:LMF524277 LWB524270:LWB524277 MFX524270:MFX524277 MPT524270:MPT524277 MZP524270:MZP524277 NJL524270:NJL524277 NTH524270:NTH524277 ODD524270:ODD524277 OMZ524270:OMZ524277 OWV524270:OWV524277 PGR524270:PGR524277 PQN524270:PQN524277 QAJ524270:QAJ524277 QKF524270:QKF524277 QUB524270:QUB524277 RDX524270:RDX524277 RNT524270:RNT524277 RXP524270:RXP524277 SHL524270:SHL524277 SRH524270:SRH524277 TBD524270:TBD524277 TKZ524270:TKZ524277 TUV524270:TUV524277 UER524270:UER524277 UON524270:UON524277 UYJ524270:UYJ524277 VIF524270:VIF524277 VSB524270:VSB524277 WBX524270:WBX524277 WLT524270:WLT524277 WVP524270:WVP524277 H589806:H589813 JD589806:JD589813 SZ589806:SZ589813 ACV589806:ACV589813 AMR589806:AMR589813 AWN589806:AWN589813 BGJ589806:BGJ589813 BQF589806:BQF589813 CAB589806:CAB589813 CJX589806:CJX589813 CTT589806:CTT589813 DDP589806:DDP589813 DNL589806:DNL589813 DXH589806:DXH589813 EHD589806:EHD589813 EQZ589806:EQZ589813 FAV589806:FAV589813 FKR589806:FKR589813 FUN589806:FUN589813 GEJ589806:GEJ589813 GOF589806:GOF589813 GYB589806:GYB589813 HHX589806:HHX589813 HRT589806:HRT589813 IBP589806:IBP589813 ILL589806:ILL589813 IVH589806:IVH589813 JFD589806:JFD589813 JOZ589806:JOZ589813 JYV589806:JYV589813 KIR589806:KIR589813 KSN589806:KSN589813 LCJ589806:LCJ589813 LMF589806:LMF589813 LWB589806:LWB589813 MFX589806:MFX589813 MPT589806:MPT589813 MZP589806:MZP589813 NJL589806:NJL589813 NTH589806:NTH589813 ODD589806:ODD589813 OMZ589806:OMZ589813 OWV589806:OWV589813 PGR589806:PGR589813 PQN589806:PQN589813 QAJ589806:QAJ589813 QKF589806:QKF589813 QUB589806:QUB589813 RDX589806:RDX589813 RNT589806:RNT589813 RXP589806:RXP589813 SHL589806:SHL589813 SRH589806:SRH589813 TBD589806:TBD589813 TKZ589806:TKZ589813 TUV589806:TUV589813 UER589806:UER589813 UON589806:UON589813 UYJ589806:UYJ589813 VIF589806:VIF589813 VSB589806:VSB589813 WBX589806:WBX589813 WLT589806:WLT589813 WVP589806:WVP589813 H655342:H655349 JD655342:JD655349 SZ655342:SZ655349 ACV655342:ACV655349 AMR655342:AMR655349 AWN655342:AWN655349 BGJ655342:BGJ655349 BQF655342:BQF655349 CAB655342:CAB655349 CJX655342:CJX655349 CTT655342:CTT655349 DDP655342:DDP655349 DNL655342:DNL655349 DXH655342:DXH655349 EHD655342:EHD655349 EQZ655342:EQZ655349 FAV655342:FAV655349 FKR655342:FKR655349 FUN655342:FUN655349 GEJ655342:GEJ655349 GOF655342:GOF655349 GYB655342:GYB655349 HHX655342:HHX655349 HRT655342:HRT655349 IBP655342:IBP655349 ILL655342:ILL655349 IVH655342:IVH655349 JFD655342:JFD655349 JOZ655342:JOZ655349 JYV655342:JYV655349 KIR655342:KIR655349 KSN655342:KSN655349 LCJ655342:LCJ655349 LMF655342:LMF655349 LWB655342:LWB655349 MFX655342:MFX655349 MPT655342:MPT655349 MZP655342:MZP655349 NJL655342:NJL655349 NTH655342:NTH655349 ODD655342:ODD655349 OMZ655342:OMZ655349 OWV655342:OWV655349 PGR655342:PGR655349 PQN655342:PQN655349 QAJ655342:QAJ655349 QKF655342:QKF655349 QUB655342:QUB655349 RDX655342:RDX655349 RNT655342:RNT655349 RXP655342:RXP655349 SHL655342:SHL655349 SRH655342:SRH655349 TBD655342:TBD655349 TKZ655342:TKZ655349 TUV655342:TUV655349 UER655342:UER655349 UON655342:UON655349 UYJ655342:UYJ655349 VIF655342:VIF655349 VSB655342:VSB655349 WBX655342:WBX655349 WLT655342:WLT655349 WVP655342:WVP655349 H720878:H720885 JD720878:JD720885 SZ720878:SZ720885 ACV720878:ACV720885 AMR720878:AMR720885 AWN720878:AWN720885 BGJ720878:BGJ720885 BQF720878:BQF720885 CAB720878:CAB720885 CJX720878:CJX720885 CTT720878:CTT720885 DDP720878:DDP720885 DNL720878:DNL720885 DXH720878:DXH720885 EHD720878:EHD720885 EQZ720878:EQZ720885 FAV720878:FAV720885 FKR720878:FKR720885 FUN720878:FUN720885 GEJ720878:GEJ720885 GOF720878:GOF720885 GYB720878:GYB720885 HHX720878:HHX720885 HRT720878:HRT720885 IBP720878:IBP720885 ILL720878:ILL720885 IVH720878:IVH720885 JFD720878:JFD720885 JOZ720878:JOZ720885 JYV720878:JYV720885 KIR720878:KIR720885 KSN720878:KSN720885 LCJ720878:LCJ720885 LMF720878:LMF720885 LWB720878:LWB720885 MFX720878:MFX720885 MPT720878:MPT720885 MZP720878:MZP720885 NJL720878:NJL720885 NTH720878:NTH720885 ODD720878:ODD720885 OMZ720878:OMZ720885 OWV720878:OWV720885 PGR720878:PGR720885 PQN720878:PQN720885 QAJ720878:QAJ720885 QKF720878:QKF720885 QUB720878:QUB720885 RDX720878:RDX720885 RNT720878:RNT720885 RXP720878:RXP720885 SHL720878:SHL720885 SRH720878:SRH720885 TBD720878:TBD720885 TKZ720878:TKZ720885 TUV720878:TUV720885 UER720878:UER720885 UON720878:UON720885 UYJ720878:UYJ720885 VIF720878:VIF720885 VSB720878:VSB720885 WBX720878:WBX720885 WLT720878:WLT720885 WVP720878:WVP720885 H786414:H786421 JD786414:JD786421 SZ786414:SZ786421 ACV786414:ACV786421 AMR786414:AMR786421 AWN786414:AWN786421 BGJ786414:BGJ786421 BQF786414:BQF786421 CAB786414:CAB786421 CJX786414:CJX786421 CTT786414:CTT786421 DDP786414:DDP786421 DNL786414:DNL786421 DXH786414:DXH786421 EHD786414:EHD786421 EQZ786414:EQZ786421 FAV786414:FAV786421 FKR786414:FKR786421 FUN786414:FUN786421 GEJ786414:GEJ786421 GOF786414:GOF786421 GYB786414:GYB786421 HHX786414:HHX786421 HRT786414:HRT786421 IBP786414:IBP786421 ILL786414:ILL786421 IVH786414:IVH786421 JFD786414:JFD786421 JOZ786414:JOZ786421 JYV786414:JYV786421 KIR786414:KIR786421 KSN786414:KSN786421 LCJ786414:LCJ786421 LMF786414:LMF786421 LWB786414:LWB786421 MFX786414:MFX786421 MPT786414:MPT786421 MZP786414:MZP786421 NJL786414:NJL786421 NTH786414:NTH786421 ODD786414:ODD786421 OMZ786414:OMZ786421 OWV786414:OWV786421 PGR786414:PGR786421 PQN786414:PQN786421 QAJ786414:QAJ786421 QKF786414:QKF786421 QUB786414:QUB786421 RDX786414:RDX786421 RNT786414:RNT786421 RXP786414:RXP786421 SHL786414:SHL786421 SRH786414:SRH786421 TBD786414:TBD786421 TKZ786414:TKZ786421 TUV786414:TUV786421 UER786414:UER786421 UON786414:UON786421 UYJ786414:UYJ786421 VIF786414:VIF786421 VSB786414:VSB786421 WBX786414:WBX786421 WLT786414:WLT786421 WVP786414:WVP786421 H851950:H851957 JD851950:JD851957 SZ851950:SZ851957 ACV851950:ACV851957 AMR851950:AMR851957 AWN851950:AWN851957 BGJ851950:BGJ851957 BQF851950:BQF851957 CAB851950:CAB851957 CJX851950:CJX851957 CTT851950:CTT851957 DDP851950:DDP851957 DNL851950:DNL851957 DXH851950:DXH851957 EHD851950:EHD851957 EQZ851950:EQZ851957 FAV851950:FAV851957 FKR851950:FKR851957 FUN851950:FUN851957 GEJ851950:GEJ851957 GOF851950:GOF851957 GYB851950:GYB851957 HHX851950:HHX851957 HRT851950:HRT851957 IBP851950:IBP851957 ILL851950:ILL851957 IVH851950:IVH851957 JFD851950:JFD851957 JOZ851950:JOZ851957 JYV851950:JYV851957 KIR851950:KIR851957 KSN851950:KSN851957 LCJ851950:LCJ851957 LMF851950:LMF851957 LWB851950:LWB851957 MFX851950:MFX851957 MPT851950:MPT851957 MZP851950:MZP851957 NJL851950:NJL851957 NTH851950:NTH851957 ODD851950:ODD851957 OMZ851950:OMZ851957 OWV851950:OWV851957 PGR851950:PGR851957 PQN851950:PQN851957 QAJ851950:QAJ851957 QKF851950:QKF851957 QUB851950:QUB851957 RDX851950:RDX851957 RNT851950:RNT851957 RXP851950:RXP851957 SHL851950:SHL851957 SRH851950:SRH851957 TBD851950:TBD851957 TKZ851950:TKZ851957 TUV851950:TUV851957 UER851950:UER851957 UON851950:UON851957 UYJ851950:UYJ851957 VIF851950:VIF851957 VSB851950:VSB851957 WBX851950:WBX851957 WLT851950:WLT851957 WVP851950:WVP851957 H917486:H917493 JD917486:JD917493 SZ917486:SZ917493 ACV917486:ACV917493 AMR917486:AMR917493 AWN917486:AWN917493 BGJ917486:BGJ917493 BQF917486:BQF917493 CAB917486:CAB917493 CJX917486:CJX917493 CTT917486:CTT917493 DDP917486:DDP917493 DNL917486:DNL917493 DXH917486:DXH917493 EHD917486:EHD917493 EQZ917486:EQZ917493 FAV917486:FAV917493 FKR917486:FKR917493 FUN917486:FUN917493 GEJ917486:GEJ917493 GOF917486:GOF917493 GYB917486:GYB917493 HHX917486:HHX917493 HRT917486:HRT917493 IBP917486:IBP917493 ILL917486:ILL917493 IVH917486:IVH917493 JFD917486:JFD917493 JOZ917486:JOZ917493 JYV917486:JYV917493 KIR917486:KIR917493 KSN917486:KSN917493 LCJ917486:LCJ917493 LMF917486:LMF917493 LWB917486:LWB917493 MFX917486:MFX917493 MPT917486:MPT917493 MZP917486:MZP917493 NJL917486:NJL917493 NTH917486:NTH917493 ODD917486:ODD917493 OMZ917486:OMZ917493 OWV917486:OWV917493 PGR917486:PGR917493 PQN917486:PQN917493 QAJ917486:QAJ917493 QKF917486:QKF917493 QUB917486:QUB917493 RDX917486:RDX917493 RNT917486:RNT917493 RXP917486:RXP917493 SHL917486:SHL917493 SRH917486:SRH917493 TBD917486:TBD917493 TKZ917486:TKZ917493 TUV917486:TUV917493 UER917486:UER917493 UON917486:UON917493 UYJ917486:UYJ917493 VIF917486:VIF917493 VSB917486:VSB917493 WBX917486:WBX917493 WLT917486:WLT917493 WVP917486:WVP917493 H983022:H983029 JD983022:JD983029 SZ983022:SZ983029 ACV983022:ACV983029 AMR983022:AMR983029 AWN983022:AWN983029 BGJ983022:BGJ983029 BQF983022:BQF983029 CAB983022:CAB983029 CJX983022:CJX983029 CTT983022:CTT983029 DDP983022:DDP983029 DNL983022:DNL983029 DXH983022:DXH983029 EHD983022:EHD983029 EQZ983022:EQZ983029 FAV983022:FAV983029 FKR983022:FKR983029 FUN983022:FUN983029 GEJ983022:GEJ983029 GOF983022:GOF983029 GYB983022:GYB983029 HHX983022:HHX983029 HRT983022:HRT983029 IBP983022:IBP983029 ILL983022:ILL983029 IVH983022:IVH983029 JFD983022:JFD983029 JOZ983022:JOZ983029 JYV983022:JYV983029 KIR983022:KIR983029 KSN983022:KSN983029 LCJ983022:LCJ983029 LMF983022:LMF983029 LWB983022:LWB983029 MFX983022:MFX983029 MPT983022:MPT983029 MZP983022:MZP983029 NJL983022:NJL983029 NTH983022:NTH983029 ODD983022:ODD983029 OMZ983022:OMZ983029 OWV983022:OWV983029 PGR983022:PGR983029 PQN983022:PQN983029 QAJ983022:QAJ983029 QKF983022:QKF983029 QUB983022:QUB983029 RDX983022:RDX983029 RNT983022:RNT983029 RXP983022:RXP983029 SHL983022:SHL983029 SRH983022:SRH983029 TBD983022:TBD983029 TKZ983022:TKZ983029 TUV983022:TUV983029 UER983022:UER983029 UON983022:UON983029 UYJ983022:UYJ983029 VIF983022:VIF983029 VSB983022:VSB983029 WBX983022:WBX983029 WLT983022:WLT983029 WVP983022:WVP983029 H65508:H65516 JD65508:JD65516 SZ65508:SZ65516 ACV65508:ACV65516 AMR65508:AMR65516 AWN65508:AWN65516 BGJ65508:BGJ65516 BQF65508:BQF65516 CAB65508:CAB65516 CJX65508:CJX65516 CTT65508:CTT65516 DDP65508:DDP65516 DNL65508:DNL65516 DXH65508:DXH65516 EHD65508:EHD65516 EQZ65508:EQZ65516 FAV65508:FAV65516 FKR65508:FKR65516 FUN65508:FUN65516 GEJ65508:GEJ65516 GOF65508:GOF65516 GYB65508:GYB65516 HHX65508:HHX65516 HRT65508:HRT65516 IBP65508:IBP65516 ILL65508:ILL65516 IVH65508:IVH65516 JFD65508:JFD65516 JOZ65508:JOZ65516 JYV65508:JYV65516 KIR65508:KIR65516 KSN65508:KSN65516 LCJ65508:LCJ65516 LMF65508:LMF65516 LWB65508:LWB65516 MFX65508:MFX65516 MPT65508:MPT65516 MZP65508:MZP65516 NJL65508:NJL65516 NTH65508:NTH65516 ODD65508:ODD65516 OMZ65508:OMZ65516 OWV65508:OWV65516 PGR65508:PGR65516 PQN65508:PQN65516 QAJ65508:QAJ65516 QKF65508:QKF65516 QUB65508:QUB65516 RDX65508:RDX65516 RNT65508:RNT65516 RXP65508:RXP65516 SHL65508:SHL65516 SRH65508:SRH65516 TBD65508:TBD65516 TKZ65508:TKZ65516 TUV65508:TUV65516 UER65508:UER65516 UON65508:UON65516 UYJ65508:UYJ65516 VIF65508:VIF65516 VSB65508:VSB65516 WBX65508:WBX65516 WLT65508:WLT65516 WVP65508:WVP65516 H131044:H131052 JD131044:JD131052 SZ131044:SZ131052 ACV131044:ACV131052 AMR131044:AMR131052 AWN131044:AWN131052 BGJ131044:BGJ131052 BQF131044:BQF131052 CAB131044:CAB131052 CJX131044:CJX131052 CTT131044:CTT131052 DDP131044:DDP131052 DNL131044:DNL131052 DXH131044:DXH131052 EHD131044:EHD131052 EQZ131044:EQZ131052 FAV131044:FAV131052 FKR131044:FKR131052 FUN131044:FUN131052 GEJ131044:GEJ131052 GOF131044:GOF131052 GYB131044:GYB131052 HHX131044:HHX131052 HRT131044:HRT131052 IBP131044:IBP131052 ILL131044:ILL131052 IVH131044:IVH131052 JFD131044:JFD131052 JOZ131044:JOZ131052 JYV131044:JYV131052 KIR131044:KIR131052 KSN131044:KSN131052 LCJ131044:LCJ131052 LMF131044:LMF131052 LWB131044:LWB131052 MFX131044:MFX131052 MPT131044:MPT131052 MZP131044:MZP131052 NJL131044:NJL131052 NTH131044:NTH131052 ODD131044:ODD131052 OMZ131044:OMZ131052 OWV131044:OWV131052 PGR131044:PGR131052 PQN131044:PQN131052 QAJ131044:QAJ131052 QKF131044:QKF131052 QUB131044:QUB131052 RDX131044:RDX131052 RNT131044:RNT131052 RXP131044:RXP131052 SHL131044:SHL131052 SRH131044:SRH131052 TBD131044:TBD131052 TKZ131044:TKZ131052 TUV131044:TUV131052 UER131044:UER131052 UON131044:UON131052 UYJ131044:UYJ131052 VIF131044:VIF131052 VSB131044:VSB131052 WBX131044:WBX131052 WLT131044:WLT131052 WVP131044:WVP131052 H196580:H196588 JD196580:JD196588 SZ196580:SZ196588 ACV196580:ACV196588 AMR196580:AMR196588 AWN196580:AWN196588 BGJ196580:BGJ196588 BQF196580:BQF196588 CAB196580:CAB196588 CJX196580:CJX196588 CTT196580:CTT196588 DDP196580:DDP196588 DNL196580:DNL196588 DXH196580:DXH196588 EHD196580:EHD196588 EQZ196580:EQZ196588 FAV196580:FAV196588 FKR196580:FKR196588 FUN196580:FUN196588 GEJ196580:GEJ196588 GOF196580:GOF196588 GYB196580:GYB196588 HHX196580:HHX196588 HRT196580:HRT196588 IBP196580:IBP196588 ILL196580:ILL196588 IVH196580:IVH196588 JFD196580:JFD196588 JOZ196580:JOZ196588 JYV196580:JYV196588 KIR196580:KIR196588 KSN196580:KSN196588 LCJ196580:LCJ196588 LMF196580:LMF196588 LWB196580:LWB196588 MFX196580:MFX196588 MPT196580:MPT196588 MZP196580:MZP196588 NJL196580:NJL196588 NTH196580:NTH196588 ODD196580:ODD196588 OMZ196580:OMZ196588 OWV196580:OWV196588 PGR196580:PGR196588 PQN196580:PQN196588 QAJ196580:QAJ196588 QKF196580:QKF196588 QUB196580:QUB196588 RDX196580:RDX196588 RNT196580:RNT196588 RXP196580:RXP196588 SHL196580:SHL196588 SRH196580:SRH196588 TBD196580:TBD196588 TKZ196580:TKZ196588 TUV196580:TUV196588 UER196580:UER196588 UON196580:UON196588 UYJ196580:UYJ196588 VIF196580:VIF196588 VSB196580:VSB196588 WBX196580:WBX196588 WLT196580:WLT196588 WVP196580:WVP196588 H262116:H262124 JD262116:JD262124 SZ262116:SZ262124 ACV262116:ACV262124 AMR262116:AMR262124 AWN262116:AWN262124 BGJ262116:BGJ262124 BQF262116:BQF262124 CAB262116:CAB262124 CJX262116:CJX262124 CTT262116:CTT262124 DDP262116:DDP262124 DNL262116:DNL262124 DXH262116:DXH262124 EHD262116:EHD262124 EQZ262116:EQZ262124 FAV262116:FAV262124 FKR262116:FKR262124 FUN262116:FUN262124 GEJ262116:GEJ262124 GOF262116:GOF262124 GYB262116:GYB262124 HHX262116:HHX262124 HRT262116:HRT262124 IBP262116:IBP262124 ILL262116:ILL262124 IVH262116:IVH262124 JFD262116:JFD262124 JOZ262116:JOZ262124 JYV262116:JYV262124 KIR262116:KIR262124 KSN262116:KSN262124 LCJ262116:LCJ262124 LMF262116:LMF262124 LWB262116:LWB262124 MFX262116:MFX262124 MPT262116:MPT262124 MZP262116:MZP262124 NJL262116:NJL262124 NTH262116:NTH262124 ODD262116:ODD262124 OMZ262116:OMZ262124 OWV262116:OWV262124 PGR262116:PGR262124 PQN262116:PQN262124 QAJ262116:QAJ262124 QKF262116:QKF262124 QUB262116:QUB262124 RDX262116:RDX262124 RNT262116:RNT262124 RXP262116:RXP262124 SHL262116:SHL262124 SRH262116:SRH262124 TBD262116:TBD262124 TKZ262116:TKZ262124 TUV262116:TUV262124 UER262116:UER262124 UON262116:UON262124 UYJ262116:UYJ262124 VIF262116:VIF262124 VSB262116:VSB262124 WBX262116:WBX262124 WLT262116:WLT262124 WVP262116:WVP262124 H327652:H327660 JD327652:JD327660 SZ327652:SZ327660 ACV327652:ACV327660 AMR327652:AMR327660 AWN327652:AWN327660 BGJ327652:BGJ327660 BQF327652:BQF327660 CAB327652:CAB327660 CJX327652:CJX327660 CTT327652:CTT327660 DDP327652:DDP327660 DNL327652:DNL327660 DXH327652:DXH327660 EHD327652:EHD327660 EQZ327652:EQZ327660 FAV327652:FAV327660 FKR327652:FKR327660 FUN327652:FUN327660 GEJ327652:GEJ327660 GOF327652:GOF327660 GYB327652:GYB327660 HHX327652:HHX327660 HRT327652:HRT327660 IBP327652:IBP327660 ILL327652:ILL327660 IVH327652:IVH327660 JFD327652:JFD327660 JOZ327652:JOZ327660 JYV327652:JYV327660 KIR327652:KIR327660 KSN327652:KSN327660 LCJ327652:LCJ327660 LMF327652:LMF327660 LWB327652:LWB327660 MFX327652:MFX327660 MPT327652:MPT327660 MZP327652:MZP327660 NJL327652:NJL327660 NTH327652:NTH327660 ODD327652:ODD327660 OMZ327652:OMZ327660 OWV327652:OWV327660 PGR327652:PGR327660 PQN327652:PQN327660 QAJ327652:QAJ327660 QKF327652:QKF327660 QUB327652:QUB327660 RDX327652:RDX327660 RNT327652:RNT327660 RXP327652:RXP327660 SHL327652:SHL327660 SRH327652:SRH327660 TBD327652:TBD327660 TKZ327652:TKZ327660 TUV327652:TUV327660 UER327652:UER327660 UON327652:UON327660 UYJ327652:UYJ327660 VIF327652:VIF327660 VSB327652:VSB327660 WBX327652:WBX327660 WLT327652:WLT327660 WVP327652:WVP327660 H393188:H393196 JD393188:JD393196 SZ393188:SZ393196 ACV393188:ACV393196 AMR393188:AMR393196 AWN393188:AWN393196 BGJ393188:BGJ393196 BQF393188:BQF393196 CAB393188:CAB393196 CJX393188:CJX393196 CTT393188:CTT393196 DDP393188:DDP393196 DNL393188:DNL393196 DXH393188:DXH393196 EHD393188:EHD393196 EQZ393188:EQZ393196 FAV393188:FAV393196 FKR393188:FKR393196 FUN393188:FUN393196 GEJ393188:GEJ393196 GOF393188:GOF393196 GYB393188:GYB393196 HHX393188:HHX393196 HRT393188:HRT393196 IBP393188:IBP393196 ILL393188:ILL393196 IVH393188:IVH393196 JFD393188:JFD393196 JOZ393188:JOZ393196 JYV393188:JYV393196 KIR393188:KIR393196 KSN393188:KSN393196 LCJ393188:LCJ393196 LMF393188:LMF393196 LWB393188:LWB393196 MFX393188:MFX393196 MPT393188:MPT393196 MZP393188:MZP393196 NJL393188:NJL393196 NTH393188:NTH393196 ODD393188:ODD393196 OMZ393188:OMZ393196 OWV393188:OWV393196 PGR393188:PGR393196 PQN393188:PQN393196 QAJ393188:QAJ393196 QKF393188:QKF393196 QUB393188:QUB393196 RDX393188:RDX393196 RNT393188:RNT393196 RXP393188:RXP393196 SHL393188:SHL393196 SRH393188:SRH393196 TBD393188:TBD393196 TKZ393188:TKZ393196 TUV393188:TUV393196 UER393188:UER393196 UON393188:UON393196 UYJ393188:UYJ393196 VIF393188:VIF393196 VSB393188:VSB393196 WBX393188:WBX393196 WLT393188:WLT393196 WVP393188:WVP393196 H458724:H458732 JD458724:JD458732 SZ458724:SZ458732 ACV458724:ACV458732 AMR458724:AMR458732 AWN458724:AWN458732 BGJ458724:BGJ458732 BQF458724:BQF458732 CAB458724:CAB458732 CJX458724:CJX458732 CTT458724:CTT458732 DDP458724:DDP458732 DNL458724:DNL458732 DXH458724:DXH458732 EHD458724:EHD458732 EQZ458724:EQZ458732 FAV458724:FAV458732 FKR458724:FKR458732 FUN458724:FUN458732 GEJ458724:GEJ458732 GOF458724:GOF458732 GYB458724:GYB458732 HHX458724:HHX458732 HRT458724:HRT458732 IBP458724:IBP458732 ILL458724:ILL458732 IVH458724:IVH458732 JFD458724:JFD458732 JOZ458724:JOZ458732 JYV458724:JYV458732 KIR458724:KIR458732 KSN458724:KSN458732 LCJ458724:LCJ458732 LMF458724:LMF458732 LWB458724:LWB458732 MFX458724:MFX458732 MPT458724:MPT458732 MZP458724:MZP458732 NJL458724:NJL458732 NTH458724:NTH458732 ODD458724:ODD458732 OMZ458724:OMZ458732 OWV458724:OWV458732 PGR458724:PGR458732 PQN458724:PQN458732 QAJ458724:QAJ458732 QKF458724:QKF458732 QUB458724:QUB458732 RDX458724:RDX458732 RNT458724:RNT458732 RXP458724:RXP458732 SHL458724:SHL458732 SRH458724:SRH458732 TBD458724:TBD458732 TKZ458724:TKZ458732 TUV458724:TUV458732 UER458724:UER458732 UON458724:UON458732 UYJ458724:UYJ458732 VIF458724:VIF458732 VSB458724:VSB458732 WBX458724:WBX458732 WLT458724:WLT458732 WVP458724:WVP458732 H524260:H524268 JD524260:JD524268 SZ524260:SZ524268 ACV524260:ACV524268 AMR524260:AMR524268 AWN524260:AWN524268 BGJ524260:BGJ524268 BQF524260:BQF524268 CAB524260:CAB524268 CJX524260:CJX524268 CTT524260:CTT524268 DDP524260:DDP524268 DNL524260:DNL524268 DXH524260:DXH524268 EHD524260:EHD524268 EQZ524260:EQZ524268 FAV524260:FAV524268 FKR524260:FKR524268 FUN524260:FUN524268 GEJ524260:GEJ524268 GOF524260:GOF524268 GYB524260:GYB524268 HHX524260:HHX524268 HRT524260:HRT524268 IBP524260:IBP524268 ILL524260:ILL524268 IVH524260:IVH524268 JFD524260:JFD524268 JOZ524260:JOZ524268 JYV524260:JYV524268 KIR524260:KIR524268 KSN524260:KSN524268 LCJ524260:LCJ524268 LMF524260:LMF524268 LWB524260:LWB524268 MFX524260:MFX524268 MPT524260:MPT524268 MZP524260:MZP524268 NJL524260:NJL524268 NTH524260:NTH524268 ODD524260:ODD524268 OMZ524260:OMZ524268 OWV524260:OWV524268 PGR524260:PGR524268 PQN524260:PQN524268 QAJ524260:QAJ524268 QKF524260:QKF524268 QUB524260:QUB524268 RDX524260:RDX524268 RNT524260:RNT524268 RXP524260:RXP524268 SHL524260:SHL524268 SRH524260:SRH524268 TBD524260:TBD524268 TKZ524260:TKZ524268 TUV524260:TUV524268 UER524260:UER524268 UON524260:UON524268 UYJ524260:UYJ524268 VIF524260:VIF524268 VSB524260:VSB524268 WBX524260:WBX524268 WLT524260:WLT524268 WVP524260:WVP524268 H589796:H589804 JD589796:JD589804 SZ589796:SZ589804 ACV589796:ACV589804 AMR589796:AMR589804 AWN589796:AWN589804 BGJ589796:BGJ589804 BQF589796:BQF589804 CAB589796:CAB589804 CJX589796:CJX589804 CTT589796:CTT589804 DDP589796:DDP589804 DNL589796:DNL589804 DXH589796:DXH589804 EHD589796:EHD589804 EQZ589796:EQZ589804 FAV589796:FAV589804 FKR589796:FKR589804 FUN589796:FUN589804 GEJ589796:GEJ589804 GOF589796:GOF589804 GYB589796:GYB589804 HHX589796:HHX589804 HRT589796:HRT589804 IBP589796:IBP589804 ILL589796:ILL589804 IVH589796:IVH589804 JFD589796:JFD589804 JOZ589796:JOZ589804 JYV589796:JYV589804 KIR589796:KIR589804 KSN589796:KSN589804 LCJ589796:LCJ589804 LMF589796:LMF589804 LWB589796:LWB589804 MFX589796:MFX589804 MPT589796:MPT589804 MZP589796:MZP589804 NJL589796:NJL589804 NTH589796:NTH589804 ODD589796:ODD589804 OMZ589796:OMZ589804 OWV589796:OWV589804 PGR589796:PGR589804 PQN589796:PQN589804 QAJ589796:QAJ589804 QKF589796:QKF589804 QUB589796:QUB589804 RDX589796:RDX589804 RNT589796:RNT589804 RXP589796:RXP589804 SHL589796:SHL589804 SRH589796:SRH589804 TBD589796:TBD589804 TKZ589796:TKZ589804 TUV589796:TUV589804 UER589796:UER589804 UON589796:UON589804 UYJ589796:UYJ589804 VIF589796:VIF589804 VSB589796:VSB589804 WBX589796:WBX589804 WLT589796:WLT589804 WVP589796:WVP589804 H655332:H655340 JD655332:JD655340 SZ655332:SZ655340 ACV655332:ACV655340 AMR655332:AMR655340 AWN655332:AWN655340 BGJ655332:BGJ655340 BQF655332:BQF655340 CAB655332:CAB655340 CJX655332:CJX655340 CTT655332:CTT655340 DDP655332:DDP655340 DNL655332:DNL655340 DXH655332:DXH655340 EHD655332:EHD655340 EQZ655332:EQZ655340 FAV655332:FAV655340 FKR655332:FKR655340 FUN655332:FUN655340 GEJ655332:GEJ655340 GOF655332:GOF655340 GYB655332:GYB655340 HHX655332:HHX655340 HRT655332:HRT655340 IBP655332:IBP655340 ILL655332:ILL655340 IVH655332:IVH655340 JFD655332:JFD655340 JOZ655332:JOZ655340 JYV655332:JYV655340 KIR655332:KIR655340 KSN655332:KSN655340 LCJ655332:LCJ655340 LMF655332:LMF655340 LWB655332:LWB655340 MFX655332:MFX655340 MPT655332:MPT655340 MZP655332:MZP655340 NJL655332:NJL655340 NTH655332:NTH655340 ODD655332:ODD655340 OMZ655332:OMZ655340 OWV655332:OWV655340 PGR655332:PGR655340 PQN655332:PQN655340 QAJ655332:QAJ655340 QKF655332:QKF655340 QUB655332:QUB655340 RDX655332:RDX655340 RNT655332:RNT655340 RXP655332:RXP655340 SHL655332:SHL655340 SRH655332:SRH655340 TBD655332:TBD655340 TKZ655332:TKZ655340 TUV655332:TUV655340 UER655332:UER655340 UON655332:UON655340 UYJ655332:UYJ655340 VIF655332:VIF655340 VSB655332:VSB655340 WBX655332:WBX655340 WLT655332:WLT655340 WVP655332:WVP655340 H720868:H720876 JD720868:JD720876 SZ720868:SZ720876 ACV720868:ACV720876 AMR720868:AMR720876 AWN720868:AWN720876 BGJ720868:BGJ720876 BQF720868:BQF720876 CAB720868:CAB720876 CJX720868:CJX720876 CTT720868:CTT720876 DDP720868:DDP720876 DNL720868:DNL720876 DXH720868:DXH720876 EHD720868:EHD720876 EQZ720868:EQZ720876 FAV720868:FAV720876 FKR720868:FKR720876 FUN720868:FUN720876 GEJ720868:GEJ720876 GOF720868:GOF720876 GYB720868:GYB720876 HHX720868:HHX720876 HRT720868:HRT720876 IBP720868:IBP720876 ILL720868:ILL720876 IVH720868:IVH720876 JFD720868:JFD720876 JOZ720868:JOZ720876 JYV720868:JYV720876 KIR720868:KIR720876 KSN720868:KSN720876 LCJ720868:LCJ720876 LMF720868:LMF720876 LWB720868:LWB720876 MFX720868:MFX720876 MPT720868:MPT720876 MZP720868:MZP720876 NJL720868:NJL720876 NTH720868:NTH720876 ODD720868:ODD720876 OMZ720868:OMZ720876 OWV720868:OWV720876 PGR720868:PGR720876 PQN720868:PQN720876 QAJ720868:QAJ720876 QKF720868:QKF720876 QUB720868:QUB720876 RDX720868:RDX720876 RNT720868:RNT720876 RXP720868:RXP720876 SHL720868:SHL720876 SRH720868:SRH720876 TBD720868:TBD720876 TKZ720868:TKZ720876 TUV720868:TUV720876 UER720868:UER720876 UON720868:UON720876 UYJ720868:UYJ720876 VIF720868:VIF720876 VSB720868:VSB720876 WBX720868:WBX720876 WLT720868:WLT720876 WVP720868:WVP720876 H786404:H786412 JD786404:JD786412 SZ786404:SZ786412 ACV786404:ACV786412 AMR786404:AMR786412 AWN786404:AWN786412 BGJ786404:BGJ786412 BQF786404:BQF786412 CAB786404:CAB786412 CJX786404:CJX786412 CTT786404:CTT786412 DDP786404:DDP786412 DNL786404:DNL786412 DXH786404:DXH786412 EHD786404:EHD786412 EQZ786404:EQZ786412 FAV786404:FAV786412 FKR786404:FKR786412 FUN786404:FUN786412 GEJ786404:GEJ786412 GOF786404:GOF786412 GYB786404:GYB786412 HHX786404:HHX786412 HRT786404:HRT786412 IBP786404:IBP786412 ILL786404:ILL786412 IVH786404:IVH786412 JFD786404:JFD786412 JOZ786404:JOZ786412 JYV786404:JYV786412 KIR786404:KIR786412 KSN786404:KSN786412 LCJ786404:LCJ786412 LMF786404:LMF786412 LWB786404:LWB786412 MFX786404:MFX786412 MPT786404:MPT786412 MZP786404:MZP786412 NJL786404:NJL786412 NTH786404:NTH786412 ODD786404:ODD786412 OMZ786404:OMZ786412 OWV786404:OWV786412 PGR786404:PGR786412 PQN786404:PQN786412 QAJ786404:QAJ786412 QKF786404:QKF786412 QUB786404:QUB786412 RDX786404:RDX786412 RNT786404:RNT786412 RXP786404:RXP786412 SHL786404:SHL786412 SRH786404:SRH786412 TBD786404:TBD786412 TKZ786404:TKZ786412 TUV786404:TUV786412 UER786404:UER786412 UON786404:UON786412 UYJ786404:UYJ786412 VIF786404:VIF786412 VSB786404:VSB786412 WBX786404:WBX786412 WLT786404:WLT786412 WVP786404:WVP786412 H851940:H851948 JD851940:JD851948 SZ851940:SZ851948 ACV851940:ACV851948 AMR851940:AMR851948 AWN851940:AWN851948 BGJ851940:BGJ851948 BQF851940:BQF851948 CAB851940:CAB851948 CJX851940:CJX851948 CTT851940:CTT851948 DDP851940:DDP851948 DNL851940:DNL851948 DXH851940:DXH851948 EHD851940:EHD851948 EQZ851940:EQZ851948 FAV851940:FAV851948 FKR851940:FKR851948 FUN851940:FUN851948 GEJ851940:GEJ851948 GOF851940:GOF851948 GYB851940:GYB851948 HHX851940:HHX851948 HRT851940:HRT851948 IBP851940:IBP851948 ILL851940:ILL851948 IVH851940:IVH851948 JFD851940:JFD851948 JOZ851940:JOZ851948 JYV851940:JYV851948 KIR851940:KIR851948 KSN851940:KSN851948 LCJ851940:LCJ851948 LMF851940:LMF851948 LWB851940:LWB851948 MFX851940:MFX851948 MPT851940:MPT851948 MZP851940:MZP851948 NJL851940:NJL851948 NTH851940:NTH851948 ODD851940:ODD851948 OMZ851940:OMZ851948 OWV851940:OWV851948 PGR851940:PGR851948 PQN851940:PQN851948 QAJ851940:QAJ851948 QKF851940:QKF851948 QUB851940:QUB851948 RDX851940:RDX851948 RNT851940:RNT851948 RXP851940:RXP851948 SHL851940:SHL851948 SRH851940:SRH851948 TBD851940:TBD851948 TKZ851940:TKZ851948 TUV851940:TUV851948 UER851940:UER851948 UON851940:UON851948 UYJ851940:UYJ851948 VIF851940:VIF851948 VSB851940:VSB851948 WBX851940:WBX851948 WLT851940:WLT851948 WVP851940:WVP851948 H917476:H917484 JD917476:JD917484 SZ917476:SZ917484 ACV917476:ACV917484 AMR917476:AMR917484 AWN917476:AWN917484 BGJ917476:BGJ917484 BQF917476:BQF917484 CAB917476:CAB917484 CJX917476:CJX917484 CTT917476:CTT917484 DDP917476:DDP917484 DNL917476:DNL917484 DXH917476:DXH917484 EHD917476:EHD917484 EQZ917476:EQZ917484 FAV917476:FAV917484 FKR917476:FKR917484 FUN917476:FUN917484 GEJ917476:GEJ917484 GOF917476:GOF917484 GYB917476:GYB917484 HHX917476:HHX917484 HRT917476:HRT917484 IBP917476:IBP917484 ILL917476:ILL917484 IVH917476:IVH917484 JFD917476:JFD917484 JOZ917476:JOZ917484 JYV917476:JYV917484 KIR917476:KIR917484 KSN917476:KSN917484 LCJ917476:LCJ917484 LMF917476:LMF917484 LWB917476:LWB917484 MFX917476:MFX917484 MPT917476:MPT917484 MZP917476:MZP917484 NJL917476:NJL917484 NTH917476:NTH917484 ODD917476:ODD917484 OMZ917476:OMZ917484 OWV917476:OWV917484 PGR917476:PGR917484 PQN917476:PQN917484 QAJ917476:QAJ917484 QKF917476:QKF917484 QUB917476:QUB917484 RDX917476:RDX917484 RNT917476:RNT917484 RXP917476:RXP917484 SHL917476:SHL917484 SRH917476:SRH917484 TBD917476:TBD917484 TKZ917476:TKZ917484 TUV917476:TUV917484 UER917476:UER917484 UON917476:UON917484 UYJ917476:UYJ917484 VIF917476:VIF917484 VSB917476:VSB917484 WBX917476:WBX917484 WLT917476:WLT917484 WVP917476:WVP917484 H983012:H983020 JD983012:JD983020 SZ983012:SZ983020 ACV983012:ACV983020 AMR983012:AMR983020 AWN983012:AWN983020 BGJ983012:BGJ983020 BQF983012:BQF983020 CAB983012:CAB983020 CJX983012:CJX983020 CTT983012:CTT983020 DDP983012:DDP983020 DNL983012:DNL983020 DXH983012:DXH983020 EHD983012:EHD983020 EQZ983012:EQZ983020 FAV983012:FAV983020 FKR983012:FKR983020 FUN983012:FUN983020 GEJ983012:GEJ983020 GOF983012:GOF983020 GYB983012:GYB983020 HHX983012:HHX983020 HRT983012:HRT983020 IBP983012:IBP983020 ILL983012:ILL983020 IVH983012:IVH983020 JFD983012:JFD983020 JOZ983012:JOZ983020 JYV983012:JYV983020 KIR983012:KIR983020 KSN983012:KSN983020 LCJ983012:LCJ983020 LMF983012:LMF983020 LWB983012:LWB983020 MFX983012:MFX983020 MPT983012:MPT983020 MZP983012:MZP983020 NJL983012:NJL983020 NTH983012:NTH983020 ODD983012:ODD983020 OMZ983012:OMZ983020 OWV983012:OWV983020 PGR983012:PGR983020 PQN983012:PQN983020 QAJ983012:QAJ983020 QKF983012:QKF983020 QUB983012:QUB983020 RDX983012:RDX983020 RNT983012:RNT983020 RXP983012:RXP983020 SHL983012:SHL983020 SRH983012:SRH983020 TBD983012:TBD983020 TKZ983012:TKZ983020 TUV983012:TUV983020 UER983012:UER983020 UON983012:UON983020 UYJ983012:UYJ983020 VIF983012:VIF983020 VSB983012:VSB983020 WBX983012:WBX983020 WLT983012:WLT983020 WVP983012:WVP983020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H65494:H65499 JD65494:JD65499 SZ65494:SZ65499 ACV65494:ACV65499 AMR65494:AMR65499 AWN65494:AWN65499 BGJ65494:BGJ65499 BQF65494:BQF65499 CAB65494:CAB65499 CJX65494:CJX65499 CTT65494:CTT65499 DDP65494:DDP65499 DNL65494:DNL65499 DXH65494:DXH65499 EHD65494:EHD65499 EQZ65494:EQZ65499 FAV65494:FAV65499 FKR65494:FKR65499 FUN65494:FUN65499 GEJ65494:GEJ65499 GOF65494:GOF65499 GYB65494:GYB65499 HHX65494:HHX65499 HRT65494:HRT65499 IBP65494:IBP65499 ILL65494:ILL65499 IVH65494:IVH65499 JFD65494:JFD65499 JOZ65494:JOZ65499 JYV65494:JYV65499 KIR65494:KIR65499 KSN65494:KSN65499 LCJ65494:LCJ65499 LMF65494:LMF65499 LWB65494:LWB65499 MFX65494:MFX65499 MPT65494:MPT65499 MZP65494:MZP65499 NJL65494:NJL65499 NTH65494:NTH65499 ODD65494:ODD65499 OMZ65494:OMZ65499 OWV65494:OWV65499 PGR65494:PGR65499 PQN65494:PQN65499 QAJ65494:QAJ65499 QKF65494:QKF65499 QUB65494:QUB65499 RDX65494:RDX65499 RNT65494:RNT65499 RXP65494:RXP65499 SHL65494:SHL65499 SRH65494:SRH65499 TBD65494:TBD65499 TKZ65494:TKZ65499 TUV65494:TUV65499 UER65494:UER65499 UON65494:UON65499 UYJ65494:UYJ65499 VIF65494:VIF65499 VSB65494:VSB65499 WBX65494:WBX65499 WLT65494:WLT65499 WVP65494:WVP65499 H131030:H131035 JD131030:JD131035 SZ131030:SZ131035 ACV131030:ACV131035 AMR131030:AMR131035 AWN131030:AWN131035 BGJ131030:BGJ131035 BQF131030:BQF131035 CAB131030:CAB131035 CJX131030:CJX131035 CTT131030:CTT131035 DDP131030:DDP131035 DNL131030:DNL131035 DXH131030:DXH131035 EHD131030:EHD131035 EQZ131030:EQZ131035 FAV131030:FAV131035 FKR131030:FKR131035 FUN131030:FUN131035 GEJ131030:GEJ131035 GOF131030:GOF131035 GYB131030:GYB131035 HHX131030:HHX131035 HRT131030:HRT131035 IBP131030:IBP131035 ILL131030:ILL131035 IVH131030:IVH131035 JFD131030:JFD131035 JOZ131030:JOZ131035 JYV131030:JYV131035 KIR131030:KIR131035 KSN131030:KSN131035 LCJ131030:LCJ131035 LMF131030:LMF131035 LWB131030:LWB131035 MFX131030:MFX131035 MPT131030:MPT131035 MZP131030:MZP131035 NJL131030:NJL131035 NTH131030:NTH131035 ODD131030:ODD131035 OMZ131030:OMZ131035 OWV131030:OWV131035 PGR131030:PGR131035 PQN131030:PQN131035 QAJ131030:QAJ131035 QKF131030:QKF131035 QUB131030:QUB131035 RDX131030:RDX131035 RNT131030:RNT131035 RXP131030:RXP131035 SHL131030:SHL131035 SRH131030:SRH131035 TBD131030:TBD131035 TKZ131030:TKZ131035 TUV131030:TUV131035 UER131030:UER131035 UON131030:UON131035 UYJ131030:UYJ131035 VIF131030:VIF131035 VSB131030:VSB131035 WBX131030:WBX131035 WLT131030:WLT131035 WVP131030:WVP131035 H196566:H196571 JD196566:JD196571 SZ196566:SZ196571 ACV196566:ACV196571 AMR196566:AMR196571 AWN196566:AWN196571 BGJ196566:BGJ196571 BQF196566:BQF196571 CAB196566:CAB196571 CJX196566:CJX196571 CTT196566:CTT196571 DDP196566:DDP196571 DNL196566:DNL196571 DXH196566:DXH196571 EHD196566:EHD196571 EQZ196566:EQZ196571 FAV196566:FAV196571 FKR196566:FKR196571 FUN196566:FUN196571 GEJ196566:GEJ196571 GOF196566:GOF196571 GYB196566:GYB196571 HHX196566:HHX196571 HRT196566:HRT196571 IBP196566:IBP196571 ILL196566:ILL196571 IVH196566:IVH196571 JFD196566:JFD196571 JOZ196566:JOZ196571 JYV196566:JYV196571 KIR196566:KIR196571 KSN196566:KSN196571 LCJ196566:LCJ196571 LMF196566:LMF196571 LWB196566:LWB196571 MFX196566:MFX196571 MPT196566:MPT196571 MZP196566:MZP196571 NJL196566:NJL196571 NTH196566:NTH196571 ODD196566:ODD196571 OMZ196566:OMZ196571 OWV196566:OWV196571 PGR196566:PGR196571 PQN196566:PQN196571 QAJ196566:QAJ196571 QKF196566:QKF196571 QUB196566:QUB196571 RDX196566:RDX196571 RNT196566:RNT196571 RXP196566:RXP196571 SHL196566:SHL196571 SRH196566:SRH196571 TBD196566:TBD196571 TKZ196566:TKZ196571 TUV196566:TUV196571 UER196566:UER196571 UON196566:UON196571 UYJ196566:UYJ196571 VIF196566:VIF196571 VSB196566:VSB196571 WBX196566:WBX196571 WLT196566:WLT196571 WVP196566:WVP196571 H262102:H262107 JD262102:JD262107 SZ262102:SZ262107 ACV262102:ACV262107 AMR262102:AMR262107 AWN262102:AWN262107 BGJ262102:BGJ262107 BQF262102:BQF262107 CAB262102:CAB262107 CJX262102:CJX262107 CTT262102:CTT262107 DDP262102:DDP262107 DNL262102:DNL262107 DXH262102:DXH262107 EHD262102:EHD262107 EQZ262102:EQZ262107 FAV262102:FAV262107 FKR262102:FKR262107 FUN262102:FUN262107 GEJ262102:GEJ262107 GOF262102:GOF262107 GYB262102:GYB262107 HHX262102:HHX262107 HRT262102:HRT262107 IBP262102:IBP262107 ILL262102:ILL262107 IVH262102:IVH262107 JFD262102:JFD262107 JOZ262102:JOZ262107 JYV262102:JYV262107 KIR262102:KIR262107 KSN262102:KSN262107 LCJ262102:LCJ262107 LMF262102:LMF262107 LWB262102:LWB262107 MFX262102:MFX262107 MPT262102:MPT262107 MZP262102:MZP262107 NJL262102:NJL262107 NTH262102:NTH262107 ODD262102:ODD262107 OMZ262102:OMZ262107 OWV262102:OWV262107 PGR262102:PGR262107 PQN262102:PQN262107 QAJ262102:QAJ262107 QKF262102:QKF262107 QUB262102:QUB262107 RDX262102:RDX262107 RNT262102:RNT262107 RXP262102:RXP262107 SHL262102:SHL262107 SRH262102:SRH262107 TBD262102:TBD262107 TKZ262102:TKZ262107 TUV262102:TUV262107 UER262102:UER262107 UON262102:UON262107 UYJ262102:UYJ262107 VIF262102:VIF262107 VSB262102:VSB262107 WBX262102:WBX262107 WLT262102:WLT262107 WVP262102:WVP262107 H327638:H327643 JD327638:JD327643 SZ327638:SZ327643 ACV327638:ACV327643 AMR327638:AMR327643 AWN327638:AWN327643 BGJ327638:BGJ327643 BQF327638:BQF327643 CAB327638:CAB327643 CJX327638:CJX327643 CTT327638:CTT327643 DDP327638:DDP327643 DNL327638:DNL327643 DXH327638:DXH327643 EHD327638:EHD327643 EQZ327638:EQZ327643 FAV327638:FAV327643 FKR327638:FKR327643 FUN327638:FUN327643 GEJ327638:GEJ327643 GOF327638:GOF327643 GYB327638:GYB327643 HHX327638:HHX327643 HRT327638:HRT327643 IBP327638:IBP327643 ILL327638:ILL327643 IVH327638:IVH327643 JFD327638:JFD327643 JOZ327638:JOZ327643 JYV327638:JYV327643 KIR327638:KIR327643 KSN327638:KSN327643 LCJ327638:LCJ327643 LMF327638:LMF327643 LWB327638:LWB327643 MFX327638:MFX327643 MPT327638:MPT327643 MZP327638:MZP327643 NJL327638:NJL327643 NTH327638:NTH327643 ODD327638:ODD327643 OMZ327638:OMZ327643 OWV327638:OWV327643 PGR327638:PGR327643 PQN327638:PQN327643 QAJ327638:QAJ327643 QKF327638:QKF327643 QUB327638:QUB327643 RDX327638:RDX327643 RNT327638:RNT327643 RXP327638:RXP327643 SHL327638:SHL327643 SRH327638:SRH327643 TBD327638:TBD327643 TKZ327638:TKZ327643 TUV327638:TUV327643 UER327638:UER327643 UON327638:UON327643 UYJ327638:UYJ327643 VIF327638:VIF327643 VSB327638:VSB327643 WBX327638:WBX327643 WLT327638:WLT327643 WVP327638:WVP327643 H393174:H393179 JD393174:JD393179 SZ393174:SZ393179 ACV393174:ACV393179 AMR393174:AMR393179 AWN393174:AWN393179 BGJ393174:BGJ393179 BQF393174:BQF393179 CAB393174:CAB393179 CJX393174:CJX393179 CTT393174:CTT393179 DDP393174:DDP393179 DNL393174:DNL393179 DXH393174:DXH393179 EHD393174:EHD393179 EQZ393174:EQZ393179 FAV393174:FAV393179 FKR393174:FKR393179 FUN393174:FUN393179 GEJ393174:GEJ393179 GOF393174:GOF393179 GYB393174:GYB393179 HHX393174:HHX393179 HRT393174:HRT393179 IBP393174:IBP393179 ILL393174:ILL393179 IVH393174:IVH393179 JFD393174:JFD393179 JOZ393174:JOZ393179 JYV393174:JYV393179 KIR393174:KIR393179 KSN393174:KSN393179 LCJ393174:LCJ393179 LMF393174:LMF393179 LWB393174:LWB393179 MFX393174:MFX393179 MPT393174:MPT393179 MZP393174:MZP393179 NJL393174:NJL393179 NTH393174:NTH393179 ODD393174:ODD393179 OMZ393174:OMZ393179 OWV393174:OWV393179 PGR393174:PGR393179 PQN393174:PQN393179 QAJ393174:QAJ393179 QKF393174:QKF393179 QUB393174:QUB393179 RDX393174:RDX393179 RNT393174:RNT393179 RXP393174:RXP393179 SHL393174:SHL393179 SRH393174:SRH393179 TBD393174:TBD393179 TKZ393174:TKZ393179 TUV393174:TUV393179 UER393174:UER393179 UON393174:UON393179 UYJ393174:UYJ393179 VIF393174:VIF393179 VSB393174:VSB393179 WBX393174:WBX393179 WLT393174:WLT393179 WVP393174:WVP393179 H458710:H458715 JD458710:JD458715 SZ458710:SZ458715 ACV458710:ACV458715 AMR458710:AMR458715 AWN458710:AWN458715 BGJ458710:BGJ458715 BQF458710:BQF458715 CAB458710:CAB458715 CJX458710:CJX458715 CTT458710:CTT458715 DDP458710:DDP458715 DNL458710:DNL458715 DXH458710:DXH458715 EHD458710:EHD458715 EQZ458710:EQZ458715 FAV458710:FAV458715 FKR458710:FKR458715 FUN458710:FUN458715 GEJ458710:GEJ458715 GOF458710:GOF458715 GYB458710:GYB458715 HHX458710:HHX458715 HRT458710:HRT458715 IBP458710:IBP458715 ILL458710:ILL458715 IVH458710:IVH458715 JFD458710:JFD458715 JOZ458710:JOZ458715 JYV458710:JYV458715 KIR458710:KIR458715 KSN458710:KSN458715 LCJ458710:LCJ458715 LMF458710:LMF458715 LWB458710:LWB458715 MFX458710:MFX458715 MPT458710:MPT458715 MZP458710:MZP458715 NJL458710:NJL458715 NTH458710:NTH458715 ODD458710:ODD458715 OMZ458710:OMZ458715 OWV458710:OWV458715 PGR458710:PGR458715 PQN458710:PQN458715 QAJ458710:QAJ458715 QKF458710:QKF458715 QUB458710:QUB458715 RDX458710:RDX458715 RNT458710:RNT458715 RXP458710:RXP458715 SHL458710:SHL458715 SRH458710:SRH458715 TBD458710:TBD458715 TKZ458710:TKZ458715 TUV458710:TUV458715 UER458710:UER458715 UON458710:UON458715 UYJ458710:UYJ458715 VIF458710:VIF458715 VSB458710:VSB458715 WBX458710:WBX458715 WLT458710:WLT458715 WVP458710:WVP458715 H524246:H524251 JD524246:JD524251 SZ524246:SZ524251 ACV524246:ACV524251 AMR524246:AMR524251 AWN524246:AWN524251 BGJ524246:BGJ524251 BQF524246:BQF524251 CAB524246:CAB524251 CJX524246:CJX524251 CTT524246:CTT524251 DDP524246:DDP524251 DNL524246:DNL524251 DXH524246:DXH524251 EHD524246:EHD524251 EQZ524246:EQZ524251 FAV524246:FAV524251 FKR524246:FKR524251 FUN524246:FUN524251 GEJ524246:GEJ524251 GOF524246:GOF524251 GYB524246:GYB524251 HHX524246:HHX524251 HRT524246:HRT524251 IBP524246:IBP524251 ILL524246:ILL524251 IVH524246:IVH524251 JFD524246:JFD524251 JOZ524246:JOZ524251 JYV524246:JYV524251 KIR524246:KIR524251 KSN524246:KSN524251 LCJ524246:LCJ524251 LMF524246:LMF524251 LWB524246:LWB524251 MFX524246:MFX524251 MPT524246:MPT524251 MZP524246:MZP524251 NJL524246:NJL524251 NTH524246:NTH524251 ODD524246:ODD524251 OMZ524246:OMZ524251 OWV524246:OWV524251 PGR524246:PGR524251 PQN524246:PQN524251 QAJ524246:QAJ524251 QKF524246:QKF524251 QUB524246:QUB524251 RDX524246:RDX524251 RNT524246:RNT524251 RXP524246:RXP524251 SHL524246:SHL524251 SRH524246:SRH524251 TBD524246:TBD524251 TKZ524246:TKZ524251 TUV524246:TUV524251 UER524246:UER524251 UON524246:UON524251 UYJ524246:UYJ524251 VIF524246:VIF524251 VSB524246:VSB524251 WBX524246:WBX524251 WLT524246:WLT524251 WVP524246:WVP524251 H589782:H589787 JD589782:JD589787 SZ589782:SZ589787 ACV589782:ACV589787 AMR589782:AMR589787 AWN589782:AWN589787 BGJ589782:BGJ589787 BQF589782:BQF589787 CAB589782:CAB589787 CJX589782:CJX589787 CTT589782:CTT589787 DDP589782:DDP589787 DNL589782:DNL589787 DXH589782:DXH589787 EHD589782:EHD589787 EQZ589782:EQZ589787 FAV589782:FAV589787 FKR589782:FKR589787 FUN589782:FUN589787 GEJ589782:GEJ589787 GOF589782:GOF589787 GYB589782:GYB589787 HHX589782:HHX589787 HRT589782:HRT589787 IBP589782:IBP589787 ILL589782:ILL589787 IVH589782:IVH589787 JFD589782:JFD589787 JOZ589782:JOZ589787 JYV589782:JYV589787 KIR589782:KIR589787 KSN589782:KSN589787 LCJ589782:LCJ589787 LMF589782:LMF589787 LWB589782:LWB589787 MFX589782:MFX589787 MPT589782:MPT589787 MZP589782:MZP589787 NJL589782:NJL589787 NTH589782:NTH589787 ODD589782:ODD589787 OMZ589782:OMZ589787 OWV589782:OWV589787 PGR589782:PGR589787 PQN589782:PQN589787 QAJ589782:QAJ589787 QKF589782:QKF589787 QUB589782:QUB589787 RDX589782:RDX589787 RNT589782:RNT589787 RXP589782:RXP589787 SHL589782:SHL589787 SRH589782:SRH589787 TBD589782:TBD589787 TKZ589782:TKZ589787 TUV589782:TUV589787 UER589782:UER589787 UON589782:UON589787 UYJ589782:UYJ589787 VIF589782:VIF589787 VSB589782:VSB589787 WBX589782:WBX589787 WLT589782:WLT589787 WVP589782:WVP589787 H655318:H655323 JD655318:JD655323 SZ655318:SZ655323 ACV655318:ACV655323 AMR655318:AMR655323 AWN655318:AWN655323 BGJ655318:BGJ655323 BQF655318:BQF655323 CAB655318:CAB655323 CJX655318:CJX655323 CTT655318:CTT655323 DDP655318:DDP655323 DNL655318:DNL655323 DXH655318:DXH655323 EHD655318:EHD655323 EQZ655318:EQZ655323 FAV655318:FAV655323 FKR655318:FKR655323 FUN655318:FUN655323 GEJ655318:GEJ655323 GOF655318:GOF655323 GYB655318:GYB655323 HHX655318:HHX655323 HRT655318:HRT655323 IBP655318:IBP655323 ILL655318:ILL655323 IVH655318:IVH655323 JFD655318:JFD655323 JOZ655318:JOZ655323 JYV655318:JYV655323 KIR655318:KIR655323 KSN655318:KSN655323 LCJ655318:LCJ655323 LMF655318:LMF655323 LWB655318:LWB655323 MFX655318:MFX655323 MPT655318:MPT655323 MZP655318:MZP655323 NJL655318:NJL655323 NTH655318:NTH655323 ODD655318:ODD655323 OMZ655318:OMZ655323 OWV655318:OWV655323 PGR655318:PGR655323 PQN655318:PQN655323 QAJ655318:QAJ655323 QKF655318:QKF655323 QUB655318:QUB655323 RDX655318:RDX655323 RNT655318:RNT655323 RXP655318:RXP655323 SHL655318:SHL655323 SRH655318:SRH655323 TBD655318:TBD655323 TKZ655318:TKZ655323 TUV655318:TUV655323 UER655318:UER655323 UON655318:UON655323 UYJ655318:UYJ655323 VIF655318:VIF655323 VSB655318:VSB655323 WBX655318:WBX655323 WLT655318:WLT655323 WVP655318:WVP655323 H720854:H720859 JD720854:JD720859 SZ720854:SZ720859 ACV720854:ACV720859 AMR720854:AMR720859 AWN720854:AWN720859 BGJ720854:BGJ720859 BQF720854:BQF720859 CAB720854:CAB720859 CJX720854:CJX720859 CTT720854:CTT720859 DDP720854:DDP720859 DNL720854:DNL720859 DXH720854:DXH720859 EHD720854:EHD720859 EQZ720854:EQZ720859 FAV720854:FAV720859 FKR720854:FKR720859 FUN720854:FUN720859 GEJ720854:GEJ720859 GOF720854:GOF720859 GYB720854:GYB720859 HHX720854:HHX720859 HRT720854:HRT720859 IBP720854:IBP720859 ILL720854:ILL720859 IVH720854:IVH720859 JFD720854:JFD720859 JOZ720854:JOZ720859 JYV720854:JYV720859 KIR720854:KIR720859 KSN720854:KSN720859 LCJ720854:LCJ720859 LMF720854:LMF720859 LWB720854:LWB720859 MFX720854:MFX720859 MPT720854:MPT720859 MZP720854:MZP720859 NJL720854:NJL720859 NTH720854:NTH720859 ODD720854:ODD720859 OMZ720854:OMZ720859 OWV720854:OWV720859 PGR720854:PGR720859 PQN720854:PQN720859 QAJ720854:QAJ720859 QKF720854:QKF720859 QUB720854:QUB720859 RDX720854:RDX720859 RNT720854:RNT720859 RXP720854:RXP720859 SHL720854:SHL720859 SRH720854:SRH720859 TBD720854:TBD720859 TKZ720854:TKZ720859 TUV720854:TUV720859 UER720854:UER720859 UON720854:UON720859 UYJ720854:UYJ720859 VIF720854:VIF720859 VSB720854:VSB720859 WBX720854:WBX720859 WLT720854:WLT720859 WVP720854:WVP720859 H786390:H786395 JD786390:JD786395 SZ786390:SZ786395 ACV786390:ACV786395 AMR786390:AMR786395 AWN786390:AWN786395 BGJ786390:BGJ786395 BQF786390:BQF786395 CAB786390:CAB786395 CJX786390:CJX786395 CTT786390:CTT786395 DDP786390:DDP786395 DNL786390:DNL786395 DXH786390:DXH786395 EHD786390:EHD786395 EQZ786390:EQZ786395 FAV786390:FAV786395 FKR786390:FKR786395 FUN786390:FUN786395 GEJ786390:GEJ786395 GOF786390:GOF786395 GYB786390:GYB786395 HHX786390:HHX786395 HRT786390:HRT786395 IBP786390:IBP786395 ILL786390:ILL786395 IVH786390:IVH786395 JFD786390:JFD786395 JOZ786390:JOZ786395 JYV786390:JYV786395 KIR786390:KIR786395 KSN786390:KSN786395 LCJ786390:LCJ786395 LMF786390:LMF786395 LWB786390:LWB786395 MFX786390:MFX786395 MPT786390:MPT786395 MZP786390:MZP786395 NJL786390:NJL786395 NTH786390:NTH786395 ODD786390:ODD786395 OMZ786390:OMZ786395 OWV786390:OWV786395 PGR786390:PGR786395 PQN786390:PQN786395 QAJ786390:QAJ786395 QKF786390:QKF786395 QUB786390:QUB786395 RDX786390:RDX786395 RNT786390:RNT786395 RXP786390:RXP786395 SHL786390:SHL786395 SRH786390:SRH786395 TBD786390:TBD786395 TKZ786390:TKZ786395 TUV786390:TUV786395 UER786390:UER786395 UON786390:UON786395 UYJ786390:UYJ786395 VIF786390:VIF786395 VSB786390:VSB786395 WBX786390:WBX786395 WLT786390:WLT786395 WVP786390:WVP786395 H851926:H851931 JD851926:JD851931 SZ851926:SZ851931 ACV851926:ACV851931 AMR851926:AMR851931 AWN851926:AWN851931 BGJ851926:BGJ851931 BQF851926:BQF851931 CAB851926:CAB851931 CJX851926:CJX851931 CTT851926:CTT851931 DDP851926:DDP851931 DNL851926:DNL851931 DXH851926:DXH851931 EHD851926:EHD851931 EQZ851926:EQZ851931 FAV851926:FAV851931 FKR851926:FKR851931 FUN851926:FUN851931 GEJ851926:GEJ851931 GOF851926:GOF851931 GYB851926:GYB851931 HHX851926:HHX851931 HRT851926:HRT851931 IBP851926:IBP851931 ILL851926:ILL851931 IVH851926:IVH851931 JFD851926:JFD851931 JOZ851926:JOZ851931 JYV851926:JYV851931 KIR851926:KIR851931 KSN851926:KSN851931 LCJ851926:LCJ851931 LMF851926:LMF851931 LWB851926:LWB851931 MFX851926:MFX851931 MPT851926:MPT851931 MZP851926:MZP851931 NJL851926:NJL851931 NTH851926:NTH851931 ODD851926:ODD851931 OMZ851926:OMZ851931 OWV851926:OWV851931 PGR851926:PGR851931 PQN851926:PQN851931 QAJ851926:QAJ851931 QKF851926:QKF851931 QUB851926:QUB851931 RDX851926:RDX851931 RNT851926:RNT851931 RXP851926:RXP851931 SHL851926:SHL851931 SRH851926:SRH851931 TBD851926:TBD851931 TKZ851926:TKZ851931 TUV851926:TUV851931 UER851926:UER851931 UON851926:UON851931 UYJ851926:UYJ851931 VIF851926:VIF851931 VSB851926:VSB851931 WBX851926:WBX851931 WLT851926:WLT851931 WVP851926:WVP851931 H917462:H917467 JD917462:JD917467 SZ917462:SZ917467 ACV917462:ACV917467 AMR917462:AMR917467 AWN917462:AWN917467 BGJ917462:BGJ917467 BQF917462:BQF917467 CAB917462:CAB917467 CJX917462:CJX917467 CTT917462:CTT917467 DDP917462:DDP917467 DNL917462:DNL917467 DXH917462:DXH917467 EHD917462:EHD917467 EQZ917462:EQZ917467 FAV917462:FAV917467 FKR917462:FKR917467 FUN917462:FUN917467 GEJ917462:GEJ917467 GOF917462:GOF917467 GYB917462:GYB917467 HHX917462:HHX917467 HRT917462:HRT917467 IBP917462:IBP917467 ILL917462:ILL917467 IVH917462:IVH917467 JFD917462:JFD917467 JOZ917462:JOZ917467 JYV917462:JYV917467 KIR917462:KIR917467 KSN917462:KSN917467 LCJ917462:LCJ917467 LMF917462:LMF917467 LWB917462:LWB917467 MFX917462:MFX917467 MPT917462:MPT917467 MZP917462:MZP917467 NJL917462:NJL917467 NTH917462:NTH917467 ODD917462:ODD917467 OMZ917462:OMZ917467 OWV917462:OWV917467 PGR917462:PGR917467 PQN917462:PQN917467 QAJ917462:QAJ917467 QKF917462:QKF917467 QUB917462:QUB917467 RDX917462:RDX917467 RNT917462:RNT917467 RXP917462:RXP917467 SHL917462:SHL917467 SRH917462:SRH917467 TBD917462:TBD917467 TKZ917462:TKZ917467 TUV917462:TUV917467 UER917462:UER917467 UON917462:UON917467 UYJ917462:UYJ917467 VIF917462:VIF917467 VSB917462:VSB917467 WBX917462:WBX917467 WLT917462:WLT917467 WVP917462:WVP917467 H982998:H983003 JD982998:JD983003 SZ982998:SZ983003 ACV982998:ACV983003 AMR982998:AMR983003 AWN982998:AWN983003 BGJ982998:BGJ983003 BQF982998:BQF983003 CAB982998:CAB983003 CJX982998:CJX983003 CTT982998:CTT983003 DDP982998:DDP983003 DNL982998:DNL983003 DXH982998:DXH983003 EHD982998:EHD983003 EQZ982998:EQZ983003 FAV982998:FAV983003 FKR982998:FKR983003 FUN982998:FUN983003 GEJ982998:GEJ983003 GOF982998:GOF983003 GYB982998:GYB983003 HHX982998:HHX983003 HRT982998:HRT983003 IBP982998:IBP983003 ILL982998:ILL983003 IVH982998:IVH983003 JFD982998:JFD983003 JOZ982998:JOZ983003 JYV982998:JYV983003 KIR982998:KIR983003 KSN982998:KSN983003 LCJ982998:LCJ983003 LMF982998:LMF983003 LWB982998:LWB983003 MFX982998:MFX983003 MPT982998:MPT983003 MZP982998:MZP983003 NJL982998:NJL983003 NTH982998:NTH983003 ODD982998:ODD983003 OMZ982998:OMZ983003 OWV982998:OWV983003 PGR982998:PGR983003 PQN982998:PQN983003 QAJ982998:QAJ983003 QKF982998:QKF983003 QUB982998:QUB983003 RDX982998:RDX983003 RNT982998:RNT983003 RXP982998:RXP983003 SHL982998:SHL983003 SRH982998:SRH983003 TBD982998:TBD983003 TKZ982998:TKZ983003 TUV982998:TUV983003 UER982998:UER983003 UON982998:UON983003 UYJ982998:UYJ983003 VIF982998:VIF983003 VSB982998:VSB983003 WBX982998:WBX983003 WLT982998:WLT983003 WVP982998:WVP983003 WBX15 WLT15 WVP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xr:uid="{00000000-0002-0000-0600-000004000000}">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付紙様式第２（随-工）</vt:lpstr>
      <vt:lpstr>付紙様式第４（随物）データ反映なし</vt:lpstr>
      <vt:lpstr>'付紙様式第２（随-工）'!Print_Area</vt:lpstr>
      <vt:lpstr>'付紙様式第４（随物）データ反映なし'!Print_Area</vt:lpstr>
      <vt:lpstr>'付紙様式第４（随物）データ反映なし'!Print_Titles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A1254361</cp:lastModifiedBy>
  <cp:lastPrinted>2024-09-06T07:56:41Z</cp:lastPrinted>
  <dcterms:created xsi:type="dcterms:W3CDTF">2020-08-25T00:56:09Z</dcterms:created>
  <dcterms:modified xsi:type="dcterms:W3CDTF">2024-09-06T10:49:28Z</dcterms:modified>
</cp:coreProperties>
</file>