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D:\Users\A1254361\Desktop\HP掲載申請書等\"/>
    </mc:Choice>
  </mc:AlternateContent>
  <xr:revisionPtr revIDLastSave="0" documentId="13_ncr:1_{A96D2EC7-9A23-47A5-96F8-A4E697FEAC74}" xr6:coauthVersionLast="36" xr6:coauthVersionMax="36" xr10:uidLastSave="{00000000-0000-0000-0000-000000000000}"/>
  <bookViews>
    <workbookView xWindow="0" yWindow="0" windowWidth="28800" windowHeight="11760" xr2:uid="{6C4F1AE9-23FD-4DCF-AA95-7046028BCE89}"/>
  </bookViews>
  <sheets>
    <sheet name="付紙様式第3（競-物）" sheetId="5" r:id="rId1"/>
    <sheet name="付紙様式第４（随物）データ反映なし" sheetId="9" state="hidden" r:id="rId2"/>
  </sheets>
  <externalReferences>
    <externalReference r:id="rId3"/>
  </externalReferences>
  <definedNames>
    <definedName name="_xlnm._FilterDatabase" localSheetId="0" hidden="1">'付紙様式第3（競-物）'!$A$4:$M$172</definedName>
    <definedName name="_xlnm._FilterDatabase" localSheetId="1" hidden="1">'付紙様式第４（随物）データ反映なし'!$C$4:$P$18</definedName>
    <definedName name="_xlnm.Print_Area" localSheetId="0">'付紙様式第3（競-物）'!$A$1:$M$172</definedName>
    <definedName name="_xlnm.Print_Area" localSheetId="1">'付紙様式第４（随物）データ反映なし'!$C$1:$P$19</definedName>
    <definedName name="_xlnm.Print_Titles" localSheetId="0">'付紙様式第3（競-物）'!$3:$4</definedName>
    <definedName name="_xlnm.Print_Titles" localSheetId="1">'付紙様式第４（随物）データ反映なし'!$3:$4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[1]契約機関名１!$A$2:$A$23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9" l="1"/>
  <c r="B13" i="9"/>
  <c r="B11" i="9"/>
  <c r="B9" i="9"/>
  <c r="B7" i="9"/>
  <c r="B5" i="9"/>
  <c r="B82" i="9"/>
  <c r="B84" i="9"/>
  <c r="B86" i="9"/>
  <c r="B88" i="9"/>
  <c r="B90" i="9"/>
  <c r="B92" i="9"/>
  <c r="B94" i="9"/>
  <c r="B96" i="9"/>
  <c r="B98" i="9"/>
  <c r="B100" i="9"/>
  <c r="B102" i="9"/>
  <c r="B112" i="9"/>
  <c r="B110" i="9"/>
  <c r="B108" i="9"/>
  <c r="B106" i="9"/>
  <c r="B104" i="9"/>
  <c r="T15" i="9" l="1"/>
  <c r="T17" i="9" l="1"/>
</calcChain>
</file>

<file path=xl/sharedStrings.xml><?xml version="1.0" encoding="utf-8"?>
<sst xmlns="http://schemas.openxmlformats.org/spreadsheetml/2006/main" count="353" uniqueCount="118">
  <si>
    <t>予定価格</t>
    <rPh sb="0" eb="2">
      <t>ヨテイ</t>
    </rPh>
    <rPh sb="2" eb="4">
      <t>カカク</t>
    </rPh>
    <phoneticPr fontId="6"/>
  </si>
  <si>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</si>
  <si>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</si>
  <si>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</si>
  <si>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</si>
  <si>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</si>
  <si>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</si>
  <si>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</si>
  <si>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</si>
  <si>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rPh sb="0" eb="2">
      <t>コウエキ</t>
    </rPh>
    <rPh sb="2" eb="4">
      <t>ホウジン</t>
    </rPh>
    <rPh sb="5" eb="7">
      <t>バアイ</t>
    </rPh>
    <phoneticPr fontId="6"/>
  </si>
  <si>
    <t>備考</t>
    <rPh sb="0" eb="2">
      <t>ビコウ</t>
    </rPh>
    <phoneticPr fontId="6"/>
  </si>
  <si>
    <t>公益法人の区分</t>
    <rPh sb="0" eb="2">
      <t>コウエキ</t>
    </rPh>
    <rPh sb="2" eb="4">
      <t>ホウジン</t>
    </rPh>
    <rPh sb="5" eb="7">
      <t>クブン</t>
    </rPh>
    <phoneticPr fontId="6"/>
  </si>
  <si>
    <t>国所管、都道府県所管の区分</t>
    <rPh sb="4" eb="8">
      <t>トドウフケン</t>
    </rPh>
    <phoneticPr fontId="6"/>
  </si>
  <si>
    <t>応札・応募者数</t>
    <phoneticPr fontId="6"/>
  </si>
  <si>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</si>
  <si>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6"/>
  </si>
  <si>
    <t>公財</t>
    <rPh sb="0" eb="1">
      <t>コウ</t>
    </rPh>
    <rPh sb="1" eb="2">
      <t>ザイ</t>
    </rPh>
    <phoneticPr fontId="6"/>
  </si>
  <si>
    <t>国所管</t>
    <rPh sb="0" eb="1">
      <t>クニ</t>
    </rPh>
    <rPh sb="1" eb="3">
      <t>ショカン</t>
    </rPh>
    <phoneticPr fontId="6"/>
  </si>
  <si>
    <t>公社</t>
    <rPh sb="0" eb="2">
      <t>コウシャ</t>
    </rPh>
    <phoneticPr fontId="6"/>
  </si>
  <si>
    <t>都道府県所管</t>
    <rPh sb="0" eb="4">
      <t>トドウフケン</t>
    </rPh>
    <rPh sb="4" eb="6">
      <t>ショカン</t>
    </rPh>
    <phoneticPr fontId="6"/>
  </si>
  <si>
    <t>特財</t>
    <rPh sb="0" eb="1">
      <t>トク</t>
    </rPh>
    <rPh sb="1" eb="2">
      <t>ザイ</t>
    </rPh>
    <phoneticPr fontId="6"/>
  </si>
  <si>
    <t>特社</t>
    <rPh sb="0" eb="1">
      <t>トク</t>
    </rPh>
    <rPh sb="1" eb="2">
      <t>シャ</t>
    </rPh>
    <phoneticPr fontId="6"/>
  </si>
  <si>
    <t>法人番号</t>
    <rPh sb="0" eb="2">
      <t>ホウジン</t>
    </rPh>
    <rPh sb="2" eb="4">
      <t>バンゴウ</t>
    </rPh>
    <phoneticPr fontId="6"/>
  </si>
  <si>
    <t>○表示</t>
    <rPh sb="1" eb="3">
      <t>ヒョウジ</t>
    </rPh>
    <phoneticPr fontId="4"/>
  </si>
  <si>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6"/>
  </si>
  <si>
    <t>該当なし</t>
    <phoneticPr fontId="4"/>
  </si>
  <si>
    <t>支出負担行為担当官
大臣官房会計課
会計管理官　福田　裕之
東京都新宿区市谷本村町5-1</t>
    <rPh sb="0" eb="9">
      <t>シシュツフタンコウイタントウカン</t>
    </rPh>
    <rPh sb="24" eb="26">
      <t>フクダ</t>
    </rPh>
    <rPh sb="27" eb="29">
      <t>ヒロユキ</t>
    </rPh>
    <phoneticPr fontId="4"/>
  </si>
  <si>
    <t>支出負担行為担当官
大臣官房会計課
会計管理官　福田　裕之
東京都新宿区市谷本村町5-2</t>
    <rPh sb="0" eb="9">
      <t>シシュツフタンコウイタントウカン</t>
    </rPh>
    <rPh sb="24" eb="26">
      <t>フクダ</t>
    </rPh>
    <rPh sb="27" eb="29">
      <t>ヒロユキ</t>
    </rPh>
    <phoneticPr fontId="4"/>
  </si>
  <si>
    <t>支出負担行為担当官
大臣官房会計課
会計管理官　福田　裕之
東京都新宿区市谷本村町5-4</t>
    <rPh sb="0" eb="9">
      <t>シシュツフタンコウイタントウカン</t>
    </rPh>
    <rPh sb="24" eb="26">
      <t>フクダ</t>
    </rPh>
    <rPh sb="27" eb="29">
      <t>ヒロユキ</t>
    </rPh>
    <phoneticPr fontId="4"/>
  </si>
  <si>
    <t>支出負担行為担当官
大臣官房会計課
会計管理官　福田　裕之
東京都新宿区市谷本村町5-5</t>
    <rPh sb="0" eb="9">
      <t>シシュツフタンコウイタントウカン</t>
    </rPh>
    <rPh sb="24" eb="26">
      <t>フクダ</t>
    </rPh>
    <rPh sb="27" eb="29">
      <t>ヒロユキ</t>
    </rPh>
    <phoneticPr fontId="4"/>
  </si>
  <si>
    <t>支出負担行為担当官
大臣官房会計課
会計管理官　福田　裕之
東京都新宿区市谷本村町5-6</t>
    <rPh sb="0" eb="9">
      <t>シシュツフタンコウイタントウカン</t>
    </rPh>
    <rPh sb="24" eb="26">
      <t>フクダ</t>
    </rPh>
    <rPh sb="27" eb="29">
      <t>ヒロユキ</t>
    </rPh>
    <phoneticPr fontId="4"/>
  </si>
  <si>
    <t>支出負担行為担当官
大臣官房会計課
会計管理官　福田　裕之
東京都新宿区市谷本村町5-7</t>
    <rPh sb="0" eb="9">
      <t>シシュツフタンコウイタントウカン</t>
    </rPh>
    <rPh sb="24" eb="26">
      <t>フクダ</t>
    </rPh>
    <rPh sb="27" eb="29">
      <t>ヒロユキ</t>
    </rPh>
    <phoneticPr fontId="4"/>
  </si>
  <si>
    <t>支出負担行為担当官
大臣官房会計課
会計管理官　福田　裕之
東京都新宿区市谷本村町5-8</t>
    <rPh sb="0" eb="9">
      <t>シシュツフタンコウイタントウカン</t>
    </rPh>
    <rPh sb="24" eb="26">
      <t>フクダ</t>
    </rPh>
    <rPh sb="27" eb="29">
      <t>ヒロユキ</t>
    </rPh>
    <phoneticPr fontId="4"/>
  </si>
  <si>
    <t>公益財団法人</t>
    <rPh sb="0" eb="2">
      <t>コウエキ</t>
    </rPh>
    <rPh sb="2" eb="4">
      <t>ザイダン</t>
    </rPh>
    <rPh sb="4" eb="6">
      <t>ホウジン</t>
    </rPh>
    <phoneticPr fontId="4"/>
  </si>
  <si>
    <t>国所管</t>
    <rPh sb="0" eb="1">
      <t>クニ</t>
    </rPh>
    <rPh sb="1" eb="3">
      <t>ショカン</t>
    </rPh>
    <phoneticPr fontId="4"/>
  </si>
  <si>
    <t>非公表</t>
    <rPh sb="0" eb="1">
      <t>ヒ</t>
    </rPh>
    <rPh sb="1" eb="3">
      <t>コウヒョウ</t>
    </rPh>
    <phoneticPr fontId="4"/>
  </si>
  <si>
    <t>同種の他の契約の予定価格を類推されるおそれがあるため非公表</t>
    <rPh sb="0" eb="2">
      <t>ドウシュ</t>
    </rPh>
    <rPh sb="3" eb="4">
      <t>タ</t>
    </rPh>
    <rPh sb="5" eb="7">
      <t>ケイヤク</t>
    </rPh>
    <rPh sb="8" eb="10">
      <t>ヨテイ</t>
    </rPh>
    <rPh sb="10" eb="12">
      <t>カカク</t>
    </rPh>
    <rPh sb="13" eb="15">
      <t>ルイスイ</t>
    </rPh>
    <rPh sb="26" eb="27">
      <t>ヒ</t>
    </rPh>
    <rPh sb="27" eb="29">
      <t>コウヒョウ</t>
    </rPh>
    <phoneticPr fontId="4"/>
  </si>
  <si>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14"/>
  </si>
  <si>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4"/>
  </si>
  <si>
    <t>株式会社ワークス・ジャパン</t>
  </si>
  <si>
    <t>千葉県印西市戸神807-2</t>
  </si>
  <si>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4"/>
  </si>
  <si>
    <t>物品役務等の名称及び数量</t>
    <rPh sb="0" eb="2">
      <t>ブッピン</t>
    </rPh>
    <rPh sb="2" eb="4">
      <t>エキム</t>
    </rPh>
    <rPh sb="4" eb="5">
      <t>トウ</t>
    </rPh>
    <rPh sb="6" eb="8">
      <t>メイショウ</t>
    </rPh>
    <rPh sb="8" eb="9">
      <t>オヨ</t>
    </rPh>
    <rPh sb="10" eb="12">
      <t>スウリョウ</t>
    </rPh>
    <phoneticPr fontId="14"/>
  </si>
  <si>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4"/>
  </si>
  <si>
    <t>契約を締結した日</t>
    <rPh sb="0" eb="2">
      <t>ケイヤク</t>
    </rPh>
    <rPh sb="3" eb="5">
      <t>テイケツ</t>
    </rPh>
    <rPh sb="7" eb="8">
      <t>ヒ</t>
    </rPh>
    <phoneticPr fontId="1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</si>
  <si>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4"/>
  </si>
  <si>
    <t>法人番号</t>
    <rPh sb="0" eb="2">
      <t>ホウジン</t>
    </rPh>
    <rPh sb="2" eb="4">
      <t>バンゴウ</t>
    </rPh>
    <phoneticPr fontId="1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</si>
  <si>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4"/>
  </si>
  <si>
    <t>予定価格</t>
    <rPh sb="0" eb="2">
      <t>ヨテイ</t>
    </rPh>
    <rPh sb="2" eb="4">
      <t>カカク</t>
    </rPh>
    <phoneticPr fontId="14"/>
  </si>
  <si>
    <t>契約金額</t>
    <rPh sb="0" eb="2">
      <t>ケイヤク</t>
    </rPh>
    <rPh sb="2" eb="4">
      <t>キンガク</t>
    </rPh>
    <phoneticPr fontId="14"/>
  </si>
  <si>
    <t>落札率</t>
    <rPh sb="0" eb="2">
      <t>ラクサツ</t>
    </rPh>
    <rPh sb="2" eb="3">
      <t>リツ</t>
    </rPh>
    <phoneticPr fontId="14"/>
  </si>
  <si>
    <t>公益法人の場合</t>
    <rPh sb="0" eb="2">
      <t>コウエキ</t>
    </rPh>
    <rPh sb="2" eb="4">
      <t>ホウジン</t>
    </rPh>
    <rPh sb="5" eb="7">
      <t>バアイ</t>
    </rPh>
    <phoneticPr fontId="14"/>
  </si>
  <si>
    <t>備考</t>
    <rPh sb="0" eb="2">
      <t>ビコウ</t>
    </rPh>
    <phoneticPr fontId="14"/>
  </si>
  <si>
    <t>公益法人の区分</t>
    <rPh sb="0" eb="2">
      <t>コウエキ</t>
    </rPh>
    <rPh sb="2" eb="4">
      <t>ホウジン</t>
    </rPh>
    <rPh sb="5" eb="7">
      <t>クブン</t>
    </rPh>
    <phoneticPr fontId="14"/>
  </si>
  <si>
    <t>国所管、都道府県所管の区分</t>
    <rPh sb="4" eb="8">
      <t>トドウフケン</t>
    </rPh>
    <phoneticPr fontId="14"/>
  </si>
  <si>
    <t>応札・応募者数</t>
    <phoneticPr fontId="14"/>
  </si>
  <si>
    <t>公財</t>
    <phoneticPr fontId="4"/>
  </si>
  <si>
    <t>国所管</t>
    <phoneticPr fontId="4"/>
  </si>
  <si>
    <t>防衛施設建設情報管理システム工程管理等支援業務一式</t>
  </si>
  <si>
    <t>株式会社SHIFT</t>
  </si>
  <si>
    <t>一般競争入札</t>
  </si>
  <si>
    <t>東京都港区麻布台1-3-1</t>
  </si>
  <si>
    <t>演習場周辺住宅防音事業に係る工法検討調査業務一式</t>
  </si>
  <si>
    <t>公益財団法人防衛基盤整備協会</t>
  </si>
  <si>
    <t>一般競争入札（総合評価）</t>
  </si>
  <si>
    <t>東京都新宿区四谷本塩町15-9</t>
  </si>
  <si>
    <t>金メダル外４件一式</t>
  </si>
  <si>
    <t>株式会社今泉商店</t>
  </si>
  <si>
    <t>東京都墨田区隅田2-34-9</t>
  </si>
  <si>
    <t>総合職採用パンフレット等の作成に関する業務一式</t>
  </si>
  <si>
    <t>東京都千代田区鍛冶町2-2-2</t>
  </si>
  <si>
    <t>令和７年度自衛隊奨学生選考試験問題の作成、印刷等一式</t>
  </si>
  <si>
    <t>日本データベース開発株式会社</t>
  </si>
  <si>
    <t>一般競争（制限付き）</t>
  </si>
  <si>
    <t>東京都豊島区5-14-8</t>
  </si>
  <si>
    <t>庁舎Ｂ棟ファンコイルユニット制御弁等補修役務一式</t>
  </si>
  <si>
    <t>株式会社田久保造園土木</t>
  </si>
  <si>
    <t>市ヶ谷庁舎Ｅ２棟空調設備整備役務一式</t>
  </si>
  <si>
    <t>株式会社スエナガ</t>
  </si>
  <si>
    <t>神奈川県横浜市南区六ツ川3-87-16</t>
  </si>
  <si>
    <t>特別賞状表彰記念用盾及び付属品一式外７件（単価契約）一式</t>
  </si>
  <si>
    <t>株式会社コレクト</t>
  </si>
  <si>
    <t>東京都台東区根岸2-16-11-205</t>
  </si>
  <si>
    <t>防衛駐在官候補者に対する語学教育（ヘブライ語）（単価契約）一式</t>
  </si>
  <si>
    <t>株式会社アイザック・エデュケーション</t>
  </si>
  <si>
    <t>東京都渋谷区神南1-10-7</t>
  </si>
  <si>
    <t>防衛駐在官候補者に対する語学教育（アラビア語）（単価契約）一式</t>
  </si>
  <si>
    <t>防衛駐在官候補者に対する語学教育（ベトナム語）（単価契約）一式</t>
  </si>
  <si>
    <t>インターナショナルエジュケーションサービス株式会社</t>
  </si>
  <si>
    <t>東京都渋谷区東2-22-14</t>
  </si>
  <si>
    <t>防衛駐在官候補者に対する語学教育（ミャンマー語）（単価契約）一式</t>
  </si>
  <si>
    <t>防衛駐在官候補者に対する語学教育（モンゴル語）（単価契約）一式</t>
  </si>
  <si>
    <t>防衛駐在官候補者に対する語学教育（エストニア語）（単価契約）一式</t>
  </si>
  <si>
    <t>防衛駐在官候補者に対する語学教育（トルコ語）（単価契約）一式</t>
  </si>
  <si>
    <t>Jane’s Weapons:Naval 24/25 Yearbook外４件一式</t>
  </si>
  <si>
    <t>株式会社ニュートリノ東京</t>
  </si>
  <si>
    <t>東京都調布市布田1-44-3</t>
  </si>
  <si>
    <t>日米韓防衛相会談会場の設営及び撤去一式</t>
  </si>
  <si>
    <t>株式会社コンベンションリンケージ</t>
  </si>
  <si>
    <t>東京都千代田区三番町2</t>
  </si>
  <si>
    <t>防衛省職員英語通訳研修プログラム一式</t>
  </si>
  <si>
    <t>株式会社インターグループ</t>
  </si>
  <si>
    <t>東京都港区虎ノ門2-2-5</t>
  </si>
  <si>
    <t>能力構築支援事業に関する翻訳役務その２一式</t>
  </si>
  <si>
    <t>ＭＩＳＡ株式会社</t>
  </si>
  <si>
    <t>福岡県うきは市浮羽町朝田404-2</t>
  </si>
  <si>
    <t>消火器（粉末ＡＢＣ３㎏）外１４件一式</t>
  </si>
  <si>
    <t>株式会社サイボウ</t>
  </si>
  <si>
    <t>埼玉県さいたま市見沼区卸町2-6-15</t>
  </si>
  <si>
    <t>健康管理支援役務一式</t>
  </si>
  <si>
    <t>株式会社Avenir</t>
  </si>
  <si>
    <t>東京都港区赤坂3-16-11</t>
  </si>
  <si>
    <t>第１級防衛功労賞（綬付）及び収納用箱外１５件（単価契約）一式</t>
  </si>
  <si>
    <t>株式会社第一文眞堂</t>
  </si>
  <si>
    <t>東京都港区芝大門1-3-16</t>
  </si>
  <si>
    <t>0一式</t>
  </si>
  <si>
    <t>単価契約</t>
    <rPh sb="0" eb="2">
      <t>タンカ</t>
    </rPh>
    <rPh sb="2" eb="4">
      <t>ケイヤク</t>
    </rPh>
    <phoneticPr fontId="4"/>
  </si>
  <si>
    <t>単価契約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</si>
</sst>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_ "/>
    <numFmt numFmtId="178" formatCode="#,##0_ ;[Red]\-#,##0\ "/>
    <numFmt numFmtId="179" formatCode="&quot;総合評価点：&quot;#,##0.00\ &quot;点&quot;"/>
  </numFmts>
  <fonts count="15" x14ac:knownFonts="1">
    <font>
      <sz val="11"/>
      <name val="ＭＳ ゴシック"/>
      <family val="3"/>
      <charset val="128"/>
    </font>
    <font>
      <sz val="11"/>
      <color theme="1"/>
      <name val="游ゴシック"/>
      <family val="2"/>
      <charset val="128"/>
      <scheme val="minor"/>
    </font>
    <font>
      <sz val="11"/>
      <color theme="1"/>
      <name val="游ゴシック"/>
      <family val="2"/>
      <charset val="128"/>
      <scheme val="minor"/>
    </font>
    <font>
      <sz val="11"/>
      <name val="ＭＳ ゴシック"/>
      <family val="3"/>
      <charset val="128"/>
    </font>
    <font>
      <sz val="6"/>
      <name val="ＭＳ 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theme="1"/>
      <name val="游ゴシック"/>
      <family val="3"/>
      <charset val="128"/>
      <scheme val="minor"/>
    </font>
    <font>
      <sz val="11"/>
      <color theme="1"/>
      <name val="ＭＳ 明朝"/>
      <family val="1"/>
      <charset val="128"/>
    </font>
    <font>
      <sz val="9"/>
      <color theme="1"/>
      <name val="ＭＳ 明朝"/>
      <family val="1"/>
      <charset val="128"/>
    </font>
    <font>
      <sz val="9"/>
      <name val="ＭＳ 明朝"/>
      <family val="1"/>
      <charset val="128"/>
    </font>
    <font>
      <sz val="6"/>
      <color theme="1"/>
      <name val="ＭＳ 明朝"/>
      <family val="1"/>
      <charset val="128"/>
    </font>
    <font>
      <sz val="10"/>
      <color theme="1"/>
      <name val="ＭＳ 明朝"/>
      <family val="1"/>
      <charset val="128"/>
    </font>
    <font>
      <sz val="6"/>
      <name val="游ゴシック"/>
      <family val="2"/>
      <charset val="128"/>
      <scheme val="minor"/>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9">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0" fontId="8" fillId="0" borderId="0">
      <alignment vertical="center"/>
    </xf>
    <xf numFmtId="0" fontId="3" fillId="0" borderId="0">
      <alignment vertical="center"/>
    </xf>
    <xf numFmtId="38" fontId="8"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134">
    <xf numFmtId="0" fontId="0" fillId="0" borderId="0" xfId="0">
      <alignment vertical="center"/>
    </xf>
    <xf numFmtId="0" fontId="9" fillId="0" borderId="0" xfId="3" applyFont="1">
      <alignment vertical="center"/>
    </xf>
    <xf numFmtId="0" fontId="10" fillId="0" borderId="9" xfId="3" applyFont="1" applyFill="1" applyBorder="1" applyAlignment="1">
      <alignment vertical="center" wrapText="1"/>
    </xf>
    <xf numFmtId="0" fontId="11" fillId="0" borderId="5" xfId="3" applyFont="1" applyFill="1" applyBorder="1" applyAlignment="1">
      <alignment horizontal="left" vertical="center" wrapText="1" shrinkToFit="1"/>
    </xf>
    <xf numFmtId="0" fontId="9" fillId="0" borderId="0" xfId="3" applyFont="1" applyBorder="1">
      <alignment vertical="center"/>
    </xf>
    <xf numFmtId="0" fontId="10" fillId="0" borderId="20" xfId="3" applyFont="1" applyBorder="1">
      <alignment vertical="center"/>
    </xf>
    <xf numFmtId="0" fontId="9" fillId="0" borderId="20" xfId="3" applyFont="1" applyBorder="1">
      <alignment vertical="center"/>
    </xf>
    <xf numFmtId="0" fontId="10" fillId="0" borderId="0" xfId="3" applyFont="1" applyBorder="1">
      <alignment vertical="center"/>
    </xf>
    <xf numFmtId="0" fontId="11" fillId="0" borderId="22" xfId="3" applyFont="1" applyFill="1" applyBorder="1" applyAlignment="1">
      <alignment horizontal="left" vertical="center" wrapText="1" shrinkToFit="1"/>
    </xf>
    <xf numFmtId="0" fontId="9" fillId="0" borderId="19" xfId="3" applyFont="1" applyBorder="1" applyAlignment="1">
      <alignment horizontal="left" vertical="center"/>
    </xf>
    <xf numFmtId="0" fontId="9" fillId="0" borderId="24" xfId="3" applyFont="1" applyBorder="1" applyAlignment="1">
      <alignment horizontal="left" vertical="center"/>
    </xf>
    <xf numFmtId="0" fontId="13" fillId="0" borderId="25" xfId="3" applyFont="1" applyFill="1" applyBorder="1" applyAlignment="1">
      <alignment horizontal="left" vertical="center"/>
    </xf>
    <xf numFmtId="0" fontId="9" fillId="0" borderId="5" xfId="3" applyFont="1" applyBorder="1" applyAlignment="1">
      <alignment horizontal="left" vertical="center"/>
    </xf>
    <xf numFmtId="0" fontId="9" fillId="0" borderId="16" xfId="3" applyFont="1" applyBorder="1" applyAlignment="1">
      <alignment horizontal="left" vertical="center"/>
    </xf>
    <xf numFmtId="0" fontId="13" fillId="0" borderId="17" xfId="3" applyFont="1" applyFill="1" applyBorder="1" applyAlignment="1">
      <alignment horizontal="left" vertical="center"/>
    </xf>
    <xf numFmtId="0" fontId="10" fillId="0" borderId="1" xfId="3" applyFont="1" applyBorder="1" applyAlignment="1">
      <alignment horizontal="left" vertical="center" wrapText="1"/>
    </xf>
    <xf numFmtId="0" fontId="10" fillId="0" borderId="22" xfId="3" applyFont="1" applyBorder="1" applyAlignment="1">
      <alignment horizontal="left" vertical="center" wrapText="1"/>
    </xf>
    <xf numFmtId="0" fontId="10" fillId="0" borderId="19" xfId="3" applyFont="1" applyBorder="1" applyAlignment="1">
      <alignment horizontal="left" vertical="center" wrapText="1"/>
    </xf>
    <xf numFmtId="0" fontId="10" fillId="0" borderId="0" xfId="3" quotePrefix="1" applyFont="1" applyBorder="1" applyAlignment="1">
      <alignment vertical="center" wrapText="1"/>
    </xf>
    <xf numFmtId="0" fontId="10" fillId="0" borderId="0" xfId="3" applyFont="1" applyBorder="1" applyAlignment="1">
      <alignment vertical="center" wrapText="1"/>
    </xf>
    <xf numFmtId="0" fontId="11" fillId="0" borderId="14" xfId="3" applyFont="1" applyFill="1" applyBorder="1" applyAlignment="1">
      <alignment horizontal="left" vertical="center" wrapText="1" shrinkToFit="1"/>
    </xf>
    <xf numFmtId="0" fontId="7" fillId="0" borderId="0" xfId="3" applyFont="1">
      <alignment vertical="center"/>
    </xf>
    <xf numFmtId="0" fontId="7" fillId="2" borderId="0" xfId="0" applyFont="1" applyFill="1">
      <alignment vertical="center"/>
    </xf>
    <xf numFmtId="0" fontId="11" fillId="0" borderId="9" xfId="0" applyFont="1" applyFill="1" applyBorder="1" applyAlignment="1">
      <alignment vertical="center" wrapText="1"/>
    </xf>
    <xf numFmtId="0" fontId="11" fillId="0" borderId="1" xfId="3" applyFont="1" applyBorder="1" applyAlignment="1">
      <alignment horizontal="left" vertical="center" wrapText="1"/>
    </xf>
    <xf numFmtId="0" fontId="7" fillId="0" borderId="0" xfId="3" applyFont="1" applyBorder="1">
      <alignment vertical="center"/>
    </xf>
    <xf numFmtId="0" fontId="11" fillId="2" borderId="0" xfId="0" applyFont="1" applyFill="1" applyBorder="1">
      <alignment vertical="center"/>
    </xf>
    <xf numFmtId="0" fontId="7" fillId="2" borderId="0" xfId="0" applyFont="1" applyFill="1" applyBorder="1">
      <alignment vertical="center"/>
    </xf>
    <xf numFmtId="176" fontId="7" fillId="0" borderId="0" xfId="3" applyNumberFormat="1" applyFont="1" applyBorder="1">
      <alignment vertical="center"/>
    </xf>
    <xf numFmtId="0" fontId="7" fillId="0" borderId="0" xfId="3" applyFont="1" applyBorder="1" applyAlignment="1">
      <alignment horizontal="right" vertical="center"/>
    </xf>
    <xf numFmtId="10" fontId="7" fillId="0" borderId="0" xfId="3" applyNumberFormat="1" applyFont="1" applyBorder="1">
      <alignment vertical="center"/>
    </xf>
    <xf numFmtId="0" fontId="7" fillId="0" borderId="0" xfId="3" applyFont="1" applyFill="1" applyBorder="1">
      <alignment vertical="center"/>
    </xf>
    <xf numFmtId="176" fontId="7" fillId="0" borderId="0" xfId="3" applyNumberFormat="1" applyFont="1">
      <alignment vertical="center"/>
    </xf>
    <xf numFmtId="0" fontId="7" fillId="0" borderId="0" xfId="3" applyFont="1" applyAlignment="1">
      <alignment horizontal="right" vertical="center"/>
    </xf>
    <xf numFmtId="10" fontId="7" fillId="0" borderId="0" xfId="3" applyNumberFormat="1" applyFont="1">
      <alignment vertical="center"/>
    </xf>
    <xf numFmtId="0" fontId="7" fillId="0" borderId="0" xfId="3" applyFont="1" applyFill="1">
      <alignment vertical="center"/>
    </xf>
    <xf numFmtId="179" fontId="11" fillId="0" borderId="31" xfId="3" applyNumberFormat="1" applyFont="1" applyFill="1" applyBorder="1" applyAlignment="1">
      <alignment horizontal="left" vertical="center" wrapText="1"/>
    </xf>
    <xf numFmtId="179" fontId="11" fillId="0" borderId="28" xfId="3" applyNumberFormat="1" applyFont="1" applyFill="1" applyBorder="1" applyAlignment="1">
      <alignment horizontal="left" vertical="center" wrapText="1"/>
    </xf>
    <xf numFmtId="10" fontId="11" fillId="0" borderId="30" xfId="3" applyNumberFormat="1" applyFont="1" applyBorder="1" applyAlignment="1">
      <alignment horizontal="left" vertical="center" wrapText="1"/>
    </xf>
    <xf numFmtId="10" fontId="11" fillId="0" borderId="9" xfId="3" applyNumberFormat="1" applyFont="1" applyBorder="1" applyAlignment="1">
      <alignment horizontal="left" vertical="center" wrapText="1"/>
    </xf>
    <xf numFmtId="0" fontId="11" fillId="0" borderId="30" xfId="3" applyFont="1" applyBorder="1" applyAlignment="1">
      <alignment horizontal="left" vertical="center" wrapText="1"/>
    </xf>
    <xf numFmtId="0" fontId="11" fillId="0" borderId="9" xfId="3" applyFont="1" applyBorder="1" applyAlignment="1">
      <alignment horizontal="left" vertical="center" wrapText="1"/>
    </xf>
    <xf numFmtId="178" fontId="11" fillId="0" borderId="1" xfId="3" applyNumberFormat="1" applyFont="1" applyBorder="1" applyAlignment="1">
      <alignment vertical="center" wrapText="1"/>
    </xf>
    <xf numFmtId="178" fontId="11" fillId="0" borderId="14" xfId="3" applyNumberFormat="1" applyFont="1" applyBorder="1" applyAlignment="1">
      <alignment vertical="center" wrapText="1"/>
    </xf>
    <xf numFmtId="178" fontId="11" fillId="0" borderId="30" xfId="3" applyNumberFormat="1" applyFont="1" applyBorder="1" applyAlignment="1">
      <alignment horizontal="right" vertical="center" wrapText="1"/>
    </xf>
    <xf numFmtId="178" fontId="11" fillId="0" borderId="9" xfId="3" applyNumberFormat="1" applyFont="1" applyBorder="1" applyAlignment="1">
      <alignment horizontal="right" vertical="center" wrapText="1"/>
    </xf>
    <xf numFmtId="10" fontId="11" fillId="0" borderId="1" xfId="3" applyNumberFormat="1" applyFont="1" applyBorder="1" applyAlignment="1">
      <alignment horizontal="right" vertical="center" wrapText="1"/>
    </xf>
    <xf numFmtId="10" fontId="11" fillId="0" borderId="14" xfId="3" applyNumberFormat="1" applyFont="1" applyBorder="1" applyAlignment="1">
      <alignment horizontal="right" vertical="center" wrapText="1"/>
    </xf>
    <xf numFmtId="177" fontId="11" fillId="0" borderId="30" xfId="3" applyNumberFormat="1" applyFont="1" applyBorder="1" applyAlignment="1">
      <alignment horizontal="left" vertical="center" wrapText="1"/>
    </xf>
    <xf numFmtId="177" fontId="11" fillId="0" borderId="9" xfId="3" applyNumberFormat="1" applyFont="1" applyBorder="1" applyAlignment="1">
      <alignment horizontal="left" vertical="center" wrapText="1"/>
    </xf>
    <xf numFmtId="0" fontId="11" fillId="0" borderId="29" xfId="3" applyFont="1" applyFill="1" applyBorder="1" applyAlignment="1">
      <alignment horizontal="left" vertical="center" wrapText="1"/>
    </xf>
    <xf numFmtId="0" fontId="11" fillId="0" borderId="27" xfId="3" applyFont="1" applyFill="1" applyBorder="1" applyAlignment="1">
      <alignment horizontal="left" vertical="center" wrapText="1"/>
    </xf>
    <xf numFmtId="0" fontId="11" fillId="0" borderId="1" xfId="3" applyFont="1" applyBorder="1" applyAlignment="1">
      <alignment horizontal="left" vertical="center" wrapText="1"/>
    </xf>
    <xf numFmtId="0" fontId="11" fillId="0" borderId="14" xfId="3" applyFont="1" applyBorder="1" applyAlignment="1">
      <alignment horizontal="left" vertical="center" wrapText="1"/>
    </xf>
    <xf numFmtId="176" fontId="11" fillId="0" borderId="30" xfId="3" applyNumberFormat="1" applyFont="1" applyBorder="1" applyAlignment="1">
      <alignment horizontal="left" vertical="center" wrapText="1"/>
    </xf>
    <xf numFmtId="176" fontId="11" fillId="0" borderId="9" xfId="3" applyNumberFormat="1" applyFont="1" applyBorder="1" applyAlignment="1">
      <alignment horizontal="left" vertical="center" wrapText="1"/>
    </xf>
    <xf numFmtId="38" fontId="11" fillId="0" borderId="1" xfId="3" applyNumberFormat="1" applyFont="1" applyBorder="1" applyAlignment="1">
      <alignment horizontal="right" vertical="center" wrapText="1"/>
    </xf>
    <xf numFmtId="38" fontId="11" fillId="0" borderId="14" xfId="3" applyNumberFormat="1" applyFont="1" applyBorder="1" applyAlignment="1">
      <alignment horizontal="right" vertical="center" wrapText="1"/>
    </xf>
    <xf numFmtId="10" fontId="11" fillId="0" borderId="30" xfId="3" applyNumberFormat="1" applyFont="1" applyBorder="1" applyAlignment="1">
      <alignment horizontal="right" vertical="center" wrapText="1"/>
    </xf>
    <xf numFmtId="10" fontId="11" fillId="0" borderId="9" xfId="3" applyNumberFormat="1" applyFont="1" applyBorder="1" applyAlignment="1">
      <alignment horizontal="right" vertical="center" wrapText="1"/>
    </xf>
    <xf numFmtId="0" fontId="11" fillId="0" borderId="30" xfId="3" applyFont="1" applyFill="1" applyBorder="1" applyAlignment="1">
      <alignment horizontal="left" vertical="center" wrapText="1"/>
    </xf>
    <xf numFmtId="179" fontId="11" fillId="0" borderId="12" xfId="3" applyNumberFormat="1" applyFont="1" applyFill="1" applyBorder="1" applyAlignment="1">
      <alignment horizontal="left" vertical="center" wrapText="1"/>
    </xf>
    <xf numFmtId="179" fontId="11" fillId="0" borderId="15" xfId="3" applyNumberFormat="1" applyFont="1" applyFill="1" applyBorder="1" applyAlignment="1">
      <alignment horizontal="left" vertical="center" wrapText="1"/>
    </xf>
    <xf numFmtId="10" fontId="11" fillId="0" borderId="1" xfId="3" applyNumberFormat="1" applyFont="1" applyBorder="1" applyAlignment="1">
      <alignment horizontal="left" vertical="center" wrapText="1"/>
    </xf>
    <xf numFmtId="10" fontId="11" fillId="0" borderId="14" xfId="3" applyNumberFormat="1" applyFont="1" applyBorder="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11" fillId="0" borderId="10"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2"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6" xfId="3" applyFont="1" applyBorder="1" applyAlignment="1">
      <alignment horizontal="left" vertical="center" wrapText="1"/>
    </xf>
    <xf numFmtId="0" fontId="12" fillId="0" borderId="19" xfId="3" applyFont="1" applyFill="1" applyBorder="1" applyAlignment="1">
      <alignment horizontal="left" vertical="center" wrapText="1"/>
    </xf>
    <xf numFmtId="0" fontId="12" fillId="0" borderId="5" xfId="3" applyFont="1" applyFill="1" applyBorder="1" applyAlignment="1">
      <alignment horizontal="left" vertical="center" wrapText="1"/>
    </xf>
    <xf numFmtId="38" fontId="10" fillId="0" borderId="19" xfId="3" applyNumberFormat="1" applyFont="1" applyFill="1" applyBorder="1" applyAlignment="1">
      <alignment horizontal="left" vertical="center" wrapText="1"/>
    </xf>
    <xf numFmtId="38" fontId="10" fillId="0" borderId="5" xfId="3" applyNumberFormat="1" applyFont="1" applyFill="1" applyBorder="1" applyAlignment="1">
      <alignment horizontal="left" vertical="center" wrapText="1"/>
    </xf>
    <xf numFmtId="10" fontId="10" fillId="0" borderId="19" xfId="3" applyNumberFormat="1" applyFont="1" applyFill="1" applyBorder="1" applyAlignment="1">
      <alignment horizontal="left" vertical="center" wrapText="1"/>
    </xf>
    <xf numFmtId="10" fontId="10" fillId="0" borderId="5" xfId="3" applyNumberFormat="1" applyFont="1" applyFill="1" applyBorder="1" applyAlignment="1">
      <alignment horizontal="left" vertical="center" wrapText="1"/>
    </xf>
    <xf numFmtId="0" fontId="10" fillId="0" borderId="6" xfId="3" applyFont="1" applyBorder="1" applyAlignment="1">
      <alignment horizontal="left" vertical="center" wrapText="1"/>
    </xf>
    <xf numFmtId="177" fontId="10" fillId="0" borderId="19" xfId="3" applyNumberFormat="1" applyFont="1" applyBorder="1" applyAlignment="1">
      <alignment horizontal="left" vertical="center" wrapText="1"/>
    </xf>
    <xf numFmtId="177" fontId="10" fillId="0" borderId="5" xfId="3" applyNumberFormat="1" applyFont="1" applyBorder="1" applyAlignment="1">
      <alignment horizontal="left" vertical="center" wrapText="1"/>
    </xf>
    <xf numFmtId="0" fontId="10" fillId="0" borderId="3" xfId="3" quotePrefix="1" applyFont="1" applyBorder="1" applyAlignment="1">
      <alignment horizontal="center" vertical="center" wrapText="1"/>
    </xf>
    <xf numFmtId="0" fontId="10" fillId="0" borderId="26" xfId="3" applyFont="1" applyBorder="1" applyAlignment="1">
      <alignment horizontal="center" vertical="center" wrapText="1"/>
    </xf>
    <xf numFmtId="0" fontId="10" fillId="0" borderId="21" xfId="3" applyFont="1" applyBorder="1" applyAlignment="1">
      <alignment horizontal="left" vertical="center" wrapText="1"/>
    </xf>
    <xf numFmtId="176" fontId="10" fillId="0" borderId="6" xfId="3" applyNumberFormat="1" applyFont="1" applyBorder="1" applyAlignment="1">
      <alignment horizontal="left" vertical="center" wrapText="1"/>
    </xf>
    <xf numFmtId="177" fontId="10" fillId="0" borderId="22" xfId="3" applyNumberFormat="1" applyFont="1" applyBorder="1" applyAlignment="1">
      <alignment horizontal="left" vertical="center" wrapText="1"/>
    </xf>
    <xf numFmtId="0" fontId="10" fillId="0" borderId="18" xfId="3" applyFont="1" applyBorder="1" applyAlignment="1">
      <alignment horizontal="left" vertical="center" wrapText="1"/>
    </xf>
    <xf numFmtId="0" fontId="10" fillId="0" borderId="7" xfId="3" applyFont="1" applyBorder="1" applyAlignment="1">
      <alignment horizontal="left" vertical="center" wrapText="1"/>
    </xf>
    <xf numFmtId="38" fontId="10" fillId="0" borderId="19" xfId="3" applyNumberFormat="1" applyFont="1" applyBorder="1" applyAlignment="1">
      <alignment horizontal="left" vertical="center" wrapText="1"/>
    </xf>
    <xf numFmtId="38" fontId="10" fillId="0" borderId="5" xfId="3" applyNumberFormat="1" applyFont="1" applyBorder="1" applyAlignment="1">
      <alignment horizontal="left" vertical="center" wrapText="1"/>
    </xf>
    <xf numFmtId="10" fontId="10" fillId="0" borderId="19" xfId="3" applyNumberFormat="1" applyFont="1" applyBorder="1" applyAlignment="1">
      <alignment horizontal="left" vertical="center" wrapText="1"/>
    </xf>
    <xf numFmtId="10" fontId="10" fillId="0" borderId="5" xfId="3" applyNumberFormat="1" applyFont="1" applyBorder="1" applyAlignment="1">
      <alignment horizontal="left" vertical="center" wrapText="1"/>
    </xf>
    <xf numFmtId="38" fontId="10" fillId="0" borderId="22" xfId="3" applyNumberFormat="1" applyFont="1" applyBorder="1" applyAlignment="1">
      <alignment horizontal="left" vertical="center" wrapText="1"/>
    </xf>
    <xf numFmtId="10" fontId="10" fillId="0" borderId="22" xfId="3" applyNumberFormat="1" applyFont="1" applyBorder="1" applyAlignment="1">
      <alignment horizontal="left" vertical="center" wrapText="1"/>
    </xf>
    <xf numFmtId="0" fontId="13" fillId="0" borderId="8" xfId="3" applyFont="1" applyFill="1" applyBorder="1" applyAlignment="1">
      <alignment horizontal="left" vertical="center"/>
    </xf>
    <xf numFmtId="0" fontId="12" fillId="0" borderId="6" xfId="3" applyFont="1" applyFill="1" applyBorder="1" applyAlignment="1">
      <alignment horizontal="left" vertical="center" wrapText="1"/>
    </xf>
    <xf numFmtId="0" fontId="13" fillId="0" borderId="22" xfId="3" applyFont="1" applyFill="1" applyBorder="1" applyAlignment="1">
      <alignment horizontal="left" vertical="center"/>
    </xf>
    <xf numFmtId="0" fontId="13" fillId="0" borderId="23" xfId="3" applyFont="1" applyFill="1" applyBorder="1" applyAlignment="1">
      <alignment horizontal="left" vertical="center"/>
    </xf>
    <xf numFmtId="0" fontId="13" fillId="0" borderId="6" xfId="3" applyFont="1" applyFill="1" applyBorder="1" applyAlignment="1">
      <alignment horizontal="left" vertical="center"/>
    </xf>
    <xf numFmtId="0" fontId="5" fillId="0" borderId="0" xfId="1">
      <alignment vertical="center"/>
    </xf>
    <xf numFmtId="0" fontId="10" fillId="0" borderId="0" xfId="3" quotePrefix="1" applyFont="1" applyBorder="1" applyAlignment="1">
      <alignment horizontal="center" vertical="center" wrapText="1"/>
    </xf>
    <xf numFmtId="0" fontId="10" fillId="0" borderId="0" xfId="3" applyFont="1" applyBorder="1" applyAlignment="1">
      <alignment horizontal="center" vertical="center" wrapText="1"/>
    </xf>
    <xf numFmtId="0" fontId="10" fillId="0" borderId="10" xfId="3" applyFont="1" applyBorder="1" applyAlignment="1">
      <alignment horizontal="left" vertical="center" wrapText="1"/>
    </xf>
    <xf numFmtId="0" fontId="10" fillId="0" borderId="12" xfId="3" applyFont="1" applyBorder="1" applyAlignment="1">
      <alignment horizontal="center" vertical="center" wrapText="1"/>
    </xf>
    <xf numFmtId="0" fontId="10" fillId="0" borderId="15" xfId="3" applyFont="1" applyBorder="1" applyAlignment="1">
      <alignment horizontal="center" vertical="center" wrapText="1"/>
    </xf>
    <xf numFmtId="177" fontId="10" fillId="0" borderId="1" xfId="3" applyNumberFormat="1" applyFont="1" applyBorder="1" applyAlignment="1">
      <alignment horizontal="left" vertical="center" wrapText="1"/>
    </xf>
    <xf numFmtId="0" fontId="12" fillId="0" borderId="1" xfId="3" applyFont="1" applyFill="1" applyBorder="1" applyAlignment="1">
      <alignment horizontal="left" vertical="center" wrapText="1"/>
    </xf>
    <xf numFmtId="0" fontId="12" fillId="0" borderId="22" xfId="3" applyFont="1" applyFill="1" applyBorder="1" applyAlignment="1">
      <alignment horizontal="left" vertical="center" wrapText="1"/>
    </xf>
    <xf numFmtId="0" fontId="10" fillId="0" borderId="1" xfId="3" applyFont="1" applyBorder="1" applyAlignment="1">
      <alignment horizontal="left" vertical="center" wrapText="1"/>
    </xf>
    <xf numFmtId="0" fontId="10" fillId="0" borderId="22" xfId="3" applyFont="1" applyBorder="1" applyAlignment="1">
      <alignment horizontal="left" vertical="center" wrapText="1"/>
    </xf>
    <xf numFmtId="176" fontId="10" fillId="0" borderId="1" xfId="3" applyNumberFormat="1" applyFont="1" applyBorder="1" applyAlignment="1">
      <alignment horizontal="left" vertical="center" wrapText="1"/>
    </xf>
    <xf numFmtId="176" fontId="10" fillId="0" borderId="22" xfId="3" applyNumberFormat="1" applyFont="1" applyBorder="1" applyAlignment="1">
      <alignment horizontal="left" vertical="center" wrapText="1"/>
    </xf>
    <xf numFmtId="0" fontId="13" fillId="0" borderId="12" xfId="3" applyFont="1" applyFill="1" applyBorder="1" applyAlignment="1">
      <alignment horizontal="left" vertical="center"/>
    </xf>
    <xf numFmtId="38" fontId="10" fillId="0" borderId="1" xfId="3" applyNumberFormat="1" applyFont="1" applyBorder="1" applyAlignment="1">
      <alignment horizontal="left" vertical="center" wrapText="1"/>
    </xf>
    <xf numFmtId="10" fontId="10" fillId="0" borderId="1" xfId="3" applyNumberFormat="1" applyFont="1" applyBorder="1" applyAlignment="1">
      <alignment horizontal="left" vertical="center" wrapText="1"/>
    </xf>
    <xf numFmtId="0" fontId="13" fillId="0" borderId="1" xfId="3" applyFont="1" applyFill="1" applyBorder="1" applyAlignment="1">
      <alignment horizontal="left" vertical="center"/>
    </xf>
    <xf numFmtId="0" fontId="9" fillId="0" borderId="0" xfId="3" applyFont="1" applyAlignment="1">
      <alignment horizontal="center" vertical="center" wrapText="1"/>
    </xf>
    <xf numFmtId="0" fontId="9" fillId="0" borderId="0" xfId="3" applyFont="1" applyAlignment="1">
      <alignment horizontal="center" vertical="center"/>
    </xf>
    <xf numFmtId="0" fontId="10" fillId="0" borderId="10" xfId="3" applyFont="1" applyBorder="1" applyAlignment="1">
      <alignment horizontal="center" vertical="center" wrapText="1"/>
    </xf>
    <xf numFmtId="0" fontId="10" fillId="0" borderId="13" xfId="3" applyFont="1" applyBorder="1" applyAlignment="1">
      <alignment horizontal="center" vertical="center" wrapText="1"/>
    </xf>
    <xf numFmtId="0" fontId="10" fillId="0" borderId="1" xfId="3" applyFont="1" applyBorder="1" applyAlignment="1">
      <alignment horizontal="center" vertical="center" wrapText="1"/>
    </xf>
    <xf numFmtId="0" fontId="10" fillId="0" borderId="14" xfId="3" applyFont="1" applyBorder="1" applyAlignment="1">
      <alignment horizontal="center" vertical="center" wrapText="1"/>
    </xf>
    <xf numFmtId="0" fontId="10" fillId="0" borderId="1" xfId="3" applyFont="1" applyFill="1" applyBorder="1" applyAlignment="1">
      <alignment horizontal="center" vertical="center" wrapText="1"/>
    </xf>
    <xf numFmtId="0" fontId="10" fillId="0" borderId="14" xfId="3" applyFont="1" applyFill="1" applyBorder="1" applyAlignment="1">
      <alignment horizontal="center" vertical="center" wrapText="1"/>
    </xf>
    <xf numFmtId="0" fontId="10" fillId="0" borderId="2" xfId="3" applyFont="1" applyFill="1" applyBorder="1" applyAlignment="1">
      <alignment horizontal="center" vertical="center" wrapText="1"/>
    </xf>
    <xf numFmtId="0" fontId="10" fillId="0" borderId="4" xfId="3" applyFont="1" applyFill="1" applyBorder="1" applyAlignment="1">
      <alignment horizontal="center" vertical="center" wrapText="1"/>
    </xf>
    <xf numFmtId="0" fontId="10" fillId="0" borderId="11" xfId="3" applyFont="1" applyFill="1" applyBorder="1" applyAlignment="1">
      <alignment horizontal="center" vertical="center" wrapText="1"/>
    </xf>
  </cellXfs>
  <cellStyles count="9">
    <cellStyle name="桁区切り 2" xfId="2" xr:uid="{00000000-0005-0000-0000-000002000000}"/>
    <cellStyle name="桁区切り 3" xfId="5" xr:uid="{00000000-0005-0000-0000-000003000000}"/>
    <cellStyle name="桁区切り 4" xfId="8" xr:uid="{5E48447B-4619-4E2F-A5BA-A6A6EB96CC5D}"/>
    <cellStyle name="標準" xfId="0" builtinId="0"/>
    <cellStyle name="標準 2" xfId="1" xr:uid="{00000000-0005-0000-0000-000005000000}"/>
    <cellStyle name="標準 2 2" xfId="4" xr:uid="{00000000-0005-0000-0000-000006000000}"/>
    <cellStyle name="標準 3" xfId="3" xr:uid="{00000000-0005-0000-0000-000007000000}"/>
    <cellStyle name="標準 4" xfId="6" xr:uid="{189095B4-4507-492D-87C9-AADB7A41C1F0}"/>
    <cellStyle name="標準 5" xfId="7" xr:uid="{12ABE022-AB75-4A0F-8400-04E967B6CB9D}"/>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83957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297392</xdr:colOff>
      <xdr:row>0</xdr:row>
      <xdr:rowOff>78136</xdr:rowOff>
    </xdr:from>
    <xdr:ext cx="1031051" cy="275717"/>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2447059" y="7813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M173"/>
  <sheetViews>
    <sheetView tabSelected="1" view="pageBreakPreview" zoomScale="82" zoomScaleNormal="100" zoomScaleSheetLayoutView="82" workbookViewId="0">
      <selection sqref="A1:M1"/>
    </sheetView>
  </sheetViews>
  <sheetFormatPr defaultColWidth="15.5" defaultRowHeight="13.5" x14ac:dyDescent="0.15"/>
  <cols>
    <col min="1" max="1" width="15.5" style="21"/>
    <col min="2" max="2" width="19.75" style="21" customWidth="1"/>
    <col min="3" max="3" width="16.625" style="32" bestFit="1" customWidth="1"/>
    <col min="4" max="4" width="29.5" style="21" bestFit="1" customWidth="1"/>
    <col min="5" max="5" width="15.5" style="33"/>
    <col min="6" max="6" width="15.5" style="21" bestFit="1" customWidth="1"/>
    <col min="7" max="8" width="13.875" style="21" customWidth="1"/>
    <col min="9" max="9" width="10.5" style="34" customWidth="1"/>
    <col min="10" max="12" width="15.5" style="21"/>
    <col min="13" max="13" width="20" style="35" bestFit="1" customWidth="1"/>
    <col min="14" max="16384" width="15.5" style="21"/>
  </cols>
  <sheetData>
    <row r="1" spans="1:13" ht="32.1" customHeight="1" x14ac:dyDescent="0.15">
      <c r="A1" s="65" t="s">
        <v>41</v>
      </c>
      <c r="B1" s="66"/>
      <c r="C1" s="66"/>
      <c r="D1" s="66"/>
      <c r="E1" s="66"/>
      <c r="F1" s="66"/>
      <c r="G1" s="66"/>
      <c r="H1" s="66"/>
      <c r="I1" s="66"/>
      <c r="J1" s="66"/>
      <c r="K1" s="66"/>
      <c r="L1" s="66"/>
      <c r="M1" s="66"/>
    </row>
    <row r="2" spans="1:13" ht="14.25" thickBot="1" x14ac:dyDescent="0.2">
      <c r="A2" s="22"/>
      <c r="B2" s="22"/>
      <c r="C2" s="22"/>
      <c r="D2" s="22"/>
      <c r="E2" s="22"/>
      <c r="F2" s="22"/>
      <c r="G2" s="22"/>
      <c r="H2" s="22"/>
      <c r="I2" s="22"/>
      <c r="J2" s="22"/>
      <c r="K2" s="22"/>
      <c r="L2" s="22"/>
      <c r="M2" s="22"/>
    </row>
    <row r="3" spans="1:13" ht="51.75" customHeight="1" x14ac:dyDescent="0.15">
      <c r="A3" s="67" t="s">
        <v>42</v>
      </c>
      <c r="B3" s="69" t="s">
        <v>43</v>
      </c>
      <c r="C3" s="69" t="s">
        <v>44</v>
      </c>
      <c r="D3" s="69" t="s">
        <v>45</v>
      </c>
      <c r="E3" s="69" t="s">
        <v>46</v>
      </c>
      <c r="F3" s="69" t="s">
        <v>47</v>
      </c>
      <c r="G3" s="69" t="s">
        <v>48</v>
      </c>
      <c r="H3" s="69" t="s">
        <v>49</v>
      </c>
      <c r="I3" s="71" t="s">
        <v>50</v>
      </c>
      <c r="J3" s="75" t="s">
        <v>51</v>
      </c>
      <c r="K3" s="76"/>
      <c r="L3" s="77"/>
      <c r="M3" s="73" t="s">
        <v>52</v>
      </c>
    </row>
    <row r="4" spans="1:13" ht="37.5" customHeight="1" thickBot="1" x14ac:dyDescent="0.2">
      <c r="A4" s="68"/>
      <c r="B4" s="70"/>
      <c r="C4" s="70"/>
      <c r="D4" s="70"/>
      <c r="E4" s="70"/>
      <c r="F4" s="70"/>
      <c r="G4" s="70"/>
      <c r="H4" s="70"/>
      <c r="I4" s="72"/>
      <c r="J4" s="23" t="s">
        <v>53</v>
      </c>
      <c r="K4" s="23" t="s">
        <v>54</v>
      </c>
      <c r="L4" s="23" t="s">
        <v>55</v>
      </c>
      <c r="M4" s="74"/>
    </row>
    <row r="5" spans="1:13" ht="33.75" customHeight="1" x14ac:dyDescent="0.15">
      <c r="A5" s="50" t="s">
        <v>58</v>
      </c>
      <c r="B5" s="40" t="s">
        <v>26</v>
      </c>
      <c r="C5" s="54">
        <v>45477</v>
      </c>
      <c r="D5" s="24" t="s">
        <v>59</v>
      </c>
      <c r="E5" s="48">
        <v>8010401073462</v>
      </c>
      <c r="F5" s="40" t="s">
        <v>60</v>
      </c>
      <c r="G5" s="44">
        <v>43774280</v>
      </c>
      <c r="H5" s="44">
        <v>43774280</v>
      </c>
      <c r="I5" s="58">
        <v>1</v>
      </c>
      <c r="J5" s="38"/>
      <c r="K5" s="40"/>
      <c r="L5" s="40"/>
      <c r="M5" s="36"/>
    </row>
    <row r="6" spans="1:13" s="25" customFormat="1" ht="33.75" customHeight="1" thickBot="1" x14ac:dyDescent="0.2">
      <c r="A6" s="51"/>
      <c r="B6" s="41"/>
      <c r="C6" s="55"/>
      <c r="D6" s="20" t="s">
        <v>61</v>
      </c>
      <c r="E6" s="49"/>
      <c r="F6" s="41"/>
      <c r="G6" s="45"/>
      <c r="H6" s="45"/>
      <c r="I6" s="59"/>
      <c r="J6" s="39"/>
      <c r="K6" s="41"/>
      <c r="L6" s="41"/>
      <c r="M6" s="37"/>
    </row>
    <row r="7" spans="1:13" ht="33.75" customHeight="1" x14ac:dyDescent="0.15">
      <c r="A7" s="50" t="s">
        <v>62</v>
      </c>
      <c r="B7" s="52" t="s">
        <v>26</v>
      </c>
      <c r="C7" s="54">
        <v>45481</v>
      </c>
      <c r="D7" s="24" t="s">
        <v>63</v>
      </c>
      <c r="E7" s="48">
        <v>2011105005402</v>
      </c>
      <c r="F7" s="40" t="s">
        <v>64</v>
      </c>
      <c r="G7" s="42">
        <v>51635100</v>
      </c>
      <c r="H7" s="44">
        <v>50600000</v>
      </c>
      <c r="I7" s="46">
        <v>0.97994999999999999</v>
      </c>
      <c r="J7" s="63" t="s">
        <v>56</v>
      </c>
      <c r="K7" s="52" t="s">
        <v>57</v>
      </c>
      <c r="L7" s="52">
        <v>1</v>
      </c>
      <c r="M7" s="61">
        <v>75.56</v>
      </c>
    </row>
    <row r="8" spans="1:13" s="25" customFormat="1" ht="33.75" customHeight="1" thickBot="1" x14ac:dyDescent="0.2">
      <c r="A8" s="51"/>
      <c r="B8" s="53"/>
      <c r="C8" s="55"/>
      <c r="D8" s="20" t="s">
        <v>65</v>
      </c>
      <c r="E8" s="49"/>
      <c r="F8" s="41"/>
      <c r="G8" s="43"/>
      <c r="H8" s="45"/>
      <c r="I8" s="47"/>
      <c r="J8" s="64"/>
      <c r="K8" s="53"/>
      <c r="L8" s="53"/>
      <c r="M8" s="62"/>
    </row>
    <row r="9" spans="1:13" s="25" customFormat="1" ht="33.75" customHeight="1" x14ac:dyDescent="0.15">
      <c r="A9" s="50" t="s">
        <v>66</v>
      </c>
      <c r="B9" s="52" t="s">
        <v>26</v>
      </c>
      <c r="C9" s="54">
        <v>45483</v>
      </c>
      <c r="D9" s="24" t="s">
        <v>67</v>
      </c>
      <c r="E9" s="48">
        <v>8010601009209</v>
      </c>
      <c r="F9" s="40" t="s">
        <v>60</v>
      </c>
      <c r="G9" s="42">
        <v>4482643</v>
      </c>
      <c r="H9" s="44">
        <v>3685201</v>
      </c>
      <c r="I9" s="46">
        <v>0.82210000000000005</v>
      </c>
      <c r="J9" s="38"/>
      <c r="K9" s="40"/>
      <c r="L9" s="40"/>
      <c r="M9" s="36"/>
    </row>
    <row r="10" spans="1:13" s="25" customFormat="1" ht="33.75" customHeight="1" thickBot="1" x14ac:dyDescent="0.2">
      <c r="A10" s="51"/>
      <c r="B10" s="53"/>
      <c r="C10" s="55"/>
      <c r="D10" s="20" t="s">
        <v>68</v>
      </c>
      <c r="E10" s="49"/>
      <c r="F10" s="41"/>
      <c r="G10" s="43"/>
      <c r="H10" s="45"/>
      <c r="I10" s="47"/>
      <c r="J10" s="39"/>
      <c r="K10" s="41"/>
      <c r="L10" s="41"/>
      <c r="M10" s="37"/>
    </row>
    <row r="11" spans="1:13" ht="33.75" customHeight="1" x14ac:dyDescent="0.15">
      <c r="A11" s="50" t="s">
        <v>69</v>
      </c>
      <c r="B11" s="52" t="s">
        <v>26</v>
      </c>
      <c r="C11" s="54">
        <v>45483</v>
      </c>
      <c r="D11" s="24" t="s">
        <v>39</v>
      </c>
      <c r="E11" s="48">
        <v>8010001133930</v>
      </c>
      <c r="F11" s="40" t="s">
        <v>64</v>
      </c>
      <c r="G11" s="42">
        <v>9042000</v>
      </c>
      <c r="H11" s="44">
        <v>5610000</v>
      </c>
      <c r="I11" s="46">
        <v>0.62043000000000004</v>
      </c>
      <c r="J11" s="38"/>
      <c r="K11" s="40"/>
      <c r="L11" s="40"/>
      <c r="M11" s="36">
        <v>107.17</v>
      </c>
    </row>
    <row r="12" spans="1:13" s="25" customFormat="1" ht="33.75" customHeight="1" thickBot="1" x14ac:dyDescent="0.2">
      <c r="A12" s="51"/>
      <c r="B12" s="53"/>
      <c r="C12" s="55"/>
      <c r="D12" s="20" t="s">
        <v>70</v>
      </c>
      <c r="E12" s="49"/>
      <c r="F12" s="41"/>
      <c r="G12" s="43"/>
      <c r="H12" s="45"/>
      <c r="I12" s="47"/>
      <c r="J12" s="39"/>
      <c r="K12" s="41"/>
      <c r="L12" s="41"/>
      <c r="M12" s="37"/>
    </row>
    <row r="13" spans="1:13" ht="33.75" customHeight="1" x14ac:dyDescent="0.15">
      <c r="A13" s="50" t="s">
        <v>71</v>
      </c>
      <c r="B13" s="52" t="s">
        <v>26</v>
      </c>
      <c r="C13" s="54">
        <v>45483</v>
      </c>
      <c r="D13" s="24" t="s">
        <v>72</v>
      </c>
      <c r="E13" s="48">
        <v>3013301022865</v>
      </c>
      <c r="F13" s="40" t="s">
        <v>73</v>
      </c>
      <c r="G13" s="42">
        <v>6996000</v>
      </c>
      <c r="H13" s="44">
        <v>4633266</v>
      </c>
      <c r="I13" s="46">
        <v>0.66227000000000003</v>
      </c>
      <c r="J13" s="38"/>
      <c r="K13" s="40"/>
      <c r="L13" s="40"/>
      <c r="M13" s="36"/>
    </row>
    <row r="14" spans="1:13" s="25" customFormat="1" ht="33.75" customHeight="1" thickBot="1" x14ac:dyDescent="0.2">
      <c r="A14" s="51"/>
      <c r="B14" s="53"/>
      <c r="C14" s="55"/>
      <c r="D14" s="20" t="s">
        <v>74</v>
      </c>
      <c r="E14" s="49"/>
      <c r="F14" s="41"/>
      <c r="G14" s="43"/>
      <c r="H14" s="45"/>
      <c r="I14" s="47"/>
      <c r="J14" s="39"/>
      <c r="K14" s="41"/>
      <c r="L14" s="41"/>
      <c r="M14" s="37"/>
    </row>
    <row r="15" spans="1:13" s="25" customFormat="1" ht="33.75" customHeight="1" x14ac:dyDescent="0.15">
      <c r="A15" s="50" t="s">
        <v>75</v>
      </c>
      <c r="B15" s="52" t="s">
        <v>26</v>
      </c>
      <c r="C15" s="54">
        <v>45485</v>
      </c>
      <c r="D15" s="24" t="s">
        <v>76</v>
      </c>
      <c r="E15" s="48">
        <v>1040001043679</v>
      </c>
      <c r="F15" s="40" t="s">
        <v>60</v>
      </c>
      <c r="G15" s="42">
        <v>28590074</v>
      </c>
      <c r="H15" s="44">
        <v>14212000</v>
      </c>
      <c r="I15" s="46">
        <v>0.49708999999999998</v>
      </c>
      <c r="J15" s="38"/>
      <c r="K15" s="40"/>
      <c r="L15" s="40"/>
      <c r="M15" s="36"/>
    </row>
    <row r="16" spans="1:13" s="25" customFormat="1" ht="33.75" customHeight="1" thickBot="1" x14ac:dyDescent="0.2">
      <c r="A16" s="51"/>
      <c r="B16" s="53"/>
      <c r="C16" s="55"/>
      <c r="D16" s="20" t="s">
        <v>40</v>
      </c>
      <c r="E16" s="49"/>
      <c r="F16" s="41"/>
      <c r="G16" s="43"/>
      <c r="H16" s="45"/>
      <c r="I16" s="47"/>
      <c r="J16" s="39"/>
      <c r="K16" s="41"/>
      <c r="L16" s="41"/>
      <c r="M16" s="37"/>
    </row>
    <row r="17" spans="1:13" s="25" customFormat="1" ht="33.75" customHeight="1" x14ac:dyDescent="0.15">
      <c r="A17" s="50" t="s">
        <v>77</v>
      </c>
      <c r="B17" s="52" t="s">
        <v>26</v>
      </c>
      <c r="C17" s="54">
        <v>45489</v>
      </c>
      <c r="D17" s="24" t="s">
        <v>78</v>
      </c>
      <c r="E17" s="48">
        <v>2020001087454</v>
      </c>
      <c r="F17" s="52" t="s">
        <v>60</v>
      </c>
      <c r="G17" s="42">
        <v>15437180</v>
      </c>
      <c r="H17" s="44">
        <v>12793000</v>
      </c>
      <c r="I17" s="46">
        <v>0.82870999999999995</v>
      </c>
      <c r="J17" s="38"/>
      <c r="K17" s="60"/>
      <c r="L17" s="40"/>
      <c r="M17" s="36"/>
    </row>
    <row r="18" spans="1:13" s="25" customFormat="1" ht="33.75" customHeight="1" thickBot="1" x14ac:dyDescent="0.2">
      <c r="A18" s="51"/>
      <c r="B18" s="53"/>
      <c r="C18" s="55"/>
      <c r="D18" s="20" t="s">
        <v>79</v>
      </c>
      <c r="E18" s="49"/>
      <c r="F18" s="53"/>
      <c r="G18" s="43"/>
      <c r="H18" s="45"/>
      <c r="I18" s="47"/>
      <c r="J18" s="39"/>
      <c r="K18" s="41"/>
      <c r="L18" s="41"/>
      <c r="M18" s="37"/>
    </row>
    <row r="19" spans="1:13" s="25" customFormat="1" ht="33.75" customHeight="1" x14ac:dyDescent="0.15">
      <c r="A19" s="50" t="s">
        <v>80</v>
      </c>
      <c r="B19" s="52" t="s">
        <v>26</v>
      </c>
      <c r="C19" s="54">
        <v>45490</v>
      </c>
      <c r="D19" s="24" t="s">
        <v>81</v>
      </c>
      <c r="E19" s="48">
        <v>8010501023243</v>
      </c>
      <c r="F19" s="40" t="s">
        <v>60</v>
      </c>
      <c r="G19" s="42">
        <v>7117880</v>
      </c>
      <c r="H19" s="44">
        <v>7117880</v>
      </c>
      <c r="I19" s="46">
        <v>1</v>
      </c>
      <c r="J19" s="38"/>
      <c r="K19" s="40"/>
      <c r="L19" s="40"/>
      <c r="M19" s="36" t="s">
        <v>116</v>
      </c>
    </row>
    <row r="20" spans="1:13" s="25" customFormat="1" ht="33.75" customHeight="1" thickBot="1" x14ac:dyDescent="0.2">
      <c r="A20" s="51"/>
      <c r="B20" s="53"/>
      <c r="C20" s="55"/>
      <c r="D20" s="20" t="s">
        <v>82</v>
      </c>
      <c r="E20" s="49"/>
      <c r="F20" s="41"/>
      <c r="G20" s="43"/>
      <c r="H20" s="45"/>
      <c r="I20" s="47"/>
      <c r="J20" s="39"/>
      <c r="K20" s="41"/>
      <c r="L20" s="41"/>
      <c r="M20" s="37"/>
    </row>
    <row r="21" spans="1:13" s="25" customFormat="1" ht="33.75" customHeight="1" x14ac:dyDescent="0.15">
      <c r="A21" s="50" t="s">
        <v>83</v>
      </c>
      <c r="B21" s="52" t="s">
        <v>26</v>
      </c>
      <c r="C21" s="54">
        <v>45491</v>
      </c>
      <c r="D21" s="24" t="s">
        <v>84</v>
      </c>
      <c r="E21" s="48">
        <v>1011001108342</v>
      </c>
      <c r="F21" s="40" t="s">
        <v>73</v>
      </c>
      <c r="G21" s="42">
        <v>1188000</v>
      </c>
      <c r="H21" s="44">
        <v>881100</v>
      </c>
      <c r="I21" s="46">
        <v>0.74165999999999999</v>
      </c>
      <c r="J21" s="38"/>
      <c r="K21" s="40"/>
      <c r="L21" s="40"/>
      <c r="M21" s="36" t="s">
        <v>117</v>
      </c>
    </row>
    <row r="22" spans="1:13" s="25" customFormat="1" ht="33.75" customHeight="1" thickBot="1" x14ac:dyDescent="0.2">
      <c r="A22" s="51"/>
      <c r="B22" s="53"/>
      <c r="C22" s="55"/>
      <c r="D22" s="20" t="s">
        <v>85</v>
      </c>
      <c r="E22" s="49"/>
      <c r="F22" s="41"/>
      <c r="G22" s="43"/>
      <c r="H22" s="45"/>
      <c r="I22" s="47"/>
      <c r="J22" s="39"/>
      <c r="K22" s="41"/>
      <c r="L22" s="41"/>
      <c r="M22" s="37"/>
    </row>
    <row r="23" spans="1:13" s="25" customFormat="1" ht="33.75" customHeight="1" x14ac:dyDescent="0.15">
      <c r="A23" s="50" t="s">
        <v>86</v>
      </c>
      <c r="B23" s="52" t="s">
        <v>26</v>
      </c>
      <c r="C23" s="54">
        <v>45491</v>
      </c>
      <c r="D23" s="24" t="s">
        <v>84</v>
      </c>
      <c r="E23" s="48">
        <v>1011001108342</v>
      </c>
      <c r="F23" s="40" t="s">
        <v>73</v>
      </c>
      <c r="G23" s="42">
        <v>4801500</v>
      </c>
      <c r="H23" s="44">
        <v>2945250</v>
      </c>
      <c r="I23" s="46">
        <v>0.61339999999999995</v>
      </c>
      <c r="J23" s="38"/>
      <c r="K23" s="40"/>
      <c r="L23" s="40"/>
      <c r="M23" s="36" t="s">
        <v>117</v>
      </c>
    </row>
    <row r="24" spans="1:13" s="25" customFormat="1" ht="33.75" customHeight="1" thickBot="1" x14ac:dyDescent="0.2">
      <c r="A24" s="51"/>
      <c r="B24" s="53"/>
      <c r="C24" s="55"/>
      <c r="D24" s="20" t="s">
        <v>85</v>
      </c>
      <c r="E24" s="49"/>
      <c r="F24" s="41"/>
      <c r="G24" s="43"/>
      <c r="H24" s="45"/>
      <c r="I24" s="47"/>
      <c r="J24" s="39"/>
      <c r="K24" s="41"/>
      <c r="L24" s="41"/>
      <c r="M24" s="37"/>
    </row>
    <row r="25" spans="1:13" s="25" customFormat="1" ht="33.75" customHeight="1" x14ac:dyDescent="0.15">
      <c r="A25" s="50" t="s">
        <v>87</v>
      </c>
      <c r="B25" s="52" t="s">
        <v>26</v>
      </c>
      <c r="C25" s="54">
        <v>45491</v>
      </c>
      <c r="D25" s="24" t="s">
        <v>88</v>
      </c>
      <c r="E25" s="48">
        <v>8011001002381</v>
      </c>
      <c r="F25" s="40" t="s">
        <v>73</v>
      </c>
      <c r="G25" s="42">
        <v>1920600</v>
      </c>
      <c r="H25" s="44">
        <v>1067220</v>
      </c>
      <c r="I25" s="46">
        <v>0.55567</v>
      </c>
      <c r="J25" s="38"/>
      <c r="K25" s="40"/>
      <c r="L25" s="40"/>
      <c r="M25" s="36" t="s">
        <v>117</v>
      </c>
    </row>
    <row r="26" spans="1:13" s="25" customFormat="1" ht="33.75" customHeight="1" thickBot="1" x14ac:dyDescent="0.2">
      <c r="A26" s="51"/>
      <c r="B26" s="53"/>
      <c r="C26" s="55"/>
      <c r="D26" s="20" t="s">
        <v>89</v>
      </c>
      <c r="E26" s="49"/>
      <c r="F26" s="41"/>
      <c r="G26" s="43"/>
      <c r="H26" s="45"/>
      <c r="I26" s="47"/>
      <c r="J26" s="39"/>
      <c r="K26" s="41"/>
      <c r="L26" s="41"/>
      <c r="M26" s="37"/>
    </row>
    <row r="27" spans="1:13" s="25" customFormat="1" ht="33.75" customHeight="1" x14ac:dyDescent="0.15">
      <c r="A27" s="50" t="s">
        <v>90</v>
      </c>
      <c r="B27" s="52" t="s">
        <v>26</v>
      </c>
      <c r="C27" s="54">
        <v>45491</v>
      </c>
      <c r="D27" s="24" t="s">
        <v>84</v>
      </c>
      <c r="E27" s="48">
        <v>1011001108342</v>
      </c>
      <c r="F27" s="40" t="s">
        <v>73</v>
      </c>
      <c r="G27" s="42">
        <v>1188000</v>
      </c>
      <c r="H27" s="44">
        <v>594000</v>
      </c>
      <c r="I27" s="46">
        <v>0.5</v>
      </c>
      <c r="J27" s="38"/>
      <c r="K27" s="40"/>
      <c r="L27" s="40"/>
      <c r="M27" s="36" t="s">
        <v>117</v>
      </c>
    </row>
    <row r="28" spans="1:13" s="25" customFormat="1" ht="33.75" customHeight="1" thickBot="1" x14ac:dyDescent="0.2">
      <c r="A28" s="51"/>
      <c r="B28" s="53"/>
      <c r="C28" s="55"/>
      <c r="D28" s="20" t="s">
        <v>85</v>
      </c>
      <c r="E28" s="49"/>
      <c r="F28" s="41"/>
      <c r="G28" s="43"/>
      <c r="H28" s="45"/>
      <c r="I28" s="47"/>
      <c r="J28" s="39"/>
      <c r="K28" s="41"/>
      <c r="L28" s="41"/>
      <c r="M28" s="37"/>
    </row>
    <row r="29" spans="1:13" s="25" customFormat="1" ht="33.75" customHeight="1" x14ac:dyDescent="0.15">
      <c r="A29" s="50" t="s">
        <v>91</v>
      </c>
      <c r="B29" s="52" t="s">
        <v>26</v>
      </c>
      <c r="C29" s="54">
        <v>45491</v>
      </c>
      <c r="D29" s="24" t="s">
        <v>84</v>
      </c>
      <c r="E29" s="48">
        <v>1011001108342</v>
      </c>
      <c r="F29" s="40" t="s">
        <v>73</v>
      </c>
      <c r="G29" s="42">
        <v>1188000</v>
      </c>
      <c r="H29" s="44">
        <v>1069200</v>
      </c>
      <c r="I29" s="46">
        <v>0.9</v>
      </c>
      <c r="J29" s="38"/>
      <c r="K29" s="40"/>
      <c r="L29" s="40"/>
      <c r="M29" s="36" t="s">
        <v>117</v>
      </c>
    </row>
    <row r="30" spans="1:13" s="25" customFormat="1" ht="33.75" customHeight="1" thickBot="1" x14ac:dyDescent="0.2">
      <c r="A30" s="51"/>
      <c r="B30" s="53"/>
      <c r="C30" s="55"/>
      <c r="D30" s="20" t="s">
        <v>85</v>
      </c>
      <c r="E30" s="49"/>
      <c r="F30" s="41"/>
      <c r="G30" s="43"/>
      <c r="H30" s="45"/>
      <c r="I30" s="47"/>
      <c r="J30" s="39"/>
      <c r="K30" s="41"/>
      <c r="L30" s="41"/>
      <c r="M30" s="37"/>
    </row>
    <row r="31" spans="1:13" s="25" customFormat="1" ht="33.75" customHeight="1" x14ac:dyDescent="0.15">
      <c r="A31" s="50" t="s">
        <v>92</v>
      </c>
      <c r="B31" s="52" t="s">
        <v>26</v>
      </c>
      <c r="C31" s="54">
        <v>45491</v>
      </c>
      <c r="D31" s="24" t="s">
        <v>84</v>
      </c>
      <c r="E31" s="48">
        <v>1011001108342</v>
      </c>
      <c r="F31" s="40" t="s">
        <v>73</v>
      </c>
      <c r="G31" s="42">
        <v>1188000</v>
      </c>
      <c r="H31" s="44">
        <v>1188000</v>
      </c>
      <c r="I31" s="46">
        <v>1</v>
      </c>
      <c r="J31" s="38"/>
      <c r="K31" s="40"/>
      <c r="L31" s="40"/>
      <c r="M31" s="36" t="s">
        <v>117</v>
      </c>
    </row>
    <row r="32" spans="1:13" s="25" customFormat="1" ht="33.75" customHeight="1" thickBot="1" x14ac:dyDescent="0.2">
      <c r="A32" s="51"/>
      <c r="B32" s="53"/>
      <c r="C32" s="55"/>
      <c r="D32" s="20" t="s">
        <v>85</v>
      </c>
      <c r="E32" s="49"/>
      <c r="F32" s="41"/>
      <c r="G32" s="43"/>
      <c r="H32" s="45"/>
      <c r="I32" s="47"/>
      <c r="J32" s="39"/>
      <c r="K32" s="41"/>
      <c r="L32" s="41"/>
      <c r="M32" s="37"/>
    </row>
    <row r="33" spans="1:13" s="25" customFormat="1" ht="33.75" customHeight="1" x14ac:dyDescent="0.15">
      <c r="A33" s="50" t="s">
        <v>93</v>
      </c>
      <c r="B33" s="52" t="s">
        <v>26</v>
      </c>
      <c r="C33" s="54">
        <v>45491</v>
      </c>
      <c r="D33" s="24" t="s">
        <v>84</v>
      </c>
      <c r="E33" s="48">
        <v>1011001108342</v>
      </c>
      <c r="F33" s="40" t="s">
        <v>73</v>
      </c>
      <c r="G33" s="42">
        <v>1188000</v>
      </c>
      <c r="H33" s="44">
        <v>960300</v>
      </c>
      <c r="I33" s="46">
        <v>0.80832999999999999</v>
      </c>
      <c r="J33" s="38"/>
      <c r="K33" s="40"/>
      <c r="L33" s="40"/>
      <c r="M33" s="36" t="s">
        <v>117</v>
      </c>
    </row>
    <row r="34" spans="1:13" s="25" customFormat="1" ht="33.75" customHeight="1" thickBot="1" x14ac:dyDescent="0.2">
      <c r="A34" s="51"/>
      <c r="B34" s="53"/>
      <c r="C34" s="55"/>
      <c r="D34" s="20" t="s">
        <v>85</v>
      </c>
      <c r="E34" s="49"/>
      <c r="F34" s="41"/>
      <c r="G34" s="43"/>
      <c r="H34" s="45"/>
      <c r="I34" s="47"/>
      <c r="J34" s="39"/>
      <c r="K34" s="41"/>
      <c r="L34" s="41"/>
      <c r="M34" s="37"/>
    </row>
    <row r="35" spans="1:13" s="25" customFormat="1" ht="33.75" customHeight="1" x14ac:dyDescent="0.15">
      <c r="A35" s="50" t="s">
        <v>94</v>
      </c>
      <c r="B35" s="52" t="s">
        <v>26</v>
      </c>
      <c r="C35" s="54">
        <v>45495</v>
      </c>
      <c r="D35" s="24" t="s">
        <v>95</v>
      </c>
      <c r="E35" s="48">
        <v>4012401035495</v>
      </c>
      <c r="F35" s="40" t="s">
        <v>60</v>
      </c>
      <c r="G35" s="42">
        <v>2741461</v>
      </c>
      <c r="H35" s="44">
        <v>2594528</v>
      </c>
      <c r="I35" s="46">
        <v>0.94640000000000002</v>
      </c>
      <c r="J35" s="38"/>
      <c r="K35" s="40"/>
      <c r="L35" s="40"/>
      <c r="M35" s="36"/>
    </row>
    <row r="36" spans="1:13" s="25" customFormat="1" ht="33.75" customHeight="1" thickBot="1" x14ac:dyDescent="0.2">
      <c r="A36" s="51"/>
      <c r="B36" s="53"/>
      <c r="C36" s="55"/>
      <c r="D36" s="20" t="s">
        <v>96</v>
      </c>
      <c r="E36" s="49"/>
      <c r="F36" s="41"/>
      <c r="G36" s="43"/>
      <c r="H36" s="45"/>
      <c r="I36" s="47"/>
      <c r="J36" s="39"/>
      <c r="K36" s="41"/>
      <c r="L36" s="41"/>
      <c r="M36" s="37"/>
    </row>
    <row r="37" spans="1:13" s="25" customFormat="1" ht="33.75" customHeight="1" x14ac:dyDescent="0.15">
      <c r="A37" s="50" t="s">
        <v>97</v>
      </c>
      <c r="B37" s="52" t="s">
        <v>26</v>
      </c>
      <c r="C37" s="54">
        <v>45496</v>
      </c>
      <c r="D37" s="24" t="s">
        <v>98</v>
      </c>
      <c r="E37" s="48">
        <v>8010001092202</v>
      </c>
      <c r="F37" s="40" t="s">
        <v>73</v>
      </c>
      <c r="G37" s="42">
        <v>5035415</v>
      </c>
      <c r="H37" s="44">
        <v>2145000</v>
      </c>
      <c r="I37" s="46">
        <v>0.42598000000000003</v>
      </c>
      <c r="J37" s="38"/>
      <c r="K37" s="40"/>
      <c r="L37" s="40"/>
      <c r="M37" s="36"/>
    </row>
    <row r="38" spans="1:13" s="25" customFormat="1" ht="33.75" customHeight="1" thickBot="1" x14ac:dyDescent="0.2">
      <c r="A38" s="51"/>
      <c r="B38" s="53"/>
      <c r="C38" s="55"/>
      <c r="D38" s="20" t="s">
        <v>99</v>
      </c>
      <c r="E38" s="49"/>
      <c r="F38" s="41"/>
      <c r="G38" s="43"/>
      <c r="H38" s="45"/>
      <c r="I38" s="47"/>
      <c r="J38" s="39"/>
      <c r="K38" s="41"/>
      <c r="L38" s="41"/>
      <c r="M38" s="37"/>
    </row>
    <row r="39" spans="1:13" s="25" customFormat="1" ht="33.75" customHeight="1" x14ac:dyDescent="0.15">
      <c r="A39" s="50" t="s">
        <v>100</v>
      </c>
      <c r="B39" s="52" t="s">
        <v>26</v>
      </c>
      <c r="C39" s="54">
        <v>45497</v>
      </c>
      <c r="D39" s="24" t="s">
        <v>101</v>
      </c>
      <c r="E39" s="48">
        <v>8120001060882</v>
      </c>
      <c r="F39" s="40" t="s">
        <v>73</v>
      </c>
      <c r="G39" s="42">
        <v>6534000</v>
      </c>
      <c r="H39" s="44">
        <v>3649800</v>
      </c>
      <c r="I39" s="46">
        <v>0.55857999999999997</v>
      </c>
      <c r="J39" s="38"/>
      <c r="K39" s="40"/>
      <c r="L39" s="40"/>
      <c r="M39" s="36"/>
    </row>
    <row r="40" spans="1:13" s="25" customFormat="1" ht="33.75" customHeight="1" thickBot="1" x14ac:dyDescent="0.2">
      <c r="A40" s="51"/>
      <c r="B40" s="53"/>
      <c r="C40" s="55"/>
      <c r="D40" s="20" t="s">
        <v>102</v>
      </c>
      <c r="E40" s="49"/>
      <c r="F40" s="41"/>
      <c r="G40" s="43"/>
      <c r="H40" s="45"/>
      <c r="I40" s="47"/>
      <c r="J40" s="39"/>
      <c r="K40" s="41"/>
      <c r="L40" s="41"/>
      <c r="M40" s="37"/>
    </row>
    <row r="41" spans="1:13" s="25" customFormat="1" ht="33.75" customHeight="1" x14ac:dyDescent="0.15">
      <c r="A41" s="50" t="s">
        <v>103</v>
      </c>
      <c r="B41" s="52" t="s">
        <v>26</v>
      </c>
      <c r="C41" s="54">
        <v>45499</v>
      </c>
      <c r="D41" s="24" t="s">
        <v>104</v>
      </c>
      <c r="E41" s="48">
        <v>6290001100467</v>
      </c>
      <c r="F41" s="40" t="s">
        <v>60</v>
      </c>
      <c r="G41" s="42">
        <v>5005000</v>
      </c>
      <c r="H41" s="44">
        <v>5005000</v>
      </c>
      <c r="I41" s="46">
        <v>1</v>
      </c>
      <c r="J41" s="38"/>
      <c r="K41" s="40"/>
      <c r="L41" s="40"/>
      <c r="M41" s="36"/>
    </row>
    <row r="42" spans="1:13" s="25" customFormat="1" ht="33.75" customHeight="1" thickBot="1" x14ac:dyDescent="0.2">
      <c r="A42" s="51"/>
      <c r="B42" s="53"/>
      <c r="C42" s="55"/>
      <c r="D42" s="20" t="s">
        <v>105</v>
      </c>
      <c r="E42" s="49"/>
      <c r="F42" s="41"/>
      <c r="G42" s="43"/>
      <c r="H42" s="45"/>
      <c r="I42" s="47"/>
      <c r="J42" s="39"/>
      <c r="K42" s="41"/>
      <c r="L42" s="41"/>
      <c r="M42" s="37"/>
    </row>
    <row r="43" spans="1:13" s="25" customFormat="1" ht="33" customHeight="1" x14ac:dyDescent="0.15">
      <c r="A43" s="50" t="s">
        <v>106</v>
      </c>
      <c r="B43" s="52" t="s">
        <v>26</v>
      </c>
      <c r="C43" s="54">
        <v>45502</v>
      </c>
      <c r="D43" s="24" t="s">
        <v>107</v>
      </c>
      <c r="E43" s="48">
        <v>3030001003582</v>
      </c>
      <c r="F43" s="40" t="s">
        <v>60</v>
      </c>
      <c r="G43" s="42">
        <v>6143592</v>
      </c>
      <c r="H43" s="44">
        <v>3563615</v>
      </c>
      <c r="I43" s="46">
        <v>0.58004999999999995</v>
      </c>
      <c r="J43" s="38"/>
      <c r="K43" s="40"/>
      <c r="L43" s="40"/>
      <c r="M43" s="36"/>
    </row>
    <row r="44" spans="1:13" s="25" customFormat="1" ht="33" customHeight="1" thickBot="1" x14ac:dyDescent="0.2">
      <c r="A44" s="51"/>
      <c r="B44" s="53"/>
      <c r="C44" s="55"/>
      <c r="D44" s="20" t="s">
        <v>108</v>
      </c>
      <c r="E44" s="49"/>
      <c r="F44" s="41"/>
      <c r="G44" s="43"/>
      <c r="H44" s="45"/>
      <c r="I44" s="47"/>
      <c r="J44" s="39"/>
      <c r="K44" s="41"/>
      <c r="L44" s="41"/>
      <c r="M44" s="37"/>
    </row>
    <row r="45" spans="1:13" s="25" customFormat="1" ht="33" customHeight="1" x14ac:dyDescent="0.15">
      <c r="A45" s="50" t="s">
        <v>109</v>
      </c>
      <c r="B45" s="52" t="s">
        <v>26</v>
      </c>
      <c r="C45" s="54">
        <v>45502</v>
      </c>
      <c r="D45" s="24" t="s">
        <v>110</v>
      </c>
      <c r="E45" s="48">
        <v>8010601041269</v>
      </c>
      <c r="F45" s="40" t="s">
        <v>73</v>
      </c>
      <c r="G45" s="42">
        <v>18810000</v>
      </c>
      <c r="H45" s="44">
        <v>1375000</v>
      </c>
      <c r="I45" s="46">
        <v>7.3090000000000002E-2</v>
      </c>
      <c r="J45" s="38"/>
      <c r="K45" s="40"/>
      <c r="L45" s="40"/>
      <c r="M45" s="36"/>
    </row>
    <row r="46" spans="1:13" s="25" customFormat="1" ht="33" customHeight="1" thickBot="1" x14ac:dyDescent="0.2">
      <c r="A46" s="51"/>
      <c r="B46" s="53"/>
      <c r="C46" s="55"/>
      <c r="D46" s="20" t="s">
        <v>111</v>
      </c>
      <c r="E46" s="49"/>
      <c r="F46" s="41"/>
      <c r="G46" s="43"/>
      <c r="H46" s="45"/>
      <c r="I46" s="47"/>
      <c r="J46" s="39"/>
      <c r="K46" s="41"/>
      <c r="L46" s="41"/>
      <c r="M46" s="37"/>
    </row>
    <row r="47" spans="1:13" s="25" customFormat="1" ht="37.5" customHeight="1" x14ac:dyDescent="0.15">
      <c r="A47" s="50" t="s">
        <v>112</v>
      </c>
      <c r="B47" s="52" t="s">
        <v>26</v>
      </c>
      <c r="C47" s="54">
        <v>45504</v>
      </c>
      <c r="D47" s="24" t="s">
        <v>113</v>
      </c>
      <c r="E47" s="48">
        <v>5010401017488</v>
      </c>
      <c r="F47" s="40" t="s">
        <v>60</v>
      </c>
      <c r="G47" s="42">
        <v>60157460</v>
      </c>
      <c r="H47" s="44">
        <v>52080600</v>
      </c>
      <c r="I47" s="46">
        <v>0.86573</v>
      </c>
      <c r="J47" s="38"/>
      <c r="K47" s="40"/>
      <c r="L47" s="40"/>
      <c r="M47" s="36" t="s">
        <v>117</v>
      </c>
    </row>
    <row r="48" spans="1:13" s="25" customFormat="1" ht="37.5" customHeight="1" thickBot="1" x14ac:dyDescent="0.2">
      <c r="A48" s="51"/>
      <c r="B48" s="53"/>
      <c r="C48" s="55"/>
      <c r="D48" s="20" t="s">
        <v>114</v>
      </c>
      <c r="E48" s="49"/>
      <c r="F48" s="41"/>
      <c r="G48" s="43"/>
      <c r="H48" s="45"/>
      <c r="I48" s="47"/>
      <c r="J48" s="39"/>
      <c r="K48" s="41"/>
      <c r="L48" s="41"/>
      <c r="M48" s="37"/>
    </row>
    <row r="49" spans="1:13" s="25" customFormat="1" ht="37.5" hidden="1" customHeight="1" thickBot="1" x14ac:dyDescent="0.15">
      <c r="A49" s="50" t="s">
        <v>115</v>
      </c>
      <c r="B49" s="52" t="s">
        <v>26</v>
      </c>
      <c r="C49" s="54">
        <v>0</v>
      </c>
      <c r="D49" s="24" t="e">
        <v>#N/A</v>
      </c>
      <c r="E49" s="48" t="e">
        <v>#N/A</v>
      </c>
      <c r="F49" s="40" t="s">
        <v>60</v>
      </c>
      <c r="G49" s="42" t="e">
        <v>#N/A</v>
      </c>
      <c r="H49" s="44" t="e">
        <v>#N/A</v>
      </c>
      <c r="I49" s="46" t="e">
        <v>#N/A</v>
      </c>
      <c r="J49" s="38"/>
      <c r="K49" s="40"/>
      <c r="L49" s="40"/>
      <c r="M49" s="36"/>
    </row>
    <row r="50" spans="1:13" s="25" customFormat="1" ht="38.1" hidden="1" customHeight="1" x14ac:dyDescent="0.2">
      <c r="A50" s="51"/>
      <c r="B50" s="53"/>
      <c r="C50" s="55"/>
      <c r="D50" s="20" t="e">
        <v>#N/A</v>
      </c>
      <c r="E50" s="49"/>
      <c r="F50" s="41"/>
      <c r="G50" s="43"/>
      <c r="H50" s="45"/>
      <c r="I50" s="47"/>
      <c r="J50" s="39"/>
      <c r="K50" s="41"/>
      <c r="L50" s="41"/>
      <c r="M50" s="37"/>
    </row>
    <row r="51" spans="1:13" s="25" customFormat="1" ht="38.1" hidden="1" customHeight="1" x14ac:dyDescent="0.15">
      <c r="A51" s="50" t="s">
        <v>115</v>
      </c>
      <c r="B51" s="52" t="s">
        <v>26</v>
      </c>
      <c r="C51" s="54">
        <v>0</v>
      </c>
      <c r="D51" s="24" t="e">
        <v>#N/A</v>
      </c>
      <c r="E51" s="48" t="e">
        <v>#N/A</v>
      </c>
      <c r="F51" s="40" t="s">
        <v>60</v>
      </c>
      <c r="G51" s="42" t="e">
        <v>#N/A</v>
      </c>
      <c r="H51" s="44" t="e">
        <v>#N/A</v>
      </c>
      <c r="I51" s="46" t="e">
        <v>#N/A</v>
      </c>
      <c r="J51" s="38"/>
      <c r="K51" s="40"/>
      <c r="L51" s="40"/>
      <c r="M51" s="36">
        <v>1814.58</v>
      </c>
    </row>
    <row r="52" spans="1:13" s="25" customFormat="1" ht="38.1" hidden="1" customHeight="1" x14ac:dyDescent="0.2">
      <c r="A52" s="51"/>
      <c r="B52" s="53"/>
      <c r="C52" s="55"/>
      <c r="D52" s="20" t="e">
        <v>#N/A</v>
      </c>
      <c r="E52" s="49"/>
      <c r="F52" s="41"/>
      <c r="G52" s="43"/>
      <c r="H52" s="45"/>
      <c r="I52" s="47"/>
      <c r="J52" s="39"/>
      <c r="K52" s="41"/>
      <c r="L52" s="41"/>
      <c r="M52" s="37"/>
    </row>
    <row r="53" spans="1:13" s="25" customFormat="1" ht="33" hidden="1" customHeight="1" x14ac:dyDescent="0.15">
      <c r="A53" s="50" t="s">
        <v>115</v>
      </c>
      <c r="B53" s="52" t="s">
        <v>26</v>
      </c>
      <c r="C53" s="54">
        <v>0</v>
      </c>
      <c r="D53" s="24" t="e">
        <v>#N/A</v>
      </c>
      <c r="E53" s="48" t="e">
        <v>#N/A</v>
      </c>
      <c r="F53" s="40" t="s">
        <v>60</v>
      </c>
      <c r="G53" s="42" t="e">
        <v>#N/A</v>
      </c>
      <c r="H53" s="44" t="e">
        <v>#N/A</v>
      </c>
      <c r="I53" s="46" t="e">
        <v>#N/A</v>
      </c>
      <c r="J53" s="38"/>
      <c r="K53" s="40"/>
      <c r="L53" s="40"/>
      <c r="M53" s="36">
        <v>855.32</v>
      </c>
    </row>
    <row r="54" spans="1:13" s="25" customFormat="1" ht="46.5" hidden="1" customHeight="1" x14ac:dyDescent="0.2">
      <c r="A54" s="51"/>
      <c r="B54" s="53"/>
      <c r="C54" s="55"/>
      <c r="D54" s="20" t="e">
        <v>#N/A</v>
      </c>
      <c r="E54" s="49"/>
      <c r="F54" s="41"/>
      <c r="G54" s="43"/>
      <c r="H54" s="45"/>
      <c r="I54" s="47"/>
      <c r="J54" s="39"/>
      <c r="K54" s="41"/>
      <c r="L54" s="41"/>
      <c r="M54" s="37"/>
    </row>
    <row r="55" spans="1:13" s="25" customFormat="1" ht="33" hidden="1" customHeight="1" x14ac:dyDescent="0.15">
      <c r="A55" s="50" t="s">
        <v>115</v>
      </c>
      <c r="B55" s="52" t="s">
        <v>26</v>
      </c>
      <c r="C55" s="54">
        <v>0</v>
      </c>
      <c r="D55" s="24" t="e">
        <v>#N/A</v>
      </c>
      <c r="E55" s="48" t="e">
        <v>#N/A</v>
      </c>
      <c r="F55" s="40" t="s">
        <v>60</v>
      </c>
      <c r="G55" s="42" t="e">
        <v>#N/A</v>
      </c>
      <c r="H55" s="44" t="e">
        <v>#N/A</v>
      </c>
      <c r="I55" s="46" t="e">
        <v>#N/A</v>
      </c>
      <c r="J55" s="38"/>
      <c r="K55" s="40"/>
      <c r="L55" s="40"/>
      <c r="M55" s="36">
        <v>234.87</v>
      </c>
    </row>
    <row r="56" spans="1:13" s="25" customFormat="1" ht="37.5" hidden="1" customHeight="1" x14ac:dyDescent="0.2">
      <c r="A56" s="51"/>
      <c r="B56" s="53"/>
      <c r="C56" s="55"/>
      <c r="D56" s="20" t="e">
        <v>#N/A</v>
      </c>
      <c r="E56" s="49"/>
      <c r="F56" s="41"/>
      <c r="G56" s="43"/>
      <c r="H56" s="45"/>
      <c r="I56" s="47"/>
      <c r="J56" s="39"/>
      <c r="K56" s="41"/>
      <c r="L56" s="41"/>
      <c r="M56" s="37"/>
    </row>
    <row r="57" spans="1:13" s="25" customFormat="1" ht="33" hidden="1" customHeight="1" x14ac:dyDescent="0.15">
      <c r="A57" s="50" t="s">
        <v>115</v>
      </c>
      <c r="B57" s="52" t="s">
        <v>26</v>
      </c>
      <c r="C57" s="54">
        <v>0</v>
      </c>
      <c r="D57" s="24" t="e">
        <v>#N/A</v>
      </c>
      <c r="E57" s="48" t="e">
        <v>#N/A</v>
      </c>
      <c r="F57" s="40" t="s">
        <v>60</v>
      </c>
      <c r="G57" s="42" t="e">
        <v>#N/A</v>
      </c>
      <c r="H57" s="44" t="e">
        <v>#N/A</v>
      </c>
      <c r="I57" s="46" t="e">
        <v>#N/A</v>
      </c>
      <c r="J57" s="38"/>
      <c r="K57" s="40"/>
      <c r="L57" s="40"/>
      <c r="M57" s="36">
        <v>155.94999999999999</v>
      </c>
    </row>
    <row r="58" spans="1:13" s="25" customFormat="1" ht="37.5" hidden="1" customHeight="1" x14ac:dyDescent="0.2">
      <c r="A58" s="51"/>
      <c r="B58" s="53"/>
      <c r="C58" s="55"/>
      <c r="D58" s="20" t="e">
        <v>#N/A</v>
      </c>
      <c r="E58" s="49"/>
      <c r="F58" s="41"/>
      <c r="G58" s="43"/>
      <c r="H58" s="45"/>
      <c r="I58" s="47"/>
      <c r="J58" s="39"/>
      <c r="K58" s="41"/>
      <c r="L58" s="41"/>
      <c r="M58" s="37"/>
    </row>
    <row r="59" spans="1:13" s="25" customFormat="1" ht="33" hidden="1" customHeight="1" x14ac:dyDescent="0.15">
      <c r="A59" s="50" t="s">
        <v>115</v>
      </c>
      <c r="B59" s="52" t="s">
        <v>26</v>
      </c>
      <c r="C59" s="54">
        <v>0</v>
      </c>
      <c r="D59" s="24" t="e">
        <v>#N/A</v>
      </c>
      <c r="E59" s="48" t="e">
        <v>#N/A</v>
      </c>
      <c r="F59" s="40" t="s">
        <v>60</v>
      </c>
      <c r="G59" s="42" t="e">
        <v>#N/A</v>
      </c>
      <c r="H59" s="44" t="e">
        <v>#N/A</v>
      </c>
      <c r="I59" s="46" t="e">
        <v>#N/A</v>
      </c>
      <c r="J59" s="38"/>
      <c r="K59" s="40"/>
      <c r="L59" s="40"/>
      <c r="M59" s="36">
        <v>258.26</v>
      </c>
    </row>
    <row r="60" spans="1:13" s="25" customFormat="1" ht="37.5" hidden="1" customHeight="1" x14ac:dyDescent="0.2">
      <c r="A60" s="51"/>
      <c r="B60" s="53"/>
      <c r="C60" s="55"/>
      <c r="D60" s="20" t="e">
        <v>#N/A</v>
      </c>
      <c r="E60" s="49"/>
      <c r="F60" s="41"/>
      <c r="G60" s="43"/>
      <c r="H60" s="45"/>
      <c r="I60" s="47"/>
      <c r="J60" s="39"/>
      <c r="K60" s="41"/>
      <c r="L60" s="41"/>
      <c r="M60" s="37"/>
    </row>
    <row r="61" spans="1:13" s="25" customFormat="1" ht="33" hidden="1" customHeight="1" x14ac:dyDescent="0.15">
      <c r="A61" s="50" t="s">
        <v>115</v>
      </c>
      <c r="B61" s="52" t="s">
        <v>26</v>
      </c>
      <c r="C61" s="54">
        <v>0</v>
      </c>
      <c r="D61" s="24" t="e">
        <v>#N/A</v>
      </c>
      <c r="E61" s="48" t="e">
        <v>#N/A</v>
      </c>
      <c r="F61" s="40" t="s">
        <v>60</v>
      </c>
      <c r="G61" s="42" t="e">
        <v>#N/A</v>
      </c>
      <c r="H61" s="44" t="e">
        <v>#N/A</v>
      </c>
      <c r="I61" s="46" t="e">
        <v>#N/A</v>
      </c>
      <c r="J61" s="38"/>
      <c r="K61" s="40"/>
      <c r="L61" s="40"/>
      <c r="M61" s="36">
        <v>213.75</v>
      </c>
    </row>
    <row r="62" spans="1:13" s="25" customFormat="1" ht="37.5" hidden="1" customHeight="1" x14ac:dyDescent="0.2">
      <c r="A62" s="51"/>
      <c r="B62" s="53"/>
      <c r="C62" s="55"/>
      <c r="D62" s="20" t="e">
        <v>#N/A</v>
      </c>
      <c r="E62" s="49"/>
      <c r="F62" s="41"/>
      <c r="G62" s="43"/>
      <c r="H62" s="45"/>
      <c r="I62" s="47"/>
      <c r="J62" s="39"/>
      <c r="K62" s="41"/>
      <c r="L62" s="41"/>
      <c r="M62" s="37"/>
    </row>
    <row r="63" spans="1:13" s="25" customFormat="1" ht="33" hidden="1" customHeight="1" x14ac:dyDescent="0.15">
      <c r="A63" s="50" t="s">
        <v>115</v>
      </c>
      <c r="B63" s="52" t="s">
        <v>26</v>
      </c>
      <c r="C63" s="54">
        <v>0</v>
      </c>
      <c r="D63" s="24" t="e">
        <v>#N/A</v>
      </c>
      <c r="E63" s="48" t="e">
        <v>#N/A</v>
      </c>
      <c r="F63" s="40" t="s">
        <v>60</v>
      </c>
      <c r="G63" s="42" t="e">
        <v>#N/A</v>
      </c>
      <c r="H63" s="44" t="e">
        <v>#N/A</v>
      </c>
      <c r="I63" s="46" t="e">
        <v>#N/A</v>
      </c>
      <c r="J63" s="38"/>
      <c r="K63" s="40"/>
      <c r="L63" s="40"/>
      <c r="M63" s="36">
        <v>1027.9000000000001</v>
      </c>
    </row>
    <row r="64" spans="1:13" s="25" customFormat="1" ht="37.5" hidden="1" customHeight="1" x14ac:dyDescent="0.2">
      <c r="A64" s="51"/>
      <c r="B64" s="53"/>
      <c r="C64" s="55"/>
      <c r="D64" s="20" t="e">
        <v>#N/A</v>
      </c>
      <c r="E64" s="49"/>
      <c r="F64" s="41"/>
      <c r="G64" s="43"/>
      <c r="H64" s="45"/>
      <c r="I64" s="47"/>
      <c r="J64" s="39"/>
      <c r="K64" s="41"/>
      <c r="L64" s="41"/>
      <c r="M64" s="37"/>
    </row>
    <row r="65" spans="1:13" s="25" customFormat="1" ht="33" hidden="1" customHeight="1" x14ac:dyDescent="0.15">
      <c r="A65" s="50" t="s">
        <v>115</v>
      </c>
      <c r="B65" s="52" t="s">
        <v>26</v>
      </c>
      <c r="C65" s="54">
        <v>0</v>
      </c>
      <c r="D65" s="24" t="e">
        <v>#N/A</v>
      </c>
      <c r="E65" s="48" t="e">
        <v>#N/A</v>
      </c>
      <c r="F65" s="40" t="s">
        <v>60</v>
      </c>
      <c r="G65" s="42" t="e">
        <v>#N/A</v>
      </c>
      <c r="H65" s="44" t="e">
        <v>#N/A</v>
      </c>
      <c r="I65" s="46" t="e">
        <v>#N/A</v>
      </c>
      <c r="J65" s="38"/>
      <c r="K65" s="40"/>
      <c r="L65" s="40"/>
      <c r="M65" s="36">
        <v>467.55</v>
      </c>
    </row>
    <row r="66" spans="1:13" s="25" customFormat="1" ht="37.5" hidden="1" customHeight="1" x14ac:dyDescent="0.2">
      <c r="A66" s="51"/>
      <c r="B66" s="53"/>
      <c r="C66" s="55"/>
      <c r="D66" s="20" t="e">
        <v>#N/A</v>
      </c>
      <c r="E66" s="49"/>
      <c r="F66" s="41"/>
      <c r="G66" s="43"/>
      <c r="H66" s="45"/>
      <c r="I66" s="47"/>
      <c r="J66" s="39"/>
      <c r="K66" s="41"/>
      <c r="L66" s="41"/>
      <c r="M66" s="37"/>
    </row>
    <row r="67" spans="1:13" s="25" customFormat="1" ht="33" hidden="1" customHeight="1" x14ac:dyDescent="0.15">
      <c r="A67" s="50" t="s">
        <v>115</v>
      </c>
      <c r="B67" s="52" t="s">
        <v>26</v>
      </c>
      <c r="C67" s="54">
        <v>0</v>
      </c>
      <c r="D67" s="24" t="e">
        <v>#N/A</v>
      </c>
      <c r="E67" s="48" t="e">
        <v>#N/A</v>
      </c>
      <c r="F67" s="40" t="s">
        <v>60</v>
      </c>
      <c r="G67" s="42" t="e">
        <v>#N/A</v>
      </c>
      <c r="H67" s="44" t="e">
        <v>#N/A</v>
      </c>
      <c r="I67" s="46" t="e">
        <v>#N/A</v>
      </c>
      <c r="J67" s="38"/>
      <c r="K67" s="40"/>
      <c r="L67" s="40"/>
      <c r="M67" s="36">
        <v>169.94</v>
      </c>
    </row>
    <row r="68" spans="1:13" s="25" customFormat="1" ht="37.5" hidden="1" customHeight="1" x14ac:dyDescent="0.2">
      <c r="A68" s="51"/>
      <c r="B68" s="53"/>
      <c r="C68" s="55"/>
      <c r="D68" s="20" t="e">
        <v>#N/A</v>
      </c>
      <c r="E68" s="49"/>
      <c r="F68" s="41"/>
      <c r="G68" s="43"/>
      <c r="H68" s="45"/>
      <c r="I68" s="47"/>
      <c r="J68" s="39"/>
      <c r="K68" s="41"/>
      <c r="L68" s="41"/>
      <c r="M68" s="37"/>
    </row>
    <row r="69" spans="1:13" s="25" customFormat="1" ht="33" hidden="1" customHeight="1" x14ac:dyDescent="0.15">
      <c r="A69" s="50" t="s">
        <v>115</v>
      </c>
      <c r="B69" s="52" t="s">
        <v>26</v>
      </c>
      <c r="C69" s="54">
        <v>0</v>
      </c>
      <c r="D69" s="24" t="e">
        <v>#N/A</v>
      </c>
      <c r="E69" s="48" t="e">
        <v>#N/A</v>
      </c>
      <c r="F69" s="40" t="s">
        <v>60</v>
      </c>
      <c r="G69" s="42" t="e">
        <v>#N/A</v>
      </c>
      <c r="H69" s="44" t="e">
        <v>#N/A</v>
      </c>
      <c r="I69" s="46" t="e">
        <v>#N/A</v>
      </c>
      <c r="J69" s="38"/>
      <c r="K69" s="40"/>
      <c r="L69" s="40"/>
      <c r="M69" s="36">
        <v>411.28</v>
      </c>
    </row>
    <row r="70" spans="1:13" s="25" customFormat="1" ht="37.5" hidden="1" customHeight="1" x14ac:dyDescent="0.2">
      <c r="A70" s="51"/>
      <c r="B70" s="53"/>
      <c r="C70" s="55"/>
      <c r="D70" s="20" t="e">
        <v>#N/A</v>
      </c>
      <c r="E70" s="49"/>
      <c r="F70" s="41"/>
      <c r="G70" s="43"/>
      <c r="H70" s="45"/>
      <c r="I70" s="47"/>
      <c r="J70" s="39"/>
      <c r="K70" s="41"/>
      <c r="L70" s="41"/>
      <c r="M70" s="37"/>
    </row>
    <row r="71" spans="1:13" s="25" customFormat="1" ht="33" hidden="1" customHeight="1" x14ac:dyDescent="0.15">
      <c r="A71" s="50" t="s">
        <v>115</v>
      </c>
      <c r="B71" s="52" t="s">
        <v>26</v>
      </c>
      <c r="C71" s="54">
        <v>0</v>
      </c>
      <c r="D71" s="24" t="e">
        <v>#N/A</v>
      </c>
      <c r="E71" s="48" t="e">
        <v>#N/A</v>
      </c>
      <c r="F71" s="40" t="s">
        <v>60</v>
      </c>
      <c r="G71" s="42" t="e">
        <v>#N/A</v>
      </c>
      <c r="H71" s="44" t="e">
        <v>#N/A</v>
      </c>
      <c r="I71" s="46" t="e">
        <v>#N/A</v>
      </c>
      <c r="J71" s="38"/>
      <c r="K71" s="40"/>
      <c r="L71" s="40"/>
      <c r="M71" s="36"/>
    </row>
    <row r="72" spans="1:13" s="25" customFormat="1" ht="37.5" hidden="1" customHeight="1" x14ac:dyDescent="0.2">
      <c r="A72" s="51"/>
      <c r="B72" s="53"/>
      <c r="C72" s="55"/>
      <c r="D72" s="20" t="e">
        <v>#N/A</v>
      </c>
      <c r="E72" s="49"/>
      <c r="F72" s="41"/>
      <c r="G72" s="43"/>
      <c r="H72" s="45"/>
      <c r="I72" s="47"/>
      <c r="J72" s="39"/>
      <c r="K72" s="41"/>
      <c r="L72" s="41"/>
      <c r="M72" s="37"/>
    </row>
    <row r="73" spans="1:13" s="25" customFormat="1" ht="33" hidden="1" customHeight="1" x14ac:dyDescent="0.15">
      <c r="A73" s="50" t="s">
        <v>115</v>
      </c>
      <c r="B73" s="52" t="s">
        <v>26</v>
      </c>
      <c r="C73" s="54">
        <v>0</v>
      </c>
      <c r="D73" s="24" t="e">
        <v>#N/A</v>
      </c>
      <c r="E73" s="48" t="e">
        <v>#N/A</v>
      </c>
      <c r="F73" s="40" t="s">
        <v>60</v>
      </c>
      <c r="G73" s="42" t="e">
        <v>#N/A</v>
      </c>
      <c r="H73" s="44" t="e">
        <v>#N/A</v>
      </c>
      <c r="I73" s="46" t="e">
        <v>#N/A</v>
      </c>
      <c r="J73" s="38"/>
      <c r="K73" s="40"/>
      <c r="L73" s="40"/>
      <c r="M73" s="36"/>
    </row>
    <row r="74" spans="1:13" s="25" customFormat="1" ht="37.5" hidden="1" customHeight="1" x14ac:dyDescent="0.2">
      <c r="A74" s="51"/>
      <c r="B74" s="53"/>
      <c r="C74" s="55"/>
      <c r="D74" s="20" t="e">
        <v>#N/A</v>
      </c>
      <c r="E74" s="49"/>
      <c r="F74" s="41"/>
      <c r="G74" s="43"/>
      <c r="H74" s="45"/>
      <c r="I74" s="47"/>
      <c r="J74" s="39"/>
      <c r="K74" s="41"/>
      <c r="L74" s="41"/>
      <c r="M74" s="37"/>
    </row>
    <row r="75" spans="1:13" s="25" customFormat="1" ht="33" hidden="1" customHeight="1" x14ac:dyDescent="0.15">
      <c r="A75" s="50" t="s">
        <v>115</v>
      </c>
      <c r="B75" s="52" t="s">
        <v>26</v>
      </c>
      <c r="C75" s="54">
        <v>0</v>
      </c>
      <c r="D75" s="24" t="e">
        <v>#N/A</v>
      </c>
      <c r="E75" s="48" t="e">
        <v>#N/A</v>
      </c>
      <c r="F75" s="40" t="s">
        <v>60</v>
      </c>
      <c r="G75" s="42" t="e">
        <v>#N/A</v>
      </c>
      <c r="H75" s="44" t="e">
        <v>#N/A</v>
      </c>
      <c r="I75" s="46" t="e">
        <v>#N/A</v>
      </c>
      <c r="J75" s="38"/>
      <c r="K75" s="40"/>
      <c r="L75" s="40"/>
      <c r="M75" s="36"/>
    </row>
    <row r="76" spans="1:13" s="25" customFormat="1" ht="37.5" hidden="1" customHeight="1" x14ac:dyDescent="0.2">
      <c r="A76" s="51"/>
      <c r="B76" s="53"/>
      <c r="C76" s="55"/>
      <c r="D76" s="20" t="e">
        <v>#N/A</v>
      </c>
      <c r="E76" s="49"/>
      <c r="F76" s="41"/>
      <c r="G76" s="43"/>
      <c r="H76" s="45"/>
      <c r="I76" s="47"/>
      <c r="J76" s="39"/>
      <c r="K76" s="41"/>
      <c r="L76" s="41"/>
      <c r="M76" s="37"/>
    </row>
    <row r="77" spans="1:13" s="25" customFormat="1" ht="33" hidden="1" customHeight="1" x14ac:dyDescent="0.15">
      <c r="A77" s="50" t="s">
        <v>115</v>
      </c>
      <c r="B77" s="52" t="s">
        <v>26</v>
      </c>
      <c r="C77" s="54">
        <v>0</v>
      </c>
      <c r="D77" s="24" t="e">
        <v>#N/A</v>
      </c>
      <c r="E77" s="48" t="e">
        <v>#N/A</v>
      </c>
      <c r="F77" s="40" t="s">
        <v>60</v>
      </c>
      <c r="G77" s="42" t="e">
        <v>#N/A</v>
      </c>
      <c r="H77" s="44" t="e">
        <v>#N/A</v>
      </c>
      <c r="I77" s="46" t="e">
        <v>#N/A</v>
      </c>
      <c r="J77" s="38"/>
      <c r="K77" s="40"/>
      <c r="L77" s="40"/>
      <c r="M77" s="36"/>
    </row>
    <row r="78" spans="1:13" s="25" customFormat="1" ht="37.5" hidden="1" customHeight="1" x14ac:dyDescent="0.2">
      <c r="A78" s="51"/>
      <c r="B78" s="53"/>
      <c r="C78" s="55"/>
      <c r="D78" s="20" t="e">
        <v>#N/A</v>
      </c>
      <c r="E78" s="49"/>
      <c r="F78" s="41"/>
      <c r="G78" s="43"/>
      <c r="H78" s="45"/>
      <c r="I78" s="47"/>
      <c r="J78" s="39"/>
      <c r="K78" s="41"/>
      <c r="L78" s="41"/>
      <c r="M78" s="37"/>
    </row>
    <row r="79" spans="1:13" s="25" customFormat="1" ht="33" hidden="1" customHeight="1" x14ac:dyDescent="0.15">
      <c r="A79" s="50" t="s">
        <v>115</v>
      </c>
      <c r="B79" s="52" t="s">
        <v>26</v>
      </c>
      <c r="C79" s="54">
        <v>0</v>
      </c>
      <c r="D79" s="24" t="e">
        <v>#N/A</v>
      </c>
      <c r="E79" s="48" t="e">
        <v>#N/A</v>
      </c>
      <c r="F79" s="40" t="s">
        <v>60</v>
      </c>
      <c r="G79" s="42" t="e">
        <v>#N/A</v>
      </c>
      <c r="H79" s="44" t="e">
        <v>#N/A</v>
      </c>
      <c r="I79" s="46" t="e">
        <v>#N/A</v>
      </c>
      <c r="J79" s="38"/>
      <c r="K79" s="40"/>
      <c r="L79" s="40"/>
      <c r="M79" s="36"/>
    </row>
    <row r="80" spans="1:13" s="25" customFormat="1" ht="37.5" hidden="1" customHeight="1" x14ac:dyDescent="0.2">
      <c r="A80" s="51"/>
      <c r="B80" s="53"/>
      <c r="C80" s="55"/>
      <c r="D80" s="20" t="e">
        <v>#N/A</v>
      </c>
      <c r="E80" s="49"/>
      <c r="F80" s="41"/>
      <c r="G80" s="43"/>
      <c r="H80" s="45"/>
      <c r="I80" s="47"/>
      <c r="J80" s="39"/>
      <c r="K80" s="41"/>
      <c r="L80" s="41"/>
      <c r="M80" s="37"/>
    </row>
    <row r="81" spans="1:13" s="25" customFormat="1" ht="33" hidden="1" customHeight="1" x14ac:dyDescent="0.15">
      <c r="A81" s="50" t="s">
        <v>115</v>
      </c>
      <c r="B81" s="52" t="s">
        <v>26</v>
      </c>
      <c r="C81" s="54">
        <v>0</v>
      </c>
      <c r="D81" s="24" t="e">
        <v>#N/A</v>
      </c>
      <c r="E81" s="48" t="e">
        <v>#N/A</v>
      </c>
      <c r="F81" s="40" t="s">
        <v>60</v>
      </c>
      <c r="G81" s="42" t="e">
        <v>#N/A</v>
      </c>
      <c r="H81" s="44" t="e">
        <v>#N/A</v>
      </c>
      <c r="I81" s="46" t="e">
        <v>#N/A</v>
      </c>
      <c r="J81" s="38"/>
      <c r="K81" s="40"/>
      <c r="L81" s="40"/>
      <c r="M81" s="36"/>
    </row>
    <row r="82" spans="1:13" s="25" customFormat="1" ht="37.5" hidden="1" customHeight="1" x14ac:dyDescent="0.2">
      <c r="A82" s="51"/>
      <c r="B82" s="53"/>
      <c r="C82" s="55"/>
      <c r="D82" s="20" t="e">
        <v>#N/A</v>
      </c>
      <c r="E82" s="49"/>
      <c r="F82" s="41"/>
      <c r="G82" s="43"/>
      <c r="H82" s="45"/>
      <c r="I82" s="47"/>
      <c r="J82" s="39"/>
      <c r="K82" s="41"/>
      <c r="L82" s="41"/>
      <c r="M82" s="37"/>
    </row>
    <row r="83" spans="1:13" s="25" customFormat="1" ht="33" hidden="1" customHeight="1" x14ac:dyDescent="0.15">
      <c r="A83" s="50" t="s">
        <v>115</v>
      </c>
      <c r="B83" s="52" t="s">
        <v>26</v>
      </c>
      <c r="C83" s="54">
        <v>0</v>
      </c>
      <c r="D83" s="24" t="e">
        <v>#N/A</v>
      </c>
      <c r="E83" s="48" t="e">
        <v>#N/A</v>
      </c>
      <c r="F83" s="40" t="s">
        <v>60</v>
      </c>
      <c r="G83" s="42" t="e">
        <v>#N/A</v>
      </c>
      <c r="H83" s="44" t="e">
        <v>#N/A</v>
      </c>
      <c r="I83" s="46" t="e">
        <v>#N/A</v>
      </c>
      <c r="J83" s="38"/>
      <c r="K83" s="40"/>
      <c r="L83" s="40"/>
      <c r="M83" s="36"/>
    </row>
    <row r="84" spans="1:13" s="25" customFormat="1" ht="37.5" hidden="1" customHeight="1" x14ac:dyDescent="0.2">
      <c r="A84" s="51"/>
      <c r="B84" s="53"/>
      <c r="C84" s="55"/>
      <c r="D84" s="20" t="e">
        <v>#N/A</v>
      </c>
      <c r="E84" s="49"/>
      <c r="F84" s="41"/>
      <c r="G84" s="43"/>
      <c r="H84" s="45"/>
      <c r="I84" s="47"/>
      <c r="J84" s="39"/>
      <c r="K84" s="41"/>
      <c r="L84" s="41"/>
      <c r="M84" s="37"/>
    </row>
    <row r="85" spans="1:13" s="25" customFormat="1" ht="38.450000000000003" hidden="1" customHeight="1" x14ac:dyDescent="0.15">
      <c r="A85" s="50" t="s">
        <v>115</v>
      </c>
      <c r="B85" s="52" t="s">
        <v>26</v>
      </c>
      <c r="C85" s="54">
        <v>0</v>
      </c>
      <c r="D85" s="24" t="e">
        <v>#N/A</v>
      </c>
      <c r="E85" s="48" t="e">
        <v>#N/A</v>
      </c>
      <c r="F85" s="40" t="s">
        <v>60</v>
      </c>
      <c r="G85" s="42" t="e">
        <v>#N/A</v>
      </c>
      <c r="H85" s="44" t="e">
        <v>#N/A</v>
      </c>
      <c r="I85" s="46" t="e">
        <v>#N/A</v>
      </c>
      <c r="J85" s="38"/>
      <c r="K85" s="40"/>
      <c r="L85" s="40"/>
      <c r="M85" s="36"/>
    </row>
    <row r="86" spans="1:13" s="25" customFormat="1" ht="37.5" hidden="1" customHeight="1" x14ac:dyDescent="0.2">
      <c r="A86" s="51"/>
      <c r="B86" s="53"/>
      <c r="C86" s="55"/>
      <c r="D86" s="20" t="e">
        <v>#N/A</v>
      </c>
      <c r="E86" s="49"/>
      <c r="F86" s="41"/>
      <c r="G86" s="43"/>
      <c r="H86" s="45"/>
      <c r="I86" s="47"/>
      <c r="J86" s="39"/>
      <c r="K86" s="41"/>
      <c r="L86" s="41"/>
      <c r="M86" s="37"/>
    </row>
    <row r="87" spans="1:13" s="25" customFormat="1" ht="33" hidden="1" customHeight="1" x14ac:dyDescent="0.15">
      <c r="A87" s="50" t="s">
        <v>115</v>
      </c>
      <c r="B87" s="52" t="s">
        <v>26</v>
      </c>
      <c r="C87" s="54">
        <v>0</v>
      </c>
      <c r="D87" s="24" t="e">
        <v>#N/A</v>
      </c>
      <c r="E87" s="48" t="e">
        <v>#N/A</v>
      </c>
      <c r="F87" s="40" t="s">
        <v>60</v>
      </c>
      <c r="G87" s="42" t="e">
        <v>#N/A</v>
      </c>
      <c r="H87" s="44" t="e">
        <v>#N/A</v>
      </c>
      <c r="I87" s="46" t="e">
        <v>#N/A</v>
      </c>
      <c r="J87" s="38"/>
      <c r="K87" s="40"/>
      <c r="L87" s="40"/>
      <c r="M87" s="36"/>
    </row>
    <row r="88" spans="1:13" s="25" customFormat="1" ht="37.5" hidden="1" customHeight="1" x14ac:dyDescent="0.2">
      <c r="A88" s="51"/>
      <c r="B88" s="53"/>
      <c r="C88" s="55"/>
      <c r="D88" s="20" t="e">
        <v>#N/A</v>
      </c>
      <c r="E88" s="49"/>
      <c r="F88" s="41"/>
      <c r="G88" s="43"/>
      <c r="H88" s="45"/>
      <c r="I88" s="47"/>
      <c r="J88" s="39"/>
      <c r="K88" s="41"/>
      <c r="L88" s="41"/>
      <c r="M88" s="37"/>
    </row>
    <row r="89" spans="1:13" s="25" customFormat="1" ht="33" hidden="1" customHeight="1" x14ac:dyDescent="0.15">
      <c r="A89" s="50" t="s">
        <v>115</v>
      </c>
      <c r="B89" s="52" t="s">
        <v>26</v>
      </c>
      <c r="C89" s="54">
        <v>0</v>
      </c>
      <c r="D89" s="24" t="e">
        <v>#N/A</v>
      </c>
      <c r="E89" s="48" t="e">
        <v>#N/A</v>
      </c>
      <c r="F89" s="40" t="s">
        <v>60</v>
      </c>
      <c r="G89" s="42" t="e">
        <v>#N/A</v>
      </c>
      <c r="H89" s="44" t="e">
        <v>#N/A</v>
      </c>
      <c r="I89" s="46" t="e">
        <v>#N/A</v>
      </c>
      <c r="J89" s="38"/>
      <c r="K89" s="40"/>
      <c r="L89" s="40"/>
      <c r="M89" s="36"/>
    </row>
    <row r="90" spans="1:13" s="25" customFormat="1" ht="37.5" hidden="1" customHeight="1" x14ac:dyDescent="0.2">
      <c r="A90" s="51"/>
      <c r="B90" s="53"/>
      <c r="C90" s="55"/>
      <c r="D90" s="20" t="e">
        <v>#N/A</v>
      </c>
      <c r="E90" s="49"/>
      <c r="F90" s="41"/>
      <c r="G90" s="43"/>
      <c r="H90" s="45"/>
      <c r="I90" s="47"/>
      <c r="J90" s="39"/>
      <c r="K90" s="41"/>
      <c r="L90" s="41"/>
      <c r="M90" s="37"/>
    </row>
    <row r="91" spans="1:13" s="25" customFormat="1" ht="33" hidden="1" customHeight="1" x14ac:dyDescent="0.15">
      <c r="A91" s="50" t="s">
        <v>115</v>
      </c>
      <c r="B91" s="52" t="s">
        <v>26</v>
      </c>
      <c r="C91" s="54">
        <v>0</v>
      </c>
      <c r="D91" s="24" t="e">
        <v>#N/A</v>
      </c>
      <c r="E91" s="48" t="e">
        <v>#N/A</v>
      </c>
      <c r="F91" s="40" t="s">
        <v>60</v>
      </c>
      <c r="G91" s="42" t="e">
        <v>#N/A</v>
      </c>
      <c r="H91" s="44" t="e">
        <v>#N/A</v>
      </c>
      <c r="I91" s="46" t="e">
        <v>#N/A</v>
      </c>
      <c r="J91" s="38"/>
      <c r="K91" s="40"/>
      <c r="L91" s="40"/>
      <c r="M91" s="36"/>
    </row>
    <row r="92" spans="1:13" s="25" customFormat="1" ht="37.5" hidden="1" customHeight="1" x14ac:dyDescent="0.2">
      <c r="A92" s="51"/>
      <c r="B92" s="53"/>
      <c r="C92" s="55"/>
      <c r="D92" s="20" t="e">
        <v>#N/A</v>
      </c>
      <c r="E92" s="49"/>
      <c r="F92" s="41"/>
      <c r="G92" s="43"/>
      <c r="H92" s="45"/>
      <c r="I92" s="47"/>
      <c r="J92" s="39"/>
      <c r="K92" s="41"/>
      <c r="L92" s="41"/>
      <c r="M92" s="37"/>
    </row>
    <row r="93" spans="1:13" s="25" customFormat="1" ht="33" hidden="1" customHeight="1" x14ac:dyDescent="0.15">
      <c r="A93" s="50" t="s">
        <v>115</v>
      </c>
      <c r="B93" s="52" t="s">
        <v>26</v>
      </c>
      <c r="C93" s="54">
        <v>0</v>
      </c>
      <c r="D93" s="24" t="e">
        <v>#N/A</v>
      </c>
      <c r="E93" s="48" t="e">
        <v>#N/A</v>
      </c>
      <c r="F93" s="40" t="s">
        <v>60</v>
      </c>
      <c r="G93" s="42" t="e">
        <v>#N/A</v>
      </c>
      <c r="H93" s="44" t="e">
        <v>#N/A</v>
      </c>
      <c r="I93" s="46" t="e">
        <v>#N/A</v>
      </c>
      <c r="J93" s="38"/>
      <c r="K93" s="40"/>
      <c r="L93" s="40"/>
      <c r="M93" s="36"/>
    </row>
    <row r="94" spans="1:13" s="25" customFormat="1" ht="37.5" hidden="1" customHeight="1" x14ac:dyDescent="0.2">
      <c r="A94" s="51"/>
      <c r="B94" s="53"/>
      <c r="C94" s="55"/>
      <c r="D94" s="20" t="e">
        <v>#N/A</v>
      </c>
      <c r="E94" s="49"/>
      <c r="F94" s="41"/>
      <c r="G94" s="43"/>
      <c r="H94" s="45"/>
      <c r="I94" s="47"/>
      <c r="J94" s="39"/>
      <c r="K94" s="41"/>
      <c r="L94" s="41"/>
      <c r="M94" s="37"/>
    </row>
    <row r="95" spans="1:13" s="25" customFormat="1" ht="33" hidden="1" customHeight="1" x14ac:dyDescent="0.15">
      <c r="A95" s="50" t="s">
        <v>115</v>
      </c>
      <c r="B95" s="52" t="s">
        <v>26</v>
      </c>
      <c r="C95" s="54">
        <v>0</v>
      </c>
      <c r="D95" s="24" t="e">
        <v>#N/A</v>
      </c>
      <c r="E95" s="48" t="e">
        <v>#N/A</v>
      </c>
      <c r="F95" s="40" t="s">
        <v>60</v>
      </c>
      <c r="G95" s="42" t="e">
        <v>#N/A</v>
      </c>
      <c r="H95" s="44" t="e">
        <v>#N/A</v>
      </c>
      <c r="I95" s="46" t="e">
        <v>#N/A</v>
      </c>
      <c r="J95" s="38"/>
      <c r="K95" s="40"/>
      <c r="L95" s="40"/>
      <c r="M95" s="36">
        <v>648.62</v>
      </c>
    </row>
    <row r="96" spans="1:13" s="25" customFormat="1" ht="37.5" hidden="1" customHeight="1" x14ac:dyDescent="0.2">
      <c r="A96" s="51"/>
      <c r="B96" s="53"/>
      <c r="C96" s="55"/>
      <c r="D96" s="20" t="e">
        <v>#N/A</v>
      </c>
      <c r="E96" s="49"/>
      <c r="F96" s="41"/>
      <c r="G96" s="43"/>
      <c r="H96" s="45"/>
      <c r="I96" s="47"/>
      <c r="J96" s="39"/>
      <c r="K96" s="41"/>
      <c r="L96" s="41"/>
      <c r="M96" s="37"/>
    </row>
    <row r="97" spans="1:13" s="25" customFormat="1" ht="33" hidden="1" customHeight="1" x14ac:dyDescent="0.15">
      <c r="A97" s="50" t="s">
        <v>115</v>
      </c>
      <c r="B97" s="52" t="s">
        <v>26</v>
      </c>
      <c r="C97" s="54">
        <v>0</v>
      </c>
      <c r="D97" s="24" t="e">
        <v>#N/A</v>
      </c>
      <c r="E97" s="48" t="e">
        <v>#N/A</v>
      </c>
      <c r="F97" s="40" t="s">
        <v>60</v>
      </c>
      <c r="G97" s="42" t="e">
        <v>#N/A</v>
      </c>
      <c r="H97" s="44" t="e">
        <v>#N/A</v>
      </c>
      <c r="I97" s="46" t="e">
        <v>#N/A</v>
      </c>
      <c r="J97" s="38"/>
      <c r="K97" s="40"/>
      <c r="L97" s="40"/>
      <c r="M97" s="36"/>
    </row>
    <row r="98" spans="1:13" s="25" customFormat="1" ht="37.5" hidden="1" customHeight="1" x14ac:dyDescent="0.2">
      <c r="A98" s="51"/>
      <c r="B98" s="53"/>
      <c r="C98" s="55"/>
      <c r="D98" s="20" t="e">
        <v>#N/A</v>
      </c>
      <c r="E98" s="49"/>
      <c r="F98" s="41"/>
      <c r="G98" s="43"/>
      <c r="H98" s="45"/>
      <c r="I98" s="47"/>
      <c r="J98" s="39"/>
      <c r="K98" s="41"/>
      <c r="L98" s="41"/>
      <c r="M98" s="37"/>
    </row>
    <row r="99" spans="1:13" s="25" customFormat="1" ht="33" hidden="1" customHeight="1" x14ac:dyDescent="0.15">
      <c r="A99" s="50" t="s">
        <v>115</v>
      </c>
      <c r="B99" s="52" t="s">
        <v>26</v>
      </c>
      <c r="C99" s="54">
        <v>0</v>
      </c>
      <c r="D99" s="24" t="e">
        <v>#N/A</v>
      </c>
      <c r="E99" s="48" t="e">
        <v>#N/A</v>
      </c>
      <c r="F99" s="40" t="s">
        <v>60</v>
      </c>
      <c r="G99" s="42" t="e">
        <v>#N/A</v>
      </c>
      <c r="H99" s="44" t="e">
        <v>#N/A</v>
      </c>
      <c r="I99" s="46" t="e">
        <v>#N/A</v>
      </c>
      <c r="J99" s="38"/>
      <c r="K99" s="40"/>
      <c r="L99" s="40"/>
      <c r="M99" s="36"/>
    </row>
    <row r="100" spans="1:13" s="25" customFormat="1" ht="37.5" hidden="1" customHeight="1" x14ac:dyDescent="0.2">
      <c r="A100" s="51"/>
      <c r="B100" s="53"/>
      <c r="C100" s="55"/>
      <c r="D100" s="20" t="e">
        <v>#N/A</v>
      </c>
      <c r="E100" s="49"/>
      <c r="F100" s="41"/>
      <c r="G100" s="43"/>
      <c r="H100" s="45"/>
      <c r="I100" s="47"/>
      <c r="J100" s="39"/>
      <c r="K100" s="41"/>
      <c r="L100" s="41"/>
      <c r="M100" s="37"/>
    </row>
    <row r="101" spans="1:13" s="25" customFormat="1" ht="33" hidden="1" customHeight="1" x14ac:dyDescent="0.15">
      <c r="A101" s="50" t="s">
        <v>115</v>
      </c>
      <c r="B101" s="52" t="s">
        <v>26</v>
      </c>
      <c r="C101" s="54">
        <v>0</v>
      </c>
      <c r="D101" s="24" t="e">
        <v>#N/A</v>
      </c>
      <c r="E101" s="48" t="e">
        <v>#N/A</v>
      </c>
      <c r="F101" s="40" t="s">
        <v>60</v>
      </c>
      <c r="G101" s="42" t="e">
        <v>#N/A</v>
      </c>
      <c r="H101" s="44" t="e">
        <v>#N/A</v>
      </c>
      <c r="I101" s="46" t="e">
        <v>#N/A</v>
      </c>
      <c r="J101" s="38"/>
      <c r="K101" s="40"/>
      <c r="L101" s="40"/>
      <c r="M101" s="36"/>
    </row>
    <row r="102" spans="1:13" s="25" customFormat="1" ht="37.5" hidden="1" customHeight="1" x14ac:dyDescent="0.2">
      <c r="A102" s="51"/>
      <c r="B102" s="53"/>
      <c r="C102" s="55"/>
      <c r="D102" s="20" t="e">
        <v>#N/A</v>
      </c>
      <c r="E102" s="49"/>
      <c r="F102" s="41"/>
      <c r="G102" s="43"/>
      <c r="H102" s="45"/>
      <c r="I102" s="47"/>
      <c r="J102" s="39"/>
      <c r="K102" s="41"/>
      <c r="L102" s="41"/>
      <c r="M102" s="37"/>
    </row>
    <row r="103" spans="1:13" s="25" customFormat="1" ht="33" hidden="1" customHeight="1" x14ac:dyDescent="0.15">
      <c r="A103" s="50" t="s">
        <v>115</v>
      </c>
      <c r="B103" s="52" t="s">
        <v>26</v>
      </c>
      <c r="C103" s="54">
        <v>0</v>
      </c>
      <c r="D103" s="24" t="e">
        <v>#N/A</v>
      </c>
      <c r="E103" s="48" t="e">
        <v>#N/A</v>
      </c>
      <c r="F103" s="40" t="s">
        <v>60</v>
      </c>
      <c r="G103" s="42" t="e">
        <v>#N/A</v>
      </c>
      <c r="H103" s="44" t="e">
        <v>#N/A</v>
      </c>
      <c r="I103" s="46" t="e">
        <v>#N/A</v>
      </c>
      <c r="J103" s="38"/>
      <c r="K103" s="40"/>
      <c r="L103" s="40"/>
      <c r="M103" s="36"/>
    </row>
    <row r="104" spans="1:13" s="25" customFormat="1" ht="37.5" hidden="1" customHeight="1" x14ac:dyDescent="0.2">
      <c r="A104" s="51"/>
      <c r="B104" s="53"/>
      <c r="C104" s="55"/>
      <c r="D104" s="20" t="e">
        <v>#N/A</v>
      </c>
      <c r="E104" s="49"/>
      <c r="F104" s="41"/>
      <c r="G104" s="43"/>
      <c r="H104" s="45"/>
      <c r="I104" s="47"/>
      <c r="J104" s="39"/>
      <c r="K104" s="41"/>
      <c r="L104" s="41"/>
      <c r="M104" s="37"/>
    </row>
    <row r="105" spans="1:13" s="25" customFormat="1" ht="33" hidden="1" customHeight="1" x14ac:dyDescent="0.15">
      <c r="A105" s="50" t="s">
        <v>115</v>
      </c>
      <c r="B105" s="52" t="s">
        <v>26</v>
      </c>
      <c r="C105" s="54">
        <v>0</v>
      </c>
      <c r="D105" s="24" t="e">
        <v>#N/A</v>
      </c>
      <c r="E105" s="48" t="e">
        <v>#N/A</v>
      </c>
      <c r="F105" s="40" t="s">
        <v>60</v>
      </c>
      <c r="G105" s="56" t="s">
        <v>36</v>
      </c>
      <c r="H105" s="44" t="e">
        <v>#N/A</v>
      </c>
      <c r="I105" s="58" t="s">
        <v>35</v>
      </c>
      <c r="J105" s="38"/>
      <c r="K105" s="40"/>
      <c r="L105" s="40"/>
      <c r="M105" s="36"/>
    </row>
    <row r="106" spans="1:13" s="25" customFormat="1" ht="37.5" hidden="1" customHeight="1" x14ac:dyDescent="0.2">
      <c r="A106" s="51"/>
      <c r="B106" s="53"/>
      <c r="C106" s="55"/>
      <c r="D106" s="20" t="e">
        <v>#N/A</v>
      </c>
      <c r="E106" s="49"/>
      <c r="F106" s="41"/>
      <c r="G106" s="57"/>
      <c r="H106" s="45"/>
      <c r="I106" s="59"/>
      <c r="J106" s="39"/>
      <c r="K106" s="41"/>
      <c r="L106" s="41"/>
      <c r="M106" s="37"/>
    </row>
    <row r="107" spans="1:13" s="25" customFormat="1" ht="33" hidden="1" customHeight="1" x14ac:dyDescent="0.15">
      <c r="A107" s="50" t="s">
        <v>115</v>
      </c>
      <c r="B107" s="52" t="s">
        <v>26</v>
      </c>
      <c r="C107" s="54">
        <v>0</v>
      </c>
      <c r="D107" s="24" t="e">
        <v>#N/A</v>
      </c>
      <c r="E107" s="48" t="e">
        <v>#N/A</v>
      </c>
      <c r="F107" s="40" t="s">
        <v>60</v>
      </c>
      <c r="G107" s="42" t="e">
        <v>#N/A</v>
      </c>
      <c r="H107" s="44" t="e">
        <v>#N/A</v>
      </c>
      <c r="I107" s="46" t="e">
        <v>#N/A</v>
      </c>
      <c r="J107" s="38"/>
      <c r="K107" s="40"/>
      <c r="L107" s="40"/>
      <c r="M107" s="36"/>
    </row>
    <row r="108" spans="1:13" s="25" customFormat="1" ht="37.5" hidden="1" customHeight="1" x14ac:dyDescent="0.2">
      <c r="A108" s="51"/>
      <c r="B108" s="53"/>
      <c r="C108" s="55"/>
      <c r="D108" s="20" t="e">
        <v>#N/A</v>
      </c>
      <c r="E108" s="49"/>
      <c r="F108" s="41"/>
      <c r="G108" s="43"/>
      <c r="H108" s="45"/>
      <c r="I108" s="47"/>
      <c r="J108" s="39"/>
      <c r="K108" s="41"/>
      <c r="L108" s="41"/>
      <c r="M108" s="37"/>
    </row>
    <row r="109" spans="1:13" s="25" customFormat="1" ht="33" hidden="1" customHeight="1" x14ac:dyDescent="0.15">
      <c r="A109" s="50" t="s">
        <v>115</v>
      </c>
      <c r="B109" s="52" t="s">
        <v>26</v>
      </c>
      <c r="C109" s="54">
        <v>0</v>
      </c>
      <c r="D109" s="24" t="e">
        <v>#N/A</v>
      </c>
      <c r="E109" s="48" t="e">
        <v>#N/A</v>
      </c>
      <c r="F109" s="40" t="s">
        <v>60</v>
      </c>
      <c r="G109" s="42" t="e">
        <v>#N/A</v>
      </c>
      <c r="H109" s="44" t="e">
        <v>#N/A</v>
      </c>
      <c r="I109" s="46" t="e">
        <v>#N/A</v>
      </c>
      <c r="J109" s="78" t="s">
        <v>33</v>
      </c>
      <c r="K109" s="78" t="s">
        <v>34</v>
      </c>
      <c r="L109" s="78">
        <v>1</v>
      </c>
      <c r="M109" s="36"/>
    </row>
    <row r="110" spans="1:13" s="25" customFormat="1" ht="37.5" hidden="1" customHeight="1" x14ac:dyDescent="0.2">
      <c r="A110" s="51"/>
      <c r="B110" s="53"/>
      <c r="C110" s="55"/>
      <c r="D110" s="20" t="e">
        <v>#N/A</v>
      </c>
      <c r="E110" s="49"/>
      <c r="F110" s="41"/>
      <c r="G110" s="43"/>
      <c r="H110" s="45"/>
      <c r="I110" s="47"/>
      <c r="J110" s="78"/>
      <c r="K110" s="78"/>
      <c r="L110" s="78"/>
      <c r="M110" s="37"/>
    </row>
    <row r="111" spans="1:13" s="25" customFormat="1" ht="33" hidden="1" customHeight="1" x14ac:dyDescent="0.15">
      <c r="A111" s="50" t="s">
        <v>115</v>
      </c>
      <c r="B111" s="52" t="s">
        <v>26</v>
      </c>
      <c r="C111" s="54">
        <v>0</v>
      </c>
      <c r="D111" s="24" t="e">
        <v>#N/A</v>
      </c>
      <c r="E111" s="48" t="e">
        <v>#N/A</v>
      </c>
      <c r="F111" s="40" t="s">
        <v>60</v>
      </c>
      <c r="G111" s="42" t="e">
        <v>#N/A</v>
      </c>
      <c r="H111" s="44" t="e">
        <v>#N/A</v>
      </c>
      <c r="I111" s="46" t="e">
        <v>#N/A</v>
      </c>
      <c r="J111" s="38"/>
      <c r="K111" s="40"/>
      <c r="L111" s="40"/>
      <c r="M111" s="36"/>
    </row>
    <row r="112" spans="1:13" s="25" customFormat="1" ht="37.5" hidden="1" customHeight="1" x14ac:dyDescent="0.2">
      <c r="A112" s="51"/>
      <c r="B112" s="53"/>
      <c r="C112" s="55"/>
      <c r="D112" s="20" t="e">
        <v>#N/A</v>
      </c>
      <c r="E112" s="49"/>
      <c r="F112" s="41"/>
      <c r="G112" s="43"/>
      <c r="H112" s="45"/>
      <c r="I112" s="47"/>
      <c r="J112" s="39"/>
      <c r="K112" s="41"/>
      <c r="L112" s="41"/>
      <c r="M112" s="37"/>
    </row>
    <row r="113" spans="1:13" s="25" customFormat="1" ht="33" hidden="1" customHeight="1" x14ac:dyDescent="0.15">
      <c r="A113" s="50" t="s">
        <v>115</v>
      </c>
      <c r="B113" s="52" t="s">
        <v>26</v>
      </c>
      <c r="C113" s="54">
        <v>0</v>
      </c>
      <c r="D113" s="24" t="e">
        <v>#N/A</v>
      </c>
      <c r="E113" s="48" t="e">
        <v>#N/A</v>
      </c>
      <c r="F113" s="40" t="s">
        <v>60</v>
      </c>
      <c r="G113" s="42" t="e">
        <v>#N/A</v>
      </c>
      <c r="H113" s="44" t="e">
        <v>#N/A</v>
      </c>
      <c r="I113" s="46" t="e">
        <v>#N/A</v>
      </c>
      <c r="J113" s="38"/>
      <c r="K113" s="40"/>
      <c r="L113" s="40"/>
      <c r="M113" s="36"/>
    </row>
    <row r="114" spans="1:13" s="25" customFormat="1" ht="37.5" hidden="1" customHeight="1" x14ac:dyDescent="0.2">
      <c r="A114" s="51"/>
      <c r="B114" s="53"/>
      <c r="C114" s="55"/>
      <c r="D114" s="20" t="e">
        <v>#N/A</v>
      </c>
      <c r="E114" s="49"/>
      <c r="F114" s="41"/>
      <c r="G114" s="43"/>
      <c r="H114" s="45"/>
      <c r="I114" s="47"/>
      <c r="J114" s="39"/>
      <c r="K114" s="41"/>
      <c r="L114" s="41"/>
      <c r="M114" s="37"/>
    </row>
    <row r="115" spans="1:13" s="25" customFormat="1" ht="33" hidden="1" customHeight="1" x14ac:dyDescent="0.15">
      <c r="A115" s="50" t="s">
        <v>115</v>
      </c>
      <c r="B115" s="52" t="s">
        <v>26</v>
      </c>
      <c r="C115" s="54">
        <v>0</v>
      </c>
      <c r="D115" s="24" t="e">
        <v>#N/A</v>
      </c>
      <c r="E115" s="48" t="e">
        <v>#N/A</v>
      </c>
      <c r="F115" s="40" t="s">
        <v>60</v>
      </c>
      <c r="G115" s="42" t="e">
        <v>#N/A</v>
      </c>
      <c r="H115" s="44" t="e">
        <v>#N/A</v>
      </c>
      <c r="I115" s="46" t="e">
        <v>#N/A</v>
      </c>
      <c r="J115" s="38"/>
      <c r="K115" s="40"/>
      <c r="L115" s="40"/>
      <c r="M115" s="36"/>
    </row>
    <row r="116" spans="1:13" s="25" customFormat="1" ht="37.5" hidden="1" customHeight="1" x14ac:dyDescent="0.2">
      <c r="A116" s="51"/>
      <c r="B116" s="53"/>
      <c r="C116" s="55"/>
      <c r="D116" s="20" t="e">
        <v>#N/A</v>
      </c>
      <c r="E116" s="49"/>
      <c r="F116" s="41"/>
      <c r="G116" s="43"/>
      <c r="H116" s="45"/>
      <c r="I116" s="47"/>
      <c r="J116" s="39"/>
      <c r="K116" s="41"/>
      <c r="L116" s="41"/>
      <c r="M116" s="37"/>
    </row>
    <row r="117" spans="1:13" s="25" customFormat="1" ht="33" hidden="1" customHeight="1" x14ac:dyDescent="0.15">
      <c r="A117" s="50" t="s">
        <v>115</v>
      </c>
      <c r="B117" s="52" t="s">
        <v>26</v>
      </c>
      <c r="C117" s="54">
        <v>0</v>
      </c>
      <c r="D117" s="24" t="e">
        <v>#N/A</v>
      </c>
      <c r="E117" s="48" t="e">
        <v>#N/A</v>
      </c>
      <c r="F117" s="40" t="s">
        <v>60</v>
      </c>
      <c r="G117" s="42" t="e">
        <v>#N/A</v>
      </c>
      <c r="H117" s="44" t="e">
        <v>#N/A</v>
      </c>
      <c r="I117" s="46" t="e">
        <v>#N/A</v>
      </c>
      <c r="J117" s="38"/>
      <c r="K117" s="40"/>
      <c r="L117" s="40"/>
      <c r="M117" s="36"/>
    </row>
    <row r="118" spans="1:13" s="25" customFormat="1" ht="37.5" hidden="1" customHeight="1" x14ac:dyDescent="0.2">
      <c r="A118" s="51"/>
      <c r="B118" s="53"/>
      <c r="C118" s="55"/>
      <c r="D118" s="20" t="e">
        <v>#N/A</v>
      </c>
      <c r="E118" s="49"/>
      <c r="F118" s="41"/>
      <c r="G118" s="43"/>
      <c r="H118" s="45"/>
      <c r="I118" s="47"/>
      <c r="J118" s="39"/>
      <c r="K118" s="41"/>
      <c r="L118" s="41"/>
      <c r="M118" s="37"/>
    </row>
    <row r="119" spans="1:13" s="25" customFormat="1" ht="33" hidden="1" customHeight="1" x14ac:dyDescent="0.15">
      <c r="A119" s="50" t="s">
        <v>115</v>
      </c>
      <c r="B119" s="52" t="s">
        <v>26</v>
      </c>
      <c r="C119" s="54">
        <v>0</v>
      </c>
      <c r="D119" s="24" t="e">
        <v>#N/A</v>
      </c>
      <c r="E119" s="48" t="e">
        <v>#N/A</v>
      </c>
      <c r="F119" s="40" t="s">
        <v>60</v>
      </c>
      <c r="G119" s="42" t="e">
        <v>#N/A</v>
      </c>
      <c r="H119" s="44" t="e">
        <v>#N/A</v>
      </c>
      <c r="I119" s="46" t="e">
        <v>#N/A</v>
      </c>
      <c r="J119" s="38"/>
      <c r="K119" s="40"/>
      <c r="L119" s="40"/>
      <c r="M119" s="36"/>
    </row>
    <row r="120" spans="1:13" s="25" customFormat="1" ht="37.5" hidden="1" customHeight="1" x14ac:dyDescent="0.2">
      <c r="A120" s="51"/>
      <c r="B120" s="53"/>
      <c r="C120" s="55"/>
      <c r="D120" s="20" t="e">
        <v>#N/A</v>
      </c>
      <c r="E120" s="49"/>
      <c r="F120" s="41"/>
      <c r="G120" s="43"/>
      <c r="H120" s="45"/>
      <c r="I120" s="47"/>
      <c r="J120" s="39"/>
      <c r="K120" s="41"/>
      <c r="L120" s="41"/>
      <c r="M120" s="37"/>
    </row>
    <row r="121" spans="1:13" s="25" customFormat="1" ht="33" hidden="1" customHeight="1" x14ac:dyDescent="0.15">
      <c r="A121" s="50" t="s">
        <v>115</v>
      </c>
      <c r="B121" s="52" t="s">
        <v>26</v>
      </c>
      <c r="C121" s="54">
        <v>0</v>
      </c>
      <c r="D121" s="24" t="e">
        <v>#N/A</v>
      </c>
      <c r="E121" s="48" t="e">
        <v>#N/A</v>
      </c>
      <c r="F121" s="40" t="s">
        <v>60</v>
      </c>
      <c r="G121" s="42" t="e">
        <v>#N/A</v>
      </c>
      <c r="H121" s="44" t="e">
        <v>#N/A</v>
      </c>
      <c r="I121" s="46" t="e">
        <v>#N/A</v>
      </c>
      <c r="J121" s="38"/>
      <c r="K121" s="40"/>
      <c r="L121" s="40"/>
      <c r="M121" s="36"/>
    </row>
    <row r="122" spans="1:13" s="25" customFormat="1" ht="37.5" hidden="1" customHeight="1" x14ac:dyDescent="0.2">
      <c r="A122" s="51"/>
      <c r="B122" s="53"/>
      <c r="C122" s="55"/>
      <c r="D122" s="20" t="e">
        <v>#N/A</v>
      </c>
      <c r="E122" s="49"/>
      <c r="F122" s="41"/>
      <c r="G122" s="43"/>
      <c r="H122" s="45"/>
      <c r="I122" s="47"/>
      <c r="J122" s="39"/>
      <c r="K122" s="41"/>
      <c r="L122" s="41"/>
      <c r="M122" s="37"/>
    </row>
    <row r="123" spans="1:13" s="25" customFormat="1" ht="33" hidden="1" customHeight="1" x14ac:dyDescent="0.15">
      <c r="A123" s="50" t="s">
        <v>115</v>
      </c>
      <c r="B123" s="52" t="s">
        <v>26</v>
      </c>
      <c r="C123" s="54">
        <v>0</v>
      </c>
      <c r="D123" s="24" t="e">
        <v>#N/A</v>
      </c>
      <c r="E123" s="48" t="e">
        <v>#N/A</v>
      </c>
      <c r="F123" s="40" t="s">
        <v>60</v>
      </c>
      <c r="G123" s="42" t="e">
        <v>#N/A</v>
      </c>
      <c r="H123" s="44" t="e">
        <v>#N/A</v>
      </c>
      <c r="I123" s="46" t="e">
        <v>#N/A</v>
      </c>
      <c r="J123" s="38"/>
      <c r="K123" s="40"/>
      <c r="L123" s="40"/>
      <c r="M123" s="36"/>
    </row>
    <row r="124" spans="1:13" s="25" customFormat="1" ht="37.5" hidden="1" customHeight="1" x14ac:dyDescent="0.2">
      <c r="A124" s="51"/>
      <c r="B124" s="53"/>
      <c r="C124" s="55"/>
      <c r="D124" s="20" t="e">
        <v>#N/A</v>
      </c>
      <c r="E124" s="49"/>
      <c r="F124" s="41"/>
      <c r="G124" s="43"/>
      <c r="H124" s="45"/>
      <c r="I124" s="47"/>
      <c r="J124" s="39"/>
      <c r="K124" s="41"/>
      <c r="L124" s="41"/>
      <c r="M124" s="37"/>
    </row>
    <row r="125" spans="1:13" s="25" customFormat="1" ht="33" hidden="1" customHeight="1" x14ac:dyDescent="0.15">
      <c r="A125" s="50" t="s">
        <v>115</v>
      </c>
      <c r="B125" s="52" t="s">
        <v>26</v>
      </c>
      <c r="C125" s="54">
        <v>0</v>
      </c>
      <c r="D125" s="24" t="e">
        <v>#N/A</v>
      </c>
      <c r="E125" s="48" t="e">
        <v>#N/A</v>
      </c>
      <c r="F125" s="40" t="s">
        <v>60</v>
      </c>
      <c r="G125" s="42" t="e">
        <v>#N/A</v>
      </c>
      <c r="H125" s="44" t="e">
        <v>#N/A</v>
      </c>
      <c r="I125" s="46" t="e">
        <v>#N/A</v>
      </c>
      <c r="J125" s="38"/>
      <c r="K125" s="40"/>
      <c r="L125" s="40"/>
      <c r="M125" s="36"/>
    </row>
    <row r="126" spans="1:13" s="25" customFormat="1" ht="37.5" hidden="1" customHeight="1" x14ac:dyDescent="0.2">
      <c r="A126" s="51"/>
      <c r="B126" s="53"/>
      <c r="C126" s="55"/>
      <c r="D126" s="20" t="e">
        <v>#N/A</v>
      </c>
      <c r="E126" s="49"/>
      <c r="F126" s="41"/>
      <c r="G126" s="43"/>
      <c r="H126" s="45"/>
      <c r="I126" s="47"/>
      <c r="J126" s="39"/>
      <c r="K126" s="41"/>
      <c r="L126" s="41"/>
      <c r="M126" s="37"/>
    </row>
    <row r="127" spans="1:13" s="25" customFormat="1" ht="37.5" hidden="1" customHeight="1" x14ac:dyDescent="0.15">
      <c r="A127" s="50" t="s">
        <v>115</v>
      </c>
      <c r="B127" s="52" t="s">
        <v>26</v>
      </c>
      <c r="C127" s="54">
        <v>0</v>
      </c>
      <c r="D127" s="24" t="e">
        <v>#N/A</v>
      </c>
      <c r="E127" s="48" t="e">
        <v>#N/A</v>
      </c>
      <c r="F127" s="40" t="s">
        <v>60</v>
      </c>
      <c r="G127" s="42" t="e">
        <v>#N/A</v>
      </c>
      <c r="H127" s="44" t="e">
        <v>#N/A</v>
      </c>
      <c r="I127" s="46" t="e">
        <v>#N/A</v>
      </c>
      <c r="J127" s="38"/>
      <c r="K127" s="40"/>
      <c r="L127" s="40"/>
      <c r="M127" s="36"/>
    </row>
    <row r="128" spans="1:13" s="25" customFormat="1" ht="37.5" hidden="1" customHeight="1" x14ac:dyDescent="0.2">
      <c r="A128" s="51"/>
      <c r="B128" s="53"/>
      <c r="C128" s="55"/>
      <c r="D128" s="20" t="e">
        <v>#N/A</v>
      </c>
      <c r="E128" s="49"/>
      <c r="F128" s="41"/>
      <c r="G128" s="43"/>
      <c r="H128" s="45"/>
      <c r="I128" s="47"/>
      <c r="J128" s="39"/>
      <c r="K128" s="41"/>
      <c r="L128" s="41"/>
      <c r="M128" s="37"/>
    </row>
    <row r="129" spans="1:13" s="25" customFormat="1" ht="37.5" hidden="1" customHeight="1" x14ac:dyDescent="0.15">
      <c r="A129" s="50" t="s">
        <v>115</v>
      </c>
      <c r="B129" s="52" t="s">
        <v>26</v>
      </c>
      <c r="C129" s="54">
        <v>0</v>
      </c>
      <c r="D129" s="24" t="e">
        <v>#N/A</v>
      </c>
      <c r="E129" s="48" t="e">
        <v>#N/A</v>
      </c>
      <c r="F129" s="40" t="s">
        <v>60</v>
      </c>
      <c r="G129" s="42" t="e">
        <v>#N/A</v>
      </c>
      <c r="H129" s="44" t="e">
        <v>#N/A</v>
      </c>
      <c r="I129" s="46" t="e">
        <v>#N/A</v>
      </c>
      <c r="J129" s="38"/>
      <c r="K129" s="40"/>
      <c r="L129" s="40"/>
      <c r="M129" s="36"/>
    </row>
    <row r="130" spans="1:13" s="25" customFormat="1" ht="37.5" hidden="1" customHeight="1" x14ac:dyDescent="0.2">
      <c r="A130" s="51"/>
      <c r="B130" s="53"/>
      <c r="C130" s="55"/>
      <c r="D130" s="20" t="e">
        <v>#N/A</v>
      </c>
      <c r="E130" s="49"/>
      <c r="F130" s="41"/>
      <c r="G130" s="43"/>
      <c r="H130" s="45"/>
      <c r="I130" s="47"/>
      <c r="J130" s="39"/>
      <c r="K130" s="41"/>
      <c r="L130" s="41"/>
      <c r="M130" s="37"/>
    </row>
    <row r="131" spans="1:13" s="25" customFormat="1" ht="37.5" hidden="1" customHeight="1" x14ac:dyDescent="0.15">
      <c r="A131" s="50" t="s">
        <v>115</v>
      </c>
      <c r="B131" s="52" t="s">
        <v>26</v>
      </c>
      <c r="C131" s="54">
        <v>0</v>
      </c>
      <c r="D131" s="24" t="e">
        <v>#N/A</v>
      </c>
      <c r="E131" s="48" t="e">
        <v>#N/A</v>
      </c>
      <c r="F131" s="40" t="s">
        <v>60</v>
      </c>
      <c r="G131" s="42" t="e">
        <v>#N/A</v>
      </c>
      <c r="H131" s="44" t="e">
        <v>#N/A</v>
      </c>
      <c r="I131" s="46" t="e">
        <v>#N/A</v>
      </c>
      <c r="J131" s="38"/>
      <c r="K131" s="40"/>
      <c r="L131" s="40"/>
      <c r="M131" s="36">
        <v>614.66</v>
      </c>
    </row>
    <row r="132" spans="1:13" s="25" customFormat="1" ht="37.5" hidden="1" customHeight="1" x14ac:dyDescent="0.2">
      <c r="A132" s="51"/>
      <c r="B132" s="53"/>
      <c r="C132" s="55"/>
      <c r="D132" s="20" t="e">
        <v>#N/A</v>
      </c>
      <c r="E132" s="49"/>
      <c r="F132" s="41"/>
      <c r="G132" s="43"/>
      <c r="H132" s="45"/>
      <c r="I132" s="47"/>
      <c r="J132" s="39"/>
      <c r="K132" s="41"/>
      <c r="L132" s="41"/>
      <c r="M132" s="37"/>
    </row>
    <row r="133" spans="1:13" s="25" customFormat="1" ht="37.5" hidden="1" customHeight="1" x14ac:dyDescent="0.15">
      <c r="A133" s="50" t="s">
        <v>115</v>
      </c>
      <c r="B133" s="52" t="s">
        <v>26</v>
      </c>
      <c r="C133" s="54">
        <v>0</v>
      </c>
      <c r="D133" s="24" t="e">
        <v>#N/A</v>
      </c>
      <c r="E133" s="48" t="e">
        <v>#N/A</v>
      </c>
      <c r="F133" s="40" t="s">
        <v>60</v>
      </c>
      <c r="G133" s="42" t="e">
        <v>#N/A</v>
      </c>
      <c r="H133" s="44" t="e">
        <v>#N/A</v>
      </c>
      <c r="I133" s="46" t="e">
        <v>#N/A</v>
      </c>
      <c r="J133" s="38"/>
      <c r="K133" s="40"/>
      <c r="L133" s="40"/>
      <c r="M133" s="36"/>
    </row>
    <row r="134" spans="1:13" s="25" customFormat="1" ht="37.5" hidden="1" customHeight="1" x14ac:dyDescent="0.2">
      <c r="A134" s="51"/>
      <c r="B134" s="53"/>
      <c r="C134" s="55"/>
      <c r="D134" s="20" t="e">
        <v>#N/A</v>
      </c>
      <c r="E134" s="49"/>
      <c r="F134" s="41"/>
      <c r="G134" s="43"/>
      <c r="H134" s="45"/>
      <c r="I134" s="47"/>
      <c r="J134" s="39"/>
      <c r="K134" s="41"/>
      <c r="L134" s="41"/>
      <c r="M134" s="37"/>
    </row>
    <row r="135" spans="1:13" s="25" customFormat="1" ht="37.5" hidden="1" customHeight="1" x14ac:dyDescent="0.15">
      <c r="A135" s="50" t="s">
        <v>115</v>
      </c>
      <c r="B135" s="52" t="s">
        <v>26</v>
      </c>
      <c r="C135" s="54">
        <v>0</v>
      </c>
      <c r="D135" s="24" t="e">
        <v>#N/A</v>
      </c>
      <c r="E135" s="48" t="e">
        <v>#N/A</v>
      </c>
      <c r="F135" s="40" t="s">
        <v>60</v>
      </c>
      <c r="G135" s="42" t="e">
        <v>#N/A</v>
      </c>
      <c r="H135" s="44" t="e">
        <v>#N/A</v>
      </c>
      <c r="I135" s="46" t="e">
        <v>#N/A</v>
      </c>
      <c r="J135" s="38"/>
      <c r="K135" s="40"/>
      <c r="L135" s="40"/>
      <c r="M135" s="36"/>
    </row>
    <row r="136" spans="1:13" s="25" customFormat="1" ht="37.5" hidden="1" customHeight="1" x14ac:dyDescent="0.2">
      <c r="A136" s="51"/>
      <c r="B136" s="53"/>
      <c r="C136" s="55"/>
      <c r="D136" s="20" t="e">
        <v>#N/A</v>
      </c>
      <c r="E136" s="49"/>
      <c r="F136" s="41"/>
      <c r="G136" s="43"/>
      <c r="H136" s="45"/>
      <c r="I136" s="47"/>
      <c r="J136" s="39"/>
      <c r="K136" s="41"/>
      <c r="L136" s="41"/>
      <c r="M136" s="37"/>
    </row>
    <row r="137" spans="1:13" s="25" customFormat="1" ht="37.5" hidden="1" customHeight="1" x14ac:dyDescent="0.15">
      <c r="A137" s="50" t="s">
        <v>115</v>
      </c>
      <c r="B137" s="52" t="s">
        <v>26</v>
      </c>
      <c r="C137" s="54">
        <v>0</v>
      </c>
      <c r="D137" s="24" t="e">
        <v>#N/A</v>
      </c>
      <c r="E137" s="48" t="e">
        <v>#N/A</v>
      </c>
      <c r="F137" s="40" t="s">
        <v>60</v>
      </c>
      <c r="G137" s="42" t="e">
        <v>#N/A</v>
      </c>
      <c r="H137" s="44" t="e">
        <v>#N/A</v>
      </c>
      <c r="I137" s="46" t="e">
        <v>#N/A</v>
      </c>
      <c r="J137" s="38"/>
      <c r="K137" s="40"/>
      <c r="L137" s="40"/>
      <c r="M137" s="36"/>
    </row>
    <row r="138" spans="1:13" s="25" customFormat="1" ht="37.5" hidden="1" customHeight="1" x14ac:dyDescent="0.2">
      <c r="A138" s="51"/>
      <c r="B138" s="53"/>
      <c r="C138" s="55"/>
      <c r="D138" s="20" t="e">
        <v>#N/A</v>
      </c>
      <c r="E138" s="49"/>
      <c r="F138" s="41"/>
      <c r="G138" s="43"/>
      <c r="H138" s="45"/>
      <c r="I138" s="47"/>
      <c r="J138" s="39"/>
      <c r="K138" s="41"/>
      <c r="L138" s="41"/>
      <c r="M138" s="37"/>
    </row>
    <row r="139" spans="1:13" s="25" customFormat="1" ht="37.5" hidden="1" customHeight="1" x14ac:dyDescent="0.15">
      <c r="A139" s="50" t="s">
        <v>115</v>
      </c>
      <c r="B139" s="52" t="s">
        <v>26</v>
      </c>
      <c r="C139" s="54">
        <v>0</v>
      </c>
      <c r="D139" s="24" t="e">
        <v>#N/A</v>
      </c>
      <c r="E139" s="48" t="e">
        <v>#N/A</v>
      </c>
      <c r="F139" s="40" t="s">
        <v>60</v>
      </c>
      <c r="G139" s="42" t="e">
        <v>#N/A</v>
      </c>
      <c r="H139" s="44" t="e">
        <v>#N/A</v>
      </c>
      <c r="I139" s="46" t="e">
        <v>#N/A</v>
      </c>
      <c r="J139" s="38"/>
      <c r="K139" s="40"/>
      <c r="L139" s="40"/>
      <c r="M139" s="36"/>
    </row>
    <row r="140" spans="1:13" s="25" customFormat="1" ht="37.5" hidden="1" customHeight="1" x14ac:dyDescent="0.2">
      <c r="A140" s="51"/>
      <c r="B140" s="53"/>
      <c r="C140" s="55"/>
      <c r="D140" s="20" t="e">
        <v>#N/A</v>
      </c>
      <c r="E140" s="49"/>
      <c r="F140" s="41"/>
      <c r="G140" s="43"/>
      <c r="H140" s="45"/>
      <c r="I140" s="47"/>
      <c r="J140" s="39"/>
      <c r="K140" s="41"/>
      <c r="L140" s="41"/>
      <c r="M140" s="37"/>
    </row>
    <row r="141" spans="1:13" s="25" customFormat="1" ht="37.5" hidden="1" customHeight="1" x14ac:dyDescent="0.15">
      <c r="A141" s="50" t="s">
        <v>115</v>
      </c>
      <c r="B141" s="52" t="s">
        <v>26</v>
      </c>
      <c r="C141" s="54">
        <v>0</v>
      </c>
      <c r="D141" s="24" t="e">
        <v>#N/A</v>
      </c>
      <c r="E141" s="48" t="e">
        <v>#N/A</v>
      </c>
      <c r="F141" s="40" t="s">
        <v>60</v>
      </c>
      <c r="G141" s="42" t="e">
        <v>#N/A</v>
      </c>
      <c r="H141" s="44" t="e">
        <v>#N/A</v>
      </c>
      <c r="I141" s="46" t="e">
        <v>#N/A</v>
      </c>
      <c r="J141" s="38"/>
      <c r="K141" s="40"/>
      <c r="L141" s="40"/>
      <c r="M141" s="36"/>
    </row>
    <row r="142" spans="1:13" s="25" customFormat="1" ht="37.5" hidden="1" customHeight="1" x14ac:dyDescent="0.2">
      <c r="A142" s="51"/>
      <c r="B142" s="53"/>
      <c r="C142" s="55"/>
      <c r="D142" s="20" t="e">
        <v>#N/A</v>
      </c>
      <c r="E142" s="49"/>
      <c r="F142" s="41"/>
      <c r="G142" s="43"/>
      <c r="H142" s="45"/>
      <c r="I142" s="47"/>
      <c r="J142" s="39"/>
      <c r="K142" s="41"/>
      <c r="L142" s="41"/>
      <c r="M142" s="37"/>
    </row>
    <row r="143" spans="1:13" s="25" customFormat="1" ht="37.5" hidden="1" customHeight="1" x14ac:dyDescent="0.15">
      <c r="A143" s="50" t="s">
        <v>115</v>
      </c>
      <c r="B143" s="52" t="s">
        <v>26</v>
      </c>
      <c r="C143" s="54">
        <v>0</v>
      </c>
      <c r="D143" s="24" t="e">
        <v>#N/A</v>
      </c>
      <c r="E143" s="48" t="e">
        <v>#N/A</v>
      </c>
      <c r="F143" s="40" t="s">
        <v>60</v>
      </c>
      <c r="G143" s="42" t="e">
        <v>#N/A</v>
      </c>
      <c r="H143" s="44" t="e">
        <v>#N/A</v>
      </c>
      <c r="I143" s="46" t="e">
        <v>#N/A</v>
      </c>
      <c r="J143" s="38"/>
      <c r="K143" s="40"/>
      <c r="L143" s="40"/>
      <c r="M143" s="36"/>
    </row>
    <row r="144" spans="1:13" s="25" customFormat="1" ht="37.5" hidden="1" customHeight="1" x14ac:dyDescent="0.2">
      <c r="A144" s="51"/>
      <c r="B144" s="53"/>
      <c r="C144" s="55"/>
      <c r="D144" s="20" t="e">
        <v>#N/A</v>
      </c>
      <c r="E144" s="49"/>
      <c r="F144" s="41"/>
      <c r="G144" s="43"/>
      <c r="H144" s="45"/>
      <c r="I144" s="47"/>
      <c r="J144" s="39"/>
      <c r="K144" s="41"/>
      <c r="L144" s="41"/>
      <c r="M144" s="37"/>
    </row>
    <row r="145" spans="1:13" s="25" customFormat="1" ht="37.5" hidden="1" customHeight="1" x14ac:dyDescent="0.15">
      <c r="A145" s="50" t="s">
        <v>115</v>
      </c>
      <c r="B145" s="52" t="s">
        <v>26</v>
      </c>
      <c r="C145" s="54">
        <v>0</v>
      </c>
      <c r="D145" s="24" t="e">
        <v>#N/A</v>
      </c>
      <c r="E145" s="48" t="e">
        <v>#N/A</v>
      </c>
      <c r="F145" s="40" t="s">
        <v>60</v>
      </c>
      <c r="G145" s="42" t="e">
        <v>#N/A</v>
      </c>
      <c r="H145" s="44" t="e">
        <v>#N/A</v>
      </c>
      <c r="I145" s="46" t="e">
        <v>#N/A</v>
      </c>
      <c r="J145" s="38"/>
      <c r="K145" s="40"/>
      <c r="L145" s="40"/>
      <c r="M145" s="36"/>
    </row>
    <row r="146" spans="1:13" s="25" customFormat="1" ht="37.5" hidden="1" customHeight="1" x14ac:dyDescent="0.2">
      <c r="A146" s="51"/>
      <c r="B146" s="53"/>
      <c r="C146" s="55"/>
      <c r="D146" s="20" t="e">
        <v>#N/A</v>
      </c>
      <c r="E146" s="49"/>
      <c r="F146" s="41"/>
      <c r="G146" s="43"/>
      <c r="H146" s="45"/>
      <c r="I146" s="47"/>
      <c r="J146" s="39"/>
      <c r="K146" s="41"/>
      <c r="L146" s="41"/>
      <c r="M146" s="37"/>
    </row>
    <row r="147" spans="1:13" s="25" customFormat="1" ht="37.5" hidden="1" customHeight="1" x14ac:dyDescent="0.15">
      <c r="A147" s="50" t="s">
        <v>115</v>
      </c>
      <c r="B147" s="52" t="s">
        <v>26</v>
      </c>
      <c r="C147" s="54">
        <v>0</v>
      </c>
      <c r="D147" s="24" t="e">
        <v>#N/A</v>
      </c>
      <c r="E147" s="48" t="e">
        <v>#N/A</v>
      </c>
      <c r="F147" s="40" t="s">
        <v>60</v>
      </c>
      <c r="G147" s="42" t="e">
        <v>#N/A</v>
      </c>
      <c r="H147" s="44" t="e">
        <v>#N/A</v>
      </c>
      <c r="I147" s="46" t="e">
        <v>#N/A</v>
      </c>
      <c r="J147" s="38"/>
      <c r="K147" s="40"/>
      <c r="L147" s="40"/>
      <c r="M147" s="36"/>
    </row>
    <row r="148" spans="1:13" s="25" customFormat="1" ht="37.5" hidden="1" customHeight="1" x14ac:dyDescent="0.2">
      <c r="A148" s="51"/>
      <c r="B148" s="53"/>
      <c r="C148" s="55"/>
      <c r="D148" s="20" t="e">
        <v>#N/A</v>
      </c>
      <c r="E148" s="49"/>
      <c r="F148" s="41"/>
      <c r="G148" s="43"/>
      <c r="H148" s="45"/>
      <c r="I148" s="47"/>
      <c r="J148" s="39"/>
      <c r="K148" s="41"/>
      <c r="L148" s="41"/>
      <c r="M148" s="37"/>
    </row>
    <row r="149" spans="1:13" s="25" customFormat="1" ht="33" hidden="1" customHeight="1" x14ac:dyDescent="0.15">
      <c r="A149" s="50" t="s">
        <v>115</v>
      </c>
      <c r="B149" s="52" t="s">
        <v>26</v>
      </c>
      <c r="C149" s="54">
        <v>0</v>
      </c>
      <c r="D149" s="24" t="e">
        <v>#N/A</v>
      </c>
      <c r="E149" s="48" t="e">
        <v>#N/A</v>
      </c>
      <c r="F149" s="40" t="s">
        <v>60</v>
      </c>
      <c r="G149" s="42" t="e">
        <v>#N/A</v>
      </c>
      <c r="H149" s="44" t="e">
        <v>#N/A</v>
      </c>
      <c r="I149" s="46" t="e">
        <v>#N/A</v>
      </c>
      <c r="J149" s="38"/>
      <c r="K149" s="40"/>
      <c r="L149" s="40"/>
      <c r="M149" s="36"/>
    </row>
    <row r="150" spans="1:13" s="25" customFormat="1" ht="37.5" hidden="1" customHeight="1" x14ac:dyDescent="0.2">
      <c r="A150" s="51"/>
      <c r="B150" s="53"/>
      <c r="C150" s="55"/>
      <c r="D150" s="20" t="e">
        <v>#N/A</v>
      </c>
      <c r="E150" s="49"/>
      <c r="F150" s="41"/>
      <c r="G150" s="43"/>
      <c r="H150" s="45"/>
      <c r="I150" s="47"/>
      <c r="J150" s="39"/>
      <c r="K150" s="41"/>
      <c r="L150" s="41"/>
      <c r="M150" s="37"/>
    </row>
    <row r="151" spans="1:13" s="25" customFormat="1" ht="33" hidden="1" customHeight="1" x14ac:dyDescent="0.15">
      <c r="A151" s="50" t="s">
        <v>115</v>
      </c>
      <c r="B151" s="52" t="s">
        <v>26</v>
      </c>
      <c r="C151" s="54">
        <v>0</v>
      </c>
      <c r="D151" s="24" t="e">
        <v>#N/A</v>
      </c>
      <c r="E151" s="48" t="e">
        <v>#N/A</v>
      </c>
      <c r="F151" s="40" t="s">
        <v>60</v>
      </c>
      <c r="G151" s="42" t="e">
        <v>#N/A</v>
      </c>
      <c r="H151" s="44" t="e">
        <v>#N/A</v>
      </c>
      <c r="I151" s="46" t="e">
        <v>#N/A</v>
      </c>
      <c r="J151" s="38"/>
      <c r="K151" s="40"/>
      <c r="L151" s="40"/>
      <c r="M151" s="36"/>
    </row>
    <row r="152" spans="1:13" s="25" customFormat="1" ht="37.5" hidden="1" customHeight="1" x14ac:dyDescent="0.2">
      <c r="A152" s="51"/>
      <c r="B152" s="53"/>
      <c r="C152" s="55"/>
      <c r="D152" s="20" t="e">
        <v>#N/A</v>
      </c>
      <c r="E152" s="49"/>
      <c r="F152" s="41"/>
      <c r="G152" s="43"/>
      <c r="H152" s="45"/>
      <c r="I152" s="47"/>
      <c r="J152" s="39"/>
      <c r="K152" s="41"/>
      <c r="L152" s="41"/>
      <c r="M152" s="37"/>
    </row>
    <row r="153" spans="1:13" s="25" customFormat="1" ht="33" hidden="1" customHeight="1" x14ac:dyDescent="0.15">
      <c r="A153" s="50" t="s">
        <v>115</v>
      </c>
      <c r="B153" s="52" t="s">
        <v>26</v>
      </c>
      <c r="C153" s="54">
        <v>0</v>
      </c>
      <c r="D153" s="24" t="e">
        <v>#N/A</v>
      </c>
      <c r="E153" s="48" t="e">
        <v>#N/A</v>
      </c>
      <c r="F153" s="40" t="s">
        <v>60</v>
      </c>
      <c r="G153" s="42" t="e">
        <v>#N/A</v>
      </c>
      <c r="H153" s="44" t="e">
        <v>#N/A</v>
      </c>
      <c r="I153" s="46" t="e">
        <v>#N/A</v>
      </c>
      <c r="J153" s="38"/>
      <c r="K153" s="40"/>
      <c r="L153" s="40"/>
      <c r="M153" s="36"/>
    </row>
    <row r="154" spans="1:13" s="25" customFormat="1" ht="37.5" hidden="1" customHeight="1" x14ac:dyDescent="0.2">
      <c r="A154" s="51"/>
      <c r="B154" s="53"/>
      <c r="C154" s="55"/>
      <c r="D154" s="20" t="e">
        <v>#N/A</v>
      </c>
      <c r="E154" s="49"/>
      <c r="F154" s="41"/>
      <c r="G154" s="43"/>
      <c r="H154" s="45"/>
      <c r="I154" s="47"/>
      <c r="J154" s="39"/>
      <c r="K154" s="41"/>
      <c r="L154" s="41"/>
      <c r="M154" s="37"/>
    </row>
    <row r="155" spans="1:13" s="25" customFormat="1" ht="33" hidden="1" customHeight="1" x14ac:dyDescent="0.15">
      <c r="A155" s="50" t="s">
        <v>115</v>
      </c>
      <c r="B155" s="52" t="s">
        <v>26</v>
      </c>
      <c r="C155" s="54">
        <v>0</v>
      </c>
      <c r="D155" s="24" t="e">
        <v>#N/A</v>
      </c>
      <c r="E155" s="48" t="e">
        <v>#N/A</v>
      </c>
      <c r="F155" s="40" t="s">
        <v>60</v>
      </c>
      <c r="G155" s="42" t="e">
        <v>#N/A</v>
      </c>
      <c r="H155" s="44" t="e">
        <v>#N/A</v>
      </c>
      <c r="I155" s="46" t="e">
        <v>#N/A</v>
      </c>
      <c r="J155" s="38"/>
      <c r="K155" s="40"/>
      <c r="L155" s="40"/>
      <c r="M155" s="36"/>
    </row>
    <row r="156" spans="1:13" s="25" customFormat="1" ht="37.5" hidden="1" customHeight="1" x14ac:dyDescent="0.2">
      <c r="A156" s="51"/>
      <c r="B156" s="53"/>
      <c r="C156" s="55"/>
      <c r="D156" s="20" t="e">
        <v>#N/A</v>
      </c>
      <c r="E156" s="49"/>
      <c r="F156" s="41"/>
      <c r="G156" s="43"/>
      <c r="H156" s="45"/>
      <c r="I156" s="47"/>
      <c r="J156" s="39"/>
      <c r="K156" s="41"/>
      <c r="L156" s="41"/>
      <c r="M156" s="37"/>
    </row>
    <row r="157" spans="1:13" s="25" customFormat="1" ht="33" hidden="1" customHeight="1" x14ac:dyDescent="0.15">
      <c r="A157" s="50" t="s">
        <v>115</v>
      </c>
      <c r="B157" s="52" t="s">
        <v>26</v>
      </c>
      <c r="C157" s="54">
        <v>0</v>
      </c>
      <c r="D157" s="24" t="e">
        <v>#N/A</v>
      </c>
      <c r="E157" s="48" t="e">
        <v>#N/A</v>
      </c>
      <c r="F157" s="40" t="s">
        <v>60</v>
      </c>
      <c r="G157" s="42" t="e">
        <v>#N/A</v>
      </c>
      <c r="H157" s="44" t="e">
        <v>#N/A</v>
      </c>
      <c r="I157" s="46" t="e">
        <v>#N/A</v>
      </c>
      <c r="J157" s="38"/>
      <c r="K157" s="40"/>
      <c r="L157" s="40"/>
      <c r="M157" s="36"/>
    </row>
    <row r="158" spans="1:13" s="25" customFormat="1" ht="37.5" hidden="1" customHeight="1" x14ac:dyDescent="0.2">
      <c r="A158" s="51"/>
      <c r="B158" s="53"/>
      <c r="C158" s="55"/>
      <c r="D158" s="20" t="e">
        <v>#N/A</v>
      </c>
      <c r="E158" s="49"/>
      <c r="F158" s="41"/>
      <c r="G158" s="43"/>
      <c r="H158" s="45"/>
      <c r="I158" s="47"/>
      <c r="J158" s="39"/>
      <c r="K158" s="41"/>
      <c r="L158" s="41"/>
      <c r="M158" s="37"/>
    </row>
    <row r="159" spans="1:13" s="25" customFormat="1" ht="37.5" hidden="1" customHeight="1" x14ac:dyDescent="0.15">
      <c r="A159" s="50" t="s">
        <v>115</v>
      </c>
      <c r="B159" s="52" t="s">
        <v>27</v>
      </c>
      <c r="C159" s="54">
        <v>0</v>
      </c>
      <c r="D159" s="24" t="e">
        <v>#N/A</v>
      </c>
      <c r="E159" s="48" t="e">
        <v>#N/A</v>
      </c>
      <c r="F159" s="40" t="s">
        <v>60</v>
      </c>
      <c r="G159" s="42" t="e">
        <v>#N/A</v>
      </c>
      <c r="H159" s="44" t="e">
        <v>#N/A</v>
      </c>
      <c r="I159" s="46" t="e">
        <v>#N/A</v>
      </c>
      <c r="J159" s="38"/>
      <c r="K159" s="40"/>
      <c r="L159" s="40"/>
      <c r="M159" s="36"/>
    </row>
    <row r="160" spans="1:13" s="25" customFormat="1" ht="37.5" hidden="1" customHeight="1" x14ac:dyDescent="0.2">
      <c r="A160" s="51"/>
      <c r="B160" s="53"/>
      <c r="C160" s="55"/>
      <c r="D160" s="20" t="e">
        <v>#N/A</v>
      </c>
      <c r="E160" s="49"/>
      <c r="F160" s="41"/>
      <c r="G160" s="43"/>
      <c r="H160" s="45"/>
      <c r="I160" s="47"/>
      <c r="J160" s="39"/>
      <c r="K160" s="41"/>
      <c r="L160" s="41"/>
      <c r="M160" s="37"/>
    </row>
    <row r="161" spans="1:13" s="25" customFormat="1" ht="37.5" hidden="1" customHeight="1" x14ac:dyDescent="0.15">
      <c r="A161" s="50" t="s">
        <v>115</v>
      </c>
      <c r="B161" s="52" t="s">
        <v>28</v>
      </c>
      <c r="C161" s="54">
        <v>0</v>
      </c>
      <c r="D161" s="24" t="e">
        <v>#N/A</v>
      </c>
      <c r="E161" s="48" t="e">
        <v>#N/A</v>
      </c>
      <c r="F161" s="40" t="s">
        <v>60</v>
      </c>
      <c r="G161" s="42" t="e">
        <v>#N/A</v>
      </c>
      <c r="H161" s="44" t="e">
        <v>#N/A</v>
      </c>
      <c r="I161" s="46" t="e">
        <v>#N/A</v>
      </c>
      <c r="J161" s="38"/>
      <c r="K161" s="40"/>
      <c r="L161" s="40"/>
      <c r="M161" s="36"/>
    </row>
    <row r="162" spans="1:13" s="25" customFormat="1" ht="37.5" hidden="1" customHeight="1" x14ac:dyDescent="0.2">
      <c r="A162" s="51"/>
      <c r="B162" s="53"/>
      <c r="C162" s="55"/>
      <c r="D162" s="20" t="e">
        <v>#N/A</v>
      </c>
      <c r="E162" s="49"/>
      <c r="F162" s="41"/>
      <c r="G162" s="43"/>
      <c r="H162" s="45"/>
      <c r="I162" s="47"/>
      <c r="J162" s="39"/>
      <c r="K162" s="41"/>
      <c r="L162" s="41"/>
      <c r="M162" s="37"/>
    </row>
    <row r="163" spans="1:13" s="25" customFormat="1" ht="37.5" hidden="1" customHeight="1" x14ac:dyDescent="0.15">
      <c r="A163" s="50" t="s">
        <v>115</v>
      </c>
      <c r="B163" s="52" t="s">
        <v>29</v>
      </c>
      <c r="C163" s="54">
        <v>0</v>
      </c>
      <c r="D163" s="24" t="e">
        <v>#N/A</v>
      </c>
      <c r="E163" s="48" t="e">
        <v>#N/A</v>
      </c>
      <c r="F163" s="40" t="s">
        <v>60</v>
      </c>
      <c r="G163" s="42" t="e">
        <v>#N/A</v>
      </c>
      <c r="H163" s="44" t="e">
        <v>#N/A</v>
      </c>
      <c r="I163" s="46" t="e">
        <v>#N/A</v>
      </c>
      <c r="J163" s="38"/>
      <c r="K163" s="40"/>
      <c r="L163" s="40"/>
      <c r="M163" s="36"/>
    </row>
    <row r="164" spans="1:13" s="25" customFormat="1" ht="37.5" hidden="1" customHeight="1" x14ac:dyDescent="0.2">
      <c r="A164" s="51"/>
      <c r="B164" s="53"/>
      <c r="C164" s="55"/>
      <c r="D164" s="20" t="e">
        <v>#N/A</v>
      </c>
      <c r="E164" s="49"/>
      <c r="F164" s="41"/>
      <c r="G164" s="43"/>
      <c r="H164" s="45"/>
      <c r="I164" s="47"/>
      <c r="J164" s="39"/>
      <c r="K164" s="41"/>
      <c r="L164" s="41"/>
      <c r="M164" s="37"/>
    </row>
    <row r="165" spans="1:13" s="25" customFormat="1" ht="37.5" hidden="1" customHeight="1" x14ac:dyDescent="0.15">
      <c r="A165" s="50" t="s">
        <v>115</v>
      </c>
      <c r="B165" s="52" t="s">
        <v>30</v>
      </c>
      <c r="C165" s="54">
        <v>0</v>
      </c>
      <c r="D165" s="24" t="e">
        <v>#N/A</v>
      </c>
      <c r="E165" s="48" t="e">
        <v>#N/A</v>
      </c>
      <c r="F165" s="40" t="s">
        <v>60</v>
      </c>
      <c r="G165" s="42" t="e">
        <v>#N/A</v>
      </c>
      <c r="H165" s="44" t="e">
        <v>#N/A</v>
      </c>
      <c r="I165" s="46" t="e">
        <v>#N/A</v>
      </c>
      <c r="J165" s="38"/>
      <c r="K165" s="40"/>
      <c r="L165" s="40"/>
      <c r="M165" s="36"/>
    </row>
    <row r="166" spans="1:13" s="25" customFormat="1" ht="37.5" hidden="1" customHeight="1" x14ac:dyDescent="0.2">
      <c r="A166" s="51"/>
      <c r="B166" s="53"/>
      <c r="C166" s="55"/>
      <c r="D166" s="20" t="e">
        <v>#N/A</v>
      </c>
      <c r="E166" s="49"/>
      <c r="F166" s="41"/>
      <c r="G166" s="43"/>
      <c r="H166" s="45"/>
      <c r="I166" s="47"/>
      <c r="J166" s="39"/>
      <c r="K166" s="41"/>
      <c r="L166" s="41"/>
      <c r="M166" s="37"/>
    </row>
    <row r="167" spans="1:13" s="25" customFormat="1" ht="37.5" hidden="1" customHeight="1" x14ac:dyDescent="0.15">
      <c r="A167" s="50" t="s">
        <v>115</v>
      </c>
      <c r="B167" s="52" t="s">
        <v>31</v>
      </c>
      <c r="C167" s="54">
        <v>0</v>
      </c>
      <c r="D167" s="24" t="e">
        <v>#N/A</v>
      </c>
      <c r="E167" s="48" t="e">
        <v>#N/A</v>
      </c>
      <c r="F167" s="40" t="s">
        <v>60</v>
      </c>
      <c r="G167" s="42" t="e">
        <v>#N/A</v>
      </c>
      <c r="H167" s="44" t="e">
        <v>#N/A</v>
      </c>
      <c r="I167" s="46" t="e">
        <v>#N/A</v>
      </c>
      <c r="J167" s="38"/>
      <c r="K167" s="40"/>
      <c r="L167" s="40"/>
      <c r="M167" s="36">
        <v>213.41</v>
      </c>
    </row>
    <row r="168" spans="1:13" s="25" customFormat="1" ht="37.5" hidden="1" customHeight="1" x14ac:dyDescent="0.2">
      <c r="A168" s="51"/>
      <c r="B168" s="53"/>
      <c r="C168" s="55"/>
      <c r="D168" s="20" t="e">
        <v>#N/A</v>
      </c>
      <c r="E168" s="49"/>
      <c r="F168" s="41"/>
      <c r="G168" s="43"/>
      <c r="H168" s="45"/>
      <c r="I168" s="47"/>
      <c r="J168" s="39"/>
      <c r="K168" s="41"/>
      <c r="L168" s="41"/>
      <c r="M168" s="37"/>
    </row>
    <row r="169" spans="1:13" s="25" customFormat="1" ht="37.5" hidden="1" customHeight="1" x14ac:dyDescent="0.15">
      <c r="A169" s="50" t="s">
        <v>115</v>
      </c>
      <c r="B169" s="52" t="s">
        <v>32</v>
      </c>
      <c r="C169" s="54">
        <v>0</v>
      </c>
      <c r="D169" s="24" t="e">
        <v>#N/A</v>
      </c>
      <c r="E169" s="48" t="e">
        <v>#N/A</v>
      </c>
      <c r="F169" s="40" t="s">
        <v>60</v>
      </c>
      <c r="G169" s="42" t="e">
        <v>#N/A</v>
      </c>
      <c r="H169" s="44" t="e">
        <v>#N/A</v>
      </c>
      <c r="I169" s="46" t="e">
        <v>#N/A</v>
      </c>
      <c r="J169" s="38"/>
      <c r="K169" s="40"/>
      <c r="L169" s="40"/>
      <c r="M169" s="36"/>
    </row>
    <row r="170" spans="1:13" s="25" customFormat="1" ht="37.5" hidden="1" customHeight="1" x14ac:dyDescent="0.2">
      <c r="A170" s="51"/>
      <c r="B170" s="53"/>
      <c r="C170" s="55"/>
      <c r="D170" s="20" t="e">
        <v>#N/A</v>
      </c>
      <c r="E170" s="49"/>
      <c r="F170" s="41"/>
      <c r="G170" s="43"/>
      <c r="H170" s="45"/>
      <c r="I170" s="47"/>
      <c r="J170" s="39"/>
      <c r="K170" s="41"/>
      <c r="L170" s="41"/>
      <c r="M170" s="37"/>
    </row>
    <row r="171" spans="1:13" x14ac:dyDescent="0.15">
      <c r="A171" s="26" t="s">
        <v>37</v>
      </c>
      <c r="B171" s="27"/>
      <c r="C171" s="27"/>
      <c r="D171" s="27"/>
      <c r="E171" s="27"/>
      <c r="F171" s="27"/>
      <c r="G171" s="27"/>
      <c r="H171" s="27"/>
      <c r="I171" s="27"/>
      <c r="J171" s="27"/>
      <c r="K171" s="27"/>
      <c r="L171" s="27"/>
      <c r="M171" s="27"/>
    </row>
    <row r="172" spans="1:13" x14ac:dyDescent="0.15">
      <c r="A172" s="26" t="s">
        <v>38</v>
      </c>
      <c r="B172" s="27"/>
      <c r="C172" s="27"/>
      <c r="D172" s="27"/>
      <c r="E172" s="27"/>
      <c r="F172" s="27"/>
      <c r="G172" s="27"/>
      <c r="H172" s="27"/>
      <c r="I172" s="27"/>
      <c r="J172" s="27"/>
      <c r="K172" s="27"/>
      <c r="L172" s="27"/>
      <c r="M172" s="27"/>
    </row>
    <row r="173" spans="1:13" x14ac:dyDescent="0.15">
      <c r="A173" s="25"/>
      <c r="B173" s="25"/>
      <c r="C173" s="28"/>
      <c r="D173" s="25"/>
      <c r="E173" s="29"/>
      <c r="F173" s="25"/>
      <c r="G173" s="25"/>
      <c r="H173" s="25"/>
      <c r="I173" s="30"/>
      <c r="J173" s="25"/>
      <c r="K173" s="25"/>
      <c r="L173" s="25"/>
      <c r="M173" s="31"/>
    </row>
  </sheetData>
  <autoFilter ref="A4:M172" xr:uid="{00000000-0009-0000-0000-000002000000}"/>
  <mergeCells count="1008">
    <mergeCell ref="F17:F18"/>
    <mergeCell ref="M111:M112"/>
    <mergeCell ref="L113:L114"/>
    <mergeCell ref="M113:M114"/>
    <mergeCell ref="J115:J116"/>
    <mergeCell ref="K115:K116"/>
    <mergeCell ref="L115:L116"/>
    <mergeCell ref="M115:M116"/>
    <mergeCell ref="J117:J118"/>
    <mergeCell ref="K117:K118"/>
    <mergeCell ref="L117:L118"/>
    <mergeCell ref="A157:A158"/>
    <mergeCell ref="B157:B158"/>
    <mergeCell ref="J151:J152"/>
    <mergeCell ref="K151:K152"/>
    <mergeCell ref="L151:L152"/>
    <mergeCell ref="C157:C158"/>
    <mergeCell ref="E157:E158"/>
    <mergeCell ref="F157:F158"/>
    <mergeCell ref="G157:G158"/>
    <mergeCell ref="H157:H158"/>
    <mergeCell ref="I157:I158"/>
    <mergeCell ref="I151:I152"/>
    <mergeCell ref="A149:A150"/>
    <mergeCell ref="B149:B150"/>
    <mergeCell ref="I115:I116"/>
    <mergeCell ref="F121:F122"/>
    <mergeCell ref="G121:G122"/>
    <mergeCell ref="H121:H122"/>
    <mergeCell ref="I121:I122"/>
    <mergeCell ref="B125:B126"/>
    <mergeCell ref="K103:K104"/>
    <mergeCell ref="J157:J158"/>
    <mergeCell ref="K157:K158"/>
    <mergeCell ref="M103:M104"/>
    <mergeCell ref="A103:A104"/>
    <mergeCell ref="B103:B104"/>
    <mergeCell ref="C103:C104"/>
    <mergeCell ref="E103:E104"/>
    <mergeCell ref="F103:F104"/>
    <mergeCell ref="G103:G104"/>
    <mergeCell ref="H103:H104"/>
    <mergeCell ref="I103:I104"/>
    <mergeCell ref="L103:L104"/>
    <mergeCell ref="F151:F152"/>
    <mergeCell ref="G151:G152"/>
    <mergeCell ref="H151:H152"/>
    <mergeCell ref="M151:M152"/>
    <mergeCell ref="A125:A126"/>
    <mergeCell ref="J109:J110"/>
    <mergeCell ref="K109:K110"/>
    <mergeCell ref="L109:L110"/>
    <mergeCell ref="J113:J114"/>
    <mergeCell ref="K113:K114"/>
    <mergeCell ref="L125:L126"/>
    <mergeCell ref="L157:L158"/>
    <mergeCell ref="M157:M158"/>
    <mergeCell ref="M125:M126"/>
    <mergeCell ref="J111:J112"/>
    <mergeCell ref="K111:K112"/>
    <mergeCell ref="L111:L112"/>
    <mergeCell ref="L97:L98"/>
    <mergeCell ref="M97:M98"/>
    <mergeCell ref="A95:A96"/>
    <mergeCell ref="B95:B96"/>
    <mergeCell ref="C95:C96"/>
    <mergeCell ref="E95:E96"/>
    <mergeCell ref="J99:J100"/>
    <mergeCell ref="K99:K100"/>
    <mergeCell ref="L99:L100"/>
    <mergeCell ref="M99:M100"/>
    <mergeCell ref="A101:A102"/>
    <mergeCell ref="B101:B102"/>
    <mergeCell ref="C101:C102"/>
    <mergeCell ref="E101:E102"/>
    <mergeCell ref="F101:F102"/>
    <mergeCell ref="G101:G102"/>
    <mergeCell ref="H101:H102"/>
    <mergeCell ref="I101:I102"/>
    <mergeCell ref="J101:J102"/>
    <mergeCell ref="K101:K102"/>
    <mergeCell ref="L101:L102"/>
    <mergeCell ref="M101:M102"/>
    <mergeCell ref="A99:A100"/>
    <mergeCell ref="B99:B100"/>
    <mergeCell ref="C99:C100"/>
    <mergeCell ref="E99:E100"/>
    <mergeCell ref="F99:F100"/>
    <mergeCell ref="G99:G100"/>
    <mergeCell ref="A93:A94"/>
    <mergeCell ref="B93:B94"/>
    <mergeCell ref="C93:C94"/>
    <mergeCell ref="E93:E94"/>
    <mergeCell ref="F93:F94"/>
    <mergeCell ref="G93:G94"/>
    <mergeCell ref="H93:H94"/>
    <mergeCell ref="I93:I94"/>
    <mergeCell ref="J93:J94"/>
    <mergeCell ref="K93:K94"/>
    <mergeCell ref="L93:L94"/>
    <mergeCell ref="M93:M94"/>
    <mergeCell ref="A91:A92"/>
    <mergeCell ref="B91:B92"/>
    <mergeCell ref="H99:H100"/>
    <mergeCell ref="I99:I100"/>
    <mergeCell ref="J95:J96"/>
    <mergeCell ref="K95:K96"/>
    <mergeCell ref="L95:L96"/>
    <mergeCell ref="M95:M96"/>
    <mergeCell ref="A97:A98"/>
    <mergeCell ref="B97:B98"/>
    <mergeCell ref="C97:C98"/>
    <mergeCell ref="E97:E98"/>
    <mergeCell ref="F97:F98"/>
    <mergeCell ref="G97:G98"/>
    <mergeCell ref="H97:H98"/>
    <mergeCell ref="I97:I98"/>
    <mergeCell ref="J97:J98"/>
    <mergeCell ref="C91:C92"/>
    <mergeCell ref="E91:E92"/>
    <mergeCell ref="F91:F92"/>
    <mergeCell ref="G91:G92"/>
    <mergeCell ref="H91:H92"/>
    <mergeCell ref="I91:I92"/>
    <mergeCell ref="J87:J88"/>
    <mergeCell ref="K87:K88"/>
    <mergeCell ref="L87:L88"/>
    <mergeCell ref="F95:F96"/>
    <mergeCell ref="G95:G96"/>
    <mergeCell ref="H95:H96"/>
    <mergeCell ref="I95:I96"/>
    <mergeCell ref="J91:J92"/>
    <mergeCell ref="K91:K92"/>
    <mergeCell ref="L91:L92"/>
    <mergeCell ref="M91:M92"/>
    <mergeCell ref="M87:M88"/>
    <mergeCell ref="A89:A90"/>
    <mergeCell ref="B89:B90"/>
    <mergeCell ref="C89:C90"/>
    <mergeCell ref="E89:E90"/>
    <mergeCell ref="F89:F90"/>
    <mergeCell ref="G89:G90"/>
    <mergeCell ref="H89:H90"/>
    <mergeCell ref="I89:I90"/>
    <mergeCell ref="J89:J90"/>
    <mergeCell ref="K89:K90"/>
    <mergeCell ref="L89:L90"/>
    <mergeCell ref="M89:M90"/>
    <mergeCell ref="A87:A88"/>
    <mergeCell ref="B87:B88"/>
    <mergeCell ref="C87:C88"/>
    <mergeCell ref="E87:E88"/>
    <mergeCell ref="F87:F88"/>
    <mergeCell ref="G87:G88"/>
    <mergeCell ref="H87:H88"/>
    <mergeCell ref="I87:I88"/>
    <mergeCell ref="F13:F14"/>
    <mergeCell ref="J83:J84"/>
    <mergeCell ref="K83:K84"/>
    <mergeCell ref="L83:L84"/>
    <mergeCell ref="M83:M84"/>
    <mergeCell ref="A85:A86"/>
    <mergeCell ref="B85:B86"/>
    <mergeCell ref="C85:C86"/>
    <mergeCell ref="E85:E86"/>
    <mergeCell ref="F85:F86"/>
    <mergeCell ref="G85:G86"/>
    <mergeCell ref="H85:H86"/>
    <mergeCell ref="I85:I86"/>
    <mergeCell ref="J85:J86"/>
    <mergeCell ref="K85:K86"/>
    <mergeCell ref="L85:L86"/>
    <mergeCell ref="M85:M86"/>
    <mergeCell ref="A83:A84"/>
    <mergeCell ref="B83:B84"/>
    <mergeCell ref="C83:C84"/>
    <mergeCell ref="E83:E84"/>
    <mergeCell ref="F83:F84"/>
    <mergeCell ref="G83:G84"/>
    <mergeCell ref="F19:F20"/>
    <mergeCell ref="B17:B18"/>
    <mergeCell ref="C17:C18"/>
    <mergeCell ref="I17:I18"/>
    <mergeCell ref="G15:G16"/>
    <mergeCell ref="H15:H16"/>
    <mergeCell ref="I15:I16"/>
    <mergeCell ref="E13:E14"/>
    <mergeCell ref="E15:E16"/>
    <mergeCell ref="A5:A6"/>
    <mergeCell ref="A13:A14"/>
    <mergeCell ref="A11:A12"/>
    <mergeCell ref="A7:A8"/>
    <mergeCell ref="A15:A16"/>
    <mergeCell ref="A17:A18"/>
    <mergeCell ref="A19:A20"/>
    <mergeCell ref="C7:C8"/>
    <mergeCell ref="B5:B6"/>
    <mergeCell ref="C5:C6"/>
    <mergeCell ref="E5:E6"/>
    <mergeCell ref="E7:E8"/>
    <mergeCell ref="E9:E10"/>
    <mergeCell ref="B11:B12"/>
    <mergeCell ref="C11:C12"/>
    <mergeCell ref="B15:B16"/>
    <mergeCell ref="C15:C16"/>
    <mergeCell ref="B13:B14"/>
    <mergeCell ref="C13:C14"/>
    <mergeCell ref="E11:E12"/>
    <mergeCell ref="B19:B20"/>
    <mergeCell ref="C19:C20"/>
    <mergeCell ref="A1:M1"/>
    <mergeCell ref="A3:A4"/>
    <mergeCell ref="B3:B4"/>
    <mergeCell ref="C3:C4"/>
    <mergeCell ref="D3:D4"/>
    <mergeCell ref="E3:E4"/>
    <mergeCell ref="F3:F4"/>
    <mergeCell ref="G3:G4"/>
    <mergeCell ref="H3:H4"/>
    <mergeCell ref="I3:I4"/>
    <mergeCell ref="M3:M4"/>
    <mergeCell ref="J3:L3"/>
    <mergeCell ref="A9:A10"/>
    <mergeCell ref="B9:B10"/>
    <mergeCell ref="C9:C10"/>
    <mergeCell ref="F9:F10"/>
    <mergeCell ref="G9:G10"/>
    <mergeCell ref="H9:H10"/>
    <mergeCell ref="I9:I10"/>
    <mergeCell ref="G7:G8"/>
    <mergeCell ref="H7:H8"/>
    <mergeCell ref="I7:I8"/>
    <mergeCell ref="B7:B8"/>
    <mergeCell ref="F7:F8"/>
    <mergeCell ref="J9:J10"/>
    <mergeCell ref="F5:F6"/>
    <mergeCell ref="G5:G6"/>
    <mergeCell ref="H5:H6"/>
    <mergeCell ref="I5:I6"/>
    <mergeCell ref="J5:J6"/>
    <mergeCell ref="F11:F12"/>
    <mergeCell ref="L9:L10"/>
    <mergeCell ref="M17:M18"/>
    <mergeCell ref="M9:M10"/>
    <mergeCell ref="K15:K16"/>
    <mergeCell ref="L15:L16"/>
    <mergeCell ref="G11:G12"/>
    <mergeCell ref="H11:H12"/>
    <mergeCell ref="I11:I12"/>
    <mergeCell ref="M5:M6"/>
    <mergeCell ref="K5:K6"/>
    <mergeCell ref="L5:L6"/>
    <mergeCell ref="G13:G14"/>
    <mergeCell ref="H13:H14"/>
    <mergeCell ref="I13:I14"/>
    <mergeCell ref="M13:M14"/>
    <mergeCell ref="J13:J14"/>
    <mergeCell ref="K13:K14"/>
    <mergeCell ref="L13:L14"/>
    <mergeCell ref="M11:M12"/>
    <mergeCell ref="J11:J12"/>
    <mergeCell ref="K11:K12"/>
    <mergeCell ref="L11:L12"/>
    <mergeCell ref="M7:M8"/>
    <mergeCell ref="J7:J8"/>
    <mergeCell ref="K7:K8"/>
    <mergeCell ref="L7:L8"/>
    <mergeCell ref="K9:K10"/>
    <mergeCell ref="M15:M16"/>
    <mergeCell ref="G17:G18"/>
    <mergeCell ref="H17:H18"/>
    <mergeCell ref="J15:J16"/>
    <mergeCell ref="M19:M20"/>
    <mergeCell ref="G19:G20"/>
    <mergeCell ref="H19:H20"/>
    <mergeCell ref="I19:I20"/>
    <mergeCell ref="J19:J20"/>
    <mergeCell ref="K19:K20"/>
    <mergeCell ref="L19:L20"/>
    <mergeCell ref="J17:J18"/>
    <mergeCell ref="K17:K18"/>
    <mergeCell ref="L17:L18"/>
    <mergeCell ref="F15:F16"/>
    <mergeCell ref="L21:L22"/>
    <mergeCell ref="M21:M22"/>
    <mergeCell ref="A23:A24"/>
    <mergeCell ref="B23:B24"/>
    <mergeCell ref="C23:C24"/>
    <mergeCell ref="F23:F24"/>
    <mergeCell ref="G23:G24"/>
    <mergeCell ref="H23:H24"/>
    <mergeCell ref="J23:J24"/>
    <mergeCell ref="K23:K24"/>
    <mergeCell ref="L23:L24"/>
    <mergeCell ref="M23:M24"/>
    <mergeCell ref="A21:A22"/>
    <mergeCell ref="B21:B22"/>
    <mergeCell ref="C21:C22"/>
    <mergeCell ref="F21:F22"/>
    <mergeCell ref="G21:G22"/>
    <mergeCell ref="H21:H22"/>
    <mergeCell ref="I21:I22"/>
    <mergeCell ref="C27:C28"/>
    <mergeCell ref="F27:F28"/>
    <mergeCell ref="G27:G28"/>
    <mergeCell ref="H27:H28"/>
    <mergeCell ref="J27:J28"/>
    <mergeCell ref="K27:K28"/>
    <mergeCell ref="L27:L28"/>
    <mergeCell ref="M27:M28"/>
    <mergeCell ref="A25:A26"/>
    <mergeCell ref="B25:B26"/>
    <mergeCell ref="C25:C26"/>
    <mergeCell ref="F25:F26"/>
    <mergeCell ref="G25:G26"/>
    <mergeCell ref="H25:H26"/>
    <mergeCell ref="I25:I26"/>
    <mergeCell ref="I27:I28"/>
    <mergeCell ref="J25:J26"/>
    <mergeCell ref="K25:K26"/>
    <mergeCell ref="J21:J22"/>
    <mergeCell ref="K21:K22"/>
    <mergeCell ref="L29:L30"/>
    <mergeCell ref="M29:M30"/>
    <mergeCell ref="A31:A32"/>
    <mergeCell ref="B31:B32"/>
    <mergeCell ref="C31:C32"/>
    <mergeCell ref="F31:F32"/>
    <mergeCell ref="G31:G32"/>
    <mergeCell ref="H31:H32"/>
    <mergeCell ref="J31:J32"/>
    <mergeCell ref="K31:K32"/>
    <mergeCell ref="L31:L32"/>
    <mergeCell ref="M31:M32"/>
    <mergeCell ref="A29:A30"/>
    <mergeCell ref="B29:B30"/>
    <mergeCell ref="C29:C30"/>
    <mergeCell ref="F29:F30"/>
    <mergeCell ref="G29:G30"/>
    <mergeCell ref="H29:H30"/>
    <mergeCell ref="I29:I30"/>
    <mergeCell ref="I31:I32"/>
    <mergeCell ref="J29:J30"/>
    <mergeCell ref="K29:K30"/>
    <mergeCell ref="I23:I24"/>
    <mergeCell ref="L25:L26"/>
    <mergeCell ref="M25:M26"/>
    <mergeCell ref="A27:A28"/>
    <mergeCell ref="B27:B28"/>
    <mergeCell ref="L33:L34"/>
    <mergeCell ref="M33:M34"/>
    <mergeCell ref="A35:A36"/>
    <mergeCell ref="B35:B36"/>
    <mergeCell ref="C35:C36"/>
    <mergeCell ref="F35:F36"/>
    <mergeCell ref="G35:G36"/>
    <mergeCell ref="H35:H36"/>
    <mergeCell ref="J35:J36"/>
    <mergeCell ref="K35:K36"/>
    <mergeCell ref="L35:L36"/>
    <mergeCell ref="M35:M36"/>
    <mergeCell ref="A33:A34"/>
    <mergeCell ref="B33:B34"/>
    <mergeCell ref="C33:C34"/>
    <mergeCell ref="F33:F34"/>
    <mergeCell ref="G33:G34"/>
    <mergeCell ref="H33:H34"/>
    <mergeCell ref="I33:I34"/>
    <mergeCell ref="I35:I36"/>
    <mergeCell ref="J33:J34"/>
    <mergeCell ref="K33:K34"/>
    <mergeCell ref="L37:L38"/>
    <mergeCell ref="M37:M38"/>
    <mergeCell ref="A39:A40"/>
    <mergeCell ref="B39:B40"/>
    <mergeCell ref="C39:C40"/>
    <mergeCell ref="F39:F40"/>
    <mergeCell ref="G39:G40"/>
    <mergeCell ref="H39:H40"/>
    <mergeCell ref="J39:J40"/>
    <mergeCell ref="K39:K40"/>
    <mergeCell ref="L39:L40"/>
    <mergeCell ref="M39:M40"/>
    <mergeCell ref="A37:A38"/>
    <mergeCell ref="B37:B38"/>
    <mergeCell ref="C37:C38"/>
    <mergeCell ref="F37:F38"/>
    <mergeCell ref="G37:G38"/>
    <mergeCell ref="H37:H38"/>
    <mergeCell ref="I37:I38"/>
    <mergeCell ref="I39:I40"/>
    <mergeCell ref="L41:L42"/>
    <mergeCell ref="M41:M42"/>
    <mergeCell ref="A43:A44"/>
    <mergeCell ref="B43:B44"/>
    <mergeCell ref="C43:C44"/>
    <mergeCell ref="F43:F44"/>
    <mergeCell ref="G43:G44"/>
    <mergeCell ref="H43:H44"/>
    <mergeCell ref="J43:J44"/>
    <mergeCell ref="K43:K44"/>
    <mergeCell ref="L43:L44"/>
    <mergeCell ref="M43:M44"/>
    <mergeCell ref="A41:A42"/>
    <mergeCell ref="B41:B42"/>
    <mergeCell ref="C41:C42"/>
    <mergeCell ref="F41:F42"/>
    <mergeCell ref="G41:G42"/>
    <mergeCell ref="H41:H42"/>
    <mergeCell ref="I41:I42"/>
    <mergeCell ref="I43:I44"/>
    <mergeCell ref="M45:M46"/>
    <mergeCell ref="A47:A48"/>
    <mergeCell ref="B47:B48"/>
    <mergeCell ref="F47:F48"/>
    <mergeCell ref="J53:J54"/>
    <mergeCell ref="K53:K54"/>
    <mergeCell ref="L53:L54"/>
    <mergeCell ref="M47:M48"/>
    <mergeCell ref="A45:A46"/>
    <mergeCell ref="B45:B46"/>
    <mergeCell ref="F45:F46"/>
    <mergeCell ref="J45:J46"/>
    <mergeCell ref="K45:K46"/>
    <mergeCell ref="L45:L46"/>
    <mergeCell ref="G45:G46"/>
    <mergeCell ref="G47:G48"/>
    <mergeCell ref="H45:H46"/>
    <mergeCell ref="H47:H48"/>
    <mergeCell ref="E45:E46"/>
    <mergeCell ref="E47:E48"/>
    <mergeCell ref="I45:I46"/>
    <mergeCell ref="I47:I48"/>
    <mergeCell ref="J47:J48"/>
    <mergeCell ref="K47:K48"/>
    <mergeCell ref="L47:L48"/>
    <mergeCell ref="A49:A50"/>
    <mergeCell ref="B49:B50"/>
    <mergeCell ref="F49:F50"/>
    <mergeCell ref="J49:J50"/>
    <mergeCell ref="K49:K50"/>
    <mergeCell ref="L49:L50"/>
    <mergeCell ref="M49:M50"/>
    <mergeCell ref="A51:A52"/>
    <mergeCell ref="B51:B52"/>
    <mergeCell ref="F51:F52"/>
    <mergeCell ref="J51:J52"/>
    <mergeCell ref="K51:K52"/>
    <mergeCell ref="L51:L52"/>
    <mergeCell ref="M51:M52"/>
    <mergeCell ref="E51:E52"/>
    <mergeCell ref="G49:G50"/>
    <mergeCell ref="G51:G52"/>
    <mergeCell ref="H49:H50"/>
    <mergeCell ref="H51:H52"/>
    <mergeCell ref="E49:E50"/>
    <mergeCell ref="I49:I50"/>
    <mergeCell ref="I51:I52"/>
    <mergeCell ref="A53:A54"/>
    <mergeCell ref="B53:B54"/>
    <mergeCell ref="F53:F54"/>
    <mergeCell ref="M53:M54"/>
    <mergeCell ref="A55:A56"/>
    <mergeCell ref="B55:B56"/>
    <mergeCell ref="F55:F56"/>
    <mergeCell ref="J55:J56"/>
    <mergeCell ref="K55:K56"/>
    <mergeCell ref="L55:L56"/>
    <mergeCell ref="M55:M56"/>
    <mergeCell ref="E53:E54"/>
    <mergeCell ref="E55:E56"/>
    <mergeCell ref="G53:G54"/>
    <mergeCell ref="G55:G56"/>
    <mergeCell ref="H53:H54"/>
    <mergeCell ref="H55:H56"/>
    <mergeCell ref="I53:I54"/>
    <mergeCell ref="I55:I56"/>
    <mergeCell ref="A57:A58"/>
    <mergeCell ref="B57:B58"/>
    <mergeCell ref="F57:F58"/>
    <mergeCell ref="J57:J58"/>
    <mergeCell ref="K57:K58"/>
    <mergeCell ref="L57:L58"/>
    <mergeCell ref="M57:M58"/>
    <mergeCell ref="A59:A60"/>
    <mergeCell ref="B59:B60"/>
    <mergeCell ref="F59:F60"/>
    <mergeCell ref="J59:J60"/>
    <mergeCell ref="K59:K60"/>
    <mergeCell ref="L59:L60"/>
    <mergeCell ref="M59:M60"/>
    <mergeCell ref="E57:E58"/>
    <mergeCell ref="E59:E60"/>
    <mergeCell ref="G57:G58"/>
    <mergeCell ref="G59:G60"/>
    <mergeCell ref="I57:I58"/>
    <mergeCell ref="I59:I60"/>
    <mergeCell ref="H57:H58"/>
    <mergeCell ref="H59:H60"/>
    <mergeCell ref="A61:A62"/>
    <mergeCell ref="B61:B62"/>
    <mergeCell ref="F61:F62"/>
    <mergeCell ref="J61:J62"/>
    <mergeCell ref="K61:K62"/>
    <mergeCell ref="L61:L62"/>
    <mergeCell ref="M61:M62"/>
    <mergeCell ref="A63:A64"/>
    <mergeCell ref="B63:B64"/>
    <mergeCell ref="F63:F64"/>
    <mergeCell ref="J63:J64"/>
    <mergeCell ref="K63:K64"/>
    <mergeCell ref="L63:L64"/>
    <mergeCell ref="M63:M64"/>
    <mergeCell ref="I63:I64"/>
    <mergeCell ref="E61:E62"/>
    <mergeCell ref="E63:E64"/>
    <mergeCell ref="G61:G62"/>
    <mergeCell ref="G63:G64"/>
    <mergeCell ref="I61:I62"/>
    <mergeCell ref="H61:H62"/>
    <mergeCell ref="H63:H64"/>
    <mergeCell ref="A65:A66"/>
    <mergeCell ref="B65:B66"/>
    <mergeCell ref="F65:F66"/>
    <mergeCell ref="J65:J66"/>
    <mergeCell ref="K65:K66"/>
    <mergeCell ref="L65:L66"/>
    <mergeCell ref="M65:M66"/>
    <mergeCell ref="A67:A68"/>
    <mergeCell ref="B67:B68"/>
    <mergeCell ref="F67:F68"/>
    <mergeCell ref="J67:J68"/>
    <mergeCell ref="K67:K68"/>
    <mergeCell ref="L67:L68"/>
    <mergeCell ref="M67:M68"/>
    <mergeCell ref="I65:I66"/>
    <mergeCell ref="I67:I68"/>
    <mergeCell ref="E65:E66"/>
    <mergeCell ref="E67:E68"/>
    <mergeCell ref="G65:G66"/>
    <mergeCell ref="G67:G68"/>
    <mergeCell ref="H65:H66"/>
    <mergeCell ref="H67:H68"/>
    <mergeCell ref="A69:A70"/>
    <mergeCell ref="B69:B70"/>
    <mergeCell ref="F69:F70"/>
    <mergeCell ref="J69:J70"/>
    <mergeCell ref="K69:K70"/>
    <mergeCell ref="L69:L70"/>
    <mergeCell ref="M69:M70"/>
    <mergeCell ref="A71:A72"/>
    <mergeCell ref="B71:B72"/>
    <mergeCell ref="F71:F72"/>
    <mergeCell ref="J71:J72"/>
    <mergeCell ref="K71:K72"/>
    <mergeCell ref="L71:L72"/>
    <mergeCell ref="M71:M72"/>
    <mergeCell ref="I69:I70"/>
    <mergeCell ref="I71:I72"/>
    <mergeCell ref="E69:E70"/>
    <mergeCell ref="E71:E72"/>
    <mergeCell ref="G69:G70"/>
    <mergeCell ref="G71:G72"/>
    <mergeCell ref="H69:H70"/>
    <mergeCell ref="H71:H72"/>
    <mergeCell ref="L73:L74"/>
    <mergeCell ref="M73:M74"/>
    <mergeCell ref="A75:A76"/>
    <mergeCell ref="B75:B76"/>
    <mergeCell ref="F75:F76"/>
    <mergeCell ref="J75:J76"/>
    <mergeCell ref="K75:K76"/>
    <mergeCell ref="L75:L76"/>
    <mergeCell ref="M75:M76"/>
    <mergeCell ref="G75:G76"/>
    <mergeCell ref="H75:H76"/>
    <mergeCell ref="I73:I74"/>
    <mergeCell ref="I75:I76"/>
    <mergeCell ref="E73:E74"/>
    <mergeCell ref="E75:E76"/>
    <mergeCell ref="G73:G74"/>
    <mergeCell ref="A73:A74"/>
    <mergeCell ref="B73:B74"/>
    <mergeCell ref="F73:F74"/>
    <mergeCell ref="J73:J74"/>
    <mergeCell ref="K73:K74"/>
    <mergeCell ref="H73:H74"/>
    <mergeCell ref="L81:L82"/>
    <mergeCell ref="M81:M82"/>
    <mergeCell ref="C45:C46"/>
    <mergeCell ref="C47:C48"/>
    <mergeCell ref="C49:C50"/>
    <mergeCell ref="C51:C52"/>
    <mergeCell ref="C53:C54"/>
    <mergeCell ref="C55:C56"/>
    <mergeCell ref="C57:C58"/>
    <mergeCell ref="C59:C60"/>
    <mergeCell ref="C61:C62"/>
    <mergeCell ref="C63:C64"/>
    <mergeCell ref="C65:C66"/>
    <mergeCell ref="C67:C68"/>
    <mergeCell ref="C69:C70"/>
    <mergeCell ref="C71:C72"/>
    <mergeCell ref="C73:C74"/>
    <mergeCell ref="C75:C76"/>
    <mergeCell ref="F77:F78"/>
    <mergeCell ref="J77:J78"/>
    <mergeCell ref="K77:K78"/>
    <mergeCell ref="L77:L78"/>
    <mergeCell ref="M77:M78"/>
    <mergeCell ref="F79:F80"/>
    <mergeCell ref="L79:L80"/>
    <mergeCell ref="M79:M80"/>
    <mergeCell ref="C77:C78"/>
    <mergeCell ref="C79:C80"/>
    <mergeCell ref="G77:G78"/>
    <mergeCell ref="G79:G80"/>
    <mergeCell ref="H77:H78"/>
    <mergeCell ref="H79:H80"/>
    <mergeCell ref="A81:A82"/>
    <mergeCell ref="B81:B82"/>
    <mergeCell ref="F81:F82"/>
    <mergeCell ref="J81:J82"/>
    <mergeCell ref="K81:K82"/>
    <mergeCell ref="A77:A78"/>
    <mergeCell ref="B77:B78"/>
    <mergeCell ref="A79:A80"/>
    <mergeCell ref="B79:B80"/>
    <mergeCell ref="J79:J80"/>
    <mergeCell ref="K79:K80"/>
    <mergeCell ref="C81:C82"/>
    <mergeCell ref="G81:G82"/>
    <mergeCell ref="H81:H82"/>
    <mergeCell ref="E77:E78"/>
    <mergeCell ref="E79:E80"/>
    <mergeCell ref="E81:E82"/>
    <mergeCell ref="I81:I82"/>
    <mergeCell ref="I77:I78"/>
    <mergeCell ref="I79:I80"/>
    <mergeCell ref="C125:C126"/>
    <mergeCell ref="E125:E126"/>
    <mergeCell ref="F125:F126"/>
    <mergeCell ref="G125:G126"/>
    <mergeCell ref="H125:H126"/>
    <mergeCell ref="I125:I126"/>
    <mergeCell ref="J125:J126"/>
    <mergeCell ref="K125:K126"/>
    <mergeCell ref="E17:E18"/>
    <mergeCell ref="E19:E20"/>
    <mergeCell ref="E21:E22"/>
    <mergeCell ref="E41:E42"/>
    <mergeCell ref="E43:E44"/>
    <mergeCell ref="E23:E24"/>
    <mergeCell ref="E25:E26"/>
    <mergeCell ref="E27:E28"/>
    <mergeCell ref="E29:E30"/>
    <mergeCell ref="E31:E32"/>
    <mergeCell ref="E33:E34"/>
    <mergeCell ref="E35:E36"/>
    <mergeCell ref="E37:E38"/>
    <mergeCell ref="E39:E40"/>
    <mergeCell ref="J41:J42"/>
    <mergeCell ref="K41:K42"/>
    <mergeCell ref="J37:J38"/>
    <mergeCell ref="K37:K38"/>
    <mergeCell ref="J121:J122"/>
    <mergeCell ref="K121:K122"/>
    <mergeCell ref="H83:H84"/>
    <mergeCell ref="I83:I84"/>
    <mergeCell ref="K97:K98"/>
    <mergeCell ref="J103:J104"/>
    <mergeCell ref="M105:M106"/>
    <mergeCell ref="A107:A108"/>
    <mergeCell ref="B107:B108"/>
    <mergeCell ref="C107:C108"/>
    <mergeCell ref="E107:E108"/>
    <mergeCell ref="I149:I150"/>
    <mergeCell ref="J149:J150"/>
    <mergeCell ref="K149:K150"/>
    <mergeCell ref="L149:L150"/>
    <mergeCell ref="M149:M150"/>
    <mergeCell ref="J107:J108"/>
    <mergeCell ref="K107:K108"/>
    <mergeCell ref="L107:L108"/>
    <mergeCell ref="M107:M108"/>
    <mergeCell ref="A105:A106"/>
    <mergeCell ref="B105:B106"/>
    <mergeCell ref="C105:C106"/>
    <mergeCell ref="E105:E106"/>
    <mergeCell ref="J105:J106"/>
    <mergeCell ref="K105:K106"/>
    <mergeCell ref="L105:L106"/>
    <mergeCell ref="M109:M110"/>
    <mergeCell ref="F105:F106"/>
    <mergeCell ref="G105:G106"/>
    <mergeCell ref="H105:H106"/>
    <mergeCell ref="I105:I106"/>
    <mergeCell ref="E109:E110"/>
    <mergeCell ref="F109:F110"/>
    <mergeCell ref="G109:G110"/>
    <mergeCell ref="H109:H110"/>
    <mergeCell ref="A151:A152"/>
    <mergeCell ref="B151:B152"/>
    <mergeCell ref="C151:C152"/>
    <mergeCell ref="E151:E152"/>
    <mergeCell ref="F107:F108"/>
    <mergeCell ref="G107:G108"/>
    <mergeCell ref="H107:H108"/>
    <mergeCell ref="I107:I108"/>
    <mergeCell ref="C113:C114"/>
    <mergeCell ref="E113:E114"/>
    <mergeCell ref="F113:F114"/>
    <mergeCell ref="G113:G114"/>
    <mergeCell ref="H113:H114"/>
    <mergeCell ref="I113:I114"/>
    <mergeCell ref="A111:A112"/>
    <mergeCell ref="B111:B112"/>
    <mergeCell ref="C111:C112"/>
    <mergeCell ref="E111:E112"/>
    <mergeCell ref="F111:F112"/>
    <mergeCell ref="G111:G112"/>
    <mergeCell ref="H111:H112"/>
    <mergeCell ref="I111:I112"/>
    <mergeCell ref="C149:C150"/>
    <mergeCell ref="E149:E150"/>
    <mergeCell ref="F149:F150"/>
    <mergeCell ref="G149:G150"/>
    <mergeCell ref="H149:H150"/>
    <mergeCell ref="I109:I110"/>
    <mergeCell ref="I117:I118"/>
    <mergeCell ref="A109:A110"/>
    <mergeCell ref="B109:B110"/>
    <mergeCell ref="C109:C110"/>
    <mergeCell ref="C117:C118"/>
    <mergeCell ref="E117:E118"/>
    <mergeCell ref="F117:F118"/>
    <mergeCell ref="G117:G118"/>
    <mergeCell ref="H117:H118"/>
    <mergeCell ref="A115:A116"/>
    <mergeCell ref="B115:B116"/>
    <mergeCell ref="C115:C116"/>
    <mergeCell ref="E115:E116"/>
    <mergeCell ref="F115:F116"/>
    <mergeCell ref="G115:G116"/>
    <mergeCell ref="H115:H116"/>
    <mergeCell ref="A113:A114"/>
    <mergeCell ref="B113:B114"/>
    <mergeCell ref="M117:M118"/>
    <mergeCell ref="A119:A120"/>
    <mergeCell ref="B119:B120"/>
    <mergeCell ref="C119:C120"/>
    <mergeCell ref="E119:E120"/>
    <mergeCell ref="F119:F120"/>
    <mergeCell ref="G119:G120"/>
    <mergeCell ref="H119:H120"/>
    <mergeCell ref="I119:I120"/>
    <mergeCell ref="J119:J120"/>
    <mergeCell ref="K119:K120"/>
    <mergeCell ref="L119:L120"/>
    <mergeCell ref="M119:M120"/>
    <mergeCell ref="A117:A118"/>
    <mergeCell ref="B117:B118"/>
    <mergeCell ref="L121:L122"/>
    <mergeCell ref="M121:M122"/>
    <mergeCell ref="A123:A124"/>
    <mergeCell ref="B123:B124"/>
    <mergeCell ref="C123:C124"/>
    <mergeCell ref="E123:E124"/>
    <mergeCell ref="F123:F124"/>
    <mergeCell ref="G123:G124"/>
    <mergeCell ref="H123:H124"/>
    <mergeCell ref="I123:I124"/>
    <mergeCell ref="J123:J124"/>
    <mergeCell ref="K123:K124"/>
    <mergeCell ref="L123:L124"/>
    <mergeCell ref="M123:M124"/>
    <mergeCell ref="A121:A122"/>
    <mergeCell ref="B121:B122"/>
    <mergeCell ref="C121:C122"/>
    <mergeCell ref="E121:E122"/>
    <mergeCell ref="J153:J154"/>
    <mergeCell ref="K153:K154"/>
    <mergeCell ref="L153:L154"/>
    <mergeCell ref="M153:M154"/>
    <mergeCell ref="A155:A156"/>
    <mergeCell ref="B155:B156"/>
    <mergeCell ref="C155:C156"/>
    <mergeCell ref="E155:E156"/>
    <mergeCell ref="F155:F156"/>
    <mergeCell ref="G155:G156"/>
    <mergeCell ref="H155:H156"/>
    <mergeCell ref="I155:I156"/>
    <mergeCell ref="J155:J156"/>
    <mergeCell ref="K155:K156"/>
    <mergeCell ref="L155:L156"/>
    <mergeCell ref="M155:M156"/>
    <mergeCell ref="A153:A154"/>
    <mergeCell ref="B153:B154"/>
    <mergeCell ref="C153:C154"/>
    <mergeCell ref="E153:E154"/>
    <mergeCell ref="F153:F154"/>
    <mergeCell ref="G153:G154"/>
    <mergeCell ref="H153:H154"/>
    <mergeCell ref="I153:I154"/>
    <mergeCell ref="A129:A130"/>
    <mergeCell ref="B129:B130"/>
    <mergeCell ref="C129:C130"/>
    <mergeCell ref="E129:E130"/>
    <mergeCell ref="F129:F130"/>
    <mergeCell ref="G129:G130"/>
    <mergeCell ref="H129:H130"/>
    <mergeCell ref="I129:I130"/>
    <mergeCell ref="J129:J130"/>
    <mergeCell ref="K129:K130"/>
    <mergeCell ref="L129:L130"/>
    <mergeCell ref="M129:M130"/>
    <mergeCell ref="A131:A132"/>
    <mergeCell ref="B131:B132"/>
    <mergeCell ref="C131:C132"/>
    <mergeCell ref="E131:E132"/>
    <mergeCell ref="F131:F132"/>
    <mergeCell ref="G131:G132"/>
    <mergeCell ref="E133:E134"/>
    <mergeCell ref="F133:F134"/>
    <mergeCell ref="G133:G134"/>
    <mergeCell ref="H133:H134"/>
    <mergeCell ref="I133:I134"/>
    <mergeCell ref="J133:J134"/>
    <mergeCell ref="K133:K134"/>
    <mergeCell ref="L133:L134"/>
    <mergeCell ref="M133:M134"/>
    <mergeCell ref="J135:J136"/>
    <mergeCell ref="K135:K136"/>
    <mergeCell ref="L135:L136"/>
    <mergeCell ref="M135:M136"/>
    <mergeCell ref="J137:J138"/>
    <mergeCell ref="K137:K138"/>
    <mergeCell ref="L137:L138"/>
    <mergeCell ref="M137:M138"/>
    <mergeCell ref="A127:A128"/>
    <mergeCell ref="B127:B128"/>
    <mergeCell ref="C127:C128"/>
    <mergeCell ref="E127:E128"/>
    <mergeCell ref="F127:F128"/>
    <mergeCell ref="G127:G128"/>
    <mergeCell ref="H127:H128"/>
    <mergeCell ref="I127:I128"/>
    <mergeCell ref="J127:J128"/>
    <mergeCell ref="K127:K128"/>
    <mergeCell ref="L127:L128"/>
    <mergeCell ref="M127:M128"/>
    <mergeCell ref="A135:A136"/>
    <mergeCell ref="B135:B136"/>
    <mergeCell ref="C135:C136"/>
    <mergeCell ref="E135:E136"/>
    <mergeCell ref="F135:F136"/>
    <mergeCell ref="G135:G136"/>
    <mergeCell ref="H135:H136"/>
    <mergeCell ref="I135:I136"/>
    <mergeCell ref="H131:H132"/>
    <mergeCell ref="I131:I132"/>
    <mergeCell ref="J131:J132"/>
    <mergeCell ref="K131:K132"/>
    <mergeCell ref="L131:L132"/>
    <mergeCell ref="M131:M132"/>
    <mergeCell ref="A133:A134"/>
    <mergeCell ref="B133:B134"/>
    <mergeCell ref="C133:C134"/>
    <mergeCell ref="B139:B140"/>
    <mergeCell ref="C139:C140"/>
    <mergeCell ref="E139:E140"/>
    <mergeCell ref="F139:F140"/>
    <mergeCell ref="G139:G140"/>
    <mergeCell ref="H139:H140"/>
    <mergeCell ref="I139:I140"/>
    <mergeCell ref="J139:J140"/>
    <mergeCell ref="K139:K140"/>
    <mergeCell ref="L139:L140"/>
    <mergeCell ref="M139:M140"/>
    <mergeCell ref="A137:A138"/>
    <mergeCell ref="B137:B138"/>
    <mergeCell ref="C137:C138"/>
    <mergeCell ref="E137:E138"/>
    <mergeCell ref="F137:F138"/>
    <mergeCell ref="G137:G138"/>
    <mergeCell ref="H137:H138"/>
    <mergeCell ref="I137:I138"/>
    <mergeCell ref="A139:A140"/>
    <mergeCell ref="J141:J142"/>
    <mergeCell ref="K141:K142"/>
    <mergeCell ref="L141:L142"/>
    <mergeCell ref="M141:M142"/>
    <mergeCell ref="A143:A144"/>
    <mergeCell ref="B143:B144"/>
    <mergeCell ref="C143:C144"/>
    <mergeCell ref="E143:E144"/>
    <mergeCell ref="F143:F144"/>
    <mergeCell ref="G143:G144"/>
    <mergeCell ref="H143:H144"/>
    <mergeCell ref="I143:I144"/>
    <mergeCell ref="J143:J144"/>
    <mergeCell ref="K143:K144"/>
    <mergeCell ref="L143:L144"/>
    <mergeCell ref="M143:M144"/>
    <mergeCell ref="A141:A142"/>
    <mergeCell ref="B141:B142"/>
    <mergeCell ref="C141:C142"/>
    <mergeCell ref="E141:E142"/>
    <mergeCell ref="F141:F142"/>
    <mergeCell ref="G141:G142"/>
    <mergeCell ref="H141:H142"/>
    <mergeCell ref="I141:I142"/>
    <mergeCell ref="J145:J146"/>
    <mergeCell ref="K145:K146"/>
    <mergeCell ref="L145:L146"/>
    <mergeCell ref="M145:M146"/>
    <mergeCell ref="A147:A148"/>
    <mergeCell ref="B147:B148"/>
    <mergeCell ref="C147:C148"/>
    <mergeCell ref="E147:E148"/>
    <mergeCell ref="F147:F148"/>
    <mergeCell ref="G147:G148"/>
    <mergeCell ref="H147:H148"/>
    <mergeCell ref="I147:I148"/>
    <mergeCell ref="J147:J148"/>
    <mergeCell ref="K147:K148"/>
    <mergeCell ref="L147:L148"/>
    <mergeCell ref="M147:M148"/>
    <mergeCell ref="A145:A146"/>
    <mergeCell ref="B145:B146"/>
    <mergeCell ref="C145:C146"/>
    <mergeCell ref="E145:E146"/>
    <mergeCell ref="F145:F146"/>
    <mergeCell ref="G145:G146"/>
    <mergeCell ref="H145:H146"/>
    <mergeCell ref="I145:I146"/>
    <mergeCell ref="A159:A160"/>
    <mergeCell ref="B159:B160"/>
    <mergeCell ref="C159:C160"/>
    <mergeCell ref="A161:A162"/>
    <mergeCell ref="B161:B162"/>
    <mergeCell ref="C161:C162"/>
    <mergeCell ref="A163:A164"/>
    <mergeCell ref="B163:B164"/>
    <mergeCell ref="C163:C164"/>
    <mergeCell ref="A165:A166"/>
    <mergeCell ref="B165:B166"/>
    <mergeCell ref="C165:C166"/>
    <mergeCell ref="A167:A168"/>
    <mergeCell ref="B167:B168"/>
    <mergeCell ref="C167:C168"/>
    <mergeCell ref="A169:A170"/>
    <mergeCell ref="B169:B170"/>
    <mergeCell ref="C169:C170"/>
    <mergeCell ref="L167:L168"/>
    <mergeCell ref="E159:E160"/>
    <mergeCell ref="E161:E162"/>
    <mergeCell ref="E163:E164"/>
    <mergeCell ref="E165:E166"/>
    <mergeCell ref="E167:E168"/>
    <mergeCell ref="E169:E170"/>
    <mergeCell ref="F159:F160"/>
    <mergeCell ref="F161:F162"/>
    <mergeCell ref="F163:F164"/>
    <mergeCell ref="F165:F166"/>
    <mergeCell ref="F167:F168"/>
    <mergeCell ref="F169:F170"/>
    <mergeCell ref="G159:G160"/>
    <mergeCell ref="H159:H160"/>
    <mergeCell ref="I159:I160"/>
    <mergeCell ref="G163:G164"/>
    <mergeCell ref="H163:H164"/>
    <mergeCell ref="I163:I164"/>
    <mergeCell ref="G169:G170"/>
    <mergeCell ref="H169:H170"/>
    <mergeCell ref="I169:I170"/>
    <mergeCell ref="M167:M168"/>
    <mergeCell ref="J159:J160"/>
    <mergeCell ref="K159:K160"/>
    <mergeCell ref="L159:L160"/>
    <mergeCell ref="M159:M160"/>
    <mergeCell ref="G161:G162"/>
    <mergeCell ref="H161:H162"/>
    <mergeCell ref="I161:I162"/>
    <mergeCell ref="J161:J162"/>
    <mergeCell ref="K161:K162"/>
    <mergeCell ref="L161:L162"/>
    <mergeCell ref="M161:M162"/>
    <mergeCell ref="J169:J170"/>
    <mergeCell ref="K169:K170"/>
    <mergeCell ref="L169:L170"/>
    <mergeCell ref="M169:M170"/>
    <mergeCell ref="J163:J164"/>
    <mergeCell ref="K163:K164"/>
    <mergeCell ref="L163:L164"/>
    <mergeCell ref="M163:M164"/>
    <mergeCell ref="G165:G166"/>
    <mergeCell ref="H165:H166"/>
    <mergeCell ref="I165:I166"/>
    <mergeCell ref="J165:J166"/>
    <mergeCell ref="K165:K166"/>
    <mergeCell ref="L165:L166"/>
    <mergeCell ref="M165:M166"/>
    <mergeCell ref="G167:G168"/>
    <mergeCell ref="H167:H168"/>
    <mergeCell ref="I167:I168"/>
    <mergeCell ref="J167:J168"/>
    <mergeCell ref="K167:K168"/>
  </mergeCells>
  <phoneticPr fontId="4"/>
  <dataValidations count="5">
    <dataValidation type="list" allowBlank="1" showInputMessage="1" showErrorMessage="1" sqref="K65635:K65695 IY65635:IY65695 SU65635:SU65695 ACQ65635:ACQ65695 AMM65635:AMM65695 AWI65635:AWI65695 BGE65635:BGE65695 BQA65635:BQA65695 BZW65635:BZW65695 CJS65635:CJS65695 CTO65635:CTO65695 DDK65635:DDK65695 DNG65635:DNG65695 DXC65635:DXC65695 EGY65635:EGY65695 EQU65635:EQU65695 FAQ65635:FAQ65695 FKM65635:FKM65695 FUI65635:FUI65695 GEE65635:GEE65695 GOA65635:GOA65695 GXW65635:GXW65695 HHS65635:HHS65695 HRO65635:HRO65695 IBK65635:IBK65695 ILG65635:ILG65695 IVC65635:IVC65695 JEY65635:JEY65695 JOU65635:JOU65695 JYQ65635:JYQ65695 KIM65635:KIM65695 KSI65635:KSI65695 LCE65635:LCE65695 LMA65635:LMA65695 LVW65635:LVW65695 MFS65635:MFS65695 MPO65635:MPO65695 MZK65635:MZK65695 NJG65635:NJG65695 NTC65635:NTC65695 OCY65635:OCY65695 OMU65635:OMU65695 OWQ65635:OWQ65695 PGM65635:PGM65695 PQI65635:PQI65695 QAE65635:QAE65695 QKA65635:QKA65695 QTW65635:QTW65695 RDS65635:RDS65695 RNO65635:RNO65695 RXK65635:RXK65695 SHG65635:SHG65695 SRC65635:SRC65695 TAY65635:TAY65695 TKU65635:TKU65695 TUQ65635:TUQ65695 UEM65635:UEM65695 UOI65635:UOI65695 UYE65635:UYE65695 VIA65635:VIA65695 VRW65635:VRW65695 WBS65635:WBS65695 WLO65635:WLO65695 WVK65635:WVK65695 K131171:K131231 IY131171:IY131231 SU131171:SU131231 ACQ131171:ACQ131231 AMM131171:AMM131231 AWI131171:AWI131231 BGE131171:BGE131231 BQA131171:BQA131231 BZW131171:BZW131231 CJS131171:CJS131231 CTO131171:CTO131231 DDK131171:DDK131231 DNG131171:DNG131231 DXC131171:DXC131231 EGY131171:EGY131231 EQU131171:EQU131231 FAQ131171:FAQ131231 FKM131171:FKM131231 FUI131171:FUI131231 GEE131171:GEE131231 GOA131171:GOA131231 GXW131171:GXW131231 HHS131171:HHS131231 HRO131171:HRO131231 IBK131171:IBK131231 ILG131171:ILG131231 IVC131171:IVC131231 JEY131171:JEY131231 JOU131171:JOU131231 JYQ131171:JYQ131231 KIM131171:KIM131231 KSI131171:KSI131231 LCE131171:LCE131231 LMA131171:LMA131231 LVW131171:LVW131231 MFS131171:MFS131231 MPO131171:MPO131231 MZK131171:MZK131231 NJG131171:NJG131231 NTC131171:NTC131231 OCY131171:OCY131231 OMU131171:OMU131231 OWQ131171:OWQ131231 PGM131171:PGM131231 PQI131171:PQI131231 QAE131171:QAE131231 QKA131171:QKA131231 QTW131171:QTW131231 RDS131171:RDS131231 RNO131171:RNO131231 RXK131171:RXK131231 SHG131171:SHG131231 SRC131171:SRC131231 TAY131171:TAY131231 TKU131171:TKU131231 TUQ131171:TUQ131231 UEM131171:UEM131231 UOI131171:UOI131231 UYE131171:UYE131231 VIA131171:VIA131231 VRW131171:VRW131231 WBS131171:WBS131231 WLO131171:WLO131231 WVK131171:WVK131231 K196707:K196767 IY196707:IY196767 SU196707:SU196767 ACQ196707:ACQ196767 AMM196707:AMM196767 AWI196707:AWI196767 BGE196707:BGE196767 BQA196707:BQA196767 BZW196707:BZW196767 CJS196707:CJS196767 CTO196707:CTO196767 DDK196707:DDK196767 DNG196707:DNG196767 DXC196707:DXC196767 EGY196707:EGY196767 EQU196707:EQU196767 FAQ196707:FAQ196767 FKM196707:FKM196767 FUI196707:FUI196767 GEE196707:GEE196767 GOA196707:GOA196767 GXW196707:GXW196767 HHS196707:HHS196767 HRO196707:HRO196767 IBK196707:IBK196767 ILG196707:ILG196767 IVC196707:IVC196767 JEY196707:JEY196767 JOU196707:JOU196767 JYQ196707:JYQ196767 KIM196707:KIM196767 KSI196707:KSI196767 LCE196707:LCE196767 LMA196707:LMA196767 LVW196707:LVW196767 MFS196707:MFS196767 MPO196707:MPO196767 MZK196707:MZK196767 NJG196707:NJG196767 NTC196707:NTC196767 OCY196707:OCY196767 OMU196707:OMU196767 OWQ196707:OWQ196767 PGM196707:PGM196767 PQI196707:PQI196767 QAE196707:QAE196767 QKA196707:QKA196767 QTW196707:QTW196767 RDS196707:RDS196767 RNO196707:RNO196767 RXK196707:RXK196767 SHG196707:SHG196767 SRC196707:SRC196767 TAY196707:TAY196767 TKU196707:TKU196767 TUQ196707:TUQ196767 UEM196707:UEM196767 UOI196707:UOI196767 UYE196707:UYE196767 VIA196707:VIA196767 VRW196707:VRW196767 WBS196707:WBS196767 WLO196707:WLO196767 WVK196707:WVK196767 K262243:K262303 IY262243:IY262303 SU262243:SU262303 ACQ262243:ACQ262303 AMM262243:AMM262303 AWI262243:AWI262303 BGE262243:BGE262303 BQA262243:BQA262303 BZW262243:BZW262303 CJS262243:CJS262303 CTO262243:CTO262303 DDK262243:DDK262303 DNG262243:DNG262303 DXC262243:DXC262303 EGY262243:EGY262303 EQU262243:EQU262303 FAQ262243:FAQ262303 FKM262243:FKM262303 FUI262243:FUI262303 GEE262243:GEE262303 GOA262243:GOA262303 GXW262243:GXW262303 HHS262243:HHS262303 HRO262243:HRO262303 IBK262243:IBK262303 ILG262243:ILG262303 IVC262243:IVC262303 JEY262243:JEY262303 JOU262243:JOU262303 JYQ262243:JYQ262303 KIM262243:KIM262303 KSI262243:KSI262303 LCE262243:LCE262303 LMA262243:LMA262303 LVW262243:LVW262303 MFS262243:MFS262303 MPO262243:MPO262303 MZK262243:MZK262303 NJG262243:NJG262303 NTC262243:NTC262303 OCY262243:OCY262303 OMU262243:OMU262303 OWQ262243:OWQ262303 PGM262243:PGM262303 PQI262243:PQI262303 QAE262243:QAE262303 QKA262243:QKA262303 QTW262243:QTW262303 RDS262243:RDS262303 RNO262243:RNO262303 RXK262243:RXK262303 SHG262243:SHG262303 SRC262243:SRC262303 TAY262243:TAY262303 TKU262243:TKU262303 TUQ262243:TUQ262303 UEM262243:UEM262303 UOI262243:UOI262303 UYE262243:UYE262303 VIA262243:VIA262303 VRW262243:VRW262303 WBS262243:WBS262303 WLO262243:WLO262303 WVK262243:WVK262303 K327779:K327839 IY327779:IY327839 SU327779:SU327839 ACQ327779:ACQ327839 AMM327779:AMM327839 AWI327779:AWI327839 BGE327779:BGE327839 BQA327779:BQA327839 BZW327779:BZW327839 CJS327779:CJS327839 CTO327779:CTO327839 DDK327779:DDK327839 DNG327779:DNG327839 DXC327779:DXC327839 EGY327779:EGY327839 EQU327779:EQU327839 FAQ327779:FAQ327839 FKM327779:FKM327839 FUI327779:FUI327839 GEE327779:GEE327839 GOA327779:GOA327839 GXW327779:GXW327839 HHS327779:HHS327839 HRO327779:HRO327839 IBK327779:IBK327839 ILG327779:ILG327839 IVC327779:IVC327839 JEY327779:JEY327839 JOU327779:JOU327839 JYQ327779:JYQ327839 KIM327779:KIM327839 KSI327779:KSI327839 LCE327779:LCE327839 LMA327779:LMA327839 LVW327779:LVW327839 MFS327779:MFS327839 MPO327779:MPO327839 MZK327779:MZK327839 NJG327779:NJG327839 NTC327779:NTC327839 OCY327779:OCY327839 OMU327779:OMU327839 OWQ327779:OWQ327839 PGM327779:PGM327839 PQI327779:PQI327839 QAE327779:QAE327839 QKA327779:QKA327839 QTW327779:QTW327839 RDS327779:RDS327839 RNO327779:RNO327839 RXK327779:RXK327839 SHG327779:SHG327839 SRC327779:SRC327839 TAY327779:TAY327839 TKU327779:TKU327839 TUQ327779:TUQ327839 UEM327779:UEM327839 UOI327779:UOI327839 UYE327779:UYE327839 VIA327779:VIA327839 VRW327779:VRW327839 WBS327779:WBS327839 WLO327779:WLO327839 WVK327779:WVK327839 K393315:K393375 IY393315:IY393375 SU393315:SU393375 ACQ393315:ACQ393375 AMM393315:AMM393375 AWI393315:AWI393375 BGE393315:BGE393375 BQA393315:BQA393375 BZW393315:BZW393375 CJS393315:CJS393375 CTO393315:CTO393375 DDK393315:DDK393375 DNG393315:DNG393375 DXC393315:DXC393375 EGY393315:EGY393375 EQU393315:EQU393375 FAQ393315:FAQ393375 FKM393315:FKM393375 FUI393315:FUI393375 GEE393315:GEE393375 GOA393315:GOA393375 GXW393315:GXW393375 HHS393315:HHS393375 HRO393315:HRO393375 IBK393315:IBK393375 ILG393315:ILG393375 IVC393315:IVC393375 JEY393315:JEY393375 JOU393315:JOU393375 JYQ393315:JYQ393375 KIM393315:KIM393375 KSI393315:KSI393375 LCE393315:LCE393375 LMA393315:LMA393375 LVW393315:LVW393375 MFS393315:MFS393375 MPO393315:MPO393375 MZK393315:MZK393375 NJG393315:NJG393375 NTC393315:NTC393375 OCY393315:OCY393375 OMU393315:OMU393375 OWQ393315:OWQ393375 PGM393315:PGM393375 PQI393315:PQI393375 QAE393315:QAE393375 QKA393315:QKA393375 QTW393315:QTW393375 RDS393315:RDS393375 RNO393315:RNO393375 RXK393315:RXK393375 SHG393315:SHG393375 SRC393315:SRC393375 TAY393315:TAY393375 TKU393315:TKU393375 TUQ393315:TUQ393375 UEM393315:UEM393375 UOI393315:UOI393375 UYE393315:UYE393375 VIA393315:VIA393375 VRW393315:VRW393375 WBS393315:WBS393375 WLO393315:WLO393375 WVK393315:WVK393375 K458851:K458911 IY458851:IY458911 SU458851:SU458911 ACQ458851:ACQ458911 AMM458851:AMM458911 AWI458851:AWI458911 BGE458851:BGE458911 BQA458851:BQA458911 BZW458851:BZW458911 CJS458851:CJS458911 CTO458851:CTO458911 DDK458851:DDK458911 DNG458851:DNG458911 DXC458851:DXC458911 EGY458851:EGY458911 EQU458851:EQU458911 FAQ458851:FAQ458911 FKM458851:FKM458911 FUI458851:FUI458911 GEE458851:GEE458911 GOA458851:GOA458911 GXW458851:GXW458911 HHS458851:HHS458911 HRO458851:HRO458911 IBK458851:IBK458911 ILG458851:ILG458911 IVC458851:IVC458911 JEY458851:JEY458911 JOU458851:JOU458911 JYQ458851:JYQ458911 KIM458851:KIM458911 KSI458851:KSI458911 LCE458851:LCE458911 LMA458851:LMA458911 LVW458851:LVW458911 MFS458851:MFS458911 MPO458851:MPO458911 MZK458851:MZK458911 NJG458851:NJG458911 NTC458851:NTC458911 OCY458851:OCY458911 OMU458851:OMU458911 OWQ458851:OWQ458911 PGM458851:PGM458911 PQI458851:PQI458911 QAE458851:QAE458911 QKA458851:QKA458911 QTW458851:QTW458911 RDS458851:RDS458911 RNO458851:RNO458911 RXK458851:RXK458911 SHG458851:SHG458911 SRC458851:SRC458911 TAY458851:TAY458911 TKU458851:TKU458911 TUQ458851:TUQ458911 UEM458851:UEM458911 UOI458851:UOI458911 UYE458851:UYE458911 VIA458851:VIA458911 VRW458851:VRW458911 WBS458851:WBS458911 WLO458851:WLO458911 WVK458851:WVK458911 K524387:K524447 IY524387:IY524447 SU524387:SU524447 ACQ524387:ACQ524447 AMM524387:AMM524447 AWI524387:AWI524447 BGE524387:BGE524447 BQA524387:BQA524447 BZW524387:BZW524447 CJS524387:CJS524447 CTO524387:CTO524447 DDK524387:DDK524447 DNG524387:DNG524447 DXC524387:DXC524447 EGY524387:EGY524447 EQU524387:EQU524447 FAQ524387:FAQ524447 FKM524387:FKM524447 FUI524387:FUI524447 GEE524387:GEE524447 GOA524387:GOA524447 GXW524387:GXW524447 HHS524387:HHS524447 HRO524387:HRO524447 IBK524387:IBK524447 ILG524387:ILG524447 IVC524387:IVC524447 JEY524387:JEY524447 JOU524387:JOU524447 JYQ524387:JYQ524447 KIM524387:KIM524447 KSI524387:KSI524447 LCE524387:LCE524447 LMA524387:LMA524447 LVW524387:LVW524447 MFS524387:MFS524447 MPO524387:MPO524447 MZK524387:MZK524447 NJG524387:NJG524447 NTC524387:NTC524447 OCY524387:OCY524447 OMU524387:OMU524447 OWQ524387:OWQ524447 PGM524387:PGM524447 PQI524387:PQI524447 QAE524387:QAE524447 QKA524387:QKA524447 QTW524387:QTW524447 RDS524387:RDS524447 RNO524387:RNO524447 RXK524387:RXK524447 SHG524387:SHG524447 SRC524387:SRC524447 TAY524387:TAY524447 TKU524387:TKU524447 TUQ524387:TUQ524447 UEM524387:UEM524447 UOI524387:UOI524447 UYE524387:UYE524447 VIA524387:VIA524447 VRW524387:VRW524447 WBS524387:WBS524447 WLO524387:WLO524447 WVK524387:WVK524447 K589923:K589983 IY589923:IY589983 SU589923:SU589983 ACQ589923:ACQ589983 AMM589923:AMM589983 AWI589923:AWI589983 BGE589923:BGE589983 BQA589923:BQA589983 BZW589923:BZW589983 CJS589923:CJS589983 CTO589923:CTO589983 DDK589923:DDK589983 DNG589923:DNG589983 DXC589923:DXC589983 EGY589923:EGY589983 EQU589923:EQU589983 FAQ589923:FAQ589983 FKM589923:FKM589983 FUI589923:FUI589983 GEE589923:GEE589983 GOA589923:GOA589983 GXW589923:GXW589983 HHS589923:HHS589983 HRO589923:HRO589983 IBK589923:IBK589983 ILG589923:ILG589983 IVC589923:IVC589983 JEY589923:JEY589983 JOU589923:JOU589983 JYQ589923:JYQ589983 KIM589923:KIM589983 KSI589923:KSI589983 LCE589923:LCE589983 LMA589923:LMA589983 LVW589923:LVW589983 MFS589923:MFS589983 MPO589923:MPO589983 MZK589923:MZK589983 NJG589923:NJG589983 NTC589923:NTC589983 OCY589923:OCY589983 OMU589923:OMU589983 OWQ589923:OWQ589983 PGM589923:PGM589983 PQI589923:PQI589983 QAE589923:QAE589983 QKA589923:QKA589983 QTW589923:QTW589983 RDS589923:RDS589983 RNO589923:RNO589983 RXK589923:RXK589983 SHG589923:SHG589983 SRC589923:SRC589983 TAY589923:TAY589983 TKU589923:TKU589983 TUQ589923:TUQ589983 UEM589923:UEM589983 UOI589923:UOI589983 UYE589923:UYE589983 VIA589923:VIA589983 VRW589923:VRW589983 WBS589923:WBS589983 WLO589923:WLO589983 WVK589923:WVK589983 K655459:K655519 IY655459:IY655519 SU655459:SU655519 ACQ655459:ACQ655519 AMM655459:AMM655519 AWI655459:AWI655519 BGE655459:BGE655519 BQA655459:BQA655519 BZW655459:BZW655519 CJS655459:CJS655519 CTO655459:CTO655519 DDK655459:DDK655519 DNG655459:DNG655519 DXC655459:DXC655519 EGY655459:EGY655519 EQU655459:EQU655519 FAQ655459:FAQ655519 FKM655459:FKM655519 FUI655459:FUI655519 GEE655459:GEE655519 GOA655459:GOA655519 GXW655459:GXW655519 HHS655459:HHS655519 HRO655459:HRO655519 IBK655459:IBK655519 ILG655459:ILG655519 IVC655459:IVC655519 JEY655459:JEY655519 JOU655459:JOU655519 JYQ655459:JYQ655519 KIM655459:KIM655519 KSI655459:KSI655519 LCE655459:LCE655519 LMA655459:LMA655519 LVW655459:LVW655519 MFS655459:MFS655519 MPO655459:MPO655519 MZK655459:MZK655519 NJG655459:NJG655519 NTC655459:NTC655519 OCY655459:OCY655519 OMU655459:OMU655519 OWQ655459:OWQ655519 PGM655459:PGM655519 PQI655459:PQI655519 QAE655459:QAE655519 QKA655459:QKA655519 QTW655459:QTW655519 RDS655459:RDS655519 RNO655459:RNO655519 RXK655459:RXK655519 SHG655459:SHG655519 SRC655459:SRC655519 TAY655459:TAY655519 TKU655459:TKU655519 TUQ655459:TUQ655519 UEM655459:UEM655519 UOI655459:UOI655519 UYE655459:UYE655519 VIA655459:VIA655519 VRW655459:VRW655519 WBS655459:WBS655519 WLO655459:WLO655519 WVK655459:WVK655519 K720995:K721055 IY720995:IY721055 SU720995:SU721055 ACQ720995:ACQ721055 AMM720995:AMM721055 AWI720995:AWI721055 BGE720995:BGE721055 BQA720995:BQA721055 BZW720995:BZW721055 CJS720995:CJS721055 CTO720995:CTO721055 DDK720995:DDK721055 DNG720995:DNG721055 DXC720995:DXC721055 EGY720995:EGY721055 EQU720995:EQU721055 FAQ720995:FAQ721055 FKM720995:FKM721055 FUI720995:FUI721055 GEE720995:GEE721055 GOA720995:GOA721055 GXW720995:GXW721055 HHS720995:HHS721055 HRO720995:HRO721055 IBK720995:IBK721055 ILG720995:ILG721055 IVC720995:IVC721055 JEY720995:JEY721055 JOU720995:JOU721055 JYQ720995:JYQ721055 KIM720995:KIM721055 KSI720995:KSI721055 LCE720995:LCE721055 LMA720995:LMA721055 LVW720995:LVW721055 MFS720995:MFS721055 MPO720995:MPO721055 MZK720995:MZK721055 NJG720995:NJG721055 NTC720995:NTC721055 OCY720995:OCY721055 OMU720995:OMU721055 OWQ720995:OWQ721055 PGM720995:PGM721055 PQI720995:PQI721055 QAE720995:QAE721055 QKA720995:QKA721055 QTW720995:QTW721055 RDS720995:RDS721055 RNO720995:RNO721055 RXK720995:RXK721055 SHG720995:SHG721055 SRC720995:SRC721055 TAY720995:TAY721055 TKU720995:TKU721055 TUQ720995:TUQ721055 UEM720995:UEM721055 UOI720995:UOI721055 UYE720995:UYE721055 VIA720995:VIA721055 VRW720995:VRW721055 WBS720995:WBS721055 WLO720995:WLO721055 WVK720995:WVK721055 K786531:K786591 IY786531:IY786591 SU786531:SU786591 ACQ786531:ACQ786591 AMM786531:AMM786591 AWI786531:AWI786591 BGE786531:BGE786591 BQA786531:BQA786591 BZW786531:BZW786591 CJS786531:CJS786591 CTO786531:CTO786591 DDK786531:DDK786591 DNG786531:DNG786591 DXC786531:DXC786591 EGY786531:EGY786591 EQU786531:EQU786591 FAQ786531:FAQ786591 FKM786531:FKM786591 FUI786531:FUI786591 GEE786531:GEE786591 GOA786531:GOA786591 GXW786531:GXW786591 HHS786531:HHS786591 HRO786531:HRO786591 IBK786531:IBK786591 ILG786531:ILG786591 IVC786531:IVC786591 JEY786531:JEY786591 JOU786531:JOU786591 JYQ786531:JYQ786591 KIM786531:KIM786591 KSI786531:KSI786591 LCE786531:LCE786591 LMA786531:LMA786591 LVW786531:LVW786591 MFS786531:MFS786591 MPO786531:MPO786591 MZK786531:MZK786591 NJG786531:NJG786591 NTC786531:NTC786591 OCY786531:OCY786591 OMU786531:OMU786591 OWQ786531:OWQ786591 PGM786531:PGM786591 PQI786531:PQI786591 QAE786531:QAE786591 QKA786531:QKA786591 QTW786531:QTW786591 RDS786531:RDS786591 RNO786531:RNO786591 RXK786531:RXK786591 SHG786531:SHG786591 SRC786531:SRC786591 TAY786531:TAY786591 TKU786531:TKU786591 TUQ786531:TUQ786591 UEM786531:UEM786591 UOI786531:UOI786591 UYE786531:UYE786591 VIA786531:VIA786591 VRW786531:VRW786591 WBS786531:WBS786591 WLO786531:WLO786591 WVK786531:WVK786591 K852067:K852127 IY852067:IY852127 SU852067:SU852127 ACQ852067:ACQ852127 AMM852067:AMM852127 AWI852067:AWI852127 BGE852067:BGE852127 BQA852067:BQA852127 BZW852067:BZW852127 CJS852067:CJS852127 CTO852067:CTO852127 DDK852067:DDK852127 DNG852067:DNG852127 DXC852067:DXC852127 EGY852067:EGY852127 EQU852067:EQU852127 FAQ852067:FAQ852127 FKM852067:FKM852127 FUI852067:FUI852127 GEE852067:GEE852127 GOA852067:GOA852127 GXW852067:GXW852127 HHS852067:HHS852127 HRO852067:HRO852127 IBK852067:IBK852127 ILG852067:ILG852127 IVC852067:IVC852127 JEY852067:JEY852127 JOU852067:JOU852127 JYQ852067:JYQ852127 KIM852067:KIM852127 KSI852067:KSI852127 LCE852067:LCE852127 LMA852067:LMA852127 LVW852067:LVW852127 MFS852067:MFS852127 MPO852067:MPO852127 MZK852067:MZK852127 NJG852067:NJG852127 NTC852067:NTC852127 OCY852067:OCY852127 OMU852067:OMU852127 OWQ852067:OWQ852127 PGM852067:PGM852127 PQI852067:PQI852127 QAE852067:QAE852127 QKA852067:QKA852127 QTW852067:QTW852127 RDS852067:RDS852127 RNO852067:RNO852127 RXK852067:RXK852127 SHG852067:SHG852127 SRC852067:SRC852127 TAY852067:TAY852127 TKU852067:TKU852127 TUQ852067:TUQ852127 UEM852067:UEM852127 UOI852067:UOI852127 UYE852067:UYE852127 VIA852067:VIA852127 VRW852067:VRW852127 WBS852067:WBS852127 WLO852067:WLO852127 WVK852067:WVK852127 K917603:K917663 IY917603:IY917663 SU917603:SU917663 ACQ917603:ACQ917663 AMM917603:AMM917663 AWI917603:AWI917663 BGE917603:BGE917663 BQA917603:BQA917663 BZW917603:BZW917663 CJS917603:CJS917663 CTO917603:CTO917663 DDK917603:DDK917663 DNG917603:DNG917663 DXC917603:DXC917663 EGY917603:EGY917663 EQU917603:EQU917663 FAQ917603:FAQ917663 FKM917603:FKM917663 FUI917603:FUI917663 GEE917603:GEE917663 GOA917603:GOA917663 GXW917603:GXW917663 HHS917603:HHS917663 HRO917603:HRO917663 IBK917603:IBK917663 ILG917603:ILG917663 IVC917603:IVC917663 JEY917603:JEY917663 JOU917603:JOU917663 JYQ917603:JYQ917663 KIM917603:KIM917663 KSI917603:KSI917663 LCE917603:LCE917663 LMA917603:LMA917663 LVW917603:LVW917663 MFS917603:MFS917663 MPO917603:MPO917663 MZK917603:MZK917663 NJG917603:NJG917663 NTC917603:NTC917663 OCY917603:OCY917663 OMU917603:OMU917663 OWQ917603:OWQ917663 PGM917603:PGM917663 PQI917603:PQI917663 QAE917603:QAE917663 QKA917603:QKA917663 QTW917603:QTW917663 RDS917603:RDS917663 RNO917603:RNO917663 RXK917603:RXK917663 SHG917603:SHG917663 SRC917603:SRC917663 TAY917603:TAY917663 TKU917603:TKU917663 TUQ917603:TUQ917663 UEM917603:UEM917663 UOI917603:UOI917663 UYE917603:UYE917663 VIA917603:VIA917663 VRW917603:VRW917663 WBS917603:WBS917663 WLO917603:WLO917663 WVK917603:WVK917663 K983139:K983199 IY983139:IY983199 SU983139:SU983199 ACQ983139:ACQ983199 AMM983139:AMM983199 AWI983139:AWI983199 BGE983139:BGE983199 BQA983139:BQA983199 BZW983139:BZW983199 CJS983139:CJS983199 CTO983139:CTO983199 DDK983139:DDK983199 DNG983139:DNG983199 DXC983139:DXC983199 EGY983139:EGY983199 EQU983139:EQU983199 FAQ983139:FAQ983199 FKM983139:FKM983199 FUI983139:FUI983199 GEE983139:GEE983199 GOA983139:GOA983199 GXW983139:GXW983199 HHS983139:HHS983199 HRO983139:HRO983199 IBK983139:IBK983199 ILG983139:ILG983199 IVC983139:IVC983199 JEY983139:JEY983199 JOU983139:JOU983199 JYQ983139:JYQ983199 KIM983139:KIM983199 KSI983139:KSI983199 LCE983139:LCE983199 LMA983139:LMA983199 LVW983139:LVW983199 MFS983139:MFS983199 MPO983139:MPO983199 MZK983139:MZK983199 NJG983139:NJG983199 NTC983139:NTC983199 OCY983139:OCY983199 OMU983139:OMU983199 OWQ983139:OWQ983199 PGM983139:PGM983199 PQI983139:PQI983199 QAE983139:QAE983199 QKA983139:QKA983199 QTW983139:QTW983199 RDS983139:RDS983199 RNO983139:RNO983199 RXK983139:RXK983199 SHG983139:SHG983199 SRC983139:SRC983199 TAY983139:TAY983199 TKU983139:TKU983199 TUQ983139:TUQ983199 UEM983139:UEM983199 UOI983139:UOI983199 UYE983139:UYE983199 VIA983139:VIA983199 VRW983139:VRW983199 WBS983139:WBS983199 WLO983139:WLO983199 WVK983139:WVK983199" xr:uid="{00000000-0002-0000-0200-000000000000}">
      <formula1>#REF!</formula1>
    </dataValidation>
    <dataValidation type="list" allowBlank="1" showInputMessage="1" showErrorMessage="1" sqref="J65635:J65695 IX65635:IX65695 ST65635:ST65695 ACP65635:ACP65695 AML65635:AML65695 AWH65635:AWH65695 BGD65635:BGD65695 BPZ65635:BPZ65695 BZV65635:BZV65695 CJR65635:CJR65695 CTN65635:CTN65695 DDJ65635:DDJ65695 DNF65635:DNF65695 DXB65635:DXB65695 EGX65635:EGX65695 EQT65635:EQT65695 FAP65635:FAP65695 FKL65635:FKL65695 FUH65635:FUH65695 GED65635:GED65695 GNZ65635:GNZ65695 GXV65635:GXV65695 HHR65635:HHR65695 HRN65635:HRN65695 IBJ65635:IBJ65695 ILF65635:ILF65695 IVB65635:IVB65695 JEX65635:JEX65695 JOT65635:JOT65695 JYP65635:JYP65695 KIL65635:KIL65695 KSH65635:KSH65695 LCD65635:LCD65695 LLZ65635:LLZ65695 LVV65635:LVV65695 MFR65635:MFR65695 MPN65635:MPN65695 MZJ65635:MZJ65695 NJF65635:NJF65695 NTB65635:NTB65695 OCX65635:OCX65695 OMT65635:OMT65695 OWP65635:OWP65695 PGL65635:PGL65695 PQH65635:PQH65695 QAD65635:QAD65695 QJZ65635:QJZ65695 QTV65635:QTV65695 RDR65635:RDR65695 RNN65635:RNN65695 RXJ65635:RXJ65695 SHF65635:SHF65695 SRB65635:SRB65695 TAX65635:TAX65695 TKT65635:TKT65695 TUP65635:TUP65695 UEL65635:UEL65695 UOH65635:UOH65695 UYD65635:UYD65695 VHZ65635:VHZ65695 VRV65635:VRV65695 WBR65635:WBR65695 WLN65635:WLN65695 WVJ65635:WVJ65695 J131171:J131231 IX131171:IX131231 ST131171:ST131231 ACP131171:ACP131231 AML131171:AML131231 AWH131171:AWH131231 BGD131171:BGD131231 BPZ131171:BPZ131231 BZV131171:BZV131231 CJR131171:CJR131231 CTN131171:CTN131231 DDJ131171:DDJ131231 DNF131171:DNF131231 DXB131171:DXB131231 EGX131171:EGX131231 EQT131171:EQT131231 FAP131171:FAP131231 FKL131171:FKL131231 FUH131171:FUH131231 GED131171:GED131231 GNZ131171:GNZ131231 GXV131171:GXV131231 HHR131171:HHR131231 HRN131171:HRN131231 IBJ131171:IBJ131231 ILF131171:ILF131231 IVB131171:IVB131231 JEX131171:JEX131231 JOT131171:JOT131231 JYP131171:JYP131231 KIL131171:KIL131231 KSH131171:KSH131231 LCD131171:LCD131231 LLZ131171:LLZ131231 LVV131171:LVV131231 MFR131171:MFR131231 MPN131171:MPN131231 MZJ131171:MZJ131231 NJF131171:NJF131231 NTB131171:NTB131231 OCX131171:OCX131231 OMT131171:OMT131231 OWP131171:OWP131231 PGL131171:PGL131231 PQH131171:PQH131231 QAD131171:QAD131231 QJZ131171:QJZ131231 QTV131171:QTV131231 RDR131171:RDR131231 RNN131171:RNN131231 RXJ131171:RXJ131231 SHF131171:SHF131231 SRB131171:SRB131231 TAX131171:TAX131231 TKT131171:TKT131231 TUP131171:TUP131231 UEL131171:UEL131231 UOH131171:UOH131231 UYD131171:UYD131231 VHZ131171:VHZ131231 VRV131171:VRV131231 WBR131171:WBR131231 WLN131171:WLN131231 WVJ131171:WVJ131231 J196707:J196767 IX196707:IX196767 ST196707:ST196767 ACP196707:ACP196767 AML196707:AML196767 AWH196707:AWH196767 BGD196707:BGD196767 BPZ196707:BPZ196767 BZV196707:BZV196767 CJR196707:CJR196767 CTN196707:CTN196767 DDJ196707:DDJ196767 DNF196707:DNF196767 DXB196707:DXB196767 EGX196707:EGX196767 EQT196707:EQT196767 FAP196707:FAP196767 FKL196707:FKL196767 FUH196707:FUH196767 GED196707:GED196767 GNZ196707:GNZ196767 GXV196707:GXV196767 HHR196707:HHR196767 HRN196707:HRN196767 IBJ196707:IBJ196767 ILF196707:ILF196767 IVB196707:IVB196767 JEX196707:JEX196767 JOT196707:JOT196767 JYP196707:JYP196767 KIL196707:KIL196767 KSH196707:KSH196767 LCD196707:LCD196767 LLZ196707:LLZ196767 LVV196707:LVV196767 MFR196707:MFR196767 MPN196707:MPN196767 MZJ196707:MZJ196767 NJF196707:NJF196767 NTB196707:NTB196767 OCX196707:OCX196767 OMT196707:OMT196767 OWP196707:OWP196767 PGL196707:PGL196767 PQH196707:PQH196767 QAD196707:QAD196767 QJZ196707:QJZ196767 QTV196707:QTV196767 RDR196707:RDR196767 RNN196707:RNN196767 RXJ196707:RXJ196767 SHF196707:SHF196767 SRB196707:SRB196767 TAX196707:TAX196767 TKT196707:TKT196767 TUP196707:TUP196767 UEL196707:UEL196767 UOH196707:UOH196767 UYD196707:UYD196767 VHZ196707:VHZ196767 VRV196707:VRV196767 WBR196707:WBR196767 WLN196707:WLN196767 WVJ196707:WVJ196767 J262243:J262303 IX262243:IX262303 ST262243:ST262303 ACP262243:ACP262303 AML262243:AML262303 AWH262243:AWH262303 BGD262243:BGD262303 BPZ262243:BPZ262303 BZV262243:BZV262303 CJR262243:CJR262303 CTN262243:CTN262303 DDJ262243:DDJ262303 DNF262243:DNF262303 DXB262243:DXB262303 EGX262243:EGX262303 EQT262243:EQT262303 FAP262243:FAP262303 FKL262243:FKL262303 FUH262243:FUH262303 GED262243:GED262303 GNZ262243:GNZ262303 GXV262243:GXV262303 HHR262243:HHR262303 HRN262243:HRN262303 IBJ262243:IBJ262303 ILF262243:ILF262303 IVB262243:IVB262303 JEX262243:JEX262303 JOT262243:JOT262303 JYP262243:JYP262303 KIL262243:KIL262303 KSH262243:KSH262303 LCD262243:LCD262303 LLZ262243:LLZ262303 LVV262243:LVV262303 MFR262243:MFR262303 MPN262243:MPN262303 MZJ262243:MZJ262303 NJF262243:NJF262303 NTB262243:NTB262303 OCX262243:OCX262303 OMT262243:OMT262303 OWP262243:OWP262303 PGL262243:PGL262303 PQH262243:PQH262303 QAD262243:QAD262303 QJZ262243:QJZ262303 QTV262243:QTV262303 RDR262243:RDR262303 RNN262243:RNN262303 RXJ262243:RXJ262303 SHF262243:SHF262303 SRB262243:SRB262303 TAX262243:TAX262303 TKT262243:TKT262303 TUP262243:TUP262303 UEL262243:UEL262303 UOH262243:UOH262303 UYD262243:UYD262303 VHZ262243:VHZ262303 VRV262243:VRV262303 WBR262243:WBR262303 WLN262243:WLN262303 WVJ262243:WVJ262303 J327779:J327839 IX327779:IX327839 ST327779:ST327839 ACP327779:ACP327839 AML327779:AML327839 AWH327779:AWH327839 BGD327779:BGD327839 BPZ327779:BPZ327839 BZV327779:BZV327839 CJR327779:CJR327839 CTN327779:CTN327839 DDJ327779:DDJ327839 DNF327779:DNF327839 DXB327779:DXB327839 EGX327779:EGX327839 EQT327779:EQT327839 FAP327779:FAP327839 FKL327779:FKL327839 FUH327779:FUH327839 GED327779:GED327839 GNZ327779:GNZ327839 GXV327779:GXV327839 HHR327779:HHR327839 HRN327779:HRN327839 IBJ327779:IBJ327839 ILF327779:ILF327839 IVB327779:IVB327839 JEX327779:JEX327839 JOT327779:JOT327839 JYP327779:JYP327839 KIL327779:KIL327839 KSH327779:KSH327839 LCD327779:LCD327839 LLZ327779:LLZ327839 LVV327779:LVV327839 MFR327779:MFR327839 MPN327779:MPN327839 MZJ327779:MZJ327839 NJF327779:NJF327839 NTB327779:NTB327839 OCX327779:OCX327839 OMT327779:OMT327839 OWP327779:OWP327839 PGL327779:PGL327839 PQH327779:PQH327839 QAD327779:QAD327839 QJZ327779:QJZ327839 QTV327779:QTV327839 RDR327779:RDR327839 RNN327779:RNN327839 RXJ327779:RXJ327839 SHF327779:SHF327839 SRB327779:SRB327839 TAX327779:TAX327839 TKT327779:TKT327839 TUP327779:TUP327839 UEL327779:UEL327839 UOH327779:UOH327839 UYD327779:UYD327839 VHZ327779:VHZ327839 VRV327779:VRV327839 WBR327779:WBR327839 WLN327779:WLN327839 WVJ327779:WVJ327839 J393315:J393375 IX393315:IX393375 ST393315:ST393375 ACP393315:ACP393375 AML393315:AML393375 AWH393315:AWH393375 BGD393315:BGD393375 BPZ393315:BPZ393375 BZV393315:BZV393375 CJR393315:CJR393375 CTN393315:CTN393375 DDJ393315:DDJ393375 DNF393315:DNF393375 DXB393315:DXB393375 EGX393315:EGX393375 EQT393315:EQT393375 FAP393315:FAP393375 FKL393315:FKL393375 FUH393315:FUH393375 GED393315:GED393375 GNZ393315:GNZ393375 GXV393315:GXV393375 HHR393315:HHR393375 HRN393315:HRN393375 IBJ393315:IBJ393375 ILF393315:ILF393375 IVB393315:IVB393375 JEX393315:JEX393375 JOT393315:JOT393375 JYP393315:JYP393375 KIL393315:KIL393375 KSH393315:KSH393375 LCD393315:LCD393375 LLZ393315:LLZ393375 LVV393315:LVV393375 MFR393315:MFR393375 MPN393315:MPN393375 MZJ393315:MZJ393375 NJF393315:NJF393375 NTB393315:NTB393375 OCX393315:OCX393375 OMT393315:OMT393375 OWP393315:OWP393375 PGL393315:PGL393375 PQH393315:PQH393375 QAD393315:QAD393375 QJZ393315:QJZ393375 QTV393315:QTV393375 RDR393315:RDR393375 RNN393315:RNN393375 RXJ393315:RXJ393375 SHF393315:SHF393375 SRB393315:SRB393375 TAX393315:TAX393375 TKT393315:TKT393375 TUP393315:TUP393375 UEL393315:UEL393375 UOH393315:UOH393375 UYD393315:UYD393375 VHZ393315:VHZ393375 VRV393315:VRV393375 WBR393315:WBR393375 WLN393315:WLN393375 WVJ393315:WVJ393375 J458851:J458911 IX458851:IX458911 ST458851:ST458911 ACP458851:ACP458911 AML458851:AML458911 AWH458851:AWH458911 BGD458851:BGD458911 BPZ458851:BPZ458911 BZV458851:BZV458911 CJR458851:CJR458911 CTN458851:CTN458911 DDJ458851:DDJ458911 DNF458851:DNF458911 DXB458851:DXB458911 EGX458851:EGX458911 EQT458851:EQT458911 FAP458851:FAP458911 FKL458851:FKL458911 FUH458851:FUH458911 GED458851:GED458911 GNZ458851:GNZ458911 GXV458851:GXV458911 HHR458851:HHR458911 HRN458851:HRN458911 IBJ458851:IBJ458911 ILF458851:ILF458911 IVB458851:IVB458911 JEX458851:JEX458911 JOT458851:JOT458911 JYP458851:JYP458911 KIL458851:KIL458911 KSH458851:KSH458911 LCD458851:LCD458911 LLZ458851:LLZ458911 LVV458851:LVV458911 MFR458851:MFR458911 MPN458851:MPN458911 MZJ458851:MZJ458911 NJF458851:NJF458911 NTB458851:NTB458911 OCX458851:OCX458911 OMT458851:OMT458911 OWP458851:OWP458911 PGL458851:PGL458911 PQH458851:PQH458911 QAD458851:QAD458911 QJZ458851:QJZ458911 QTV458851:QTV458911 RDR458851:RDR458911 RNN458851:RNN458911 RXJ458851:RXJ458911 SHF458851:SHF458911 SRB458851:SRB458911 TAX458851:TAX458911 TKT458851:TKT458911 TUP458851:TUP458911 UEL458851:UEL458911 UOH458851:UOH458911 UYD458851:UYD458911 VHZ458851:VHZ458911 VRV458851:VRV458911 WBR458851:WBR458911 WLN458851:WLN458911 WVJ458851:WVJ458911 J524387:J524447 IX524387:IX524447 ST524387:ST524447 ACP524387:ACP524447 AML524387:AML524447 AWH524387:AWH524447 BGD524387:BGD524447 BPZ524387:BPZ524447 BZV524387:BZV524447 CJR524387:CJR524447 CTN524387:CTN524447 DDJ524387:DDJ524447 DNF524387:DNF524447 DXB524387:DXB524447 EGX524387:EGX524447 EQT524387:EQT524447 FAP524387:FAP524447 FKL524387:FKL524447 FUH524387:FUH524447 GED524387:GED524447 GNZ524387:GNZ524447 GXV524387:GXV524447 HHR524387:HHR524447 HRN524387:HRN524447 IBJ524387:IBJ524447 ILF524387:ILF524447 IVB524387:IVB524447 JEX524387:JEX524447 JOT524387:JOT524447 JYP524387:JYP524447 KIL524387:KIL524447 KSH524387:KSH524447 LCD524387:LCD524447 LLZ524387:LLZ524447 LVV524387:LVV524447 MFR524387:MFR524447 MPN524387:MPN524447 MZJ524387:MZJ524447 NJF524387:NJF524447 NTB524387:NTB524447 OCX524387:OCX524447 OMT524387:OMT524447 OWP524387:OWP524447 PGL524387:PGL524447 PQH524387:PQH524447 QAD524387:QAD524447 QJZ524387:QJZ524447 QTV524387:QTV524447 RDR524387:RDR524447 RNN524387:RNN524447 RXJ524387:RXJ524447 SHF524387:SHF524447 SRB524387:SRB524447 TAX524387:TAX524447 TKT524387:TKT524447 TUP524387:TUP524447 UEL524387:UEL524447 UOH524387:UOH524447 UYD524387:UYD524447 VHZ524387:VHZ524447 VRV524387:VRV524447 WBR524387:WBR524447 WLN524387:WLN524447 WVJ524387:WVJ524447 J589923:J589983 IX589923:IX589983 ST589923:ST589983 ACP589923:ACP589983 AML589923:AML589983 AWH589923:AWH589983 BGD589923:BGD589983 BPZ589923:BPZ589983 BZV589923:BZV589983 CJR589923:CJR589983 CTN589923:CTN589983 DDJ589923:DDJ589983 DNF589923:DNF589983 DXB589923:DXB589983 EGX589923:EGX589983 EQT589923:EQT589983 FAP589923:FAP589983 FKL589923:FKL589983 FUH589923:FUH589983 GED589923:GED589983 GNZ589923:GNZ589983 GXV589923:GXV589983 HHR589923:HHR589983 HRN589923:HRN589983 IBJ589923:IBJ589983 ILF589923:ILF589983 IVB589923:IVB589983 JEX589923:JEX589983 JOT589923:JOT589983 JYP589923:JYP589983 KIL589923:KIL589983 KSH589923:KSH589983 LCD589923:LCD589983 LLZ589923:LLZ589983 LVV589923:LVV589983 MFR589923:MFR589983 MPN589923:MPN589983 MZJ589923:MZJ589983 NJF589923:NJF589983 NTB589923:NTB589983 OCX589923:OCX589983 OMT589923:OMT589983 OWP589923:OWP589983 PGL589923:PGL589983 PQH589923:PQH589983 QAD589923:QAD589983 QJZ589923:QJZ589983 QTV589923:QTV589983 RDR589923:RDR589983 RNN589923:RNN589983 RXJ589923:RXJ589983 SHF589923:SHF589983 SRB589923:SRB589983 TAX589923:TAX589983 TKT589923:TKT589983 TUP589923:TUP589983 UEL589923:UEL589983 UOH589923:UOH589983 UYD589923:UYD589983 VHZ589923:VHZ589983 VRV589923:VRV589983 WBR589923:WBR589983 WLN589923:WLN589983 WVJ589923:WVJ589983 J655459:J655519 IX655459:IX655519 ST655459:ST655519 ACP655459:ACP655519 AML655459:AML655519 AWH655459:AWH655519 BGD655459:BGD655519 BPZ655459:BPZ655519 BZV655459:BZV655519 CJR655459:CJR655519 CTN655459:CTN655519 DDJ655459:DDJ655519 DNF655459:DNF655519 DXB655459:DXB655519 EGX655459:EGX655519 EQT655459:EQT655519 FAP655459:FAP655519 FKL655459:FKL655519 FUH655459:FUH655519 GED655459:GED655519 GNZ655459:GNZ655519 GXV655459:GXV655519 HHR655459:HHR655519 HRN655459:HRN655519 IBJ655459:IBJ655519 ILF655459:ILF655519 IVB655459:IVB655519 JEX655459:JEX655519 JOT655459:JOT655519 JYP655459:JYP655519 KIL655459:KIL655519 KSH655459:KSH655519 LCD655459:LCD655519 LLZ655459:LLZ655519 LVV655459:LVV655519 MFR655459:MFR655519 MPN655459:MPN655519 MZJ655459:MZJ655519 NJF655459:NJF655519 NTB655459:NTB655519 OCX655459:OCX655519 OMT655459:OMT655519 OWP655459:OWP655519 PGL655459:PGL655519 PQH655459:PQH655519 QAD655459:QAD655519 QJZ655459:QJZ655519 QTV655459:QTV655519 RDR655459:RDR655519 RNN655459:RNN655519 RXJ655459:RXJ655519 SHF655459:SHF655519 SRB655459:SRB655519 TAX655459:TAX655519 TKT655459:TKT655519 TUP655459:TUP655519 UEL655459:UEL655519 UOH655459:UOH655519 UYD655459:UYD655519 VHZ655459:VHZ655519 VRV655459:VRV655519 WBR655459:WBR655519 WLN655459:WLN655519 WVJ655459:WVJ655519 J720995:J721055 IX720995:IX721055 ST720995:ST721055 ACP720995:ACP721055 AML720995:AML721055 AWH720995:AWH721055 BGD720995:BGD721055 BPZ720995:BPZ721055 BZV720995:BZV721055 CJR720995:CJR721055 CTN720995:CTN721055 DDJ720995:DDJ721055 DNF720995:DNF721055 DXB720995:DXB721055 EGX720995:EGX721055 EQT720995:EQT721055 FAP720995:FAP721055 FKL720995:FKL721055 FUH720995:FUH721055 GED720995:GED721055 GNZ720995:GNZ721055 GXV720995:GXV721055 HHR720995:HHR721055 HRN720995:HRN721055 IBJ720995:IBJ721055 ILF720995:ILF721055 IVB720995:IVB721055 JEX720995:JEX721055 JOT720995:JOT721055 JYP720995:JYP721055 KIL720995:KIL721055 KSH720995:KSH721055 LCD720995:LCD721055 LLZ720995:LLZ721055 LVV720995:LVV721055 MFR720995:MFR721055 MPN720995:MPN721055 MZJ720995:MZJ721055 NJF720995:NJF721055 NTB720995:NTB721055 OCX720995:OCX721055 OMT720995:OMT721055 OWP720995:OWP721055 PGL720995:PGL721055 PQH720995:PQH721055 QAD720995:QAD721055 QJZ720995:QJZ721055 QTV720995:QTV721055 RDR720995:RDR721055 RNN720995:RNN721055 RXJ720995:RXJ721055 SHF720995:SHF721055 SRB720995:SRB721055 TAX720995:TAX721055 TKT720995:TKT721055 TUP720995:TUP721055 UEL720995:UEL721055 UOH720995:UOH721055 UYD720995:UYD721055 VHZ720995:VHZ721055 VRV720995:VRV721055 WBR720995:WBR721055 WLN720995:WLN721055 WVJ720995:WVJ721055 J786531:J786591 IX786531:IX786591 ST786531:ST786591 ACP786531:ACP786591 AML786531:AML786591 AWH786531:AWH786591 BGD786531:BGD786591 BPZ786531:BPZ786591 BZV786531:BZV786591 CJR786531:CJR786591 CTN786531:CTN786591 DDJ786531:DDJ786591 DNF786531:DNF786591 DXB786531:DXB786591 EGX786531:EGX786591 EQT786531:EQT786591 FAP786531:FAP786591 FKL786531:FKL786591 FUH786531:FUH786591 GED786531:GED786591 GNZ786531:GNZ786591 GXV786531:GXV786591 HHR786531:HHR786591 HRN786531:HRN786591 IBJ786531:IBJ786591 ILF786531:ILF786591 IVB786531:IVB786591 JEX786531:JEX786591 JOT786531:JOT786591 JYP786531:JYP786591 KIL786531:KIL786591 KSH786531:KSH786591 LCD786531:LCD786591 LLZ786531:LLZ786591 LVV786531:LVV786591 MFR786531:MFR786591 MPN786531:MPN786591 MZJ786531:MZJ786591 NJF786531:NJF786591 NTB786531:NTB786591 OCX786531:OCX786591 OMT786531:OMT786591 OWP786531:OWP786591 PGL786531:PGL786591 PQH786531:PQH786591 QAD786531:QAD786591 QJZ786531:QJZ786591 QTV786531:QTV786591 RDR786531:RDR786591 RNN786531:RNN786591 RXJ786531:RXJ786591 SHF786531:SHF786591 SRB786531:SRB786591 TAX786531:TAX786591 TKT786531:TKT786591 TUP786531:TUP786591 UEL786531:UEL786591 UOH786531:UOH786591 UYD786531:UYD786591 VHZ786531:VHZ786591 VRV786531:VRV786591 WBR786531:WBR786591 WLN786531:WLN786591 WVJ786531:WVJ786591 J852067:J852127 IX852067:IX852127 ST852067:ST852127 ACP852067:ACP852127 AML852067:AML852127 AWH852067:AWH852127 BGD852067:BGD852127 BPZ852067:BPZ852127 BZV852067:BZV852127 CJR852067:CJR852127 CTN852067:CTN852127 DDJ852067:DDJ852127 DNF852067:DNF852127 DXB852067:DXB852127 EGX852067:EGX852127 EQT852067:EQT852127 FAP852067:FAP852127 FKL852067:FKL852127 FUH852067:FUH852127 GED852067:GED852127 GNZ852067:GNZ852127 GXV852067:GXV852127 HHR852067:HHR852127 HRN852067:HRN852127 IBJ852067:IBJ852127 ILF852067:ILF852127 IVB852067:IVB852127 JEX852067:JEX852127 JOT852067:JOT852127 JYP852067:JYP852127 KIL852067:KIL852127 KSH852067:KSH852127 LCD852067:LCD852127 LLZ852067:LLZ852127 LVV852067:LVV852127 MFR852067:MFR852127 MPN852067:MPN852127 MZJ852067:MZJ852127 NJF852067:NJF852127 NTB852067:NTB852127 OCX852067:OCX852127 OMT852067:OMT852127 OWP852067:OWP852127 PGL852067:PGL852127 PQH852067:PQH852127 QAD852067:QAD852127 QJZ852067:QJZ852127 QTV852067:QTV852127 RDR852067:RDR852127 RNN852067:RNN852127 RXJ852067:RXJ852127 SHF852067:SHF852127 SRB852067:SRB852127 TAX852067:TAX852127 TKT852067:TKT852127 TUP852067:TUP852127 UEL852067:UEL852127 UOH852067:UOH852127 UYD852067:UYD852127 VHZ852067:VHZ852127 VRV852067:VRV852127 WBR852067:WBR852127 WLN852067:WLN852127 WVJ852067:WVJ852127 J917603:J917663 IX917603:IX917663 ST917603:ST917663 ACP917603:ACP917663 AML917603:AML917663 AWH917603:AWH917663 BGD917603:BGD917663 BPZ917603:BPZ917663 BZV917603:BZV917663 CJR917603:CJR917663 CTN917603:CTN917663 DDJ917603:DDJ917663 DNF917603:DNF917663 DXB917603:DXB917663 EGX917603:EGX917663 EQT917603:EQT917663 FAP917603:FAP917663 FKL917603:FKL917663 FUH917603:FUH917663 GED917603:GED917663 GNZ917603:GNZ917663 GXV917603:GXV917663 HHR917603:HHR917663 HRN917603:HRN917663 IBJ917603:IBJ917663 ILF917603:ILF917663 IVB917603:IVB917663 JEX917603:JEX917663 JOT917603:JOT917663 JYP917603:JYP917663 KIL917603:KIL917663 KSH917603:KSH917663 LCD917603:LCD917663 LLZ917603:LLZ917663 LVV917603:LVV917663 MFR917603:MFR917663 MPN917603:MPN917663 MZJ917603:MZJ917663 NJF917603:NJF917663 NTB917603:NTB917663 OCX917603:OCX917663 OMT917603:OMT917663 OWP917603:OWP917663 PGL917603:PGL917663 PQH917603:PQH917663 QAD917603:QAD917663 QJZ917603:QJZ917663 QTV917603:QTV917663 RDR917603:RDR917663 RNN917603:RNN917663 RXJ917603:RXJ917663 SHF917603:SHF917663 SRB917603:SRB917663 TAX917603:TAX917663 TKT917603:TKT917663 TUP917603:TUP917663 UEL917603:UEL917663 UOH917603:UOH917663 UYD917603:UYD917663 VHZ917603:VHZ917663 VRV917603:VRV917663 WBR917603:WBR917663 WLN917603:WLN917663 WVJ917603:WVJ917663 J983139:J983199 IX983139:IX983199 ST983139:ST983199 ACP983139:ACP983199 AML983139:AML983199 AWH983139:AWH983199 BGD983139:BGD983199 BPZ983139:BPZ983199 BZV983139:BZV983199 CJR983139:CJR983199 CTN983139:CTN983199 DDJ983139:DDJ983199 DNF983139:DNF983199 DXB983139:DXB983199 EGX983139:EGX983199 EQT983139:EQT983199 FAP983139:FAP983199 FKL983139:FKL983199 FUH983139:FUH983199 GED983139:GED983199 GNZ983139:GNZ983199 GXV983139:GXV983199 HHR983139:HHR983199 HRN983139:HRN983199 IBJ983139:IBJ983199 ILF983139:ILF983199 IVB983139:IVB983199 JEX983139:JEX983199 JOT983139:JOT983199 JYP983139:JYP983199 KIL983139:KIL983199 KSH983139:KSH983199 LCD983139:LCD983199 LLZ983139:LLZ983199 LVV983139:LVV983199 MFR983139:MFR983199 MPN983139:MPN983199 MZJ983139:MZJ983199 NJF983139:NJF983199 NTB983139:NTB983199 OCX983139:OCX983199 OMT983139:OMT983199 OWP983139:OWP983199 PGL983139:PGL983199 PQH983139:PQH983199 QAD983139:QAD983199 QJZ983139:QJZ983199 QTV983139:QTV983199 RDR983139:RDR983199 RNN983139:RNN983199 RXJ983139:RXJ983199 SHF983139:SHF983199 SRB983139:SRB983199 TAX983139:TAX983199 TKT983139:TKT983199 TUP983139:TUP983199 UEL983139:UEL983199 UOH983139:UOH983199 UYD983139:UYD983199 VHZ983139:VHZ983199 VRV983139:VRV983199 WBR983139:WBR983199 WLN983139:WLN983199 WVJ983139:WVJ983199" xr:uid="{00000000-0002-0000-0200-000001000000}">
      <formula1>#REF!</formula1>
    </dataValidation>
    <dataValidation allowBlank="1" showDropDown="1" showInputMessage="1" showErrorMessage="1" sqref="F65686 IS65686 SO65686 ACK65686 AMG65686 AWC65686 BFY65686 BPU65686 BZQ65686 CJM65686 CTI65686 DDE65686 DNA65686 DWW65686 EGS65686 EQO65686 FAK65686 FKG65686 FUC65686 GDY65686 GNU65686 GXQ65686 HHM65686 HRI65686 IBE65686 ILA65686 IUW65686 JES65686 JOO65686 JYK65686 KIG65686 KSC65686 LBY65686 LLU65686 LVQ65686 MFM65686 MPI65686 MZE65686 NJA65686 NSW65686 OCS65686 OMO65686 OWK65686 PGG65686 PQC65686 PZY65686 QJU65686 QTQ65686 RDM65686 RNI65686 RXE65686 SHA65686 SQW65686 TAS65686 TKO65686 TUK65686 UEG65686 UOC65686 UXY65686 VHU65686 VRQ65686 WBM65686 WLI65686 WVE65686 F131222 IS131222 SO131222 ACK131222 AMG131222 AWC131222 BFY131222 BPU131222 BZQ131222 CJM131222 CTI131222 DDE131222 DNA131222 DWW131222 EGS131222 EQO131222 FAK131222 FKG131222 FUC131222 GDY131222 GNU131222 GXQ131222 HHM131222 HRI131222 IBE131222 ILA131222 IUW131222 JES131222 JOO131222 JYK131222 KIG131222 KSC131222 LBY131222 LLU131222 LVQ131222 MFM131222 MPI131222 MZE131222 NJA131222 NSW131222 OCS131222 OMO131222 OWK131222 PGG131222 PQC131222 PZY131222 QJU131222 QTQ131222 RDM131222 RNI131222 RXE131222 SHA131222 SQW131222 TAS131222 TKO131222 TUK131222 UEG131222 UOC131222 UXY131222 VHU131222 VRQ131222 WBM131222 WLI131222 WVE131222 F196758 IS196758 SO196758 ACK196758 AMG196758 AWC196758 BFY196758 BPU196758 BZQ196758 CJM196758 CTI196758 DDE196758 DNA196758 DWW196758 EGS196758 EQO196758 FAK196758 FKG196758 FUC196758 GDY196758 GNU196758 GXQ196758 HHM196758 HRI196758 IBE196758 ILA196758 IUW196758 JES196758 JOO196758 JYK196758 KIG196758 KSC196758 LBY196758 LLU196758 LVQ196758 MFM196758 MPI196758 MZE196758 NJA196758 NSW196758 OCS196758 OMO196758 OWK196758 PGG196758 PQC196758 PZY196758 QJU196758 QTQ196758 RDM196758 RNI196758 RXE196758 SHA196758 SQW196758 TAS196758 TKO196758 TUK196758 UEG196758 UOC196758 UXY196758 VHU196758 VRQ196758 WBM196758 WLI196758 WVE196758 F262294 IS262294 SO262294 ACK262294 AMG262294 AWC262294 BFY262294 BPU262294 BZQ262294 CJM262294 CTI262294 DDE262294 DNA262294 DWW262294 EGS262294 EQO262294 FAK262294 FKG262294 FUC262294 GDY262294 GNU262294 GXQ262294 HHM262294 HRI262294 IBE262294 ILA262294 IUW262294 JES262294 JOO262294 JYK262294 KIG262294 KSC262294 LBY262294 LLU262294 LVQ262294 MFM262294 MPI262294 MZE262294 NJA262294 NSW262294 OCS262294 OMO262294 OWK262294 PGG262294 PQC262294 PZY262294 QJU262294 QTQ262294 RDM262294 RNI262294 RXE262294 SHA262294 SQW262294 TAS262294 TKO262294 TUK262294 UEG262294 UOC262294 UXY262294 VHU262294 VRQ262294 WBM262294 WLI262294 WVE262294 F327830 IS327830 SO327830 ACK327830 AMG327830 AWC327830 BFY327830 BPU327830 BZQ327830 CJM327830 CTI327830 DDE327830 DNA327830 DWW327830 EGS327830 EQO327830 FAK327830 FKG327830 FUC327830 GDY327830 GNU327830 GXQ327830 HHM327830 HRI327830 IBE327830 ILA327830 IUW327830 JES327830 JOO327830 JYK327830 KIG327830 KSC327830 LBY327830 LLU327830 LVQ327830 MFM327830 MPI327830 MZE327830 NJA327830 NSW327830 OCS327830 OMO327830 OWK327830 PGG327830 PQC327830 PZY327830 QJU327830 QTQ327830 RDM327830 RNI327830 RXE327830 SHA327830 SQW327830 TAS327830 TKO327830 TUK327830 UEG327830 UOC327830 UXY327830 VHU327830 VRQ327830 WBM327830 WLI327830 WVE327830 F393366 IS393366 SO393366 ACK393366 AMG393366 AWC393366 BFY393366 BPU393366 BZQ393366 CJM393366 CTI393366 DDE393366 DNA393366 DWW393366 EGS393366 EQO393366 FAK393366 FKG393366 FUC393366 GDY393366 GNU393366 GXQ393366 HHM393366 HRI393366 IBE393366 ILA393366 IUW393366 JES393366 JOO393366 JYK393366 KIG393366 KSC393366 LBY393366 LLU393366 LVQ393366 MFM393366 MPI393366 MZE393366 NJA393366 NSW393366 OCS393366 OMO393366 OWK393366 PGG393366 PQC393366 PZY393366 QJU393366 QTQ393366 RDM393366 RNI393366 RXE393366 SHA393366 SQW393366 TAS393366 TKO393366 TUK393366 UEG393366 UOC393366 UXY393366 VHU393366 VRQ393366 WBM393366 WLI393366 WVE393366 F458902 IS458902 SO458902 ACK458902 AMG458902 AWC458902 BFY458902 BPU458902 BZQ458902 CJM458902 CTI458902 DDE458902 DNA458902 DWW458902 EGS458902 EQO458902 FAK458902 FKG458902 FUC458902 GDY458902 GNU458902 GXQ458902 HHM458902 HRI458902 IBE458902 ILA458902 IUW458902 JES458902 JOO458902 JYK458902 KIG458902 KSC458902 LBY458902 LLU458902 LVQ458902 MFM458902 MPI458902 MZE458902 NJA458902 NSW458902 OCS458902 OMO458902 OWK458902 PGG458902 PQC458902 PZY458902 QJU458902 QTQ458902 RDM458902 RNI458902 RXE458902 SHA458902 SQW458902 TAS458902 TKO458902 TUK458902 UEG458902 UOC458902 UXY458902 VHU458902 VRQ458902 WBM458902 WLI458902 WVE458902 F524438 IS524438 SO524438 ACK524438 AMG524438 AWC524438 BFY524438 BPU524438 BZQ524438 CJM524438 CTI524438 DDE524438 DNA524438 DWW524438 EGS524438 EQO524438 FAK524438 FKG524438 FUC524438 GDY524438 GNU524438 GXQ524438 HHM524438 HRI524438 IBE524438 ILA524438 IUW524438 JES524438 JOO524438 JYK524438 KIG524438 KSC524438 LBY524438 LLU524438 LVQ524438 MFM524438 MPI524438 MZE524438 NJA524438 NSW524438 OCS524438 OMO524438 OWK524438 PGG524438 PQC524438 PZY524438 QJU524438 QTQ524438 RDM524438 RNI524438 RXE524438 SHA524438 SQW524438 TAS524438 TKO524438 TUK524438 UEG524438 UOC524438 UXY524438 VHU524438 VRQ524438 WBM524438 WLI524438 WVE524438 F589974 IS589974 SO589974 ACK589974 AMG589974 AWC589974 BFY589974 BPU589974 BZQ589974 CJM589974 CTI589974 DDE589974 DNA589974 DWW589974 EGS589974 EQO589974 FAK589974 FKG589974 FUC589974 GDY589974 GNU589974 GXQ589974 HHM589974 HRI589974 IBE589974 ILA589974 IUW589974 JES589974 JOO589974 JYK589974 KIG589974 KSC589974 LBY589974 LLU589974 LVQ589974 MFM589974 MPI589974 MZE589974 NJA589974 NSW589974 OCS589974 OMO589974 OWK589974 PGG589974 PQC589974 PZY589974 QJU589974 QTQ589974 RDM589974 RNI589974 RXE589974 SHA589974 SQW589974 TAS589974 TKO589974 TUK589974 UEG589974 UOC589974 UXY589974 VHU589974 VRQ589974 WBM589974 WLI589974 WVE589974 F655510 IS655510 SO655510 ACK655510 AMG655510 AWC655510 BFY655510 BPU655510 BZQ655510 CJM655510 CTI655510 DDE655510 DNA655510 DWW655510 EGS655510 EQO655510 FAK655510 FKG655510 FUC655510 GDY655510 GNU655510 GXQ655510 HHM655510 HRI655510 IBE655510 ILA655510 IUW655510 JES655510 JOO655510 JYK655510 KIG655510 KSC655510 LBY655510 LLU655510 LVQ655510 MFM655510 MPI655510 MZE655510 NJA655510 NSW655510 OCS655510 OMO655510 OWK655510 PGG655510 PQC655510 PZY655510 QJU655510 QTQ655510 RDM655510 RNI655510 RXE655510 SHA655510 SQW655510 TAS655510 TKO655510 TUK655510 UEG655510 UOC655510 UXY655510 VHU655510 VRQ655510 WBM655510 WLI655510 WVE655510 F721046 IS721046 SO721046 ACK721046 AMG721046 AWC721046 BFY721046 BPU721046 BZQ721046 CJM721046 CTI721046 DDE721046 DNA721046 DWW721046 EGS721046 EQO721046 FAK721046 FKG721046 FUC721046 GDY721046 GNU721046 GXQ721046 HHM721046 HRI721046 IBE721046 ILA721046 IUW721046 JES721046 JOO721046 JYK721046 KIG721046 KSC721046 LBY721046 LLU721046 LVQ721046 MFM721046 MPI721046 MZE721046 NJA721046 NSW721046 OCS721046 OMO721046 OWK721046 PGG721046 PQC721046 PZY721046 QJU721046 QTQ721046 RDM721046 RNI721046 RXE721046 SHA721046 SQW721046 TAS721046 TKO721046 TUK721046 UEG721046 UOC721046 UXY721046 VHU721046 VRQ721046 WBM721046 WLI721046 WVE721046 F786582 IS786582 SO786582 ACK786582 AMG786582 AWC786582 BFY786582 BPU786582 BZQ786582 CJM786582 CTI786582 DDE786582 DNA786582 DWW786582 EGS786582 EQO786582 FAK786582 FKG786582 FUC786582 GDY786582 GNU786582 GXQ786582 HHM786582 HRI786582 IBE786582 ILA786582 IUW786582 JES786582 JOO786582 JYK786582 KIG786582 KSC786582 LBY786582 LLU786582 LVQ786582 MFM786582 MPI786582 MZE786582 NJA786582 NSW786582 OCS786582 OMO786582 OWK786582 PGG786582 PQC786582 PZY786582 QJU786582 QTQ786582 RDM786582 RNI786582 RXE786582 SHA786582 SQW786582 TAS786582 TKO786582 TUK786582 UEG786582 UOC786582 UXY786582 VHU786582 VRQ786582 WBM786582 WLI786582 WVE786582 F852118 IS852118 SO852118 ACK852118 AMG852118 AWC852118 BFY852118 BPU852118 BZQ852118 CJM852118 CTI852118 DDE852118 DNA852118 DWW852118 EGS852118 EQO852118 FAK852118 FKG852118 FUC852118 GDY852118 GNU852118 GXQ852118 HHM852118 HRI852118 IBE852118 ILA852118 IUW852118 JES852118 JOO852118 JYK852118 KIG852118 KSC852118 LBY852118 LLU852118 LVQ852118 MFM852118 MPI852118 MZE852118 NJA852118 NSW852118 OCS852118 OMO852118 OWK852118 PGG852118 PQC852118 PZY852118 QJU852118 QTQ852118 RDM852118 RNI852118 RXE852118 SHA852118 SQW852118 TAS852118 TKO852118 TUK852118 UEG852118 UOC852118 UXY852118 VHU852118 VRQ852118 WBM852118 WLI852118 WVE852118 F917654 IS917654 SO917654 ACK917654 AMG917654 AWC917654 BFY917654 BPU917654 BZQ917654 CJM917654 CTI917654 DDE917654 DNA917654 DWW917654 EGS917654 EQO917654 FAK917654 FKG917654 FUC917654 GDY917654 GNU917654 GXQ917654 HHM917654 HRI917654 IBE917654 ILA917654 IUW917654 JES917654 JOO917654 JYK917654 KIG917654 KSC917654 LBY917654 LLU917654 LVQ917654 MFM917654 MPI917654 MZE917654 NJA917654 NSW917654 OCS917654 OMO917654 OWK917654 PGG917654 PQC917654 PZY917654 QJU917654 QTQ917654 RDM917654 RNI917654 RXE917654 SHA917654 SQW917654 TAS917654 TKO917654 TUK917654 UEG917654 UOC917654 UXY917654 VHU917654 VRQ917654 WBM917654 WLI917654 WVE917654 F983190 IS983190 SO983190 ACK983190 AMG983190 AWC983190 BFY983190 BPU983190 BZQ983190 CJM983190 CTI983190 DDE983190 DNA983190 DWW983190 EGS983190 EQO983190 FAK983190 FKG983190 FUC983190 GDY983190 GNU983190 GXQ983190 HHM983190 HRI983190 IBE983190 ILA983190 IUW983190 JES983190 JOO983190 JYK983190 KIG983190 KSC983190 LBY983190 LLU983190 LVQ983190 MFM983190 MPI983190 MZE983190 NJA983190 NSW983190 OCS983190 OMO983190 OWK983190 PGG983190 PQC983190 PZY983190 QJU983190 QTQ983190 RDM983190 RNI983190 RXE983190 SHA983190 SQW983190 TAS983190 TKO983190 TUK983190 UEG983190 UOC983190 UXY983190 VHU983190 VRQ983190 WBM983190 WLI983190 WVE983190 F65669:F65680 IS65669:IS65680 SO65669:SO65680 ACK65669:ACK65680 AMG65669:AMG65680 AWC65669:AWC65680 BFY65669:BFY65680 BPU65669:BPU65680 BZQ65669:BZQ65680 CJM65669:CJM65680 CTI65669:CTI65680 DDE65669:DDE65680 DNA65669:DNA65680 DWW65669:DWW65680 EGS65669:EGS65680 EQO65669:EQO65680 FAK65669:FAK65680 FKG65669:FKG65680 FUC65669:FUC65680 GDY65669:GDY65680 GNU65669:GNU65680 GXQ65669:GXQ65680 HHM65669:HHM65680 HRI65669:HRI65680 IBE65669:IBE65680 ILA65669:ILA65680 IUW65669:IUW65680 JES65669:JES65680 JOO65669:JOO65680 JYK65669:JYK65680 KIG65669:KIG65680 KSC65669:KSC65680 LBY65669:LBY65680 LLU65669:LLU65680 LVQ65669:LVQ65680 MFM65669:MFM65680 MPI65669:MPI65680 MZE65669:MZE65680 NJA65669:NJA65680 NSW65669:NSW65680 OCS65669:OCS65680 OMO65669:OMO65680 OWK65669:OWK65680 PGG65669:PGG65680 PQC65669:PQC65680 PZY65669:PZY65680 QJU65669:QJU65680 QTQ65669:QTQ65680 RDM65669:RDM65680 RNI65669:RNI65680 RXE65669:RXE65680 SHA65669:SHA65680 SQW65669:SQW65680 TAS65669:TAS65680 TKO65669:TKO65680 TUK65669:TUK65680 UEG65669:UEG65680 UOC65669:UOC65680 UXY65669:UXY65680 VHU65669:VHU65680 VRQ65669:VRQ65680 WBM65669:WBM65680 WLI65669:WLI65680 WVE65669:WVE65680 F131205:F131216 IS131205:IS131216 SO131205:SO131216 ACK131205:ACK131216 AMG131205:AMG131216 AWC131205:AWC131216 BFY131205:BFY131216 BPU131205:BPU131216 BZQ131205:BZQ131216 CJM131205:CJM131216 CTI131205:CTI131216 DDE131205:DDE131216 DNA131205:DNA131216 DWW131205:DWW131216 EGS131205:EGS131216 EQO131205:EQO131216 FAK131205:FAK131216 FKG131205:FKG131216 FUC131205:FUC131216 GDY131205:GDY131216 GNU131205:GNU131216 GXQ131205:GXQ131216 HHM131205:HHM131216 HRI131205:HRI131216 IBE131205:IBE131216 ILA131205:ILA131216 IUW131205:IUW131216 JES131205:JES131216 JOO131205:JOO131216 JYK131205:JYK131216 KIG131205:KIG131216 KSC131205:KSC131216 LBY131205:LBY131216 LLU131205:LLU131216 LVQ131205:LVQ131216 MFM131205:MFM131216 MPI131205:MPI131216 MZE131205:MZE131216 NJA131205:NJA131216 NSW131205:NSW131216 OCS131205:OCS131216 OMO131205:OMO131216 OWK131205:OWK131216 PGG131205:PGG131216 PQC131205:PQC131216 PZY131205:PZY131216 QJU131205:QJU131216 QTQ131205:QTQ131216 RDM131205:RDM131216 RNI131205:RNI131216 RXE131205:RXE131216 SHA131205:SHA131216 SQW131205:SQW131216 TAS131205:TAS131216 TKO131205:TKO131216 TUK131205:TUK131216 UEG131205:UEG131216 UOC131205:UOC131216 UXY131205:UXY131216 VHU131205:VHU131216 VRQ131205:VRQ131216 WBM131205:WBM131216 WLI131205:WLI131216 WVE131205:WVE131216 F196741:F196752 IS196741:IS196752 SO196741:SO196752 ACK196741:ACK196752 AMG196741:AMG196752 AWC196741:AWC196752 BFY196741:BFY196752 BPU196741:BPU196752 BZQ196741:BZQ196752 CJM196741:CJM196752 CTI196741:CTI196752 DDE196741:DDE196752 DNA196741:DNA196752 DWW196741:DWW196752 EGS196741:EGS196752 EQO196741:EQO196752 FAK196741:FAK196752 FKG196741:FKG196752 FUC196741:FUC196752 GDY196741:GDY196752 GNU196741:GNU196752 GXQ196741:GXQ196752 HHM196741:HHM196752 HRI196741:HRI196752 IBE196741:IBE196752 ILA196741:ILA196752 IUW196741:IUW196752 JES196741:JES196752 JOO196741:JOO196752 JYK196741:JYK196752 KIG196741:KIG196752 KSC196741:KSC196752 LBY196741:LBY196752 LLU196741:LLU196752 LVQ196741:LVQ196752 MFM196741:MFM196752 MPI196741:MPI196752 MZE196741:MZE196752 NJA196741:NJA196752 NSW196741:NSW196752 OCS196741:OCS196752 OMO196741:OMO196752 OWK196741:OWK196752 PGG196741:PGG196752 PQC196741:PQC196752 PZY196741:PZY196752 QJU196741:QJU196752 QTQ196741:QTQ196752 RDM196741:RDM196752 RNI196741:RNI196752 RXE196741:RXE196752 SHA196741:SHA196752 SQW196741:SQW196752 TAS196741:TAS196752 TKO196741:TKO196752 TUK196741:TUK196752 UEG196741:UEG196752 UOC196741:UOC196752 UXY196741:UXY196752 VHU196741:VHU196752 VRQ196741:VRQ196752 WBM196741:WBM196752 WLI196741:WLI196752 WVE196741:WVE196752 F262277:F262288 IS262277:IS262288 SO262277:SO262288 ACK262277:ACK262288 AMG262277:AMG262288 AWC262277:AWC262288 BFY262277:BFY262288 BPU262277:BPU262288 BZQ262277:BZQ262288 CJM262277:CJM262288 CTI262277:CTI262288 DDE262277:DDE262288 DNA262277:DNA262288 DWW262277:DWW262288 EGS262277:EGS262288 EQO262277:EQO262288 FAK262277:FAK262288 FKG262277:FKG262288 FUC262277:FUC262288 GDY262277:GDY262288 GNU262277:GNU262288 GXQ262277:GXQ262288 HHM262277:HHM262288 HRI262277:HRI262288 IBE262277:IBE262288 ILA262277:ILA262288 IUW262277:IUW262288 JES262277:JES262288 JOO262277:JOO262288 JYK262277:JYK262288 KIG262277:KIG262288 KSC262277:KSC262288 LBY262277:LBY262288 LLU262277:LLU262288 LVQ262277:LVQ262288 MFM262277:MFM262288 MPI262277:MPI262288 MZE262277:MZE262288 NJA262277:NJA262288 NSW262277:NSW262288 OCS262277:OCS262288 OMO262277:OMO262288 OWK262277:OWK262288 PGG262277:PGG262288 PQC262277:PQC262288 PZY262277:PZY262288 QJU262277:QJU262288 QTQ262277:QTQ262288 RDM262277:RDM262288 RNI262277:RNI262288 RXE262277:RXE262288 SHA262277:SHA262288 SQW262277:SQW262288 TAS262277:TAS262288 TKO262277:TKO262288 TUK262277:TUK262288 UEG262277:UEG262288 UOC262277:UOC262288 UXY262277:UXY262288 VHU262277:VHU262288 VRQ262277:VRQ262288 WBM262277:WBM262288 WLI262277:WLI262288 WVE262277:WVE262288 F327813:F327824 IS327813:IS327824 SO327813:SO327824 ACK327813:ACK327824 AMG327813:AMG327824 AWC327813:AWC327824 BFY327813:BFY327824 BPU327813:BPU327824 BZQ327813:BZQ327824 CJM327813:CJM327824 CTI327813:CTI327824 DDE327813:DDE327824 DNA327813:DNA327824 DWW327813:DWW327824 EGS327813:EGS327824 EQO327813:EQO327824 FAK327813:FAK327824 FKG327813:FKG327824 FUC327813:FUC327824 GDY327813:GDY327824 GNU327813:GNU327824 GXQ327813:GXQ327824 HHM327813:HHM327824 HRI327813:HRI327824 IBE327813:IBE327824 ILA327813:ILA327824 IUW327813:IUW327824 JES327813:JES327824 JOO327813:JOO327824 JYK327813:JYK327824 KIG327813:KIG327824 KSC327813:KSC327824 LBY327813:LBY327824 LLU327813:LLU327824 LVQ327813:LVQ327824 MFM327813:MFM327824 MPI327813:MPI327824 MZE327813:MZE327824 NJA327813:NJA327824 NSW327813:NSW327824 OCS327813:OCS327824 OMO327813:OMO327824 OWK327813:OWK327824 PGG327813:PGG327824 PQC327813:PQC327824 PZY327813:PZY327824 QJU327813:QJU327824 QTQ327813:QTQ327824 RDM327813:RDM327824 RNI327813:RNI327824 RXE327813:RXE327824 SHA327813:SHA327824 SQW327813:SQW327824 TAS327813:TAS327824 TKO327813:TKO327824 TUK327813:TUK327824 UEG327813:UEG327824 UOC327813:UOC327824 UXY327813:UXY327824 VHU327813:VHU327824 VRQ327813:VRQ327824 WBM327813:WBM327824 WLI327813:WLI327824 WVE327813:WVE327824 F393349:F393360 IS393349:IS393360 SO393349:SO393360 ACK393349:ACK393360 AMG393349:AMG393360 AWC393349:AWC393360 BFY393349:BFY393360 BPU393349:BPU393360 BZQ393349:BZQ393360 CJM393349:CJM393360 CTI393349:CTI393360 DDE393349:DDE393360 DNA393349:DNA393360 DWW393349:DWW393360 EGS393349:EGS393360 EQO393349:EQO393360 FAK393349:FAK393360 FKG393349:FKG393360 FUC393349:FUC393360 GDY393349:GDY393360 GNU393349:GNU393360 GXQ393349:GXQ393360 HHM393349:HHM393360 HRI393349:HRI393360 IBE393349:IBE393360 ILA393349:ILA393360 IUW393349:IUW393360 JES393349:JES393360 JOO393349:JOO393360 JYK393349:JYK393360 KIG393349:KIG393360 KSC393349:KSC393360 LBY393349:LBY393360 LLU393349:LLU393360 LVQ393349:LVQ393360 MFM393349:MFM393360 MPI393349:MPI393360 MZE393349:MZE393360 NJA393349:NJA393360 NSW393349:NSW393360 OCS393349:OCS393360 OMO393349:OMO393360 OWK393349:OWK393360 PGG393349:PGG393360 PQC393349:PQC393360 PZY393349:PZY393360 QJU393349:QJU393360 QTQ393349:QTQ393360 RDM393349:RDM393360 RNI393349:RNI393360 RXE393349:RXE393360 SHA393349:SHA393360 SQW393349:SQW393360 TAS393349:TAS393360 TKO393349:TKO393360 TUK393349:TUK393360 UEG393349:UEG393360 UOC393349:UOC393360 UXY393349:UXY393360 VHU393349:VHU393360 VRQ393349:VRQ393360 WBM393349:WBM393360 WLI393349:WLI393360 WVE393349:WVE393360 F458885:F458896 IS458885:IS458896 SO458885:SO458896 ACK458885:ACK458896 AMG458885:AMG458896 AWC458885:AWC458896 BFY458885:BFY458896 BPU458885:BPU458896 BZQ458885:BZQ458896 CJM458885:CJM458896 CTI458885:CTI458896 DDE458885:DDE458896 DNA458885:DNA458896 DWW458885:DWW458896 EGS458885:EGS458896 EQO458885:EQO458896 FAK458885:FAK458896 FKG458885:FKG458896 FUC458885:FUC458896 GDY458885:GDY458896 GNU458885:GNU458896 GXQ458885:GXQ458896 HHM458885:HHM458896 HRI458885:HRI458896 IBE458885:IBE458896 ILA458885:ILA458896 IUW458885:IUW458896 JES458885:JES458896 JOO458885:JOO458896 JYK458885:JYK458896 KIG458885:KIG458896 KSC458885:KSC458896 LBY458885:LBY458896 LLU458885:LLU458896 LVQ458885:LVQ458896 MFM458885:MFM458896 MPI458885:MPI458896 MZE458885:MZE458896 NJA458885:NJA458896 NSW458885:NSW458896 OCS458885:OCS458896 OMO458885:OMO458896 OWK458885:OWK458896 PGG458885:PGG458896 PQC458885:PQC458896 PZY458885:PZY458896 QJU458885:QJU458896 QTQ458885:QTQ458896 RDM458885:RDM458896 RNI458885:RNI458896 RXE458885:RXE458896 SHA458885:SHA458896 SQW458885:SQW458896 TAS458885:TAS458896 TKO458885:TKO458896 TUK458885:TUK458896 UEG458885:UEG458896 UOC458885:UOC458896 UXY458885:UXY458896 VHU458885:VHU458896 VRQ458885:VRQ458896 WBM458885:WBM458896 WLI458885:WLI458896 WVE458885:WVE458896 F524421:F524432 IS524421:IS524432 SO524421:SO524432 ACK524421:ACK524432 AMG524421:AMG524432 AWC524421:AWC524432 BFY524421:BFY524432 BPU524421:BPU524432 BZQ524421:BZQ524432 CJM524421:CJM524432 CTI524421:CTI524432 DDE524421:DDE524432 DNA524421:DNA524432 DWW524421:DWW524432 EGS524421:EGS524432 EQO524421:EQO524432 FAK524421:FAK524432 FKG524421:FKG524432 FUC524421:FUC524432 GDY524421:GDY524432 GNU524421:GNU524432 GXQ524421:GXQ524432 HHM524421:HHM524432 HRI524421:HRI524432 IBE524421:IBE524432 ILA524421:ILA524432 IUW524421:IUW524432 JES524421:JES524432 JOO524421:JOO524432 JYK524421:JYK524432 KIG524421:KIG524432 KSC524421:KSC524432 LBY524421:LBY524432 LLU524421:LLU524432 LVQ524421:LVQ524432 MFM524421:MFM524432 MPI524421:MPI524432 MZE524421:MZE524432 NJA524421:NJA524432 NSW524421:NSW524432 OCS524421:OCS524432 OMO524421:OMO524432 OWK524421:OWK524432 PGG524421:PGG524432 PQC524421:PQC524432 PZY524421:PZY524432 QJU524421:QJU524432 QTQ524421:QTQ524432 RDM524421:RDM524432 RNI524421:RNI524432 RXE524421:RXE524432 SHA524421:SHA524432 SQW524421:SQW524432 TAS524421:TAS524432 TKO524421:TKO524432 TUK524421:TUK524432 UEG524421:UEG524432 UOC524421:UOC524432 UXY524421:UXY524432 VHU524421:VHU524432 VRQ524421:VRQ524432 WBM524421:WBM524432 WLI524421:WLI524432 WVE524421:WVE524432 F589957:F589968 IS589957:IS589968 SO589957:SO589968 ACK589957:ACK589968 AMG589957:AMG589968 AWC589957:AWC589968 BFY589957:BFY589968 BPU589957:BPU589968 BZQ589957:BZQ589968 CJM589957:CJM589968 CTI589957:CTI589968 DDE589957:DDE589968 DNA589957:DNA589968 DWW589957:DWW589968 EGS589957:EGS589968 EQO589957:EQO589968 FAK589957:FAK589968 FKG589957:FKG589968 FUC589957:FUC589968 GDY589957:GDY589968 GNU589957:GNU589968 GXQ589957:GXQ589968 HHM589957:HHM589968 HRI589957:HRI589968 IBE589957:IBE589968 ILA589957:ILA589968 IUW589957:IUW589968 JES589957:JES589968 JOO589957:JOO589968 JYK589957:JYK589968 KIG589957:KIG589968 KSC589957:KSC589968 LBY589957:LBY589968 LLU589957:LLU589968 LVQ589957:LVQ589968 MFM589957:MFM589968 MPI589957:MPI589968 MZE589957:MZE589968 NJA589957:NJA589968 NSW589957:NSW589968 OCS589957:OCS589968 OMO589957:OMO589968 OWK589957:OWK589968 PGG589957:PGG589968 PQC589957:PQC589968 PZY589957:PZY589968 QJU589957:QJU589968 QTQ589957:QTQ589968 RDM589957:RDM589968 RNI589957:RNI589968 RXE589957:RXE589968 SHA589957:SHA589968 SQW589957:SQW589968 TAS589957:TAS589968 TKO589957:TKO589968 TUK589957:TUK589968 UEG589957:UEG589968 UOC589957:UOC589968 UXY589957:UXY589968 VHU589957:VHU589968 VRQ589957:VRQ589968 WBM589957:WBM589968 WLI589957:WLI589968 WVE589957:WVE589968 F655493:F655504 IS655493:IS655504 SO655493:SO655504 ACK655493:ACK655504 AMG655493:AMG655504 AWC655493:AWC655504 BFY655493:BFY655504 BPU655493:BPU655504 BZQ655493:BZQ655504 CJM655493:CJM655504 CTI655493:CTI655504 DDE655493:DDE655504 DNA655493:DNA655504 DWW655493:DWW655504 EGS655493:EGS655504 EQO655493:EQO655504 FAK655493:FAK655504 FKG655493:FKG655504 FUC655493:FUC655504 GDY655493:GDY655504 GNU655493:GNU655504 GXQ655493:GXQ655504 HHM655493:HHM655504 HRI655493:HRI655504 IBE655493:IBE655504 ILA655493:ILA655504 IUW655493:IUW655504 JES655493:JES655504 JOO655493:JOO655504 JYK655493:JYK655504 KIG655493:KIG655504 KSC655493:KSC655504 LBY655493:LBY655504 LLU655493:LLU655504 LVQ655493:LVQ655504 MFM655493:MFM655504 MPI655493:MPI655504 MZE655493:MZE655504 NJA655493:NJA655504 NSW655493:NSW655504 OCS655493:OCS655504 OMO655493:OMO655504 OWK655493:OWK655504 PGG655493:PGG655504 PQC655493:PQC655504 PZY655493:PZY655504 QJU655493:QJU655504 QTQ655493:QTQ655504 RDM655493:RDM655504 RNI655493:RNI655504 RXE655493:RXE655504 SHA655493:SHA655504 SQW655493:SQW655504 TAS655493:TAS655504 TKO655493:TKO655504 TUK655493:TUK655504 UEG655493:UEG655504 UOC655493:UOC655504 UXY655493:UXY655504 VHU655493:VHU655504 VRQ655493:VRQ655504 WBM655493:WBM655504 WLI655493:WLI655504 WVE655493:WVE655504 F721029:F721040 IS721029:IS721040 SO721029:SO721040 ACK721029:ACK721040 AMG721029:AMG721040 AWC721029:AWC721040 BFY721029:BFY721040 BPU721029:BPU721040 BZQ721029:BZQ721040 CJM721029:CJM721040 CTI721029:CTI721040 DDE721029:DDE721040 DNA721029:DNA721040 DWW721029:DWW721040 EGS721029:EGS721040 EQO721029:EQO721040 FAK721029:FAK721040 FKG721029:FKG721040 FUC721029:FUC721040 GDY721029:GDY721040 GNU721029:GNU721040 GXQ721029:GXQ721040 HHM721029:HHM721040 HRI721029:HRI721040 IBE721029:IBE721040 ILA721029:ILA721040 IUW721029:IUW721040 JES721029:JES721040 JOO721029:JOO721040 JYK721029:JYK721040 KIG721029:KIG721040 KSC721029:KSC721040 LBY721029:LBY721040 LLU721029:LLU721040 LVQ721029:LVQ721040 MFM721029:MFM721040 MPI721029:MPI721040 MZE721029:MZE721040 NJA721029:NJA721040 NSW721029:NSW721040 OCS721029:OCS721040 OMO721029:OMO721040 OWK721029:OWK721040 PGG721029:PGG721040 PQC721029:PQC721040 PZY721029:PZY721040 QJU721029:QJU721040 QTQ721029:QTQ721040 RDM721029:RDM721040 RNI721029:RNI721040 RXE721029:RXE721040 SHA721029:SHA721040 SQW721029:SQW721040 TAS721029:TAS721040 TKO721029:TKO721040 TUK721029:TUK721040 UEG721029:UEG721040 UOC721029:UOC721040 UXY721029:UXY721040 VHU721029:VHU721040 VRQ721029:VRQ721040 WBM721029:WBM721040 WLI721029:WLI721040 WVE721029:WVE721040 F786565:F786576 IS786565:IS786576 SO786565:SO786576 ACK786565:ACK786576 AMG786565:AMG786576 AWC786565:AWC786576 BFY786565:BFY786576 BPU786565:BPU786576 BZQ786565:BZQ786576 CJM786565:CJM786576 CTI786565:CTI786576 DDE786565:DDE786576 DNA786565:DNA786576 DWW786565:DWW786576 EGS786565:EGS786576 EQO786565:EQO786576 FAK786565:FAK786576 FKG786565:FKG786576 FUC786565:FUC786576 GDY786565:GDY786576 GNU786565:GNU786576 GXQ786565:GXQ786576 HHM786565:HHM786576 HRI786565:HRI786576 IBE786565:IBE786576 ILA786565:ILA786576 IUW786565:IUW786576 JES786565:JES786576 JOO786565:JOO786576 JYK786565:JYK786576 KIG786565:KIG786576 KSC786565:KSC786576 LBY786565:LBY786576 LLU786565:LLU786576 LVQ786565:LVQ786576 MFM786565:MFM786576 MPI786565:MPI786576 MZE786565:MZE786576 NJA786565:NJA786576 NSW786565:NSW786576 OCS786565:OCS786576 OMO786565:OMO786576 OWK786565:OWK786576 PGG786565:PGG786576 PQC786565:PQC786576 PZY786565:PZY786576 QJU786565:QJU786576 QTQ786565:QTQ786576 RDM786565:RDM786576 RNI786565:RNI786576 RXE786565:RXE786576 SHA786565:SHA786576 SQW786565:SQW786576 TAS786565:TAS786576 TKO786565:TKO786576 TUK786565:TUK786576 UEG786565:UEG786576 UOC786565:UOC786576 UXY786565:UXY786576 VHU786565:VHU786576 VRQ786565:VRQ786576 WBM786565:WBM786576 WLI786565:WLI786576 WVE786565:WVE786576 F852101:F852112 IS852101:IS852112 SO852101:SO852112 ACK852101:ACK852112 AMG852101:AMG852112 AWC852101:AWC852112 BFY852101:BFY852112 BPU852101:BPU852112 BZQ852101:BZQ852112 CJM852101:CJM852112 CTI852101:CTI852112 DDE852101:DDE852112 DNA852101:DNA852112 DWW852101:DWW852112 EGS852101:EGS852112 EQO852101:EQO852112 FAK852101:FAK852112 FKG852101:FKG852112 FUC852101:FUC852112 GDY852101:GDY852112 GNU852101:GNU852112 GXQ852101:GXQ852112 HHM852101:HHM852112 HRI852101:HRI852112 IBE852101:IBE852112 ILA852101:ILA852112 IUW852101:IUW852112 JES852101:JES852112 JOO852101:JOO852112 JYK852101:JYK852112 KIG852101:KIG852112 KSC852101:KSC852112 LBY852101:LBY852112 LLU852101:LLU852112 LVQ852101:LVQ852112 MFM852101:MFM852112 MPI852101:MPI852112 MZE852101:MZE852112 NJA852101:NJA852112 NSW852101:NSW852112 OCS852101:OCS852112 OMO852101:OMO852112 OWK852101:OWK852112 PGG852101:PGG852112 PQC852101:PQC852112 PZY852101:PZY852112 QJU852101:QJU852112 QTQ852101:QTQ852112 RDM852101:RDM852112 RNI852101:RNI852112 RXE852101:RXE852112 SHA852101:SHA852112 SQW852101:SQW852112 TAS852101:TAS852112 TKO852101:TKO852112 TUK852101:TUK852112 UEG852101:UEG852112 UOC852101:UOC852112 UXY852101:UXY852112 VHU852101:VHU852112 VRQ852101:VRQ852112 WBM852101:WBM852112 WLI852101:WLI852112 WVE852101:WVE852112 F917637:F917648 IS917637:IS917648 SO917637:SO917648 ACK917637:ACK917648 AMG917637:AMG917648 AWC917637:AWC917648 BFY917637:BFY917648 BPU917637:BPU917648 BZQ917637:BZQ917648 CJM917637:CJM917648 CTI917637:CTI917648 DDE917637:DDE917648 DNA917637:DNA917648 DWW917637:DWW917648 EGS917637:EGS917648 EQO917637:EQO917648 FAK917637:FAK917648 FKG917637:FKG917648 FUC917637:FUC917648 GDY917637:GDY917648 GNU917637:GNU917648 GXQ917637:GXQ917648 HHM917637:HHM917648 HRI917637:HRI917648 IBE917637:IBE917648 ILA917637:ILA917648 IUW917637:IUW917648 JES917637:JES917648 JOO917637:JOO917648 JYK917637:JYK917648 KIG917637:KIG917648 KSC917637:KSC917648 LBY917637:LBY917648 LLU917637:LLU917648 LVQ917637:LVQ917648 MFM917637:MFM917648 MPI917637:MPI917648 MZE917637:MZE917648 NJA917637:NJA917648 NSW917637:NSW917648 OCS917637:OCS917648 OMO917637:OMO917648 OWK917637:OWK917648 PGG917637:PGG917648 PQC917637:PQC917648 PZY917637:PZY917648 QJU917637:QJU917648 QTQ917637:QTQ917648 RDM917637:RDM917648 RNI917637:RNI917648 RXE917637:RXE917648 SHA917637:SHA917648 SQW917637:SQW917648 TAS917637:TAS917648 TKO917637:TKO917648 TUK917637:TUK917648 UEG917637:UEG917648 UOC917637:UOC917648 UXY917637:UXY917648 VHU917637:VHU917648 VRQ917637:VRQ917648 WBM917637:WBM917648 WLI917637:WLI917648 WVE917637:WVE917648 F983173:F983184 IS983173:IS983184 SO983173:SO983184 ACK983173:ACK983184 AMG983173:AMG983184 AWC983173:AWC983184 BFY983173:BFY983184 BPU983173:BPU983184 BZQ983173:BZQ983184 CJM983173:CJM983184 CTI983173:CTI983184 DDE983173:DDE983184 DNA983173:DNA983184 DWW983173:DWW983184 EGS983173:EGS983184 EQO983173:EQO983184 FAK983173:FAK983184 FKG983173:FKG983184 FUC983173:FUC983184 GDY983173:GDY983184 GNU983173:GNU983184 GXQ983173:GXQ983184 HHM983173:HHM983184 HRI983173:HRI983184 IBE983173:IBE983184 ILA983173:ILA983184 IUW983173:IUW983184 JES983173:JES983184 JOO983173:JOO983184 JYK983173:JYK983184 KIG983173:KIG983184 KSC983173:KSC983184 LBY983173:LBY983184 LLU983173:LLU983184 LVQ983173:LVQ983184 MFM983173:MFM983184 MPI983173:MPI983184 MZE983173:MZE983184 NJA983173:NJA983184 NSW983173:NSW983184 OCS983173:OCS983184 OMO983173:OMO983184 OWK983173:OWK983184 PGG983173:PGG983184 PQC983173:PQC983184 PZY983173:PZY983184 QJU983173:QJU983184 QTQ983173:QTQ983184 RDM983173:RDM983184 RNI983173:RNI983184 RXE983173:RXE983184 SHA983173:SHA983184 SQW983173:SQW983184 TAS983173:TAS983184 TKO983173:TKO983184 TUK983173:TUK983184 UEG983173:UEG983184 UOC983173:UOC983184 UXY983173:UXY983184 VHU983173:VHU983184 VRQ983173:VRQ983184 WBM983173:WBM983184 WLI983173:WLI983184 WVE983173:WVE983184 F65645:F65650 IS65645:IS65650 SO65645:SO65650 ACK65645:ACK65650 AMG65645:AMG65650 AWC65645:AWC65650 BFY65645:BFY65650 BPU65645:BPU65650 BZQ65645:BZQ65650 CJM65645:CJM65650 CTI65645:CTI65650 DDE65645:DDE65650 DNA65645:DNA65650 DWW65645:DWW65650 EGS65645:EGS65650 EQO65645:EQO65650 FAK65645:FAK65650 FKG65645:FKG65650 FUC65645:FUC65650 GDY65645:GDY65650 GNU65645:GNU65650 GXQ65645:GXQ65650 HHM65645:HHM65650 HRI65645:HRI65650 IBE65645:IBE65650 ILA65645:ILA65650 IUW65645:IUW65650 JES65645:JES65650 JOO65645:JOO65650 JYK65645:JYK65650 KIG65645:KIG65650 KSC65645:KSC65650 LBY65645:LBY65650 LLU65645:LLU65650 LVQ65645:LVQ65650 MFM65645:MFM65650 MPI65645:MPI65650 MZE65645:MZE65650 NJA65645:NJA65650 NSW65645:NSW65650 OCS65645:OCS65650 OMO65645:OMO65650 OWK65645:OWK65650 PGG65645:PGG65650 PQC65645:PQC65650 PZY65645:PZY65650 QJU65645:QJU65650 QTQ65645:QTQ65650 RDM65645:RDM65650 RNI65645:RNI65650 RXE65645:RXE65650 SHA65645:SHA65650 SQW65645:SQW65650 TAS65645:TAS65650 TKO65645:TKO65650 TUK65645:TUK65650 UEG65645:UEG65650 UOC65645:UOC65650 UXY65645:UXY65650 VHU65645:VHU65650 VRQ65645:VRQ65650 WBM65645:WBM65650 WLI65645:WLI65650 WVE65645:WVE65650 F131181:F131186 IS131181:IS131186 SO131181:SO131186 ACK131181:ACK131186 AMG131181:AMG131186 AWC131181:AWC131186 BFY131181:BFY131186 BPU131181:BPU131186 BZQ131181:BZQ131186 CJM131181:CJM131186 CTI131181:CTI131186 DDE131181:DDE131186 DNA131181:DNA131186 DWW131181:DWW131186 EGS131181:EGS131186 EQO131181:EQO131186 FAK131181:FAK131186 FKG131181:FKG131186 FUC131181:FUC131186 GDY131181:GDY131186 GNU131181:GNU131186 GXQ131181:GXQ131186 HHM131181:HHM131186 HRI131181:HRI131186 IBE131181:IBE131186 ILA131181:ILA131186 IUW131181:IUW131186 JES131181:JES131186 JOO131181:JOO131186 JYK131181:JYK131186 KIG131181:KIG131186 KSC131181:KSC131186 LBY131181:LBY131186 LLU131181:LLU131186 LVQ131181:LVQ131186 MFM131181:MFM131186 MPI131181:MPI131186 MZE131181:MZE131186 NJA131181:NJA131186 NSW131181:NSW131186 OCS131181:OCS131186 OMO131181:OMO131186 OWK131181:OWK131186 PGG131181:PGG131186 PQC131181:PQC131186 PZY131181:PZY131186 QJU131181:QJU131186 QTQ131181:QTQ131186 RDM131181:RDM131186 RNI131181:RNI131186 RXE131181:RXE131186 SHA131181:SHA131186 SQW131181:SQW131186 TAS131181:TAS131186 TKO131181:TKO131186 TUK131181:TUK131186 UEG131181:UEG131186 UOC131181:UOC131186 UXY131181:UXY131186 VHU131181:VHU131186 VRQ131181:VRQ131186 WBM131181:WBM131186 WLI131181:WLI131186 WVE131181:WVE131186 F196717:F196722 IS196717:IS196722 SO196717:SO196722 ACK196717:ACK196722 AMG196717:AMG196722 AWC196717:AWC196722 BFY196717:BFY196722 BPU196717:BPU196722 BZQ196717:BZQ196722 CJM196717:CJM196722 CTI196717:CTI196722 DDE196717:DDE196722 DNA196717:DNA196722 DWW196717:DWW196722 EGS196717:EGS196722 EQO196717:EQO196722 FAK196717:FAK196722 FKG196717:FKG196722 FUC196717:FUC196722 GDY196717:GDY196722 GNU196717:GNU196722 GXQ196717:GXQ196722 HHM196717:HHM196722 HRI196717:HRI196722 IBE196717:IBE196722 ILA196717:ILA196722 IUW196717:IUW196722 JES196717:JES196722 JOO196717:JOO196722 JYK196717:JYK196722 KIG196717:KIG196722 KSC196717:KSC196722 LBY196717:LBY196722 LLU196717:LLU196722 LVQ196717:LVQ196722 MFM196717:MFM196722 MPI196717:MPI196722 MZE196717:MZE196722 NJA196717:NJA196722 NSW196717:NSW196722 OCS196717:OCS196722 OMO196717:OMO196722 OWK196717:OWK196722 PGG196717:PGG196722 PQC196717:PQC196722 PZY196717:PZY196722 QJU196717:QJU196722 QTQ196717:QTQ196722 RDM196717:RDM196722 RNI196717:RNI196722 RXE196717:RXE196722 SHA196717:SHA196722 SQW196717:SQW196722 TAS196717:TAS196722 TKO196717:TKO196722 TUK196717:TUK196722 UEG196717:UEG196722 UOC196717:UOC196722 UXY196717:UXY196722 VHU196717:VHU196722 VRQ196717:VRQ196722 WBM196717:WBM196722 WLI196717:WLI196722 WVE196717:WVE196722 F262253:F262258 IS262253:IS262258 SO262253:SO262258 ACK262253:ACK262258 AMG262253:AMG262258 AWC262253:AWC262258 BFY262253:BFY262258 BPU262253:BPU262258 BZQ262253:BZQ262258 CJM262253:CJM262258 CTI262253:CTI262258 DDE262253:DDE262258 DNA262253:DNA262258 DWW262253:DWW262258 EGS262253:EGS262258 EQO262253:EQO262258 FAK262253:FAK262258 FKG262253:FKG262258 FUC262253:FUC262258 GDY262253:GDY262258 GNU262253:GNU262258 GXQ262253:GXQ262258 HHM262253:HHM262258 HRI262253:HRI262258 IBE262253:IBE262258 ILA262253:ILA262258 IUW262253:IUW262258 JES262253:JES262258 JOO262253:JOO262258 JYK262253:JYK262258 KIG262253:KIG262258 KSC262253:KSC262258 LBY262253:LBY262258 LLU262253:LLU262258 LVQ262253:LVQ262258 MFM262253:MFM262258 MPI262253:MPI262258 MZE262253:MZE262258 NJA262253:NJA262258 NSW262253:NSW262258 OCS262253:OCS262258 OMO262253:OMO262258 OWK262253:OWK262258 PGG262253:PGG262258 PQC262253:PQC262258 PZY262253:PZY262258 QJU262253:QJU262258 QTQ262253:QTQ262258 RDM262253:RDM262258 RNI262253:RNI262258 RXE262253:RXE262258 SHA262253:SHA262258 SQW262253:SQW262258 TAS262253:TAS262258 TKO262253:TKO262258 TUK262253:TUK262258 UEG262253:UEG262258 UOC262253:UOC262258 UXY262253:UXY262258 VHU262253:VHU262258 VRQ262253:VRQ262258 WBM262253:WBM262258 WLI262253:WLI262258 WVE262253:WVE262258 F327789:F327794 IS327789:IS327794 SO327789:SO327794 ACK327789:ACK327794 AMG327789:AMG327794 AWC327789:AWC327794 BFY327789:BFY327794 BPU327789:BPU327794 BZQ327789:BZQ327794 CJM327789:CJM327794 CTI327789:CTI327794 DDE327789:DDE327794 DNA327789:DNA327794 DWW327789:DWW327794 EGS327789:EGS327794 EQO327789:EQO327794 FAK327789:FAK327794 FKG327789:FKG327794 FUC327789:FUC327794 GDY327789:GDY327794 GNU327789:GNU327794 GXQ327789:GXQ327794 HHM327789:HHM327794 HRI327789:HRI327794 IBE327789:IBE327794 ILA327789:ILA327794 IUW327789:IUW327794 JES327789:JES327794 JOO327789:JOO327794 JYK327789:JYK327794 KIG327789:KIG327794 KSC327789:KSC327794 LBY327789:LBY327794 LLU327789:LLU327794 LVQ327789:LVQ327794 MFM327789:MFM327794 MPI327789:MPI327794 MZE327789:MZE327794 NJA327789:NJA327794 NSW327789:NSW327794 OCS327789:OCS327794 OMO327789:OMO327794 OWK327789:OWK327794 PGG327789:PGG327794 PQC327789:PQC327794 PZY327789:PZY327794 QJU327789:QJU327794 QTQ327789:QTQ327794 RDM327789:RDM327794 RNI327789:RNI327794 RXE327789:RXE327794 SHA327789:SHA327794 SQW327789:SQW327794 TAS327789:TAS327794 TKO327789:TKO327794 TUK327789:TUK327794 UEG327789:UEG327794 UOC327789:UOC327794 UXY327789:UXY327794 VHU327789:VHU327794 VRQ327789:VRQ327794 WBM327789:WBM327794 WLI327789:WLI327794 WVE327789:WVE327794 F393325:F393330 IS393325:IS393330 SO393325:SO393330 ACK393325:ACK393330 AMG393325:AMG393330 AWC393325:AWC393330 BFY393325:BFY393330 BPU393325:BPU393330 BZQ393325:BZQ393330 CJM393325:CJM393330 CTI393325:CTI393330 DDE393325:DDE393330 DNA393325:DNA393330 DWW393325:DWW393330 EGS393325:EGS393330 EQO393325:EQO393330 FAK393325:FAK393330 FKG393325:FKG393330 FUC393325:FUC393330 GDY393325:GDY393330 GNU393325:GNU393330 GXQ393325:GXQ393330 HHM393325:HHM393330 HRI393325:HRI393330 IBE393325:IBE393330 ILA393325:ILA393330 IUW393325:IUW393330 JES393325:JES393330 JOO393325:JOO393330 JYK393325:JYK393330 KIG393325:KIG393330 KSC393325:KSC393330 LBY393325:LBY393330 LLU393325:LLU393330 LVQ393325:LVQ393330 MFM393325:MFM393330 MPI393325:MPI393330 MZE393325:MZE393330 NJA393325:NJA393330 NSW393325:NSW393330 OCS393325:OCS393330 OMO393325:OMO393330 OWK393325:OWK393330 PGG393325:PGG393330 PQC393325:PQC393330 PZY393325:PZY393330 QJU393325:QJU393330 QTQ393325:QTQ393330 RDM393325:RDM393330 RNI393325:RNI393330 RXE393325:RXE393330 SHA393325:SHA393330 SQW393325:SQW393330 TAS393325:TAS393330 TKO393325:TKO393330 TUK393325:TUK393330 UEG393325:UEG393330 UOC393325:UOC393330 UXY393325:UXY393330 VHU393325:VHU393330 VRQ393325:VRQ393330 WBM393325:WBM393330 WLI393325:WLI393330 WVE393325:WVE393330 F458861:F458866 IS458861:IS458866 SO458861:SO458866 ACK458861:ACK458866 AMG458861:AMG458866 AWC458861:AWC458866 BFY458861:BFY458866 BPU458861:BPU458866 BZQ458861:BZQ458866 CJM458861:CJM458866 CTI458861:CTI458866 DDE458861:DDE458866 DNA458861:DNA458866 DWW458861:DWW458866 EGS458861:EGS458866 EQO458861:EQO458866 FAK458861:FAK458866 FKG458861:FKG458866 FUC458861:FUC458866 GDY458861:GDY458866 GNU458861:GNU458866 GXQ458861:GXQ458866 HHM458861:HHM458866 HRI458861:HRI458866 IBE458861:IBE458866 ILA458861:ILA458866 IUW458861:IUW458866 JES458861:JES458866 JOO458861:JOO458866 JYK458861:JYK458866 KIG458861:KIG458866 KSC458861:KSC458866 LBY458861:LBY458866 LLU458861:LLU458866 LVQ458861:LVQ458866 MFM458861:MFM458866 MPI458861:MPI458866 MZE458861:MZE458866 NJA458861:NJA458866 NSW458861:NSW458866 OCS458861:OCS458866 OMO458861:OMO458866 OWK458861:OWK458866 PGG458861:PGG458866 PQC458861:PQC458866 PZY458861:PZY458866 QJU458861:QJU458866 QTQ458861:QTQ458866 RDM458861:RDM458866 RNI458861:RNI458866 RXE458861:RXE458866 SHA458861:SHA458866 SQW458861:SQW458866 TAS458861:TAS458866 TKO458861:TKO458866 TUK458861:TUK458866 UEG458861:UEG458866 UOC458861:UOC458866 UXY458861:UXY458866 VHU458861:VHU458866 VRQ458861:VRQ458866 WBM458861:WBM458866 WLI458861:WLI458866 WVE458861:WVE458866 F524397:F524402 IS524397:IS524402 SO524397:SO524402 ACK524397:ACK524402 AMG524397:AMG524402 AWC524397:AWC524402 BFY524397:BFY524402 BPU524397:BPU524402 BZQ524397:BZQ524402 CJM524397:CJM524402 CTI524397:CTI524402 DDE524397:DDE524402 DNA524397:DNA524402 DWW524397:DWW524402 EGS524397:EGS524402 EQO524397:EQO524402 FAK524397:FAK524402 FKG524397:FKG524402 FUC524397:FUC524402 GDY524397:GDY524402 GNU524397:GNU524402 GXQ524397:GXQ524402 HHM524397:HHM524402 HRI524397:HRI524402 IBE524397:IBE524402 ILA524397:ILA524402 IUW524397:IUW524402 JES524397:JES524402 JOO524397:JOO524402 JYK524397:JYK524402 KIG524397:KIG524402 KSC524397:KSC524402 LBY524397:LBY524402 LLU524397:LLU524402 LVQ524397:LVQ524402 MFM524397:MFM524402 MPI524397:MPI524402 MZE524397:MZE524402 NJA524397:NJA524402 NSW524397:NSW524402 OCS524397:OCS524402 OMO524397:OMO524402 OWK524397:OWK524402 PGG524397:PGG524402 PQC524397:PQC524402 PZY524397:PZY524402 QJU524397:QJU524402 QTQ524397:QTQ524402 RDM524397:RDM524402 RNI524397:RNI524402 RXE524397:RXE524402 SHA524397:SHA524402 SQW524397:SQW524402 TAS524397:TAS524402 TKO524397:TKO524402 TUK524397:TUK524402 UEG524397:UEG524402 UOC524397:UOC524402 UXY524397:UXY524402 VHU524397:VHU524402 VRQ524397:VRQ524402 WBM524397:WBM524402 WLI524397:WLI524402 WVE524397:WVE524402 F589933:F589938 IS589933:IS589938 SO589933:SO589938 ACK589933:ACK589938 AMG589933:AMG589938 AWC589933:AWC589938 BFY589933:BFY589938 BPU589933:BPU589938 BZQ589933:BZQ589938 CJM589933:CJM589938 CTI589933:CTI589938 DDE589933:DDE589938 DNA589933:DNA589938 DWW589933:DWW589938 EGS589933:EGS589938 EQO589933:EQO589938 FAK589933:FAK589938 FKG589933:FKG589938 FUC589933:FUC589938 GDY589933:GDY589938 GNU589933:GNU589938 GXQ589933:GXQ589938 HHM589933:HHM589938 HRI589933:HRI589938 IBE589933:IBE589938 ILA589933:ILA589938 IUW589933:IUW589938 JES589933:JES589938 JOO589933:JOO589938 JYK589933:JYK589938 KIG589933:KIG589938 KSC589933:KSC589938 LBY589933:LBY589938 LLU589933:LLU589938 LVQ589933:LVQ589938 MFM589933:MFM589938 MPI589933:MPI589938 MZE589933:MZE589938 NJA589933:NJA589938 NSW589933:NSW589938 OCS589933:OCS589938 OMO589933:OMO589938 OWK589933:OWK589938 PGG589933:PGG589938 PQC589933:PQC589938 PZY589933:PZY589938 QJU589933:QJU589938 QTQ589933:QTQ589938 RDM589933:RDM589938 RNI589933:RNI589938 RXE589933:RXE589938 SHA589933:SHA589938 SQW589933:SQW589938 TAS589933:TAS589938 TKO589933:TKO589938 TUK589933:TUK589938 UEG589933:UEG589938 UOC589933:UOC589938 UXY589933:UXY589938 VHU589933:VHU589938 VRQ589933:VRQ589938 WBM589933:WBM589938 WLI589933:WLI589938 WVE589933:WVE589938 F655469:F655474 IS655469:IS655474 SO655469:SO655474 ACK655469:ACK655474 AMG655469:AMG655474 AWC655469:AWC655474 BFY655469:BFY655474 BPU655469:BPU655474 BZQ655469:BZQ655474 CJM655469:CJM655474 CTI655469:CTI655474 DDE655469:DDE655474 DNA655469:DNA655474 DWW655469:DWW655474 EGS655469:EGS655474 EQO655469:EQO655474 FAK655469:FAK655474 FKG655469:FKG655474 FUC655469:FUC655474 GDY655469:GDY655474 GNU655469:GNU655474 GXQ655469:GXQ655474 HHM655469:HHM655474 HRI655469:HRI655474 IBE655469:IBE655474 ILA655469:ILA655474 IUW655469:IUW655474 JES655469:JES655474 JOO655469:JOO655474 JYK655469:JYK655474 KIG655469:KIG655474 KSC655469:KSC655474 LBY655469:LBY655474 LLU655469:LLU655474 LVQ655469:LVQ655474 MFM655469:MFM655474 MPI655469:MPI655474 MZE655469:MZE655474 NJA655469:NJA655474 NSW655469:NSW655474 OCS655469:OCS655474 OMO655469:OMO655474 OWK655469:OWK655474 PGG655469:PGG655474 PQC655469:PQC655474 PZY655469:PZY655474 QJU655469:QJU655474 QTQ655469:QTQ655474 RDM655469:RDM655474 RNI655469:RNI655474 RXE655469:RXE655474 SHA655469:SHA655474 SQW655469:SQW655474 TAS655469:TAS655474 TKO655469:TKO655474 TUK655469:TUK655474 UEG655469:UEG655474 UOC655469:UOC655474 UXY655469:UXY655474 VHU655469:VHU655474 VRQ655469:VRQ655474 WBM655469:WBM655474 WLI655469:WLI655474 WVE655469:WVE655474 F721005:F721010 IS721005:IS721010 SO721005:SO721010 ACK721005:ACK721010 AMG721005:AMG721010 AWC721005:AWC721010 BFY721005:BFY721010 BPU721005:BPU721010 BZQ721005:BZQ721010 CJM721005:CJM721010 CTI721005:CTI721010 DDE721005:DDE721010 DNA721005:DNA721010 DWW721005:DWW721010 EGS721005:EGS721010 EQO721005:EQO721010 FAK721005:FAK721010 FKG721005:FKG721010 FUC721005:FUC721010 GDY721005:GDY721010 GNU721005:GNU721010 GXQ721005:GXQ721010 HHM721005:HHM721010 HRI721005:HRI721010 IBE721005:IBE721010 ILA721005:ILA721010 IUW721005:IUW721010 JES721005:JES721010 JOO721005:JOO721010 JYK721005:JYK721010 KIG721005:KIG721010 KSC721005:KSC721010 LBY721005:LBY721010 LLU721005:LLU721010 LVQ721005:LVQ721010 MFM721005:MFM721010 MPI721005:MPI721010 MZE721005:MZE721010 NJA721005:NJA721010 NSW721005:NSW721010 OCS721005:OCS721010 OMO721005:OMO721010 OWK721005:OWK721010 PGG721005:PGG721010 PQC721005:PQC721010 PZY721005:PZY721010 QJU721005:QJU721010 QTQ721005:QTQ721010 RDM721005:RDM721010 RNI721005:RNI721010 RXE721005:RXE721010 SHA721005:SHA721010 SQW721005:SQW721010 TAS721005:TAS721010 TKO721005:TKO721010 TUK721005:TUK721010 UEG721005:UEG721010 UOC721005:UOC721010 UXY721005:UXY721010 VHU721005:VHU721010 VRQ721005:VRQ721010 WBM721005:WBM721010 WLI721005:WLI721010 WVE721005:WVE721010 F786541:F786546 IS786541:IS786546 SO786541:SO786546 ACK786541:ACK786546 AMG786541:AMG786546 AWC786541:AWC786546 BFY786541:BFY786546 BPU786541:BPU786546 BZQ786541:BZQ786546 CJM786541:CJM786546 CTI786541:CTI786546 DDE786541:DDE786546 DNA786541:DNA786546 DWW786541:DWW786546 EGS786541:EGS786546 EQO786541:EQO786546 FAK786541:FAK786546 FKG786541:FKG786546 FUC786541:FUC786546 GDY786541:GDY786546 GNU786541:GNU786546 GXQ786541:GXQ786546 HHM786541:HHM786546 HRI786541:HRI786546 IBE786541:IBE786546 ILA786541:ILA786546 IUW786541:IUW786546 JES786541:JES786546 JOO786541:JOO786546 JYK786541:JYK786546 KIG786541:KIG786546 KSC786541:KSC786546 LBY786541:LBY786546 LLU786541:LLU786546 LVQ786541:LVQ786546 MFM786541:MFM786546 MPI786541:MPI786546 MZE786541:MZE786546 NJA786541:NJA786546 NSW786541:NSW786546 OCS786541:OCS786546 OMO786541:OMO786546 OWK786541:OWK786546 PGG786541:PGG786546 PQC786541:PQC786546 PZY786541:PZY786546 QJU786541:QJU786546 QTQ786541:QTQ786546 RDM786541:RDM786546 RNI786541:RNI786546 RXE786541:RXE786546 SHA786541:SHA786546 SQW786541:SQW786546 TAS786541:TAS786546 TKO786541:TKO786546 TUK786541:TUK786546 UEG786541:UEG786546 UOC786541:UOC786546 UXY786541:UXY786546 VHU786541:VHU786546 VRQ786541:VRQ786546 WBM786541:WBM786546 WLI786541:WLI786546 WVE786541:WVE786546 F852077:F852082 IS852077:IS852082 SO852077:SO852082 ACK852077:ACK852082 AMG852077:AMG852082 AWC852077:AWC852082 BFY852077:BFY852082 BPU852077:BPU852082 BZQ852077:BZQ852082 CJM852077:CJM852082 CTI852077:CTI852082 DDE852077:DDE852082 DNA852077:DNA852082 DWW852077:DWW852082 EGS852077:EGS852082 EQO852077:EQO852082 FAK852077:FAK852082 FKG852077:FKG852082 FUC852077:FUC852082 GDY852077:GDY852082 GNU852077:GNU852082 GXQ852077:GXQ852082 HHM852077:HHM852082 HRI852077:HRI852082 IBE852077:IBE852082 ILA852077:ILA852082 IUW852077:IUW852082 JES852077:JES852082 JOO852077:JOO852082 JYK852077:JYK852082 KIG852077:KIG852082 KSC852077:KSC852082 LBY852077:LBY852082 LLU852077:LLU852082 LVQ852077:LVQ852082 MFM852077:MFM852082 MPI852077:MPI852082 MZE852077:MZE852082 NJA852077:NJA852082 NSW852077:NSW852082 OCS852077:OCS852082 OMO852077:OMO852082 OWK852077:OWK852082 PGG852077:PGG852082 PQC852077:PQC852082 PZY852077:PZY852082 QJU852077:QJU852082 QTQ852077:QTQ852082 RDM852077:RDM852082 RNI852077:RNI852082 RXE852077:RXE852082 SHA852077:SHA852082 SQW852077:SQW852082 TAS852077:TAS852082 TKO852077:TKO852082 TUK852077:TUK852082 UEG852077:UEG852082 UOC852077:UOC852082 UXY852077:UXY852082 VHU852077:VHU852082 VRQ852077:VRQ852082 WBM852077:WBM852082 WLI852077:WLI852082 WVE852077:WVE852082 F917613:F917618 IS917613:IS917618 SO917613:SO917618 ACK917613:ACK917618 AMG917613:AMG917618 AWC917613:AWC917618 BFY917613:BFY917618 BPU917613:BPU917618 BZQ917613:BZQ917618 CJM917613:CJM917618 CTI917613:CTI917618 DDE917613:DDE917618 DNA917613:DNA917618 DWW917613:DWW917618 EGS917613:EGS917618 EQO917613:EQO917618 FAK917613:FAK917618 FKG917613:FKG917618 FUC917613:FUC917618 GDY917613:GDY917618 GNU917613:GNU917618 GXQ917613:GXQ917618 HHM917613:HHM917618 HRI917613:HRI917618 IBE917613:IBE917618 ILA917613:ILA917618 IUW917613:IUW917618 JES917613:JES917618 JOO917613:JOO917618 JYK917613:JYK917618 KIG917613:KIG917618 KSC917613:KSC917618 LBY917613:LBY917618 LLU917613:LLU917618 LVQ917613:LVQ917618 MFM917613:MFM917618 MPI917613:MPI917618 MZE917613:MZE917618 NJA917613:NJA917618 NSW917613:NSW917618 OCS917613:OCS917618 OMO917613:OMO917618 OWK917613:OWK917618 PGG917613:PGG917618 PQC917613:PQC917618 PZY917613:PZY917618 QJU917613:QJU917618 QTQ917613:QTQ917618 RDM917613:RDM917618 RNI917613:RNI917618 RXE917613:RXE917618 SHA917613:SHA917618 SQW917613:SQW917618 TAS917613:TAS917618 TKO917613:TKO917618 TUK917613:TUK917618 UEG917613:UEG917618 UOC917613:UOC917618 UXY917613:UXY917618 VHU917613:VHU917618 VRQ917613:VRQ917618 WBM917613:WBM917618 WLI917613:WLI917618 WVE917613:WVE917618 F983149:F983154 IS983149:IS983154 SO983149:SO983154 ACK983149:ACK983154 AMG983149:AMG983154 AWC983149:AWC983154 BFY983149:BFY983154 BPU983149:BPU983154 BZQ983149:BZQ983154 CJM983149:CJM983154 CTI983149:CTI983154 DDE983149:DDE983154 DNA983149:DNA983154 DWW983149:DWW983154 EGS983149:EGS983154 EQO983149:EQO983154 FAK983149:FAK983154 FKG983149:FKG983154 FUC983149:FUC983154 GDY983149:GDY983154 GNU983149:GNU983154 GXQ983149:GXQ983154 HHM983149:HHM983154 HRI983149:HRI983154 IBE983149:IBE983154 ILA983149:ILA983154 IUW983149:IUW983154 JES983149:JES983154 JOO983149:JOO983154 JYK983149:JYK983154 KIG983149:KIG983154 KSC983149:KSC983154 LBY983149:LBY983154 LLU983149:LLU983154 LVQ983149:LVQ983154 MFM983149:MFM983154 MPI983149:MPI983154 MZE983149:MZE983154 NJA983149:NJA983154 NSW983149:NSW983154 OCS983149:OCS983154 OMO983149:OMO983154 OWK983149:OWK983154 PGG983149:PGG983154 PQC983149:PQC983154 PZY983149:PZY983154 QJU983149:QJU983154 QTQ983149:QTQ983154 RDM983149:RDM983154 RNI983149:RNI983154 RXE983149:RXE983154 SHA983149:SHA983154 SQW983149:SQW983154 TAS983149:TAS983154 TKO983149:TKO983154 TUK983149:TUK983154 UEG983149:UEG983154 UOC983149:UOC983154 UXY983149:UXY983154 VHU983149:VHU983154 VRQ983149:VRQ983154 WBM983149:WBM983154 WLI983149:WLI983154 WVE983149:WVE983154 F65660 IS65660 SO65660 ACK65660 AMG65660 AWC65660 BFY65660 BPU65660 BZQ65660 CJM65660 CTI65660 DDE65660 DNA65660 DWW65660 EGS65660 EQO65660 FAK65660 FKG65660 FUC65660 GDY65660 GNU65660 GXQ65660 HHM65660 HRI65660 IBE65660 ILA65660 IUW65660 JES65660 JOO65660 JYK65660 KIG65660 KSC65660 LBY65660 LLU65660 LVQ65660 MFM65660 MPI65660 MZE65660 NJA65660 NSW65660 OCS65660 OMO65660 OWK65660 PGG65660 PQC65660 PZY65660 QJU65660 QTQ65660 RDM65660 RNI65660 RXE65660 SHA65660 SQW65660 TAS65660 TKO65660 TUK65660 UEG65660 UOC65660 UXY65660 VHU65660 VRQ65660 WBM65660 WLI65660 WVE65660 F131196 IS131196 SO131196 ACK131196 AMG131196 AWC131196 BFY131196 BPU131196 BZQ131196 CJM131196 CTI131196 DDE131196 DNA131196 DWW131196 EGS131196 EQO131196 FAK131196 FKG131196 FUC131196 GDY131196 GNU131196 GXQ131196 HHM131196 HRI131196 IBE131196 ILA131196 IUW131196 JES131196 JOO131196 JYK131196 KIG131196 KSC131196 LBY131196 LLU131196 LVQ131196 MFM131196 MPI131196 MZE131196 NJA131196 NSW131196 OCS131196 OMO131196 OWK131196 PGG131196 PQC131196 PZY131196 QJU131196 QTQ131196 RDM131196 RNI131196 RXE131196 SHA131196 SQW131196 TAS131196 TKO131196 TUK131196 UEG131196 UOC131196 UXY131196 VHU131196 VRQ131196 WBM131196 WLI131196 WVE131196 F196732 IS196732 SO196732 ACK196732 AMG196732 AWC196732 BFY196732 BPU196732 BZQ196732 CJM196732 CTI196732 DDE196732 DNA196732 DWW196732 EGS196732 EQO196732 FAK196732 FKG196732 FUC196732 GDY196732 GNU196732 GXQ196732 HHM196732 HRI196732 IBE196732 ILA196732 IUW196732 JES196732 JOO196732 JYK196732 KIG196732 KSC196732 LBY196732 LLU196732 LVQ196732 MFM196732 MPI196732 MZE196732 NJA196732 NSW196732 OCS196732 OMO196732 OWK196732 PGG196732 PQC196732 PZY196732 QJU196732 QTQ196732 RDM196732 RNI196732 RXE196732 SHA196732 SQW196732 TAS196732 TKO196732 TUK196732 UEG196732 UOC196732 UXY196732 VHU196732 VRQ196732 WBM196732 WLI196732 WVE196732 F262268 IS262268 SO262268 ACK262268 AMG262268 AWC262268 BFY262268 BPU262268 BZQ262268 CJM262268 CTI262268 DDE262268 DNA262268 DWW262268 EGS262268 EQO262268 FAK262268 FKG262268 FUC262268 GDY262268 GNU262268 GXQ262268 HHM262268 HRI262268 IBE262268 ILA262268 IUW262268 JES262268 JOO262268 JYK262268 KIG262268 KSC262268 LBY262268 LLU262268 LVQ262268 MFM262268 MPI262268 MZE262268 NJA262268 NSW262268 OCS262268 OMO262268 OWK262268 PGG262268 PQC262268 PZY262268 QJU262268 QTQ262268 RDM262268 RNI262268 RXE262268 SHA262268 SQW262268 TAS262268 TKO262268 TUK262268 UEG262268 UOC262268 UXY262268 VHU262268 VRQ262268 WBM262268 WLI262268 WVE262268 F327804 IS327804 SO327804 ACK327804 AMG327804 AWC327804 BFY327804 BPU327804 BZQ327804 CJM327804 CTI327804 DDE327804 DNA327804 DWW327804 EGS327804 EQO327804 FAK327804 FKG327804 FUC327804 GDY327804 GNU327804 GXQ327804 HHM327804 HRI327804 IBE327804 ILA327804 IUW327804 JES327804 JOO327804 JYK327804 KIG327804 KSC327804 LBY327804 LLU327804 LVQ327804 MFM327804 MPI327804 MZE327804 NJA327804 NSW327804 OCS327804 OMO327804 OWK327804 PGG327804 PQC327804 PZY327804 QJU327804 QTQ327804 RDM327804 RNI327804 RXE327804 SHA327804 SQW327804 TAS327804 TKO327804 TUK327804 UEG327804 UOC327804 UXY327804 VHU327804 VRQ327804 WBM327804 WLI327804 WVE327804 F393340 IS393340 SO393340 ACK393340 AMG393340 AWC393340 BFY393340 BPU393340 BZQ393340 CJM393340 CTI393340 DDE393340 DNA393340 DWW393340 EGS393340 EQO393340 FAK393340 FKG393340 FUC393340 GDY393340 GNU393340 GXQ393340 HHM393340 HRI393340 IBE393340 ILA393340 IUW393340 JES393340 JOO393340 JYK393340 KIG393340 KSC393340 LBY393340 LLU393340 LVQ393340 MFM393340 MPI393340 MZE393340 NJA393340 NSW393340 OCS393340 OMO393340 OWK393340 PGG393340 PQC393340 PZY393340 QJU393340 QTQ393340 RDM393340 RNI393340 RXE393340 SHA393340 SQW393340 TAS393340 TKO393340 TUK393340 UEG393340 UOC393340 UXY393340 VHU393340 VRQ393340 WBM393340 WLI393340 WVE393340 F458876 IS458876 SO458876 ACK458876 AMG458876 AWC458876 BFY458876 BPU458876 BZQ458876 CJM458876 CTI458876 DDE458876 DNA458876 DWW458876 EGS458876 EQO458876 FAK458876 FKG458876 FUC458876 GDY458876 GNU458876 GXQ458876 HHM458876 HRI458876 IBE458876 ILA458876 IUW458876 JES458876 JOO458876 JYK458876 KIG458876 KSC458876 LBY458876 LLU458876 LVQ458876 MFM458876 MPI458876 MZE458876 NJA458876 NSW458876 OCS458876 OMO458876 OWK458876 PGG458876 PQC458876 PZY458876 QJU458876 QTQ458876 RDM458876 RNI458876 RXE458876 SHA458876 SQW458876 TAS458876 TKO458876 TUK458876 UEG458876 UOC458876 UXY458876 VHU458876 VRQ458876 WBM458876 WLI458876 WVE458876 F524412 IS524412 SO524412 ACK524412 AMG524412 AWC524412 BFY524412 BPU524412 BZQ524412 CJM524412 CTI524412 DDE524412 DNA524412 DWW524412 EGS524412 EQO524412 FAK524412 FKG524412 FUC524412 GDY524412 GNU524412 GXQ524412 HHM524412 HRI524412 IBE524412 ILA524412 IUW524412 JES524412 JOO524412 JYK524412 KIG524412 KSC524412 LBY524412 LLU524412 LVQ524412 MFM524412 MPI524412 MZE524412 NJA524412 NSW524412 OCS524412 OMO524412 OWK524412 PGG524412 PQC524412 PZY524412 QJU524412 QTQ524412 RDM524412 RNI524412 RXE524412 SHA524412 SQW524412 TAS524412 TKO524412 TUK524412 UEG524412 UOC524412 UXY524412 VHU524412 VRQ524412 WBM524412 WLI524412 WVE524412 F589948 IS589948 SO589948 ACK589948 AMG589948 AWC589948 BFY589948 BPU589948 BZQ589948 CJM589948 CTI589948 DDE589948 DNA589948 DWW589948 EGS589948 EQO589948 FAK589948 FKG589948 FUC589948 GDY589948 GNU589948 GXQ589948 HHM589948 HRI589948 IBE589948 ILA589948 IUW589948 JES589948 JOO589948 JYK589948 KIG589948 KSC589948 LBY589948 LLU589948 LVQ589948 MFM589948 MPI589948 MZE589948 NJA589948 NSW589948 OCS589948 OMO589948 OWK589948 PGG589948 PQC589948 PZY589948 QJU589948 QTQ589948 RDM589948 RNI589948 RXE589948 SHA589948 SQW589948 TAS589948 TKO589948 TUK589948 UEG589948 UOC589948 UXY589948 VHU589948 VRQ589948 WBM589948 WLI589948 WVE589948 F655484 IS655484 SO655484 ACK655484 AMG655484 AWC655484 BFY655484 BPU655484 BZQ655484 CJM655484 CTI655484 DDE655484 DNA655484 DWW655484 EGS655484 EQO655484 FAK655484 FKG655484 FUC655484 GDY655484 GNU655484 GXQ655484 HHM655484 HRI655484 IBE655484 ILA655484 IUW655484 JES655484 JOO655484 JYK655484 KIG655484 KSC655484 LBY655484 LLU655484 LVQ655484 MFM655484 MPI655484 MZE655484 NJA655484 NSW655484 OCS655484 OMO655484 OWK655484 PGG655484 PQC655484 PZY655484 QJU655484 QTQ655484 RDM655484 RNI655484 RXE655484 SHA655484 SQW655484 TAS655484 TKO655484 TUK655484 UEG655484 UOC655484 UXY655484 VHU655484 VRQ655484 WBM655484 WLI655484 WVE655484 F721020 IS721020 SO721020 ACK721020 AMG721020 AWC721020 BFY721020 BPU721020 BZQ721020 CJM721020 CTI721020 DDE721020 DNA721020 DWW721020 EGS721020 EQO721020 FAK721020 FKG721020 FUC721020 GDY721020 GNU721020 GXQ721020 HHM721020 HRI721020 IBE721020 ILA721020 IUW721020 JES721020 JOO721020 JYK721020 KIG721020 KSC721020 LBY721020 LLU721020 LVQ721020 MFM721020 MPI721020 MZE721020 NJA721020 NSW721020 OCS721020 OMO721020 OWK721020 PGG721020 PQC721020 PZY721020 QJU721020 QTQ721020 RDM721020 RNI721020 RXE721020 SHA721020 SQW721020 TAS721020 TKO721020 TUK721020 UEG721020 UOC721020 UXY721020 VHU721020 VRQ721020 WBM721020 WLI721020 WVE721020 F786556 IS786556 SO786556 ACK786556 AMG786556 AWC786556 BFY786556 BPU786556 BZQ786556 CJM786556 CTI786556 DDE786556 DNA786556 DWW786556 EGS786556 EQO786556 FAK786556 FKG786556 FUC786556 GDY786556 GNU786556 GXQ786556 HHM786556 HRI786556 IBE786556 ILA786556 IUW786556 JES786556 JOO786556 JYK786556 KIG786556 KSC786556 LBY786556 LLU786556 LVQ786556 MFM786556 MPI786556 MZE786556 NJA786556 NSW786556 OCS786556 OMO786556 OWK786556 PGG786556 PQC786556 PZY786556 QJU786556 QTQ786556 RDM786556 RNI786556 RXE786556 SHA786556 SQW786556 TAS786556 TKO786556 TUK786556 UEG786556 UOC786556 UXY786556 VHU786556 VRQ786556 WBM786556 WLI786556 WVE786556 F852092 IS852092 SO852092 ACK852092 AMG852092 AWC852092 BFY852092 BPU852092 BZQ852092 CJM852092 CTI852092 DDE852092 DNA852092 DWW852092 EGS852092 EQO852092 FAK852092 FKG852092 FUC852092 GDY852092 GNU852092 GXQ852092 HHM852092 HRI852092 IBE852092 ILA852092 IUW852092 JES852092 JOO852092 JYK852092 KIG852092 KSC852092 LBY852092 LLU852092 LVQ852092 MFM852092 MPI852092 MZE852092 NJA852092 NSW852092 OCS852092 OMO852092 OWK852092 PGG852092 PQC852092 PZY852092 QJU852092 QTQ852092 RDM852092 RNI852092 RXE852092 SHA852092 SQW852092 TAS852092 TKO852092 TUK852092 UEG852092 UOC852092 UXY852092 VHU852092 VRQ852092 WBM852092 WLI852092 WVE852092 F917628 IS917628 SO917628 ACK917628 AMG917628 AWC917628 BFY917628 BPU917628 BZQ917628 CJM917628 CTI917628 DDE917628 DNA917628 DWW917628 EGS917628 EQO917628 FAK917628 FKG917628 FUC917628 GDY917628 GNU917628 GXQ917628 HHM917628 HRI917628 IBE917628 ILA917628 IUW917628 JES917628 JOO917628 JYK917628 KIG917628 KSC917628 LBY917628 LLU917628 LVQ917628 MFM917628 MPI917628 MZE917628 NJA917628 NSW917628 OCS917628 OMO917628 OWK917628 PGG917628 PQC917628 PZY917628 QJU917628 QTQ917628 RDM917628 RNI917628 RXE917628 SHA917628 SQW917628 TAS917628 TKO917628 TUK917628 UEG917628 UOC917628 UXY917628 VHU917628 VRQ917628 WBM917628 WLI917628 WVE917628 F983164 IS983164 SO983164 ACK983164 AMG983164 AWC983164 BFY983164 BPU983164 BZQ983164 CJM983164 CTI983164 DDE983164 DNA983164 DWW983164 EGS983164 EQO983164 FAK983164 FKG983164 FUC983164 GDY983164 GNU983164 GXQ983164 HHM983164 HRI983164 IBE983164 ILA983164 IUW983164 JES983164 JOO983164 JYK983164 KIG983164 KSC983164 LBY983164 LLU983164 LVQ983164 MFM983164 MPI983164 MZE983164 NJA983164 NSW983164 OCS983164 OMO983164 OWK983164 PGG983164 PQC983164 PZY983164 QJU983164 QTQ983164 RDM983164 RNI983164 RXE983164 SHA983164 SQW983164 TAS983164 TKO983164 TUK983164 UEG983164 UOC983164 UXY983164 VHU983164 VRQ983164 WBM983164 WLI983164 WVE983164 F65636 IS65636 SO65636 ACK65636 AMG65636 AWC65636 BFY65636 BPU65636 BZQ65636 CJM65636 CTI65636 DDE65636 DNA65636 DWW65636 EGS65636 EQO65636 FAK65636 FKG65636 FUC65636 GDY65636 GNU65636 GXQ65636 HHM65636 HRI65636 IBE65636 ILA65636 IUW65636 JES65636 JOO65636 JYK65636 KIG65636 KSC65636 LBY65636 LLU65636 LVQ65636 MFM65636 MPI65636 MZE65636 NJA65636 NSW65636 OCS65636 OMO65636 OWK65636 PGG65636 PQC65636 PZY65636 QJU65636 QTQ65636 RDM65636 RNI65636 RXE65636 SHA65636 SQW65636 TAS65636 TKO65636 TUK65636 UEG65636 UOC65636 UXY65636 VHU65636 VRQ65636 WBM65636 WLI65636 WVE65636 F131172 IS131172 SO131172 ACK131172 AMG131172 AWC131172 BFY131172 BPU131172 BZQ131172 CJM131172 CTI131172 DDE131172 DNA131172 DWW131172 EGS131172 EQO131172 FAK131172 FKG131172 FUC131172 GDY131172 GNU131172 GXQ131172 HHM131172 HRI131172 IBE131172 ILA131172 IUW131172 JES131172 JOO131172 JYK131172 KIG131172 KSC131172 LBY131172 LLU131172 LVQ131172 MFM131172 MPI131172 MZE131172 NJA131172 NSW131172 OCS131172 OMO131172 OWK131172 PGG131172 PQC131172 PZY131172 QJU131172 QTQ131172 RDM131172 RNI131172 RXE131172 SHA131172 SQW131172 TAS131172 TKO131172 TUK131172 UEG131172 UOC131172 UXY131172 VHU131172 VRQ131172 WBM131172 WLI131172 WVE131172 F196708 IS196708 SO196708 ACK196708 AMG196708 AWC196708 BFY196708 BPU196708 BZQ196708 CJM196708 CTI196708 DDE196708 DNA196708 DWW196708 EGS196708 EQO196708 FAK196708 FKG196708 FUC196708 GDY196708 GNU196708 GXQ196708 HHM196708 HRI196708 IBE196708 ILA196708 IUW196708 JES196708 JOO196708 JYK196708 KIG196708 KSC196708 LBY196708 LLU196708 LVQ196708 MFM196708 MPI196708 MZE196708 NJA196708 NSW196708 OCS196708 OMO196708 OWK196708 PGG196708 PQC196708 PZY196708 QJU196708 QTQ196708 RDM196708 RNI196708 RXE196708 SHA196708 SQW196708 TAS196708 TKO196708 TUK196708 UEG196708 UOC196708 UXY196708 VHU196708 VRQ196708 WBM196708 WLI196708 WVE196708 F262244 IS262244 SO262244 ACK262244 AMG262244 AWC262244 BFY262244 BPU262244 BZQ262244 CJM262244 CTI262244 DDE262244 DNA262244 DWW262244 EGS262244 EQO262244 FAK262244 FKG262244 FUC262244 GDY262244 GNU262244 GXQ262244 HHM262244 HRI262244 IBE262244 ILA262244 IUW262244 JES262244 JOO262244 JYK262244 KIG262244 KSC262244 LBY262244 LLU262244 LVQ262244 MFM262244 MPI262244 MZE262244 NJA262244 NSW262244 OCS262244 OMO262244 OWK262244 PGG262244 PQC262244 PZY262244 QJU262244 QTQ262244 RDM262244 RNI262244 RXE262244 SHA262244 SQW262244 TAS262244 TKO262244 TUK262244 UEG262244 UOC262244 UXY262244 VHU262244 VRQ262244 WBM262244 WLI262244 WVE262244 F327780 IS327780 SO327780 ACK327780 AMG327780 AWC327780 BFY327780 BPU327780 BZQ327780 CJM327780 CTI327780 DDE327780 DNA327780 DWW327780 EGS327780 EQO327780 FAK327780 FKG327780 FUC327780 GDY327780 GNU327780 GXQ327780 HHM327780 HRI327780 IBE327780 ILA327780 IUW327780 JES327780 JOO327780 JYK327780 KIG327780 KSC327780 LBY327780 LLU327780 LVQ327780 MFM327780 MPI327780 MZE327780 NJA327780 NSW327780 OCS327780 OMO327780 OWK327780 PGG327780 PQC327780 PZY327780 QJU327780 QTQ327780 RDM327780 RNI327780 RXE327780 SHA327780 SQW327780 TAS327780 TKO327780 TUK327780 UEG327780 UOC327780 UXY327780 VHU327780 VRQ327780 WBM327780 WLI327780 WVE327780 F393316 IS393316 SO393316 ACK393316 AMG393316 AWC393316 BFY393316 BPU393316 BZQ393316 CJM393316 CTI393316 DDE393316 DNA393316 DWW393316 EGS393316 EQO393316 FAK393316 FKG393316 FUC393316 GDY393316 GNU393316 GXQ393316 HHM393316 HRI393316 IBE393316 ILA393316 IUW393316 JES393316 JOO393316 JYK393316 KIG393316 KSC393316 LBY393316 LLU393316 LVQ393316 MFM393316 MPI393316 MZE393316 NJA393316 NSW393316 OCS393316 OMO393316 OWK393316 PGG393316 PQC393316 PZY393316 QJU393316 QTQ393316 RDM393316 RNI393316 RXE393316 SHA393316 SQW393316 TAS393316 TKO393316 TUK393316 UEG393316 UOC393316 UXY393316 VHU393316 VRQ393316 WBM393316 WLI393316 WVE393316 F458852 IS458852 SO458852 ACK458852 AMG458852 AWC458852 BFY458852 BPU458852 BZQ458852 CJM458852 CTI458852 DDE458852 DNA458852 DWW458852 EGS458852 EQO458852 FAK458852 FKG458852 FUC458852 GDY458852 GNU458852 GXQ458852 HHM458852 HRI458852 IBE458852 ILA458852 IUW458852 JES458852 JOO458852 JYK458852 KIG458852 KSC458852 LBY458852 LLU458852 LVQ458852 MFM458852 MPI458852 MZE458852 NJA458852 NSW458852 OCS458852 OMO458852 OWK458852 PGG458852 PQC458852 PZY458852 QJU458852 QTQ458852 RDM458852 RNI458852 RXE458852 SHA458852 SQW458852 TAS458852 TKO458852 TUK458852 UEG458852 UOC458852 UXY458852 VHU458852 VRQ458852 WBM458852 WLI458852 WVE458852 F524388 IS524388 SO524388 ACK524388 AMG524388 AWC524388 BFY524388 BPU524388 BZQ524388 CJM524388 CTI524388 DDE524388 DNA524388 DWW524388 EGS524388 EQO524388 FAK524388 FKG524388 FUC524388 GDY524388 GNU524388 GXQ524388 HHM524388 HRI524388 IBE524388 ILA524388 IUW524388 JES524388 JOO524388 JYK524388 KIG524388 KSC524388 LBY524388 LLU524388 LVQ524388 MFM524388 MPI524388 MZE524388 NJA524388 NSW524388 OCS524388 OMO524388 OWK524388 PGG524388 PQC524388 PZY524388 QJU524388 QTQ524388 RDM524388 RNI524388 RXE524388 SHA524388 SQW524388 TAS524388 TKO524388 TUK524388 UEG524388 UOC524388 UXY524388 VHU524388 VRQ524388 WBM524388 WLI524388 WVE524388 F589924 IS589924 SO589924 ACK589924 AMG589924 AWC589924 BFY589924 BPU589924 BZQ589924 CJM589924 CTI589924 DDE589924 DNA589924 DWW589924 EGS589924 EQO589924 FAK589924 FKG589924 FUC589924 GDY589924 GNU589924 GXQ589924 HHM589924 HRI589924 IBE589924 ILA589924 IUW589924 JES589924 JOO589924 JYK589924 KIG589924 KSC589924 LBY589924 LLU589924 LVQ589924 MFM589924 MPI589924 MZE589924 NJA589924 NSW589924 OCS589924 OMO589924 OWK589924 PGG589924 PQC589924 PZY589924 QJU589924 QTQ589924 RDM589924 RNI589924 RXE589924 SHA589924 SQW589924 TAS589924 TKO589924 TUK589924 UEG589924 UOC589924 UXY589924 VHU589924 VRQ589924 WBM589924 WLI589924 WVE589924 F655460 IS655460 SO655460 ACK655460 AMG655460 AWC655460 BFY655460 BPU655460 BZQ655460 CJM655460 CTI655460 DDE655460 DNA655460 DWW655460 EGS655460 EQO655460 FAK655460 FKG655460 FUC655460 GDY655460 GNU655460 GXQ655460 HHM655460 HRI655460 IBE655460 ILA655460 IUW655460 JES655460 JOO655460 JYK655460 KIG655460 KSC655460 LBY655460 LLU655460 LVQ655460 MFM655460 MPI655460 MZE655460 NJA655460 NSW655460 OCS655460 OMO655460 OWK655460 PGG655460 PQC655460 PZY655460 QJU655460 QTQ655460 RDM655460 RNI655460 RXE655460 SHA655460 SQW655460 TAS655460 TKO655460 TUK655460 UEG655460 UOC655460 UXY655460 VHU655460 VRQ655460 WBM655460 WLI655460 WVE655460 F720996 IS720996 SO720996 ACK720996 AMG720996 AWC720996 BFY720996 BPU720996 BZQ720996 CJM720996 CTI720996 DDE720996 DNA720996 DWW720996 EGS720996 EQO720996 FAK720996 FKG720996 FUC720996 GDY720996 GNU720996 GXQ720996 HHM720996 HRI720996 IBE720996 ILA720996 IUW720996 JES720996 JOO720996 JYK720996 KIG720996 KSC720996 LBY720996 LLU720996 LVQ720996 MFM720996 MPI720996 MZE720996 NJA720996 NSW720996 OCS720996 OMO720996 OWK720996 PGG720996 PQC720996 PZY720996 QJU720996 QTQ720996 RDM720996 RNI720996 RXE720996 SHA720996 SQW720996 TAS720996 TKO720996 TUK720996 UEG720996 UOC720996 UXY720996 VHU720996 VRQ720996 WBM720996 WLI720996 WVE720996 F786532 IS786532 SO786532 ACK786532 AMG786532 AWC786532 BFY786532 BPU786532 BZQ786532 CJM786532 CTI786532 DDE786532 DNA786532 DWW786532 EGS786532 EQO786532 FAK786532 FKG786532 FUC786532 GDY786532 GNU786532 GXQ786532 HHM786532 HRI786532 IBE786532 ILA786532 IUW786532 JES786532 JOO786532 JYK786532 KIG786532 KSC786532 LBY786532 LLU786532 LVQ786532 MFM786532 MPI786532 MZE786532 NJA786532 NSW786532 OCS786532 OMO786532 OWK786532 PGG786532 PQC786532 PZY786532 QJU786532 QTQ786532 RDM786532 RNI786532 RXE786532 SHA786532 SQW786532 TAS786532 TKO786532 TUK786532 UEG786532 UOC786532 UXY786532 VHU786532 VRQ786532 WBM786532 WLI786532 WVE786532 F852068 IS852068 SO852068 ACK852068 AMG852068 AWC852068 BFY852068 BPU852068 BZQ852068 CJM852068 CTI852068 DDE852068 DNA852068 DWW852068 EGS852068 EQO852068 FAK852068 FKG852068 FUC852068 GDY852068 GNU852068 GXQ852068 HHM852068 HRI852068 IBE852068 ILA852068 IUW852068 JES852068 JOO852068 JYK852068 KIG852068 KSC852068 LBY852068 LLU852068 LVQ852068 MFM852068 MPI852068 MZE852068 NJA852068 NSW852068 OCS852068 OMO852068 OWK852068 PGG852068 PQC852068 PZY852068 QJU852068 QTQ852068 RDM852068 RNI852068 RXE852068 SHA852068 SQW852068 TAS852068 TKO852068 TUK852068 UEG852068 UOC852068 UXY852068 VHU852068 VRQ852068 WBM852068 WLI852068 WVE852068 F917604 IS917604 SO917604 ACK917604 AMG917604 AWC917604 BFY917604 BPU917604 BZQ917604 CJM917604 CTI917604 DDE917604 DNA917604 DWW917604 EGS917604 EQO917604 FAK917604 FKG917604 FUC917604 GDY917604 GNU917604 GXQ917604 HHM917604 HRI917604 IBE917604 ILA917604 IUW917604 JES917604 JOO917604 JYK917604 KIG917604 KSC917604 LBY917604 LLU917604 LVQ917604 MFM917604 MPI917604 MZE917604 NJA917604 NSW917604 OCS917604 OMO917604 OWK917604 PGG917604 PQC917604 PZY917604 QJU917604 QTQ917604 RDM917604 RNI917604 RXE917604 SHA917604 SQW917604 TAS917604 TKO917604 TUK917604 UEG917604 UOC917604 UXY917604 VHU917604 VRQ917604 WBM917604 WLI917604 WVE917604 F983140 IS983140 SO983140 ACK983140 AMG983140 AWC983140 BFY983140 BPU983140 BZQ983140 CJM983140 CTI983140 DDE983140 DNA983140 DWW983140 EGS983140 EQO983140 FAK983140 FKG983140 FUC983140 GDY983140 GNU983140 GXQ983140 HHM983140 HRI983140 IBE983140 ILA983140 IUW983140 JES983140 JOO983140 JYK983140 KIG983140 KSC983140 LBY983140 LLU983140 LVQ983140 MFM983140 MPI983140 MZE983140 NJA983140 NSW983140 OCS983140 OMO983140 OWK983140 PGG983140 PQC983140 PZY983140 QJU983140 QTQ983140 RDM983140 RNI983140 RXE983140 SHA983140 SQW983140 TAS983140 TKO983140 TUK983140 UEG983140 UOC983140 UXY983140 VHU983140 VRQ983140 WBM983140 WLI983140 WVE983140 F65643 IS65643 SO65643 ACK65643 AMG65643 AWC65643 BFY65643 BPU65643 BZQ65643 CJM65643 CTI65643 DDE65643 DNA65643 DWW65643 EGS65643 EQO65643 FAK65643 FKG65643 FUC65643 GDY65643 GNU65643 GXQ65643 HHM65643 HRI65643 IBE65643 ILA65643 IUW65643 JES65643 JOO65643 JYK65643 KIG65643 KSC65643 LBY65643 LLU65643 LVQ65643 MFM65643 MPI65643 MZE65643 NJA65643 NSW65643 OCS65643 OMO65643 OWK65643 PGG65643 PQC65643 PZY65643 QJU65643 QTQ65643 RDM65643 RNI65643 RXE65643 SHA65643 SQW65643 TAS65643 TKO65643 TUK65643 UEG65643 UOC65643 UXY65643 VHU65643 VRQ65643 WBM65643 WLI65643 WVE65643 F131179 IS131179 SO131179 ACK131179 AMG131179 AWC131179 BFY131179 BPU131179 BZQ131179 CJM131179 CTI131179 DDE131179 DNA131179 DWW131179 EGS131179 EQO131179 FAK131179 FKG131179 FUC131179 GDY131179 GNU131179 GXQ131179 HHM131179 HRI131179 IBE131179 ILA131179 IUW131179 JES131179 JOO131179 JYK131179 KIG131179 KSC131179 LBY131179 LLU131179 LVQ131179 MFM131179 MPI131179 MZE131179 NJA131179 NSW131179 OCS131179 OMO131179 OWK131179 PGG131179 PQC131179 PZY131179 QJU131179 QTQ131179 RDM131179 RNI131179 RXE131179 SHA131179 SQW131179 TAS131179 TKO131179 TUK131179 UEG131179 UOC131179 UXY131179 VHU131179 VRQ131179 WBM131179 WLI131179 WVE131179 F196715 IS196715 SO196715 ACK196715 AMG196715 AWC196715 BFY196715 BPU196715 BZQ196715 CJM196715 CTI196715 DDE196715 DNA196715 DWW196715 EGS196715 EQO196715 FAK196715 FKG196715 FUC196715 GDY196715 GNU196715 GXQ196715 HHM196715 HRI196715 IBE196715 ILA196715 IUW196715 JES196715 JOO196715 JYK196715 KIG196715 KSC196715 LBY196715 LLU196715 LVQ196715 MFM196715 MPI196715 MZE196715 NJA196715 NSW196715 OCS196715 OMO196715 OWK196715 PGG196715 PQC196715 PZY196715 QJU196715 QTQ196715 RDM196715 RNI196715 RXE196715 SHA196715 SQW196715 TAS196715 TKO196715 TUK196715 UEG196715 UOC196715 UXY196715 VHU196715 VRQ196715 WBM196715 WLI196715 WVE196715 F262251 IS262251 SO262251 ACK262251 AMG262251 AWC262251 BFY262251 BPU262251 BZQ262251 CJM262251 CTI262251 DDE262251 DNA262251 DWW262251 EGS262251 EQO262251 FAK262251 FKG262251 FUC262251 GDY262251 GNU262251 GXQ262251 HHM262251 HRI262251 IBE262251 ILA262251 IUW262251 JES262251 JOO262251 JYK262251 KIG262251 KSC262251 LBY262251 LLU262251 LVQ262251 MFM262251 MPI262251 MZE262251 NJA262251 NSW262251 OCS262251 OMO262251 OWK262251 PGG262251 PQC262251 PZY262251 QJU262251 QTQ262251 RDM262251 RNI262251 RXE262251 SHA262251 SQW262251 TAS262251 TKO262251 TUK262251 UEG262251 UOC262251 UXY262251 VHU262251 VRQ262251 WBM262251 WLI262251 WVE262251 F327787 IS327787 SO327787 ACK327787 AMG327787 AWC327787 BFY327787 BPU327787 BZQ327787 CJM327787 CTI327787 DDE327787 DNA327787 DWW327787 EGS327787 EQO327787 FAK327787 FKG327787 FUC327787 GDY327787 GNU327787 GXQ327787 HHM327787 HRI327787 IBE327787 ILA327787 IUW327787 JES327787 JOO327787 JYK327787 KIG327787 KSC327787 LBY327787 LLU327787 LVQ327787 MFM327787 MPI327787 MZE327787 NJA327787 NSW327787 OCS327787 OMO327787 OWK327787 PGG327787 PQC327787 PZY327787 QJU327787 QTQ327787 RDM327787 RNI327787 RXE327787 SHA327787 SQW327787 TAS327787 TKO327787 TUK327787 UEG327787 UOC327787 UXY327787 VHU327787 VRQ327787 WBM327787 WLI327787 WVE327787 F393323 IS393323 SO393323 ACK393323 AMG393323 AWC393323 BFY393323 BPU393323 BZQ393323 CJM393323 CTI393323 DDE393323 DNA393323 DWW393323 EGS393323 EQO393323 FAK393323 FKG393323 FUC393323 GDY393323 GNU393323 GXQ393323 HHM393323 HRI393323 IBE393323 ILA393323 IUW393323 JES393323 JOO393323 JYK393323 KIG393323 KSC393323 LBY393323 LLU393323 LVQ393323 MFM393323 MPI393323 MZE393323 NJA393323 NSW393323 OCS393323 OMO393323 OWK393323 PGG393323 PQC393323 PZY393323 QJU393323 QTQ393323 RDM393323 RNI393323 RXE393323 SHA393323 SQW393323 TAS393323 TKO393323 TUK393323 UEG393323 UOC393323 UXY393323 VHU393323 VRQ393323 WBM393323 WLI393323 WVE393323 F458859 IS458859 SO458859 ACK458859 AMG458859 AWC458859 BFY458859 BPU458859 BZQ458859 CJM458859 CTI458859 DDE458859 DNA458859 DWW458859 EGS458859 EQO458859 FAK458859 FKG458859 FUC458859 GDY458859 GNU458859 GXQ458859 HHM458859 HRI458859 IBE458859 ILA458859 IUW458859 JES458859 JOO458859 JYK458859 KIG458859 KSC458859 LBY458859 LLU458859 LVQ458859 MFM458859 MPI458859 MZE458859 NJA458859 NSW458859 OCS458859 OMO458859 OWK458859 PGG458859 PQC458859 PZY458859 QJU458859 QTQ458859 RDM458859 RNI458859 RXE458859 SHA458859 SQW458859 TAS458859 TKO458859 TUK458859 UEG458859 UOC458859 UXY458859 VHU458859 VRQ458859 WBM458859 WLI458859 WVE458859 F524395 IS524395 SO524395 ACK524395 AMG524395 AWC524395 BFY524395 BPU524395 BZQ524395 CJM524395 CTI524395 DDE524395 DNA524395 DWW524395 EGS524395 EQO524395 FAK524395 FKG524395 FUC524395 GDY524395 GNU524395 GXQ524395 HHM524395 HRI524395 IBE524395 ILA524395 IUW524395 JES524395 JOO524395 JYK524395 KIG524395 KSC524395 LBY524395 LLU524395 LVQ524395 MFM524395 MPI524395 MZE524395 NJA524395 NSW524395 OCS524395 OMO524395 OWK524395 PGG524395 PQC524395 PZY524395 QJU524395 QTQ524395 RDM524395 RNI524395 RXE524395 SHA524395 SQW524395 TAS524395 TKO524395 TUK524395 UEG524395 UOC524395 UXY524395 VHU524395 VRQ524395 WBM524395 WLI524395 WVE524395 F589931 IS589931 SO589931 ACK589931 AMG589931 AWC589931 BFY589931 BPU589931 BZQ589931 CJM589931 CTI589931 DDE589931 DNA589931 DWW589931 EGS589931 EQO589931 FAK589931 FKG589931 FUC589931 GDY589931 GNU589931 GXQ589931 HHM589931 HRI589931 IBE589931 ILA589931 IUW589931 JES589931 JOO589931 JYK589931 KIG589931 KSC589931 LBY589931 LLU589931 LVQ589931 MFM589931 MPI589931 MZE589931 NJA589931 NSW589931 OCS589931 OMO589931 OWK589931 PGG589931 PQC589931 PZY589931 QJU589931 QTQ589931 RDM589931 RNI589931 RXE589931 SHA589931 SQW589931 TAS589931 TKO589931 TUK589931 UEG589931 UOC589931 UXY589931 VHU589931 VRQ589931 WBM589931 WLI589931 WVE589931 F655467 IS655467 SO655467 ACK655467 AMG655467 AWC655467 BFY655467 BPU655467 BZQ655467 CJM655467 CTI655467 DDE655467 DNA655467 DWW655467 EGS655467 EQO655467 FAK655467 FKG655467 FUC655467 GDY655467 GNU655467 GXQ655467 HHM655467 HRI655467 IBE655467 ILA655467 IUW655467 JES655467 JOO655467 JYK655467 KIG655467 KSC655467 LBY655467 LLU655467 LVQ655467 MFM655467 MPI655467 MZE655467 NJA655467 NSW655467 OCS655467 OMO655467 OWK655467 PGG655467 PQC655467 PZY655467 QJU655467 QTQ655467 RDM655467 RNI655467 RXE655467 SHA655467 SQW655467 TAS655467 TKO655467 TUK655467 UEG655467 UOC655467 UXY655467 VHU655467 VRQ655467 WBM655467 WLI655467 WVE655467 F721003 IS721003 SO721003 ACK721003 AMG721003 AWC721003 BFY721003 BPU721003 BZQ721003 CJM721003 CTI721003 DDE721003 DNA721003 DWW721003 EGS721003 EQO721003 FAK721003 FKG721003 FUC721003 GDY721003 GNU721003 GXQ721003 HHM721003 HRI721003 IBE721003 ILA721003 IUW721003 JES721003 JOO721003 JYK721003 KIG721003 KSC721003 LBY721003 LLU721003 LVQ721003 MFM721003 MPI721003 MZE721003 NJA721003 NSW721003 OCS721003 OMO721003 OWK721003 PGG721003 PQC721003 PZY721003 QJU721003 QTQ721003 RDM721003 RNI721003 RXE721003 SHA721003 SQW721003 TAS721003 TKO721003 TUK721003 UEG721003 UOC721003 UXY721003 VHU721003 VRQ721003 WBM721003 WLI721003 WVE721003 F786539 IS786539 SO786539 ACK786539 AMG786539 AWC786539 BFY786539 BPU786539 BZQ786539 CJM786539 CTI786539 DDE786539 DNA786539 DWW786539 EGS786539 EQO786539 FAK786539 FKG786539 FUC786539 GDY786539 GNU786539 GXQ786539 HHM786539 HRI786539 IBE786539 ILA786539 IUW786539 JES786539 JOO786539 JYK786539 KIG786539 KSC786539 LBY786539 LLU786539 LVQ786539 MFM786539 MPI786539 MZE786539 NJA786539 NSW786539 OCS786539 OMO786539 OWK786539 PGG786539 PQC786539 PZY786539 QJU786539 QTQ786539 RDM786539 RNI786539 RXE786539 SHA786539 SQW786539 TAS786539 TKO786539 TUK786539 UEG786539 UOC786539 UXY786539 VHU786539 VRQ786539 WBM786539 WLI786539 WVE786539 F852075 IS852075 SO852075 ACK852075 AMG852075 AWC852075 BFY852075 BPU852075 BZQ852075 CJM852075 CTI852075 DDE852075 DNA852075 DWW852075 EGS852075 EQO852075 FAK852075 FKG852075 FUC852075 GDY852075 GNU852075 GXQ852075 HHM852075 HRI852075 IBE852075 ILA852075 IUW852075 JES852075 JOO852075 JYK852075 KIG852075 KSC852075 LBY852075 LLU852075 LVQ852075 MFM852075 MPI852075 MZE852075 NJA852075 NSW852075 OCS852075 OMO852075 OWK852075 PGG852075 PQC852075 PZY852075 QJU852075 QTQ852075 RDM852075 RNI852075 RXE852075 SHA852075 SQW852075 TAS852075 TKO852075 TUK852075 UEG852075 UOC852075 UXY852075 VHU852075 VRQ852075 WBM852075 WLI852075 WVE852075 F917611 IS917611 SO917611 ACK917611 AMG917611 AWC917611 BFY917611 BPU917611 BZQ917611 CJM917611 CTI917611 DDE917611 DNA917611 DWW917611 EGS917611 EQO917611 FAK917611 FKG917611 FUC917611 GDY917611 GNU917611 GXQ917611 HHM917611 HRI917611 IBE917611 ILA917611 IUW917611 JES917611 JOO917611 JYK917611 KIG917611 KSC917611 LBY917611 LLU917611 LVQ917611 MFM917611 MPI917611 MZE917611 NJA917611 NSW917611 OCS917611 OMO917611 OWK917611 PGG917611 PQC917611 PZY917611 QJU917611 QTQ917611 RDM917611 RNI917611 RXE917611 SHA917611 SQW917611 TAS917611 TKO917611 TUK917611 UEG917611 UOC917611 UXY917611 VHU917611 VRQ917611 WBM917611 WLI917611 WVE917611 F983147 IS983147 SO983147 ACK983147 AMG983147 AWC983147 BFY983147 BPU983147 BZQ983147 CJM983147 CTI983147 DDE983147 DNA983147 DWW983147 EGS983147 EQO983147 FAK983147 FKG983147 FUC983147 GDY983147 GNU983147 GXQ983147 HHM983147 HRI983147 IBE983147 ILA983147 IUW983147 JES983147 JOO983147 JYK983147 KIG983147 KSC983147 LBY983147 LLU983147 LVQ983147 MFM983147 MPI983147 MZE983147 NJA983147 NSW983147 OCS983147 OMO983147 OWK983147 PGG983147 PQC983147 PZY983147 QJU983147 QTQ983147 RDM983147 RNI983147 RXE983147 SHA983147 SQW983147 TAS983147 TKO983147 TUK983147 UEG983147 UOC983147 UXY983147 VHU983147 VRQ983147 WBM983147 WLI983147 WVE983147" xr:uid="{00000000-0002-0000-0200-000002000000}"/>
    <dataValidation type="list" showDropDown="1" showInputMessage="1" showErrorMessage="1" sqref="WVJ983206 J65702 IX65702 ST65702 ACP65702 AML65702 AWH65702 BGD65702 BPZ65702 BZV65702 CJR65702 CTN65702 DDJ65702 DNF65702 DXB65702 EGX65702 EQT65702 FAP65702 FKL65702 FUH65702 GED65702 GNZ65702 GXV65702 HHR65702 HRN65702 IBJ65702 ILF65702 IVB65702 JEX65702 JOT65702 JYP65702 KIL65702 KSH65702 LCD65702 LLZ65702 LVV65702 MFR65702 MPN65702 MZJ65702 NJF65702 NTB65702 OCX65702 OMT65702 OWP65702 PGL65702 PQH65702 QAD65702 QJZ65702 QTV65702 RDR65702 RNN65702 RXJ65702 SHF65702 SRB65702 TAX65702 TKT65702 TUP65702 UEL65702 UOH65702 UYD65702 VHZ65702 VRV65702 WBR65702 WLN65702 WVJ65702 J131238 IX131238 ST131238 ACP131238 AML131238 AWH131238 BGD131238 BPZ131238 BZV131238 CJR131238 CTN131238 DDJ131238 DNF131238 DXB131238 EGX131238 EQT131238 FAP131238 FKL131238 FUH131238 GED131238 GNZ131238 GXV131238 HHR131238 HRN131238 IBJ131238 ILF131238 IVB131238 JEX131238 JOT131238 JYP131238 KIL131238 KSH131238 LCD131238 LLZ131238 LVV131238 MFR131238 MPN131238 MZJ131238 NJF131238 NTB131238 OCX131238 OMT131238 OWP131238 PGL131238 PQH131238 QAD131238 QJZ131238 QTV131238 RDR131238 RNN131238 RXJ131238 SHF131238 SRB131238 TAX131238 TKT131238 TUP131238 UEL131238 UOH131238 UYD131238 VHZ131238 VRV131238 WBR131238 WLN131238 WVJ131238 J196774 IX196774 ST196774 ACP196774 AML196774 AWH196774 BGD196774 BPZ196774 BZV196774 CJR196774 CTN196774 DDJ196774 DNF196774 DXB196774 EGX196774 EQT196774 FAP196774 FKL196774 FUH196774 GED196774 GNZ196774 GXV196774 HHR196774 HRN196774 IBJ196774 ILF196774 IVB196774 JEX196774 JOT196774 JYP196774 KIL196774 KSH196774 LCD196774 LLZ196774 LVV196774 MFR196774 MPN196774 MZJ196774 NJF196774 NTB196774 OCX196774 OMT196774 OWP196774 PGL196774 PQH196774 QAD196774 QJZ196774 QTV196774 RDR196774 RNN196774 RXJ196774 SHF196774 SRB196774 TAX196774 TKT196774 TUP196774 UEL196774 UOH196774 UYD196774 VHZ196774 VRV196774 WBR196774 WLN196774 WVJ196774 J262310 IX262310 ST262310 ACP262310 AML262310 AWH262310 BGD262310 BPZ262310 BZV262310 CJR262310 CTN262310 DDJ262310 DNF262310 DXB262310 EGX262310 EQT262310 FAP262310 FKL262310 FUH262310 GED262310 GNZ262310 GXV262310 HHR262310 HRN262310 IBJ262310 ILF262310 IVB262310 JEX262310 JOT262310 JYP262310 KIL262310 KSH262310 LCD262310 LLZ262310 LVV262310 MFR262310 MPN262310 MZJ262310 NJF262310 NTB262310 OCX262310 OMT262310 OWP262310 PGL262310 PQH262310 QAD262310 QJZ262310 QTV262310 RDR262310 RNN262310 RXJ262310 SHF262310 SRB262310 TAX262310 TKT262310 TUP262310 UEL262310 UOH262310 UYD262310 VHZ262310 VRV262310 WBR262310 WLN262310 WVJ262310 J327846 IX327846 ST327846 ACP327846 AML327846 AWH327846 BGD327846 BPZ327846 BZV327846 CJR327846 CTN327846 DDJ327846 DNF327846 DXB327846 EGX327846 EQT327846 FAP327846 FKL327846 FUH327846 GED327846 GNZ327846 GXV327846 HHR327846 HRN327846 IBJ327846 ILF327846 IVB327846 JEX327846 JOT327846 JYP327846 KIL327846 KSH327846 LCD327846 LLZ327846 LVV327846 MFR327846 MPN327846 MZJ327846 NJF327846 NTB327846 OCX327846 OMT327846 OWP327846 PGL327846 PQH327846 QAD327846 QJZ327846 QTV327846 RDR327846 RNN327846 RXJ327846 SHF327846 SRB327846 TAX327846 TKT327846 TUP327846 UEL327846 UOH327846 UYD327846 VHZ327846 VRV327846 WBR327846 WLN327846 WVJ327846 J393382 IX393382 ST393382 ACP393382 AML393382 AWH393382 BGD393382 BPZ393382 BZV393382 CJR393382 CTN393382 DDJ393382 DNF393382 DXB393382 EGX393382 EQT393382 FAP393382 FKL393382 FUH393382 GED393382 GNZ393382 GXV393382 HHR393382 HRN393382 IBJ393382 ILF393382 IVB393382 JEX393382 JOT393382 JYP393382 KIL393382 KSH393382 LCD393382 LLZ393382 LVV393382 MFR393382 MPN393382 MZJ393382 NJF393382 NTB393382 OCX393382 OMT393382 OWP393382 PGL393382 PQH393382 QAD393382 QJZ393382 QTV393382 RDR393382 RNN393382 RXJ393382 SHF393382 SRB393382 TAX393382 TKT393382 TUP393382 UEL393382 UOH393382 UYD393382 VHZ393382 VRV393382 WBR393382 WLN393382 WVJ393382 J458918 IX458918 ST458918 ACP458918 AML458918 AWH458918 BGD458918 BPZ458918 BZV458918 CJR458918 CTN458918 DDJ458918 DNF458918 DXB458918 EGX458918 EQT458918 FAP458918 FKL458918 FUH458918 GED458918 GNZ458918 GXV458918 HHR458918 HRN458918 IBJ458918 ILF458918 IVB458918 JEX458918 JOT458918 JYP458918 KIL458918 KSH458918 LCD458918 LLZ458918 LVV458918 MFR458918 MPN458918 MZJ458918 NJF458918 NTB458918 OCX458918 OMT458918 OWP458918 PGL458918 PQH458918 QAD458918 QJZ458918 QTV458918 RDR458918 RNN458918 RXJ458918 SHF458918 SRB458918 TAX458918 TKT458918 TUP458918 UEL458918 UOH458918 UYD458918 VHZ458918 VRV458918 WBR458918 WLN458918 WVJ458918 J524454 IX524454 ST524454 ACP524454 AML524454 AWH524454 BGD524454 BPZ524454 BZV524454 CJR524454 CTN524454 DDJ524454 DNF524454 DXB524454 EGX524454 EQT524454 FAP524454 FKL524454 FUH524454 GED524454 GNZ524454 GXV524454 HHR524454 HRN524454 IBJ524454 ILF524454 IVB524454 JEX524454 JOT524454 JYP524454 KIL524454 KSH524454 LCD524454 LLZ524454 LVV524454 MFR524454 MPN524454 MZJ524454 NJF524454 NTB524454 OCX524454 OMT524454 OWP524454 PGL524454 PQH524454 QAD524454 QJZ524454 QTV524454 RDR524454 RNN524454 RXJ524454 SHF524454 SRB524454 TAX524454 TKT524454 TUP524454 UEL524454 UOH524454 UYD524454 VHZ524454 VRV524454 WBR524454 WLN524454 WVJ524454 J589990 IX589990 ST589990 ACP589990 AML589990 AWH589990 BGD589990 BPZ589990 BZV589990 CJR589990 CTN589990 DDJ589990 DNF589990 DXB589990 EGX589990 EQT589990 FAP589990 FKL589990 FUH589990 GED589990 GNZ589990 GXV589990 HHR589990 HRN589990 IBJ589990 ILF589990 IVB589990 JEX589990 JOT589990 JYP589990 KIL589990 KSH589990 LCD589990 LLZ589990 LVV589990 MFR589990 MPN589990 MZJ589990 NJF589990 NTB589990 OCX589990 OMT589990 OWP589990 PGL589990 PQH589990 QAD589990 QJZ589990 QTV589990 RDR589990 RNN589990 RXJ589990 SHF589990 SRB589990 TAX589990 TKT589990 TUP589990 UEL589990 UOH589990 UYD589990 VHZ589990 VRV589990 WBR589990 WLN589990 WVJ589990 J655526 IX655526 ST655526 ACP655526 AML655526 AWH655526 BGD655526 BPZ655526 BZV655526 CJR655526 CTN655526 DDJ655526 DNF655526 DXB655526 EGX655526 EQT655526 FAP655526 FKL655526 FUH655526 GED655526 GNZ655526 GXV655526 HHR655526 HRN655526 IBJ655526 ILF655526 IVB655526 JEX655526 JOT655526 JYP655526 KIL655526 KSH655526 LCD655526 LLZ655526 LVV655526 MFR655526 MPN655526 MZJ655526 NJF655526 NTB655526 OCX655526 OMT655526 OWP655526 PGL655526 PQH655526 QAD655526 QJZ655526 QTV655526 RDR655526 RNN655526 RXJ655526 SHF655526 SRB655526 TAX655526 TKT655526 TUP655526 UEL655526 UOH655526 UYD655526 VHZ655526 VRV655526 WBR655526 WLN655526 WVJ655526 J721062 IX721062 ST721062 ACP721062 AML721062 AWH721062 BGD721062 BPZ721062 BZV721062 CJR721062 CTN721062 DDJ721062 DNF721062 DXB721062 EGX721062 EQT721062 FAP721062 FKL721062 FUH721062 GED721062 GNZ721062 GXV721062 HHR721062 HRN721062 IBJ721062 ILF721062 IVB721062 JEX721062 JOT721062 JYP721062 KIL721062 KSH721062 LCD721062 LLZ721062 LVV721062 MFR721062 MPN721062 MZJ721062 NJF721062 NTB721062 OCX721062 OMT721062 OWP721062 PGL721062 PQH721062 QAD721062 QJZ721062 QTV721062 RDR721062 RNN721062 RXJ721062 SHF721062 SRB721062 TAX721062 TKT721062 TUP721062 UEL721062 UOH721062 UYD721062 VHZ721062 VRV721062 WBR721062 WLN721062 WVJ721062 J786598 IX786598 ST786598 ACP786598 AML786598 AWH786598 BGD786598 BPZ786598 BZV786598 CJR786598 CTN786598 DDJ786598 DNF786598 DXB786598 EGX786598 EQT786598 FAP786598 FKL786598 FUH786598 GED786598 GNZ786598 GXV786598 HHR786598 HRN786598 IBJ786598 ILF786598 IVB786598 JEX786598 JOT786598 JYP786598 KIL786598 KSH786598 LCD786598 LLZ786598 LVV786598 MFR786598 MPN786598 MZJ786598 NJF786598 NTB786598 OCX786598 OMT786598 OWP786598 PGL786598 PQH786598 QAD786598 QJZ786598 QTV786598 RDR786598 RNN786598 RXJ786598 SHF786598 SRB786598 TAX786598 TKT786598 TUP786598 UEL786598 UOH786598 UYD786598 VHZ786598 VRV786598 WBR786598 WLN786598 WVJ786598 J852134 IX852134 ST852134 ACP852134 AML852134 AWH852134 BGD852134 BPZ852134 BZV852134 CJR852134 CTN852134 DDJ852134 DNF852134 DXB852134 EGX852134 EQT852134 FAP852134 FKL852134 FUH852134 GED852134 GNZ852134 GXV852134 HHR852134 HRN852134 IBJ852134 ILF852134 IVB852134 JEX852134 JOT852134 JYP852134 KIL852134 KSH852134 LCD852134 LLZ852134 LVV852134 MFR852134 MPN852134 MZJ852134 NJF852134 NTB852134 OCX852134 OMT852134 OWP852134 PGL852134 PQH852134 QAD852134 QJZ852134 QTV852134 RDR852134 RNN852134 RXJ852134 SHF852134 SRB852134 TAX852134 TKT852134 TUP852134 UEL852134 UOH852134 UYD852134 VHZ852134 VRV852134 WBR852134 WLN852134 WVJ852134 J917670 IX917670 ST917670 ACP917670 AML917670 AWH917670 BGD917670 BPZ917670 BZV917670 CJR917670 CTN917670 DDJ917670 DNF917670 DXB917670 EGX917670 EQT917670 FAP917670 FKL917670 FUH917670 GED917670 GNZ917670 GXV917670 HHR917670 HRN917670 IBJ917670 ILF917670 IVB917670 JEX917670 JOT917670 JYP917670 KIL917670 KSH917670 LCD917670 LLZ917670 LVV917670 MFR917670 MPN917670 MZJ917670 NJF917670 NTB917670 OCX917670 OMT917670 OWP917670 PGL917670 PQH917670 QAD917670 QJZ917670 QTV917670 RDR917670 RNN917670 RXJ917670 SHF917670 SRB917670 TAX917670 TKT917670 TUP917670 UEL917670 UOH917670 UYD917670 VHZ917670 VRV917670 WBR917670 WLN917670 WVJ917670 J983206 IX983206 ST983206 ACP983206 AML983206 AWH983206 BGD983206 BPZ983206 BZV983206 CJR983206 CTN983206 DDJ983206 DNF983206 DXB983206 EGX983206 EQT983206 FAP983206 FKL983206 FUH983206 GED983206 GNZ983206 GXV983206 HHR983206 HRN983206 IBJ983206 ILF983206 IVB983206 JEX983206 JOT983206 JYP983206 KIL983206 KSH983206 LCD983206 LLZ983206 LVV983206 MFR983206 MPN983206 MZJ983206 NJF983206 NTB983206 OCX983206 OMT983206 OWP983206 PGL983206 PQH983206 QAD983206 QJZ983206 QTV983206 RDR983206 RNN983206 RXJ983206 SHF983206 SRB983206 TAX983206 TKT983206 TUP983206 UEL983206 UOH983206 UYD983206 VHZ983206 VRV983206 WBR983206 WLN983206" xr:uid="{00000000-0002-0000-0200-000003000000}">
      <formula1>#REF!</formula1>
    </dataValidation>
    <dataValidation type="list" allowBlank="1" showInputMessage="1" showErrorMessage="1" sqref="F65687:F65695 IS65687:IS65695 SO65687:SO65695 ACK65687:ACK65695 AMG65687:AMG65695 AWC65687:AWC65695 BFY65687:BFY65695 BPU65687:BPU65695 BZQ65687:BZQ65695 CJM65687:CJM65695 CTI65687:CTI65695 DDE65687:DDE65695 DNA65687:DNA65695 DWW65687:DWW65695 EGS65687:EGS65695 EQO65687:EQO65695 FAK65687:FAK65695 FKG65687:FKG65695 FUC65687:FUC65695 GDY65687:GDY65695 GNU65687:GNU65695 GXQ65687:GXQ65695 HHM65687:HHM65695 HRI65687:HRI65695 IBE65687:IBE65695 ILA65687:ILA65695 IUW65687:IUW65695 JES65687:JES65695 JOO65687:JOO65695 JYK65687:JYK65695 KIG65687:KIG65695 KSC65687:KSC65695 LBY65687:LBY65695 LLU65687:LLU65695 LVQ65687:LVQ65695 MFM65687:MFM65695 MPI65687:MPI65695 MZE65687:MZE65695 NJA65687:NJA65695 NSW65687:NSW65695 OCS65687:OCS65695 OMO65687:OMO65695 OWK65687:OWK65695 PGG65687:PGG65695 PQC65687:PQC65695 PZY65687:PZY65695 QJU65687:QJU65695 QTQ65687:QTQ65695 RDM65687:RDM65695 RNI65687:RNI65695 RXE65687:RXE65695 SHA65687:SHA65695 SQW65687:SQW65695 TAS65687:TAS65695 TKO65687:TKO65695 TUK65687:TUK65695 UEG65687:UEG65695 UOC65687:UOC65695 UXY65687:UXY65695 VHU65687:VHU65695 VRQ65687:VRQ65695 WBM65687:WBM65695 WLI65687:WLI65695 WVE65687:WVE65695 F131223:F131231 IS131223:IS131231 SO131223:SO131231 ACK131223:ACK131231 AMG131223:AMG131231 AWC131223:AWC131231 BFY131223:BFY131231 BPU131223:BPU131231 BZQ131223:BZQ131231 CJM131223:CJM131231 CTI131223:CTI131231 DDE131223:DDE131231 DNA131223:DNA131231 DWW131223:DWW131231 EGS131223:EGS131231 EQO131223:EQO131231 FAK131223:FAK131231 FKG131223:FKG131231 FUC131223:FUC131231 GDY131223:GDY131231 GNU131223:GNU131231 GXQ131223:GXQ131231 HHM131223:HHM131231 HRI131223:HRI131231 IBE131223:IBE131231 ILA131223:ILA131231 IUW131223:IUW131231 JES131223:JES131231 JOO131223:JOO131231 JYK131223:JYK131231 KIG131223:KIG131231 KSC131223:KSC131231 LBY131223:LBY131231 LLU131223:LLU131231 LVQ131223:LVQ131231 MFM131223:MFM131231 MPI131223:MPI131231 MZE131223:MZE131231 NJA131223:NJA131231 NSW131223:NSW131231 OCS131223:OCS131231 OMO131223:OMO131231 OWK131223:OWK131231 PGG131223:PGG131231 PQC131223:PQC131231 PZY131223:PZY131231 QJU131223:QJU131231 QTQ131223:QTQ131231 RDM131223:RDM131231 RNI131223:RNI131231 RXE131223:RXE131231 SHA131223:SHA131231 SQW131223:SQW131231 TAS131223:TAS131231 TKO131223:TKO131231 TUK131223:TUK131231 UEG131223:UEG131231 UOC131223:UOC131231 UXY131223:UXY131231 VHU131223:VHU131231 VRQ131223:VRQ131231 WBM131223:WBM131231 WLI131223:WLI131231 WVE131223:WVE131231 F196759:F196767 IS196759:IS196767 SO196759:SO196767 ACK196759:ACK196767 AMG196759:AMG196767 AWC196759:AWC196767 BFY196759:BFY196767 BPU196759:BPU196767 BZQ196759:BZQ196767 CJM196759:CJM196767 CTI196759:CTI196767 DDE196759:DDE196767 DNA196759:DNA196767 DWW196759:DWW196767 EGS196759:EGS196767 EQO196759:EQO196767 FAK196759:FAK196767 FKG196759:FKG196767 FUC196759:FUC196767 GDY196759:GDY196767 GNU196759:GNU196767 GXQ196759:GXQ196767 HHM196759:HHM196767 HRI196759:HRI196767 IBE196759:IBE196767 ILA196759:ILA196767 IUW196759:IUW196767 JES196759:JES196767 JOO196759:JOO196767 JYK196759:JYK196767 KIG196759:KIG196767 KSC196759:KSC196767 LBY196759:LBY196767 LLU196759:LLU196767 LVQ196759:LVQ196767 MFM196759:MFM196767 MPI196759:MPI196767 MZE196759:MZE196767 NJA196759:NJA196767 NSW196759:NSW196767 OCS196759:OCS196767 OMO196759:OMO196767 OWK196759:OWK196767 PGG196759:PGG196767 PQC196759:PQC196767 PZY196759:PZY196767 QJU196759:QJU196767 QTQ196759:QTQ196767 RDM196759:RDM196767 RNI196759:RNI196767 RXE196759:RXE196767 SHA196759:SHA196767 SQW196759:SQW196767 TAS196759:TAS196767 TKO196759:TKO196767 TUK196759:TUK196767 UEG196759:UEG196767 UOC196759:UOC196767 UXY196759:UXY196767 VHU196759:VHU196767 VRQ196759:VRQ196767 WBM196759:WBM196767 WLI196759:WLI196767 WVE196759:WVE196767 F262295:F262303 IS262295:IS262303 SO262295:SO262303 ACK262295:ACK262303 AMG262295:AMG262303 AWC262295:AWC262303 BFY262295:BFY262303 BPU262295:BPU262303 BZQ262295:BZQ262303 CJM262295:CJM262303 CTI262295:CTI262303 DDE262295:DDE262303 DNA262295:DNA262303 DWW262295:DWW262303 EGS262295:EGS262303 EQO262295:EQO262303 FAK262295:FAK262303 FKG262295:FKG262303 FUC262295:FUC262303 GDY262295:GDY262303 GNU262295:GNU262303 GXQ262295:GXQ262303 HHM262295:HHM262303 HRI262295:HRI262303 IBE262295:IBE262303 ILA262295:ILA262303 IUW262295:IUW262303 JES262295:JES262303 JOO262295:JOO262303 JYK262295:JYK262303 KIG262295:KIG262303 KSC262295:KSC262303 LBY262295:LBY262303 LLU262295:LLU262303 LVQ262295:LVQ262303 MFM262295:MFM262303 MPI262295:MPI262303 MZE262295:MZE262303 NJA262295:NJA262303 NSW262295:NSW262303 OCS262295:OCS262303 OMO262295:OMO262303 OWK262295:OWK262303 PGG262295:PGG262303 PQC262295:PQC262303 PZY262295:PZY262303 QJU262295:QJU262303 QTQ262295:QTQ262303 RDM262295:RDM262303 RNI262295:RNI262303 RXE262295:RXE262303 SHA262295:SHA262303 SQW262295:SQW262303 TAS262295:TAS262303 TKO262295:TKO262303 TUK262295:TUK262303 UEG262295:UEG262303 UOC262295:UOC262303 UXY262295:UXY262303 VHU262295:VHU262303 VRQ262295:VRQ262303 WBM262295:WBM262303 WLI262295:WLI262303 WVE262295:WVE262303 F327831:F327839 IS327831:IS327839 SO327831:SO327839 ACK327831:ACK327839 AMG327831:AMG327839 AWC327831:AWC327839 BFY327831:BFY327839 BPU327831:BPU327839 BZQ327831:BZQ327839 CJM327831:CJM327839 CTI327831:CTI327839 DDE327831:DDE327839 DNA327831:DNA327839 DWW327831:DWW327839 EGS327831:EGS327839 EQO327831:EQO327839 FAK327831:FAK327839 FKG327831:FKG327839 FUC327831:FUC327839 GDY327831:GDY327839 GNU327831:GNU327839 GXQ327831:GXQ327839 HHM327831:HHM327839 HRI327831:HRI327839 IBE327831:IBE327839 ILA327831:ILA327839 IUW327831:IUW327839 JES327831:JES327839 JOO327831:JOO327839 JYK327831:JYK327839 KIG327831:KIG327839 KSC327831:KSC327839 LBY327831:LBY327839 LLU327831:LLU327839 LVQ327831:LVQ327839 MFM327831:MFM327839 MPI327831:MPI327839 MZE327831:MZE327839 NJA327831:NJA327839 NSW327831:NSW327839 OCS327831:OCS327839 OMO327831:OMO327839 OWK327831:OWK327839 PGG327831:PGG327839 PQC327831:PQC327839 PZY327831:PZY327839 QJU327831:QJU327839 QTQ327831:QTQ327839 RDM327831:RDM327839 RNI327831:RNI327839 RXE327831:RXE327839 SHA327831:SHA327839 SQW327831:SQW327839 TAS327831:TAS327839 TKO327831:TKO327839 TUK327831:TUK327839 UEG327831:UEG327839 UOC327831:UOC327839 UXY327831:UXY327839 VHU327831:VHU327839 VRQ327831:VRQ327839 WBM327831:WBM327839 WLI327831:WLI327839 WVE327831:WVE327839 F393367:F393375 IS393367:IS393375 SO393367:SO393375 ACK393367:ACK393375 AMG393367:AMG393375 AWC393367:AWC393375 BFY393367:BFY393375 BPU393367:BPU393375 BZQ393367:BZQ393375 CJM393367:CJM393375 CTI393367:CTI393375 DDE393367:DDE393375 DNA393367:DNA393375 DWW393367:DWW393375 EGS393367:EGS393375 EQO393367:EQO393375 FAK393367:FAK393375 FKG393367:FKG393375 FUC393367:FUC393375 GDY393367:GDY393375 GNU393367:GNU393375 GXQ393367:GXQ393375 HHM393367:HHM393375 HRI393367:HRI393375 IBE393367:IBE393375 ILA393367:ILA393375 IUW393367:IUW393375 JES393367:JES393375 JOO393367:JOO393375 JYK393367:JYK393375 KIG393367:KIG393375 KSC393367:KSC393375 LBY393367:LBY393375 LLU393367:LLU393375 LVQ393367:LVQ393375 MFM393367:MFM393375 MPI393367:MPI393375 MZE393367:MZE393375 NJA393367:NJA393375 NSW393367:NSW393375 OCS393367:OCS393375 OMO393367:OMO393375 OWK393367:OWK393375 PGG393367:PGG393375 PQC393367:PQC393375 PZY393367:PZY393375 QJU393367:QJU393375 QTQ393367:QTQ393375 RDM393367:RDM393375 RNI393367:RNI393375 RXE393367:RXE393375 SHA393367:SHA393375 SQW393367:SQW393375 TAS393367:TAS393375 TKO393367:TKO393375 TUK393367:TUK393375 UEG393367:UEG393375 UOC393367:UOC393375 UXY393367:UXY393375 VHU393367:VHU393375 VRQ393367:VRQ393375 WBM393367:WBM393375 WLI393367:WLI393375 WVE393367:WVE393375 F458903:F458911 IS458903:IS458911 SO458903:SO458911 ACK458903:ACK458911 AMG458903:AMG458911 AWC458903:AWC458911 BFY458903:BFY458911 BPU458903:BPU458911 BZQ458903:BZQ458911 CJM458903:CJM458911 CTI458903:CTI458911 DDE458903:DDE458911 DNA458903:DNA458911 DWW458903:DWW458911 EGS458903:EGS458911 EQO458903:EQO458911 FAK458903:FAK458911 FKG458903:FKG458911 FUC458903:FUC458911 GDY458903:GDY458911 GNU458903:GNU458911 GXQ458903:GXQ458911 HHM458903:HHM458911 HRI458903:HRI458911 IBE458903:IBE458911 ILA458903:ILA458911 IUW458903:IUW458911 JES458903:JES458911 JOO458903:JOO458911 JYK458903:JYK458911 KIG458903:KIG458911 KSC458903:KSC458911 LBY458903:LBY458911 LLU458903:LLU458911 LVQ458903:LVQ458911 MFM458903:MFM458911 MPI458903:MPI458911 MZE458903:MZE458911 NJA458903:NJA458911 NSW458903:NSW458911 OCS458903:OCS458911 OMO458903:OMO458911 OWK458903:OWK458911 PGG458903:PGG458911 PQC458903:PQC458911 PZY458903:PZY458911 QJU458903:QJU458911 QTQ458903:QTQ458911 RDM458903:RDM458911 RNI458903:RNI458911 RXE458903:RXE458911 SHA458903:SHA458911 SQW458903:SQW458911 TAS458903:TAS458911 TKO458903:TKO458911 TUK458903:TUK458911 UEG458903:UEG458911 UOC458903:UOC458911 UXY458903:UXY458911 VHU458903:VHU458911 VRQ458903:VRQ458911 WBM458903:WBM458911 WLI458903:WLI458911 WVE458903:WVE458911 F524439:F524447 IS524439:IS524447 SO524439:SO524447 ACK524439:ACK524447 AMG524439:AMG524447 AWC524439:AWC524447 BFY524439:BFY524447 BPU524439:BPU524447 BZQ524439:BZQ524447 CJM524439:CJM524447 CTI524439:CTI524447 DDE524439:DDE524447 DNA524439:DNA524447 DWW524439:DWW524447 EGS524439:EGS524447 EQO524439:EQO524447 FAK524439:FAK524447 FKG524439:FKG524447 FUC524439:FUC524447 GDY524439:GDY524447 GNU524439:GNU524447 GXQ524439:GXQ524447 HHM524439:HHM524447 HRI524439:HRI524447 IBE524439:IBE524447 ILA524439:ILA524447 IUW524439:IUW524447 JES524439:JES524447 JOO524439:JOO524447 JYK524439:JYK524447 KIG524439:KIG524447 KSC524439:KSC524447 LBY524439:LBY524447 LLU524439:LLU524447 LVQ524439:LVQ524447 MFM524439:MFM524447 MPI524439:MPI524447 MZE524439:MZE524447 NJA524439:NJA524447 NSW524439:NSW524447 OCS524439:OCS524447 OMO524439:OMO524447 OWK524439:OWK524447 PGG524439:PGG524447 PQC524439:PQC524447 PZY524439:PZY524447 QJU524439:QJU524447 QTQ524439:QTQ524447 RDM524439:RDM524447 RNI524439:RNI524447 RXE524439:RXE524447 SHA524439:SHA524447 SQW524439:SQW524447 TAS524439:TAS524447 TKO524439:TKO524447 TUK524439:TUK524447 UEG524439:UEG524447 UOC524439:UOC524447 UXY524439:UXY524447 VHU524439:VHU524447 VRQ524439:VRQ524447 WBM524439:WBM524447 WLI524439:WLI524447 WVE524439:WVE524447 F589975:F589983 IS589975:IS589983 SO589975:SO589983 ACK589975:ACK589983 AMG589975:AMG589983 AWC589975:AWC589983 BFY589975:BFY589983 BPU589975:BPU589983 BZQ589975:BZQ589983 CJM589975:CJM589983 CTI589975:CTI589983 DDE589975:DDE589983 DNA589975:DNA589983 DWW589975:DWW589983 EGS589975:EGS589983 EQO589975:EQO589983 FAK589975:FAK589983 FKG589975:FKG589983 FUC589975:FUC589983 GDY589975:GDY589983 GNU589975:GNU589983 GXQ589975:GXQ589983 HHM589975:HHM589983 HRI589975:HRI589983 IBE589975:IBE589983 ILA589975:ILA589983 IUW589975:IUW589983 JES589975:JES589983 JOO589975:JOO589983 JYK589975:JYK589983 KIG589975:KIG589983 KSC589975:KSC589983 LBY589975:LBY589983 LLU589975:LLU589983 LVQ589975:LVQ589983 MFM589975:MFM589983 MPI589975:MPI589983 MZE589975:MZE589983 NJA589975:NJA589983 NSW589975:NSW589983 OCS589975:OCS589983 OMO589975:OMO589983 OWK589975:OWK589983 PGG589975:PGG589983 PQC589975:PQC589983 PZY589975:PZY589983 QJU589975:QJU589983 QTQ589975:QTQ589983 RDM589975:RDM589983 RNI589975:RNI589983 RXE589975:RXE589983 SHA589975:SHA589983 SQW589975:SQW589983 TAS589975:TAS589983 TKO589975:TKO589983 TUK589975:TUK589983 UEG589975:UEG589983 UOC589975:UOC589983 UXY589975:UXY589983 VHU589975:VHU589983 VRQ589975:VRQ589983 WBM589975:WBM589983 WLI589975:WLI589983 WVE589975:WVE589983 F655511:F655519 IS655511:IS655519 SO655511:SO655519 ACK655511:ACK655519 AMG655511:AMG655519 AWC655511:AWC655519 BFY655511:BFY655519 BPU655511:BPU655519 BZQ655511:BZQ655519 CJM655511:CJM655519 CTI655511:CTI655519 DDE655511:DDE655519 DNA655511:DNA655519 DWW655511:DWW655519 EGS655511:EGS655519 EQO655511:EQO655519 FAK655511:FAK655519 FKG655511:FKG655519 FUC655511:FUC655519 GDY655511:GDY655519 GNU655511:GNU655519 GXQ655511:GXQ655519 HHM655511:HHM655519 HRI655511:HRI655519 IBE655511:IBE655519 ILA655511:ILA655519 IUW655511:IUW655519 JES655511:JES655519 JOO655511:JOO655519 JYK655511:JYK655519 KIG655511:KIG655519 KSC655511:KSC655519 LBY655511:LBY655519 LLU655511:LLU655519 LVQ655511:LVQ655519 MFM655511:MFM655519 MPI655511:MPI655519 MZE655511:MZE655519 NJA655511:NJA655519 NSW655511:NSW655519 OCS655511:OCS655519 OMO655511:OMO655519 OWK655511:OWK655519 PGG655511:PGG655519 PQC655511:PQC655519 PZY655511:PZY655519 QJU655511:QJU655519 QTQ655511:QTQ655519 RDM655511:RDM655519 RNI655511:RNI655519 RXE655511:RXE655519 SHA655511:SHA655519 SQW655511:SQW655519 TAS655511:TAS655519 TKO655511:TKO655519 TUK655511:TUK655519 UEG655511:UEG655519 UOC655511:UOC655519 UXY655511:UXY655519 VHU655511:VHU655519 VRQ655511:VRQ655519 WBM655511:WBM655519 WLI655511:WLI655519 WVE655511:WVE655519 F721047:F721055 IS721047:IS721055 SO721047:SO721055 ACK721047:ACK721055 AMG721047:AMG721055 AWC721047:AWC721055 BFY721047:BFY721055 BPU721047:BPU721055 BZQ721047:BZQ721055 CJM721047:CJM721055 CTI721047:CTI721055 DDE721047:DDE721055 DNA721047:DNA721055 DWW721047:DWW721055 EGS721047:EGS721055 EQO721047:EQO721055 FAK721047:FAK721055 FKG721047:FKG721055 FUC721047:FUC721055 GDY721047:GDY721055 GNU721047:GNU721055 GXQ721047:GXQ721055 HHM721047:HHM721055 HRI721047:HRI721055 IBE721047:IBE721055 ILA721047:ILA721055 IUW721047:IUW721055 JES721047:JES721055 JOO721047:JOO721055 JYK721047:JYK721055 KIG721047:KIG721055 KSC721047:KSC721055 LBY721047:LBY721055 LLU721047:LLU721055 LVQ721047:LVQ721055 MFM721047:MFM721055 MPI721047:MPI721055 MZE721047:MZE721055 NJA721047:NJA721055 NSW721047:NSW721055 OCS721047:OCS721055 OMO721047:OMO721055 OWK721047:OWK721055 PGG721047:PGG721055 PQC721047:PQC721055 PZY721047:PZY721055 QJU721047:QJU721055 QTQ721047:QTQ721055 RDM721047:RDM721055 RNI721047:RNI721055 RXE721047:RXE721055 SHA721047:SHA721055 SQW721047:SQW721055 TAS721047:TAS721055 TKO721047:TKO721055 TUK721047:TUK721055 UEG721047:UEG721055 UOC721047:UOC721055 UXY721047:UXY721055 VHU721047:VHU721055 VRQ721047:VRQ721055 WBM721047:WBM721055 WLI721047:WLI721055 WVE721047:WVE721055 F786583:F786591 IS786583:IS786591 SO786583:SO786591 ACK786583:ACK786591 AMG786583:AMG786591 AWC786583:AWC786591 BFY786583:BFY786591 BPU786583:BPU786591 BZQ786583:BZQ786591 CJM786583:CJM786591 CTI786583:CTI786591 DDE786583:DDE786591 DNA786583:DNA786591 DWW786583:DWW786591 EGS786583:EGS786591 EQO786583:EQO786591 FAK786583:FAK786591 FKG786583:FKG786591 FUC786583:FUC786591 GDY786583:GDY786591 GNU786583:GNU786591 GXQ786583:GXQ786591 HHM786583:HHM786591 HRI786583:HRI786591 IBE786583:IBE786591 ILA786583:ILA786591 IUW786583:IUW786591 JES786583:JES786591 JOO786583:JOO786591 JYK786583:JYK786591 KIG786583:KIG786591 KSC786583:KSC786591 LBY786583:LBY786591 LLU786583:LLU786591 LVQ786583:LVQ786591 MFM786583:MFM786591 MPI786583:MPI786591 MZE786583:MZE786591 NJA786583:NJA786591 NSW786583:NSW786591 OCS786583:OCS786591 OMO786583:OMO786591 OWK786583:OWK786591 PGG786583:PGG786591 PQC786583:PQC786591 PZY786583:PZY786591 QJU786583:QJU786591 QTQ786583:QTQ786591 RDM786583:RDM786591 RNI786583:RNI786591 RXE786583:RXE786591 SHA786583:SHA786591 SQW786583:SQW786591 TAS786583:TAS786591 TKO786583:TKO786591 TUK786583:TUK786591 UEG786583:UEG786591 UOC786583:UOC786591 UXY786583:UXY786591 VHU786583:VHU786591 VRQ786583:VRQ786591 WBM786583:WBM786591 WLI786583:WLI786591 WVE786583:WVE786591 F852119:F852127 IS852119:IS852127 SO852119:SO852127 ACK852119:ACK852127 AMG852119:AMG852127 AWC852119:AWC852127 BFY852119:BFY852127 BPU852119:BPU852127 BZQ852119:BZQ852127 CJM852119:CJM852127 CTI852119:CTI852127 DDE852119:DDE852127 DNA852119:DNA852127 DWW852119:DWW852127 EGS852119:EGS852127 EQO852119:EQO852127 FAK852119:FAK852127 FKG852119:FKG852127 FUC852119:FUC852127 GDY852119:GDY852127 GNU852119:GNU852127 GXQ852119:GXQ852127 HHM852119:HHM852127 HRI852119:HRI852127 IBE852119:IBE852127 ILA852119:ILA852127 IUW852119:IUW852127 JES852119:JES852127 JOO852119:JOO852127 JYK852119:JYK852127 KIG852119:KIG852127 KSC852119:KSC852127 LBY852119:LBY852127 LLU852119:LLU852127 LVQ852119:LVQ852127 MFM852119:MFM852127 MPI852119:MPI852127 MZE852119:MZE852127 NJA852119:NJA852127 NSW852119:NSW852127 OCS852119:OCS852127 OMO852119:OMO852127 OWK852119:OWK852127 PGG852119:PGG852127 PQC852119:PQC852127 PZY852119:PZY852127 QJU852119:QJU852127 QTQ852119:QTQ852127 RDM852119:RDM852127 RNI852119:RNI852127 RXE852119:RXE852127 SHA852119:SHA852127 SQW852119:SQW852127 TAS852119:TAS852127 TKO852119:TKO852127 TUK852119:TUK852127 UEG852119:UEG852127 UOC852119:UOC852127 UXY852119:UXY852127 VHU852119:VHU852127 VRQ852119:VRQ852127 WBM852119:WBM852127 WLI852119:WLI852127 WVE852119:WVE852127 F917655:F917663 IS917655:IS917663 SO917655:SO917663 ACK917655:ACK917663 AMG917655:AMG917663 AWC917655:AWC917663 BFY917655:BFY917663 BPU917655:BPU917663 BZQ917655:BZQ917663 CJM917655:CJM917663 CTI917655:CTI917663 DDE917655:DDE917663 DNA917655:DNA917663 DWW917655:DWW917663 EGS917655:EGS917663 EQO917655:EQO917663 FAK917655:FAK917663 FKG917655:FKG917663 FUC917655:FUC917663 GDY917655:GDY917663 GNU917655:GNU917663 GXQ917655:GXQ917663 HHM917655:HHM917663 HRI917655:HRI917663 IBE917655:IBE917663 ILA917655:ILA917663 IUW917655:IUW917663 JES917655:JES917663 JOO917655:JOO917663 JYK917655:JYK917663 KIG917655:KIG917663 KSC917655:KSC917663 LBY917655:LBY917663 LLU917655:LLU917663 LVQ917655:LVQ917663 MFM917655:MFM917663 MPI917655:MPI917663 MZE917655:MZE917663 NJA917655:NJA917663 NSW917655:NSW917663 OCS917655:OCS917663 OMO917655:OMO917663 OWK917655:OWK917663 PGG917655:PGG917663 PQC917655:PQC917663 PZY917655:PZY917663 QJU917655:QJU917663 QTQ917655:QTQ917663 RDM917655:RDM917663 RNI917655:RNI917663 RXE917655:RXE917663 SHA917655:SHA917663 SQW917655:SQW917663 TAS917655:TAS917663 TKO917655:TKO917663 TUK917655:TUK917663 UEG917655:UEG917663 UOC917655:UOC917663 UXY917655:UXY917663 VHU917655:VHU917663 VRQ917655:VRQ917663 WBM917655:WBM917663 WLI917655:WLI917663 WVE917655:WVE917663 F983191:F983199 IS983191:IS983199 SO983191:SO983199 ACK983191:ACK983199 AMG983191:AMG983199 AWC983191:AWC983199 BFY983191:BFY983199 BPU983191:BPU983199 BZQ983191:BZQ983199 CJM983191:CJM983199 CTI983191:CTI983199 DDE983191:DDE983199 DNA983191:DNA983199 DWW983191:DWW983199 EGS983191:EGS983199 EQO983191:EQO983199 FAK983191:FAK983199 FKG983191:FKG983199 FUC983191:FUC983199 GDY983191:GDY983199 GNU983191:GNU983199 GXQ983191:GXQ983199 HHM983191:HHM983199 HRI983191:HRI983199 IBE983191:IBE983199 ILA983191:ILA983199 IUW983191:IUW983199 JES983191:JES983199 JOO983191:JOO983199 JYK983191:JYK983199 KIG983191:KIG983199 KSC983191:KSC983199 LBY983191:LBY983199 LLU983191:LLU983199 LVQ983191:LVQ983199 MFM983191:MFM983199 MPI983191:MPI983199 MZE983191:MZE983199 NJA983191:NJA983199 NSW983191:NSW983199 OCS983191:OCS983199 OMO983191:OMO983199 OWK983191:OWK983199 PGG983191:PGG983199 PQC983191:PQC983199 PZY983191:PZY983199 QJU983191:QJU983199 QTQ983191:QTQ983199 RDM983191:RDM983199 RNI983191:RNI983199 RXE983191:RXE983199 SHA983191:SHA983199 SQW983191:SQW983199 TAS983191:TAS983199 TKO983191:TKO983199 TUK983191:TUK983199 UEG983191:UEG983199 UOC983191:UOC983199 UXY983191:UXY983199 VHU983191:VHU983199 VRQ983191:VRQ983199 WBM983191:WBM983199 WLI983191:WLI983199 WVE983191:WVE983199 F65681:F65685 IS65681:IS65685 SO65681:SO65685 ACK65681:ACK65685 AMG65681:AMG65685 AWC65681:AWC65685 BFY65681:BFY65685 BPU65681:BPU65685 BZQ65681:BZQ65685 CJM65681:CJM65685 CTI65681:CTI65685 DDE65681:DDE65685 DNA65681:DNA65685 DWW65681:DWW65685 EGS65681:EGS65685 EQO65681:EQO65685 FAK65681:FAK65685 FKG65681:FKG65685 FUC65681:FUC65685 GDY65681:GDY65685 GNU65681:GNU65685 GXQ65681:GXQ65685 HHM65681:HHM65685 HRI65681:HRI65685 IBE65681:IBE65685 ILA65681:ILA65685 IUW65681:IUW65685 JES65681:JES65685 JOO65681:JOO65685 JYK65681:JYK65685 KIG65681:KIG65685 KSC65681:KSC65685 LBY65681:LBY65685 LLU65681:LLU65685 LVQ65681:LVQ65685 MFM65681:MFM65685 MPI65681:MPI65685 MZE65681:MZE65685 NJA65681:NJA65685 NSW65681:NSW65685 OCS65681:OCS65685 OMO65681:OMO65685 OWK65681:OWK65685 PGG65681:PGG65685 PQC65681:PQC65685 PZY65681:PZY65685 QJU65681:QJU65685 QTQ65681:QTQ65685 RDM65681:RDM65685 RNI65681:RNI65685 RXE65681:RXE65685 SHA65681:SHA65685 SQW65681:SQW65685 TAS65681:TAS65685 TKO65681:TKO65685 TUK65681:TUK65685 UEG65681:UEG65685 UOC65681:UOC65685 UXY65681:UXY65685 VHU65681:VHU65685 VRQ65681:VRQ65685 WBM65681:WBM65685 WLI65681:WLI65685 WVE65681:WVE65685 F131217:F131221 IS131217:IS131221 SO131217:SO131221 ACK131217:ACK131221 AMG131217:AMG131221 AWC131217:AWC131221 BFY131217:BFY131221 BPU131217:BPU131221 BZQ131217:BZQ131221 CJM131217:CJM131221 CTI131217:CTI131221 DDE131217:DDE131221 DNA131217:DNA131221 DWW131217:DWW131221 EGS131217:EGS131221 EQO131217:EQO131221 FAK131217:FAK131221 FKG131217:FKG131221 FUC131217:FUC131221 GDY131217:GDY131221 GNU131217:GNU131221 GXQ131217:GXQ131221 HHM131217:HHM131221 HRI131217:HRI131221 IBE131217:IBE131221 ILA131217:ILA131221 IUW131217:IUW131221 JES131217:JES131221 JOO131217:JOO131221 JYK131217:JYK131221 KIG131217:KIG131221 KSC131217:KSC131221 LBY131217:LBY131221 LLU131217:LLU131221 LVQ131217:LVQ131221 MFM131217:MFM131221 MPI131217:MPI131221 MZE131217:MZE131221 NJA131217:NJA131221 NSW131217:NSW131221 OCS131217:OCS131221 OMO131217:OMO131221 OWK131217:OWK131221 PGG131217:PGG131221 PQC131217:PQC131221 PZY131217:PZY131221 QJU131217:QJU131221 QTQ131217:QTQ131221 RDM131217:RDM131221 RNI131217:RNI131221 RXE131217:RXE131221 SHA131217:SHA131221 SQW131217:SQW131221 TAS131217:TAS131221 TKO131217:TKO131221 TUK131217:TUK131221 UEG131217:UEG131221 UOC131217:UOC131221 UXY131217:UXY131221 VHU131217:VHU131221 VRQ131217:VRQ131221 WBM131217:WBM131221 WLI131217:WLI131221 WVE131217:WVE131221 F196753:F196757 IS196753:IS196757 SO196753:SO196757 ACK196753:ACK196757 AMG196753:AMG196757 AWC196753:AWC196757 BFY196753:BFY196757 BPU196753:BPU196757 BZQ196753:BZQ196757 CJM196753:CJM196757 CTI196753:CTI196757 DDE196753:DDE196757 DNA196753:DNA196757 DWW196753:DWW196757 EGS196753:EGS196757 EQO196753:EQO196757 FAK196753:FAK196757 FKG196753:FKG196757 FUC196753:FUC196757 GDY196753:GDY196757 GNU196753:GNU196757 GXQ196753:GXQ196757 HHM196753:HHM196757 HRI196753:HRI196757 IBE196753:IBE196757 ILA196753:ILA196757 IUW196753:IUW196757 JES196753:JES196757 JOO196753:JOO196757 JYK196753:JYK196757 KIG196753:KIG196757 KSC196753:KSC196757 LBY196753:LBY196757 LLU196753:LLU196757 LVQ196753:LVQ196757 MFM196753:MFM196757 MPI196753:MPI196757 MZE196753:MZE196757 NJA196753:NJA196757 NSW196753:NSW196757 OCS196753:OCS196757 OMO196753:OMO196757 OWK196753:OWK196757 PGG196753:PGG196757 PQC196753:PQC196757 PZY196753:PZY196757 QJU196753:QJU196757 QTQ196753:QTQ196757 RDM196753:RDM196757 RNI196753:RNI196757 RXE196753:RXE196757 SHA196753:SHA196757 SQW196753:SQW196757 TAS196753:TAS196757 TKO196753:TKO196757 TUK196753:TUK196757 UEG196753:UEG196757 UOC196753:UOC196757 UXY196753:UXY196757 VHU196753:VHU196757 VRQ196753:VRQ196757 WBM196753:WBM196757 WLI196753:WLI196757 WVE196753:WVE196757 F262289:F262293 IS262289:IS262293 SO262289:SO262293 ACK262289:ACK262293 AMG262289:AMG262293 AWC262289:AWC262293 BFY262289:BFY262293 BPU262289:BPU262293 BZQ262289:BZQ262293 CJM262289:CJM262293 CTI262289:CTI262293 DDE262289:DDE262293 DNA262289:DNA262293 DWW262289:DWW262293 EGS262289:EGS262293 EQO262289:EQO262293 FAK262289:FAK262293 FKG262289:FKG262293 FUC262289:FUC262293 GDY262289:GDY262293 GNU262289:GNU262293 GXQ262289:GXQ262293 HHM262289:HHM262293 HRI262289:HRI262293 IBE262289:IBE262293 ILA262289:ILA262293 IUW262289:IUW262293 JES262289:JES262293 JOO262289:JOO262293 JYK262289:JYK262293 KIG262289:KIG262293 KSC262289:KSC262293 LBY262289:LBY262293 LLU262289:LLU262293 LVQ262289:LVQ262293 MFM262289:MFM262293 MPI262289:MPI262293 MZE262289:MZE262293 NJA262289:NJA262293 NSW262289:NSW262293 OCS262289:OCS262293 OMO262289:OMO262293 OWK262289:OWK262293 PGG262289:PGG262293 PQC262289:PQC262293 PZY262289:PZY262293 QJU262289:QJU262293 QTQ262289:QTQ262293 RDM262289:RDM262293 RNI262289:RNI262293 RXE262289:RXE262293 SHA262289:SHA262293 SQW262289:SQW262293 TAS262289:TAS262293 TKO262289:TKO262293 TUK262289:TUK262293 UEG262289:UEG262293 UOC262289:UOC262293 UXY262289:UXY262293 VHU262289:VHU262293 VRQ262289:VRQ262293 WBM262289:WBM262293 WLI262289:WLI262293 WVE262289:WVE262293 F327825:F327829 IS327825:IS327829 SO327825:SO327829 ACK327825:ACK327829 AMG327825:AMG327829 AWC327825:AWC327829 BFY327825:BFY327829 BPU327825:BPU327829 BZQ327825:BZQ327829 CJM327825:CJM327829 CTI327825:CTI327829 DDE327825:DDE327829 DNA327825:DNA327829 DWW327825:DWW327829 EGS327825:EGS327829 EQO327825:EQO327829 FAK327825:FAK327829 FKG327825:FKG327829 FUC327825:FUC327829 GDY327825:GDY327829 GNU327825:GNU327829 GXQ327825:GXQ327829 HHM327825:HHM327829 HRI327825:HRI327829 IBE327825:IBE327829 ILA327825:ILA327829 IUW327825:IUW327829 JES327825:JES327829 JOO327825:JOO327829 JYK327825:JYK327829 KIG327825:KIG327829 KSC327825:KSC327829 LBY327825:LBY327829 LLU327825:LLU327829 LVQ327825:LVQ327829 MFM327825:MFM327829 MPI327825:MPI327829 MZE327825:MZE327829 NJA327825:NJA327829 NSW327825:NSW327829 OCS327825:OCS327829 OMO327825:OMO327829 OWK327825:OWK327829 PGG327825:PGG327829 PQC327825:PQC327829 PZY327825:PZY327829 QJU327825:QJU327829 QTQ327825:QTQ327829 RDM327825:RDM327829 RNI327825:RNI327829 RXE327825:RXE327829 SHA327825:SHA327829 SQW327825:SQW327829 TAS327825:TAS327829 TKO327825:TKO327829 TUK327825:TUK327829 UEG327825:UEG327829 UOC327825:UOC327829 UXY327825:UXY327829 VHU327825:VHU327829 VRQ327825:VRQ327829 WBM327825:WBM327829 WLI327825:WLI327829 WVE327825:WVE327829 F393361:F393365 IS393361:IS393365 SO393361:SO393365 ACK393361:ACK393365 AMG393361:AMG393365 AWC393361:AWC393365 BFY393361:BFY393365 BPU393361:BPU393365 BZQ393361:BZQ393365 CJM393361:CJM393365 CTI393361:CTI393365 DDE393361:DDE393365 DNA393361:DNA393365 DWW393361:DWW393365 EGS393361:EGS393365 EQO393361:EQO393365 FAK393361:FAK393365 FKG393361:FKG393365 FUC393361:FUC393365 GDY393361:GDY393365 GNU393361:GNU393365 GXQ393361:GXQ393365 HHM393361:HHM393365 HRI393361:HRI393365 IBE393361:IBE393365 ILA393361:ILA393365 IUW393361:IUW393365 JES393361:JES393365 JOO393361:JOO393365 JYK393361:JYK393365 KIG393361:KIG393365 KSC393361:KSC393365 LBY393361:LBY393365 LLU393361:LLU393365 LVQ393361:LVQ393365 MFM393361:MFM393365 MPI393361:MPI393365 MZE393361:MZE393365 NJA393361:NJA393365 NSW393361:NSW393365 OCS393361:OCS393365 OMO393361:OMO393365 OWK393361:OWK393365 PGG393361:PGG393365 PQC393361:PQC393365 PZY393361:PZY393365 QJU393361:QJU393365 QTQ393361:QTQ393365 RDM393361:RDM393365 RNI393361:RNI393365 RXE393361:RXE393365 SHA393361:SHA393365 SQW393361:SQW393365 TAS393361:TAS393365 TKO393361:TKO393365 TUK393361:TUK393365 UEG393361:UEG393365 UOC393361:UOC393365 UXY393361:UXY393365 VHU393361:VHU393365 VRQ393361:VRQ393365 WBM393361:WBM393365 WLI393361:WLI393365 WVE393361:WVE393365 F458897:F458901 IS458897:IS458901 SO458897:SO458901 ACK458897:ACK458901 AMG458897:AMG458901 AWC458897:AWC458901 BFY458897:BFY458901 BPU458897:BPU458901 BZQ458897:BZQ458901 CJM458897:CJM458901 CTI458897:CTI458901 DDE458897:DDE458901 DNA458897:DNA458901 DWW458897:DWW458901 EGS458897:EGS458901 EQO458897:EQO458901 FAK458897:FAK458901 FKG458897:FKG458901 FUC458897:FUC458901 GDY458897:GDY458901 GNU458897:GNU458901 GXQ458897:GXQ458901 HHM458897:HHM458901 HRI458897:HRI458901 IBE458897:IBE458901 ILA458897:ILA458901 IUW458897:IUW458901 JES458897:JES458901 JOO458897:JOO458901 JYK458897:JYK458901 KIG458897:KIG458901 KSC458897:KSC458901 LBY458897:LBY458901 LLU458897:LLU458901 LVQ458897:LVQ458901 MFM458897:MFM458901 MPI458897:MPI458901 MZE458897:MZE458901 NJA458897:NJA458901 NSW458897:NSW458901 OCS458897:OCS458901 OMO458897:OMO458901 OWK458897:OWK458901 PGG458897:PGG458901 PQC458897:PQC458901 PZY458897:PZY458901 QJU458897:QJU458901 QTQ458897:QTQ458901 RDM458897:RDM458901 RNI458897:RNI458901 RXE458897:RXE458901 SHA458897:SHA458901 SQW458897:SQW458901 TAS458897:TAS458901 TKO458897:TKO458901 TUK458897:TUK458901 UEG458897:UEG458901 UOC458897:UOC458901 UXY458897:UXY458901 VHU458897:VHU458901 VRQ458897:VRQ458901 WBM458897:WBM458901 WLI458897:WLI458901 WVE458897:WVE458901 F524433:F524437 IS524433:IS524437 SO524433:SO524437 ACK524433:ACK524437 AMG524433:AMG524437 AWC524433:AWC524437 BFY524433:BFY524437 BPU524433:BPU524437 BZQ524433:BZQ524437 CJM524433:CJM524437 CTI524433:CTI524437 DDE524433:DDE524437 DNA524433:DNA524437 DWW524433:DWW524437 EGS524433:EGS524437 EQO524433:EQO524437 FAK524433:FAK524437 FKG524433:FKG524437 FUC524433:FUC524437 GDY524433:GDY524437 GNU524433:GNU524437 GXQ524433:GXQ524437 HHM524433:HHM524437 HRI524433:HRI524437 IBE524433:IBE524437 ILA524433:ILA524437 IUW524433:IUW524437 JES524433:JES524437 JOO524433:JOO524437 JYK524433:JYK524437 KIG524433:KIG524437 KSC524433:KSC524437 LBY524433:LBY524437 LLU524433:LLU524437 LVQ524433:LVQ524437 MFM524433:MFM524437 MPI524433:MPI524437 MZE524433:MZE524437 NJA524433:NJA524437 NSW524433:NSW524437 OCS524433:OCS524437 OMO524433:OMO524437 OWK524433:OWK524437 PGG524433:PGG524437 PQC524433:PQC524437 PZY524433:PZY524437 QJU524433:QJU524437 QTQ524433:QTQ524437 RDM524433:RDM524437 RNI524433:RNI524437 RXE524433:RXE524437 SHA524433:SHA524437 SQW524433:SQW524437 TAS524433:TAS524437 TKO524433:TKO524437 TUK524433:TUK524437 UEG524433:UEG524437 UOC524433:UOC524437 UXY524433:UXY524437 VHU524433:VHU524437 VRQ524433:VRQ524437 WBM524433:WBM524437 WLI524433:WLI524437 WVE524433:WVE524437 F589969:F589973 IS589969:IS589973 SO589969:SO589973 ACK589969:ACK589973 AMG589969:AMG589973 AWC589969:AWC589973 BFY589969:BFY589973 BPU589969:BPU589973 BZQ589969:BZQ589973 CJM589969:CJM589973 CTI589969:CTI589973 DDE589969:DDE589973 DNA589969:DNA589973 DWW589969:DWW589973 EGS589969:EGS589973 EQO589969:EQO589973 FAK589969:FAK589973 FKG589969:FKG589973 FUC589969:FUC589973 GDY589969:GDY589973 GNU589969:GNU589973 GXQ589969:GXQ589973 HHM589969:HHM589973 HRI589969:HRI589973 IBE589969:IBE589973 ILA589969:ILA589973 IUW589969:IUW589973 JES589969:JES589973 JOO589969:JOO589973 JYK589969:JYK589973 KIG589969:KIG589973 KSC589969:KSC589973 LBY589969:LBY589973 LLU589969:LLU589973 LVQ589969:LVQ589973 MFM589969:MFM589973 MPI589969:MPI589973 MZE589969:MZE589973 NJA589969:NJA589973 NSW589969:NSW589973 OCS589969:OCS589973 OMO589969:OMO589973 OWK589969:OWK589973 PGG589969:PGG589973 PQC589969:PQC589973 PZY589969:PZY589973 QJU589969:QJU589973 QTQ589969:QTQ589973 RDM589969:RDM589973 RNI589969:RNI589973 RXE589969:RXE589973 SHA589969:SHA589973 SQW589969:SQW589973 TAS589969:TAS589973 TKO589969:TKO589973 TUK589969:TUK589973 UEG589969:UEG589973 UOC589969:UOC589973 UXY589969:UXY589973 VHU589969:VHU589973 VRQ589969:VRQ589973 WBM589969:WBM589973 WLI589969:WLI589973 WVE589969:WVE589973 F655505:F655509 IS655505:IS655509 SO655505:SO655509 ACK655505:ACK655509 AMG655505:AMG655509 AWC655505:AWC655509 BFY655505:BFY655509 BPU655505:BPU655509 BZQ655505:BZQ655509 CJM655505:CJM655509 CTI655505:CTI655509 DDE655505:DDE655509 DNA655505:DNA655509 DWW655505:DWW655509 EGS655505:EGS655509 EQO655505:EQO655509 FAK655505:FAK655509 FKG655505:FKG655509 FUC655505:FUC655509 GDY655505:GDY655509 GNU655505:GNU655509 GXQ655505:GXQ655509 HHM655505:HHM655509 HRI655505:HRI655509 IBE655505:IBE655509 ILA655505:ILA655509 IUW655505:IUW655509 JES655505:JES655509 JOO655505:JOO655509 JYK655505:JYK655509 KIG655505:KIG655509 KSC655505:KSC655509 LBY655505:LBY655509 LLU655505:LLU655509 LVQ655505:LVQ655509 MFM655505:MFM655509 MPI655505:MPI655509 MZE655505:MZE655509 NJA655505:NJA655509 NSW655505:NSW655509 OCS655505:OCS655509 OMO655505:OMO655509 OWK655505:OWK655509 PGG655505:PGG655509 PQC655505:PQC655509 PZY655505:PZY655509 QJU655505:QJU655509 QTQ655505:QTQ655509 RDM655505:RDM655509 RNI655505:RNI655509 RXE655505:RXE655509 SHA655505:SHA655509 SQW655505:SQW655509 TAS655505:TAS655509 TKO655505:TKO655509 TUK655505:TUK655509 UEG655505:UEG655509 UOC655505:UOC655509 UXY655505:UXY655509 VHU655505:VHU655509 VRQ655505:VRQ655509 WBM655505:WBM655509 WLI655505:WLI655509 WVE655505:WVE655509 F721041:F721045 IS721041:IS721045 SO721041:SO721045 ACK721041:ACK721045 AMG721041:AMG721045 AWC721041:AWC721045 BFY721041:BFY721045 BPU721041:BPU721045 BZQ721041:BZQ721045 CJM721041:CJM721045 CTI721041:CTI721045 DDE721041:DDE721045 DNA721041:DNA721045 DWW721041:DWW721045 EGS721041:EGS721045 EQO721041:EQO721045 FAK721041:FAK721045 FKG721041:FKG721045 FUC721041:FUC721045 GDY721041:GDY721045 GNU721041:GNU721045 GXQ721041:GXQ721045 HHM721041:HHM721045 HRI721041:HRI721045 IBE721041:IBE721045 ILA721041:ILA721045 IUW721041:IUW721045 JES721041:JES721045 JOO721041:JOO721045 JYK721041:JYK721045 KIG721041:KIG721045 KSC721041:KSC721045 LBY721041:LBY721045 LLU721041:LLU721045 LVQ721041:LVQ721045 MFM721041:MFM721045 MPI721041:MPI721045 MZE721041:MZE721045 NJA721041:NJA721045 NSW721041:NSW721045 OCS721041:OCS721045 OMO721041:OMO721045 OWK721041:OWK721045 PGG721041:PGG721045 PQC721041:PQC721045 PZY721041:PZY721045 QJU721041:QJU721045 QTQ721041:QTQ721045 RDM721041:RDM721045 RNI721041:RNI721045 RXE721041:RXE721045 SHA721041:SHA721045 SQW721041:SQW721045 TAS721041:TAS721045 TKO721041:TKO721045 TUK721041:TUK721045 UEG721041:UEG721045 UOC721041:UOC721045 UXY721041:UXY721045 VHU721041:VHU721045 VRQ721041:VRQ721045 WBM721041:WBM721045 WLI721041:WLI721045 WVE721041:WVE721045 F786577:F786581 IS786577:IS786581 SO786577:SO786581 ACK786577:ACK786581 AMG786577:AMG786581 AWC786577:AWC786581 BFY786577:BFY786581 BPU786577:BPU786581 BZQ786577:BZQ786581 CJM786577:CJM786581 CTI786577:CTI786581 DDE786577:DDE786581 DNA786577:DNA786581 DWW786577:DWW786581 EGS786577:EGS786581 EQO786577:EQO786581 FAK786577:FAK786581 FKG786577:FKG786581 FUC786577:FUC786581 GDY786577:GDY786581 GNU786577:GNU786581 GXQ786577:GXQ786581 HHM786577:HHM786581 HRI786577:HRI786581 IBE786577:IBE786581 ILA786577:ILA786581 IUW786577:IUW786581 JES786577:JES786581 JOO786577:JOO786581 JYK786577:JYK786581 KIG786577:KIG786581 KSC786577:KSC786581 LBY786577:LBY786581 LLU786577:LLU786581 LVQ786577:LVQ786581 MFM786577:MFM786581 MPI786577:MPI786581 MZE786577:MZE786581 NJA786577:NJA786581 NSW786577:NSW786581 OCS786577:OCS786581 OMO786577:OMO786581 OWK786577:OWK786581 PGG786577:PGG786581 PQC786577:PQC786581 PZY786577:PZY786581 QJU786577:QJU786581 QTQ786577:QTQ786581 RDM786577:RDM786581 RNI786577:RNI786581 RXE786577:RXE786581 SHA786577:SHA786581 SQW786577:SQW786581 TAS786577:TAS786581 TKO786577:TKO786581 TUK786577:TUK786581 UEG786577:UEG786581 UOC786577:UOC786581 UXY786577:UXY786581 VHU786577:VHU786581 VRQ786577:VRQ786581 WBM786577:WBM786581 WLI786577:WLI786581 WVE786577:WVE786581 F852113:F852117 IS852113:IS852117 SO852113:SO852117 ACK852113:ACK852117 AMG852113:AMG852117 AWC852113:AWC852117 BFY852113:BFY852117 BPU852113:BPU852117 BZQ852113:BZQ852117 CJM852113:CJM852117 CTI852113:CTI852117 DDE852113:DDE852117 DNA852113:DNA852117 DWW852113:DWW852117 EGS852113:EGS852117 EQO852113:EQO852117 FAK852113:FAK852117 FKG852113:FKG852117 FUC852113:FUC852117 GDY852113:GDY852117 GNU852113:GNU852117 GXQ852113:GXQ852117 HHM852113:HHM852117 HRI852113:HRI852117 IBE852113:IBE852117 ILA852113:ILA852117 IUW852113:IUW852117 JES852113:JES852117 JOO852113:JOO852117 JYK852113:JYK852117 KIG852113:KIG852117 KSC852113:KSC852117 LBY852113:LBY852117 LLU852113:LLU852117 LVQ852113:LVQ852117 MFM852113:MFM852117 MPI852113:MPI852117 MZE852113:MZE852117 NJA852113:NJA852117 NSW852113:NSW852117 OCS852113:OCS852117 OMO852113:OMO852117 OWK852113:OWK852117 PGG852113:PGG852117 PQC852113:PQC852117 PZY852113:PZY852117 QJU852113:QJU852117 QTQ852113:QTQ852117 RDM852113:RDM852117 RNI852113:RNI852117 RXE852113:RXE852117 SHA852113:SHA852117 SQW852113:SQW852117 TAS852113:TAS852117 TKO852113:TKO852117 TUK852113:TUK852117 UEG852113:UEG852117 UOC852113:UOC852117 UXY852113:UXY852117 VHU852113:VHU852117 VRQ852113:VRQ852117 WBM852113:WBM852117 WLI852113:WLI852117 WVE852113:WVE852117 F917649:F917653 IS917649:IS917653 SO917649:SO917653 ACK917649:ACK917653 AMG917649:AMG917653 AWC917649:AWC917653 BFY917649:BFY917653 BPU917649:BPU917653 BZQ917649:BZQ917653 CJM917649:CJM917653 CTI917649:CTI917653 DDE917649:DDE917653 DNA917649:DNA917653 DWW917649:DWW917653 EGS917649:EGS917653 EQO917649:EQO917653 FAK917649:FAK917653 FKG917649:FKG917653 FUC917649:FUC917653 GDY917649:GDY917653 GNU917649:GNU917653 GXQ917649:GXQ917653 HHM917649:HHM917653 HRI917649:HRI917653 IBE917649:IBE917653 ILA917649:ILA917653 IUW917649:IUW917653 JES917649:JES917653 JOO917649:JOO917653 JYK917649:JYK917653 KIG917649:KIG917653 KSC917649:KSC917653 LBY917649:LBY917653 LLU917649:LLU917653 LVQ917649:LVQ917653 MFM917649:MFM917653 MPI917649:MPI917653 MZE917649:MZE917653 NJA917649:NJA917653 NSW917649:NSW917653 OCS917649:OCS917653 OMO917649:OMO917653 OWK917649:OWK917653 PGG917649:PGG917653 PQC917649:PQC917653 PZY917649:PZY917653 QJU917649:QJU917653 QTQ917649:QTQ917653 RDM917649:RDM917653 RNI917649:RNI917653 RXE917649:RXE917653 SHA917649:SHA917653 SQW917649:SQW917653 TAS917649:TAS917653 TKO917649:TKO917653 TUK917649:TUK917653 UEG917649:UEG917653 UOC917649:UOC917653 UXY917649:UXY917653 VHU917649:VHU917653 VRQ917649:VRQ917653 WBM917649:WBM917653 WLI917649:WLI917653 WVE917649:WVE917653 F983185:F983189 IS983185:IS983189 SO983185:SO983189 ACK983185:ACK983189 AMG983185:AMG983189 AWC983185:AWC983189 BFY983185:BFY983189 BPU983185:BPU983189 BZQ983185:BZQ983189 CJM983185:CJM983189 CTI983185:CTI983189 DDE983185:DDE983189 DNA983185:DNA983189 DWW983185:DWW983189 EGS983185:EGS983189 EQO983185:EQO983189 FAK983185:FAK983189 FKG983185:FKG983189 FUC983185:FUC983189 GDY983185:GDY983189 GNU983185:GNU983189 GXQ983185:GXQ983189 HHM983185:HHM983189 HRI983185:HRI983189 IBE983185:IBE983189 ILA983185:ILA983189 IUW983185:IUW983189 JES983185:JES983189 JOO983185:JOO983189 JYK983185:JYK983189 KIG983185:KIG983189 KSC983185:KSC983189 LBY983185:LBY983189 LLU983185:LLU983189 LVQ983185:LVQ983189 MFM983185:MFM983189 MPI983185:MPI983189 MZE983185:MZE983189 NJA983185:NJA983189 NSW983185:NSW983189 OCS983185:OCS983189 OMO983185:OMO983189 OWK983185:OWK983189 PGG983185:PGG983189 PQC983185:PQC983189 PZY983185:PZY983189 QJU983185:QJU983189 QTQ983185:QTQ983189 RDM983185:RDM983189 RNI983185:RNI983189 RXE983185:RXE983189 SHA983185:SHA983189 SQW983185:SQW983189 TAS983185:TAS983189 TKO983185:TKO983189 TUK983185:TUK983189 UEG983185:UEG983189 UOC983185:UOC983189 UXY983185:UXY983189 VHU983185:VHU983189 VRQ983185:VRQ983189 WBM983185:WBM983189 WLI983185:WLI983189 WVE983185:WVE983189 F65661:F65668 IS65661:IS65668 SO65661:SO65668 ACK65661:ACK65668 AMG65661:AMG65668 AWC65661:AWC65668 BFY65661:BFY65668 BPU65661:BPU65668 BZQ65661:BZQ65668 CJM65661:CJM65668 CTI65661:CTI65668 DDE65661:DDE65668 DNA65661:DNA65668 DWW65661:DWW65668 EGS65661:EGS65668 EQO65661:EQO65668 FAK65661:FAK65668 FKG65661:FKG65668 FUC65661:FUC65668 GDY65661:GDY65668 GNU65661:GNU65668 GXQ65661:GXQ65668 HHM65661:HHM65668 HRI65661:HRI65668 IBE65661:IBE65668 ILA65661:ILA65668 IUW65661:IUW65668 JES65661:JES65668 JOO65661:JOO65668 JYK65661:JYK65668 KIG65661:KIG65668 KSC65661:KSC65668 LBY65661:LBY65668 LLU65661:LLU65668 LVQ65661:LVQ65668 MFM65661:MFM65668 MPI65661:MPI65668 MZE65661:MZE65668 NJA65661:NJA65668 NSW65661:NSW65668 OCS65661:OCS65668 OMO65661:OMO65668 OWK65661:OWK65668 PGG65661:PGG65668 PQC65661:PQC65668 PZY65661:PZY65668 QJU65661:QJU65668 QTQ65661:QTQ65668 RDM65661:RDM65668 RNI65661:RNI65668 RXE65661:RXE65668 SHA65661:SHA65668 SQW65661:SQW65668 TAS65661:TAS65668 TKO65661:TKO65668 TUK65661:TUK65668 UEG65661:UEG65668 UOC65661:UOC65668 UXY65661:UXY65668 VHU65661:VHU65668 VRQ65661:VRQ65668 WBM65661:WBM65668 WLI65661:WLI65668 WVE65661:WVE65668 F131197:F131204 IS131197:IS131204 SO131197:SO131204 ACK131197:ACK131204 AMG131197:AMG131204 AWC131197:AWC131204 BFY131197:BFY131204 BPU131197:BPU131204 BZQ131197:BZQ131204 CJM131197:CJM131204 CTI131197:CTI131204 DDE131197:DDE131204 DNA131197:DNA131204 DWW131197:DWW131204 EGS131197:EGS131204 EQO131197:EQO131204 FAK131197:FAK131204 FKG131197:FKG131204 FUC131197:FUC131204 GDY131197:GDY131204 GNU131197:GNU131204 GXQ131197:GXQ131204 HHM131197:HHM131204 HRI131197:HRI131204 IBE131197:IBE131204 ILA131197:ILA131204 IUW131197:IUW131204 JES131197:JES131204 JOO131197:JOO131204 JYK131197:JYK131204 KIG131197:KIG131204 KSC131197:KSC131204 LBY131197:LBY131204 LLU131197:LLU131204 LVQ131197:LVQ131204 MFM131197:MFM131204 MPI131197:MPI131204 MZE131197:MZE131204 NJA131197:NJA131204 NSW131197:NSW131204 OCS131197:OCS131204 OMO131197:OMO131204 OWK131197:OWK131204 PGG131197:PGG131204 PQC131197:PQC131204 PZY131197:PZY131204 QJU131197:QJU131204 QTQ131197:QTQ131204 RDM131197:RDM131204 RNI131197:RNI131204 RXE131197:RXE131204 SHA131197:SHA131204 SQW131197:SQW131204 TAS131197:TAS131204 TKO131197:TKO131204 TUK131197:TUK131204 UEG131197:UEG131204 UOC131197:UOC131204 UXY131197:UXY131204 VHU131197:VHU131204 VRQ131197:VRQ131204 WBM131197:WBM131204 WLI131197:WLI131204 WVE131197:WVE131204 F196733:F196740 IS196733:IS196740 SO196733:SO196740 ACK196733:ACK196740 AMG196733:AMG196740 AWC196733:AWC196740 BFY196733:BFY196740 BPU196733:BPU196740 BZQ196733:BZQ196740 CJM196733:CJM196740 CTI196733:CTI196740 DDE196733:DDE196740 DNA196733:DNA196740 DWW196733:DWW196740 EGS196733:EGS196740 EQO196733:EQO196740 FAK196733:FAK196740 FKG196733:FKG196740 FUC196733:FUC196740 GDY196733:GDY196740 GNU196733:GNU196740 GXQ196733:GXQ196740 HHM196733:HHM196740 HRI196733:HRI196740 IBE196733:IBE196740 ILA196733:ILA196740 IUW196733:IUW196740 JES196733:JES196740 JOO196733:JOO196740 JYK196733:JYK196740 KIG196733:KIG196740 KSC196733:KSC196740 LBY196733:LBY196740 LLU196733:LLU196740 LVQ196733:LVQ196740 MFM196733:MFM196740 MPI196733:MPI196740 MZE196733:MZE196740 NJA196733:NJA196740 NSW196733:NSW196740 OCS196733:OCS196740 OMO196733:OMO196740 OWK196733:OWK196740 PGG196733:PGG196740 PQC196733:PQC196740 PZY196733:PZY196740 QJU196733:QJU196740 QTQ196733:QTQ196740 RDM196733:RDM196740 RNI196733:RNI196740 RXE196733:RXE196740 SHA196733:SHA196740 SQW196733:SQW196740 TAS196733:TAS196740 TKO196733:TKO196740 TUK196733:TUK196740 UEG196733:UEG196740 UOC196733:UOC196740 UXY196733:UXY196740 VHU196733:VHU196740 VRQ196733:VRQ196740 WBM196733:WBM196740 WLI196733:WLI196740 WVE196733:WVE196740 F262269:F262276 IS262269:IS262276 SO262269:SO262276 ACK262269:ACK262276 AMG262269:AMG262276 AWC262269:AWC262276 BFY262269:BFY262276 BPU262269:BPU262276 BZQ262269:BZQ262276 CJM262269:CJM262276 CTI262269:CTI262276 DDE262269:DDE262276 DNA262269:DNA262276 DWW262269:DWW262276 EGS262269:EGS262276 EQO262269:EQO262276 FAK262269:FAK262276 FKG262269:FKG262276 FUC262269:FUC262276 GDY262269:GDY262276 GNU262269:GNU262276 GXQ262269:GXQ262276 HHM262269:HHM262276 HRI262269:HRI262276 IBE262269:IBE262276 ILA262269:ILA262276 IUW262269:IUW262276 JES262269:JES262276 JOO262269:JOO262276 JYK262269:JYK262276 KIG262269:KIG262276 KSC262269:KSC262276 LBY262269:LBY262276 LLU262269:LLU262276 LVQ262269:LVQ262276 MFM262269:MFM262276 MPI262269:MPI262276 MZE262269:MZE262276 NJA262269:NJA262276 NSW262269:NSW262276 OCS262269:OCS262276 OMO262269:OMO262276 OWK262269:OWK262276 PGG262269:PGG262276 PQC262269:PQC262276 PZY262269:PZY262276 QJU262269:QJU262276 QTQ262269:QTQ262276 RDM262269:RDM262276 RNI262269:RNI262276 RXE262269:RXE262276 SHA262269:SHA262276 SQW262269:SQW262276 TAS262269:TAS262276 TKO262269:TKO262276 TUK262269:TUK262276 UEG262269:UEG262276 UOC262269:UOC262276 UXY262269:UXY262276 VHU262269:VHU262276 VRQ262269:VRQ262276 WBM262269:WBM262276 WLI262269:WLI262276 WVE262269:WVE262276 F327805:F327812 IS327805:IS327812 SO327805:SO327812 ACK327805:ACK327812 AMG327805:AMG327812 AWC327805:AWC327812 BFY327805:BFY327812 BPU327805:BPU327812 BZQ327805:BZQ327812 CJM327805:CJM327812 CTI327805:CTI327812 DDE327805:DDE327812 DNA327805:DNA327812 DWW327805:DWW327812 EGS327805:EGS327812 EQO327805:EQO327812 FAK327805:FAK327812 FKG327805:FKG327812 FUC327805:FUC327812 GDY327805:GDY327812 GNU327805:GNU327812 GXQ327805:GXQ327812 HHM327805:HHM327812 HRI327805:HRI327812 IBE327805:IBE327812 ILA327805:ILA327812 IUW327805:IUW327812 JES327805:JES327812 JOO327805:JOO327812 JYK327805:JYK327812 KIG327805:KIG327812 KSC327805:KSC327812 LBY327805:LBY327812 LLU327805:LLU327812 LVQ327805:LVQ327812 MFM327805:MFM327812 MPI327805:MPI327812 MZE327805:MZE327812 NJA327805:NJA327812 NSW327805:NSW327812 OCS327805:OCS327812 OMO327805:OMO327812 OWK327805:OWK327812 PGG327805:PGG327812 PQC327805:PQC327812 PZY327805:PZY327812 QJU327805:QJU327812 QTQ327805:QTQ327812 RDM327805:RDM327812 RNI327805:RNI327812 RXE327805:RXE327812 SHA327805:SHA327812 SQW327805:SQW327812 TAS327805:TAS327812 TKO327805:TKO327812 TUK327805:TUK327812 UEG327805:UEG327812 UOC327805:UOC327812 UXY327805:UXY327812 VHU327805:VHU327812 VRQ327805:VRQ327812 WBM327805:WBM327812 WLI327805:WLI327812 WVE327805:WVE327812 F393341:F393348 IS393341:IS393348 SO393341:SO393348 ACK393341:ACK393348 AMG393341:AMG393348 AWC393341:AWC393348 BFY393341:BFY393348 BPU393341:BPU393348 BZQ393341:BZQ393348 CJM393341:CJM393348 CTI393341:CTI393348 DDE393341:DDE393348 DNA393341:DNA393348 DWW393341:DWW393348 EGS393341:EGS393348 EQO393341:EQO393348 FAK393341:FAK393348 FKG393341:FKG393348 FUC393341:FUC393348 GDY393341:GDY393348 GNU393341:GNU393348 GXQ393341:GXQ393348 HHM393341:HHM393348 HRI393341:HRI393348 IBE393341:IBE393348 ILA393341:ILA393348 IUW393341:IUW393348 JES393341:JES393348 JOO393341:JOO393348 JYK393341:JYK393348 KIG393341:KIG393348 KSC393341:KSC393348 LBY393341:LBY393348 LLU393341:LLU393348 LVQ393341:LVQ393348 MFM393341:MFM393348 MPI393341:MPI393348 MZE393341:MZE393348 NJA393341:NJA393348 NSW393341:NSW393348 OCS393341:OCS393348 OMO393341:OMO393348 OWK393341:OWK393348 PGG393341:PGG393348 PQC393341:PQC393348 PZY393341:PZY393348 QJU393341:QJU393348 QTQ393341:QTQ393348 RDM393341:RDM393348 RNI393341:RNI393348 RXE393341:RXE393348 SHA393341:SHA393348 SQW393341:SQW393348 TAS393341:TAS393348 TKO393341:TKO393348 TUK393341:TUK393348 UEG393341:UEG393348 UOC393341:UOC393348 UXY393341:UXY393348 VHU393341:VHU393348 VRQ393341:VRQ393348 WBM393341:WBM393348 WLI393341:WLI393348 WVE393341:WVE393348 F458877:F458884 IS458877:IS458884 SO458877:SO458884 ACK458877:ACK458884 AMG458877:AMG458884 AWC458877:AWC458884 BFY458877:BFY458884 BPU458877:BPU458884 BZQ458877:BZQ458884 CJM458877:CJM458884 CTI458877:CTI458884 DDE458877:DDE458884 DNA458877:DNA458884 DWW458877:DWW458884 EGS458877:EGS458884 EQO458877:EQO458884 FAK458877:FAK458884 FKG458877:FKG458884 FUC458877:FUC458884 GDY458877:GDY458884 GNU458877:GNU458884 GXQ458877:GXQ458884 HHM458877:HHM458884 HRI458877:HRI458884 IBE458877:IBE458884 ILA458877:ILA458884 IUW458877:IUW458884 JES458877:JES458884 JOO458877:JOO458884 JYK458877:JYK458884 KIG458877:KIG458884 KSC458877:KSC458884 LBY458877:LBY458884 LLU458877:LLU458884 LVQ458877:LVQ458884 MFM458877:MFM458884 MPI458877:MPI458884 MZE458877:MZE458884 NJA458877:NJA458884 NSW458877:NSW458884 OCS458877:OCS458884 OMO458877:OMO458884 OWK458877:OWK458884 PGG458877:PGG458884 PQC458877:PQC458884 PZY458877:PZY458884 QJU458877:QJU458884 QTQ458877:QTQ458884 RDM458877:RDM458884 RNI458877:RNI458884 RXE458877:RXE458884 SHA458877:SHA458884 SQW458877:SQW458884 TAS458877:TAS458884 TKO458877:TKO458884 TUK458877:TUK458884 UEG458877:UEG458884 UOC458877:UOC458884 UXY458877:UXY458884 VHU458877:VHU458884 VRQ458877:VRQ458884 WBM458877:WBM458884 WLI458877:WLI458884 WVE458877:WVE458884 F524413:F524420 IS524413:IS524420 SO524413:SO524420 ACK524413:ACK524420 AMG524413:AMG524420 AWC524413:AWC524420 BFY524413:BFY524420 BPU524413:BPU524420 BZQ524413:BZQ524420 CJM524413:CJM524420 CTI524413:CTI524420 DDE524413:DDE524420 DNA524413:DNA524420 DWW524413:DWW524420 EGS524413:EGS524420 EQO524413:EQO524420 FAK524413:FAK524420 FKG524413:FKG524420 FUC524413:FUC524420 GDY524413:GDY524420 GNU524413:GNU524420 GXQ524413:GXQ524420 HHM524413:HHM524420 HRI524413:HRI524420 IBE524413:IBE524420 ILA524413:ILA524420 IUW524413:IUW524420 JES524413:JES524420 JOO524413:JOO524420 JYK524413:JYK524420 KIG524413:KIG524420 KSC524413:KSC524420 LBY524413:LBY524420 LLU524413:LLU524420 LVQ524413:LVQ524420 MFM524413:MFM524420 MPI524413:MPI524420 MZE524413:MZE524420 NJA524413:NJA524420 NSW524413:NSW524420 OCS524413:OCS524420 OMO524413:OMO524420 OWK524413:OWK524420 PGG524413:PGG524420 PQC524413:PQC524420 PZY524413:PZY524420 QJU524413:QJU524420 QTQ524413:QTQ524420 RDM524413:RDM524420 RNI524413:RNI524420 RXE524413:RXE524420 SHA524413:SHA524420 SQW524413:SQW524420 TAS524413:TAS524420 TKO524413:TKO524420 TUK524413:TUK524420 UEG524413:UEG524420 UOC524413:UOC524420 UXY524413:UXY524420 VHU524413:VHU524420 VRQ524413:VRQ524420 WBM524413:WBM524420 WLI524413:WLI524420 WVE524413:WVE524420 F589949:F589956 IS589949:IS589956 SO589949:SO589956 ACK589949:ACK589956 AMG589949:AMG589956 AWC589949:AWC589956 BFY589949:BFY589956 BPU589949:BPU589956 BZQ589949:BZQ589956 CJM589949:CJM589956 CTI589949:CTI589956 DDE589949:DDE589956 DNA589949:DNA589956 DWW589949:DWW589956 EGS589949:EGS589956 EQO589949:EQO589956 FAK589949:FAK589956 FKG589949:FKG589956 FUC589949:FUC589956 GDY589949:GDY589956 GNU589949:GNU589956 GXQ589949:GXQ589956 HHM589949:HHM589956 HRI589949:HRI589956 IBE589949:IBE589956 ILA589949:ILA589956 IUW589949:IUW589956 JES589949:JES589956 JOO589949:JOO589956 JYK589949:JYK589956 KIG589949:KIG589956 KSC589949:KSC589956 LBY589949:LBY589956 LLU589949:LLU589956 LVQ589949:LVQ589956 MFM589949:MFM589956 MPI589949:MPI589956 MZE589949:MZE589956 NJA589949:NJA589956 NSW589949:NSW589956 OCS589949:OCS589956 OMO589949:OMO589956 OWK589949:OWK589956 PGG589949:PGG589956 PQC589949:PQC589956 PZY589949:PZY589956 QJU589949:QJU589956 QTQ589949:QTQ589956 RDM589949:RDM589956 RNI589949:RNI589956 RXE589949:RXE589956 SHA589949:SHA589956 SQW589949:SQW589956 TAS589949:TAS589956 TKO589949:TKO589956 TUK589949:TUK589956 UEG589949:UEG589956 UOC589949:UOC589956 UXY589949:UXY589956 VHU589949:VHU589956 VRQ589949:VRQ589956 WBM589949:WBM589956 WLI589949:WLI589956 WVE589949:WVE589956 F655485:F655492 IS655485:IS655492 SO655485:SO655492 ACK655485:ACK655492 AMG655485:AMG655492 AWC655485:AWC655492 BFY655485:BFY655492 BPU655485:BPU655492 BZQ655485:BZQ655492 CJM655485:CJM655492 CTI655485:CTI655492 DDE655485:DDE655492 DNA655485:DNA655492 DWW655485:DWW655492 EGS655485:EGS655492 EQO655485:EQO655492 FAK655485:FAK655492 FKG655485:FKG655492 FUC655485:FUC655492 GDY655485:GDY655492 GNU655485:GNU655492 GXQ655485:GXQ655492 HHM655485:HHM655492 HRI655485:HRI655492 IBE655485:IBE655492 ILA655485:ILA655492 IUW655485:IUW655492 JES655485:JES655492 JOO655485:JOO655492 JYK655485:JYK655492 KIG655485:KIG655492 KSC655485:KSC655492 LBY655485:LBY655492 LLU655485:LLU655492 LVQ655485:LVQ655492 MFM655485:MFM655492 MPI655485:MPI655492 MZE655485:MZE655492 NJA655485:NJA655492 NSW655485:NSW655492 OCS655485:OCS655492 OMO655485:OMO655492 OWK655485:OWK655492 PGG655485:PGG655492 PQC655485:PQC655492 PZY655485:PZY655492 QJU655485:QJU655492 QTQ655485:QTQ655492 RDM655485:RDM655492 RNI655485:RNI655492 RXE655485:RXE655492 SHA655485:SHA655492 SQW655485:SQW655492 TAS655485:TAS655492 TKO655485:TKO655492 TUK655485:TUK655492 UEG655485:UEG655492 UOC655485:UOC655492 UXY655485:UXY655492 VHU655485:VHU655492 VRQ655485:VRQ655492 WBM655485:WBM655492 WLI655485:WLI655492 WVE655485:WVE655492 F721021:F721028 IS721021:IS721028 SO721021:SO721028 ACK721021:ACK721028 AMG721021:AMG721028 AWC721021:AWC721028 BFY721021:BFY721028 BPU721021:BPU721028 BZQ721021:BZQ721028 CJM721021:CJM721028 CTI721021:CTI721028 DDE721021:DDE721028 DNA721021:DNA721028 DWW721021:DWW721028 EGS721021:EGS721028 EQO721021:EQO721028 FAK721021:FAK721028 FKG721021:FKG721028 FUC721021:FUC721028 GDY721021:GDY721028 GNU721021:GNU721028 GXQ721021:GXQ721028 HHM721021:HHM721028 HRI721021:HRI721028 IBE721021:IBE721028 ILA721021:ILA721028 IUW721021:IUW721028 JES721021:JES721028 JOO721021:JOO721028 JYK721021:JYK721028 KIG721021:KIG721028 KSC721021:KSC721028 LBY721021:LBY721028 LLU721021:LLU721028 LVQ721021:LVQ721028 MFM721021:MFM721028 MPI721021:MPI721028 MZE721021:MZE721028 NJA721021:NJA721028 NSW721021:NSW721028 OCS721021:OCS721028 OMO721021:OMO721028 OWK721021:OWK721028 PGG721021:PGG721028 PQC721021:PQC721028 PZY721021:PZY721028 QJU721021:QJU721028 QTQ721021:QTQ721028 RDM721021:RDM721028 RNI721021:RNI721028 RXE721021:RXE721028 SHA721021:SHA721028 SQW721021:SQW721028 TAS721021:TAS721028 TKO721021:TKO721028 TUK721021:TUK721028 UEG721021:UEG721028 UOC721021:UOC721028 UXY721021:UXY721028 VHU721021:VHU721028 VRQ721021:VRQ721028 WBM721021:WBM721028 WLI721021:WLI721028 WVE721021:WVE721028 F786557:F786564 IS786557:IS786564 SO786557:SO786564 ACK786557:ACK786564 AMG786557:AMG786564 AWC786557:AWC786564 BFY786557:BFY786564 BPU786557:BPU786564 BZQ786557:BZQ786564 CJM786557:CJM786564 CTI786557:CTI786564 DDE786557:DDE786564 DNA786557:DNA786564 DWW786557:DWW786564 EGS786557:EGS786564 EQO786557:EQO786564 FAK786557:FAK786564 FKG786557:FKG786564 FUC786557:FUC786564 GDY786557:GDY786564 GNU786557:GNU786564 GXQ786557:GXQ786564 HHM786557:HHM786564 HRI786557:HRI786564 IBE786557:IBE786564 ILA786557:ILA786564 IUW786557:IUW786564 JES786557:JES786564 JOO786557:JOO786564 JYK786557:JYK786564 KIG786557:KIG786564 KSC786557:KSC786564 LBY786557:LBY786564 LLU786557:LLU786564 LVQ786557:LVQ786564 MFM786557:MFM786564 MPI786557:MPI786564 MZE786557:MZE786564 NJA786557:NJA786564 NSW786557:NSW786564 OCS786557:OCS786564 OMO786557:OMO786564 OWK786557:OWK786564 PGG786557:PGG786564 PQC786557:PQC786564 PZY786557:PZY786564 QJU786557:QJU786564 QTQ786557:QTQ786564 RDM786557:RDM786564 RNI786557:RNI786564 RXE786557:RXE786564 SHA786557:SHA786564 SQW786557:SQW786564 TAS786557:TAS786564 TKO786557:TKO786564 TUK786557:TUK786564 UEG786557:UEG786564 UOC786557:UOC786564 UXY786557:UXY786564 VHU786557:VHU786564 VRQ786557:VRQ786564 WBM786557:WBM786564 WLI786557:WLI786564 WVE786557:WVE786564 F852093:F852100 IS852093:IS852100 SO852093:SO852100 ACK852093:ACK852100 AMG852093:AMG852100 AWC852093:AWC852100 BFY852093:BFY852100 BPU852093:BPU852100 BZQ852093:BZQ852100 CJM852093:CJM852100 CTI852093:CTI852100 DDE852093:DDE852100 DNA852093:DNA852100 DWW852093:DWW852100 EGS852093:EGS852100 EQO852093:EQO852100 FAK852093:FAK852100 FKG852093:FKG852100 FUC852093:FUC852100 GDY852093:GDY852100 GNU852093:GNU852100 GXQ852093:GXQ852100 HHM852093:HHM852100 HRI852093:HRI852100 IBE852093:IBE852100 ILA852093:ILA852100 IUW852093:IUW852100 JES852093:JES852100 JOO852093:JOO852100 JYK852093:JYK852100 KIG852093:KIG852100 KSC852093:KSC852100 LBY852093:LBY852100 LLU852093:LLU852100 LVQ852093:LVQ852100 MFM852093:MFM852100 MPI852093:MPI852100 MZE852093:MZE852100 NJA852093:NJA852100 NSW852093:NSW852100 OCS852093:OCS852100 OMO852093:OMO852100 OWK852093:OWK852100 PGG852093:PGG852100 PQC852093:PQC852100 PZY852093:PZY852100 QJU852093:QJU852100 QTQ852093:QTQ852100 RDM852093:RDM852100 RNI852093:RNI852100 RXE852093:RXE852100 SHA852093:SHA852100 SQW852093:SQW852100 TAS852093:TAS852100 TKO852093:TKO852100 TUK852093:TUK852100 UEG852093:UEG852100 UOC852093:UOC852100 UXY852093:UXY852100 VHU852093:VHU852100 VRQ852093:VRQ852100 WBM852093:WBM852100 WLI852093:WLI852100 WVE852093:WVE852100 F917629:F917636 IS917629:IS917636 SO917629:SO917636 ACK917629:ACK917636 AMG917629:AMG917636 AWC917629:AWC917636 BFY917629:BFY917636 BPU917629:BPU917636 BZQ917629:BZQ917636 CJM917629:CJM917636 CTI917629:CTI917636 DDE917629:DDE917636 DNA917629:DNA917636 DWW917629:DWW917636 EGS917629:EGS917636 EQO917629:EQO917636 FAK917629:FAK917636 FKG917629:FKG917636 FUC917629:FUC917636 GDY917629:GDY917636 GNU917629:GNU917636 GXQ917629:GXQ917636 HHM917629:HHM917636 HRI917629:HRI917636 IBE917629:IBE917636 ILA917629:ILA917636 IUW917629:IUW917636 JES917629:JES917636 JOO917629:JOO917636 JYK917629:JYK917636 KIG917629:KIG917636 KSC917629:KSC917636 LBY917629:LBY917636 LLU917629:LLU917636 LVQ917629:LVQ917636 MFM917629:MFM917636 MPI917629:MPI917636 MZE917629:MZE917636 NJA917629:NJA917636 NSW917629:NSW917636 OCS917629:OCS917636 OMO917629:OMO917636 OWK917629:OWK917636 PGG917629:PGG917636 PQC917629:PQC917636 PZY917629:PZY917636 QJU917629:QJU917636 QTQ917629:QTQ917636 RDM917629:RDM917636 RNI917629:RNI917636 RXE917629:RXE917636 SHA917629:SHA917636 SQW917629:SQW917636 TAS917629:TAS917636 TKO917629:TKO917636 TUK917629:TUK917636 UEG917629:UEG917636 UOC917629:UOC917636 UXY917629:UXY917636 VHU917629:VHU917636 VRQ917629:VRQ917636 WBM917629:WBM917636 WLI917629:WLI917636 WVE917629:WVE917636 F983165:F983172 IS983165:IS983172 SO983165:SO983172 ACK983165:ACK983172 AMG983165:AMG983172 AWC983165:AWC983172 BFY983165:BFY983172 BPU983165:BPU983172 BZQ983165:BZQ983172 CJM983165:CJM983172 CTI983165:CTI983172 DDE983165:DDE983172 DNA983165:DNA983172 DWW983165:DWW983172 EGS983165:EGS983172 EQO983165:EQO983172 FAK983165:FAK983172 FKG983165:FKG983172 FUC983165:FUC983172 GDY983165:GDY983172 GNU983165:GNU983172 GXQ983165:GXQ983172 HHM983165:HHM983172 HRI983165:HRI983172 IBE983165:IBE983172 ILA983165:ILA983172 IUW983165:IUW983172 JES983165:JES983172 JOO983165:JOO983172 JYK983165:JYK983172 KIG983165:KIG983172 KSC983165:KSC983172 LBY983165:LBY983172 LLU983165:LLU983172 LVQ983165:LVQ983172 MFM983165:MFM983172 MPI983165:MPI983172 MZE983165:MZE983172 NJA983165:NJA983172 NSW983165:NSW983172 OCS983165:OCS983172 OMO983165:OMO983172 OWK983165:OWK983172 PGG983165:PGG983172 PQC983165:PQC983172 PZY983165:PZY983172 QJU983165:QJU983172 QTQ983165:QTQ983172 RDM983165:RDM983172 RNI983165:RNI983172 RXE983165:RXE983172 SHA983165:SHA983172 SQW983165:SQW983172 TAS983165:TAS983172 TKO983165:TKO983172 TUK983165:TUK983172 UEG983165:UEG983172 UOC983165:UOC983172 UXY983165:UXY983172 VHU983165:VHU983172 VRQ983165:VRQ983172 WBM983165:WBM983172 WLI983165:WLI983172 WVE983165:WVE983172 F65651:F65659 IS65651:IS65659 SO65651:SO65659 ACK65651:ACK65659 AMG65651:AMG65659 AWC65651:AWC65659 BFY65651:BFY65659 BPU65651:BPU65659 BZQ65651:BZQ65659 CJM65651:CJM65659 CTI65651:CTI65659 DDE65651:DDE65659 DNA65651:DNA65659 DWW65651:DWW65659 EGS65651:EGS65659 EQO65651:EQO65659 FAK65651:FAK65659 FKG65651:FKG65659 FUC65651:FUC65659 GDY65651:GDY65659 GNU65651:GNU65659 GXQ65651:GXQ65659 HHM65651:HHM65659 HRI65651:HRI65659 IBE65651:IBE65659 ILA65651:ILA65659 IUW65651:IUW65659 JES65651:JES65659 JOO65651:JOO65659 JYK65651:JYK65659 KIG65651:KIG65659 KSC65651:KSC65659 LBY65651:LBY65659 LLU65651:LLU65659 LVQ65651:LVQ65659 MFM65651:MFM65659 MPI65651:MPI65659 MZE65651:MZE65659 NJA65651:NJA65659 NSW65651:NSW65659 OCS65651:OCS65659 OMO65651:OMO65659 OWK65651:OWK65659 PGG65651:PGG65659 PQC65651:PQC65659 PZY65651:PZY65659 QJU65651:QJU65659 QTQ65651:QTQ65659 RDM65651:RDM65659 RNI65651:RNI65659 RXE65651:RXE65659 SHA65651:SHA65659 SQW65651:SQW65659 TAS65651:TAS65659 TKO65651:TKO65659 TUK65651:TUK65659 UEG65651:UEG65659 UOC65651:UOC65659 UXY65651:UXY65659 VHU65651:VHU65659 VRQ65651:VRQ65659 WBM65651:WBM65659 WLI65651:WLI65659 WVE65651:WVE65659 F131187:F131195 IS131187:IS131195 SO131187:SO131195 ACK131187:ACK131195 AMG131187:AMG131195 AWC131187:AWC131195 BFY131187:BFY131195 BPU131187:BPU131195 BZQ131187:BZQ131195 CJM131187:CJM131195 CTI131187:CTI131195 DDE131187:DDE131195 DNA131187:DNA131195 DWW131187:DWW131195 EGS131187:EGS131195 EQO131187:EQO131195 FAK131187:FAK131195 FKG131187:FKG131195 FUC131187:FUC131195 GDY131187:GDY131195 GNU131187:GNU131195 GXQ131187:GXQ131195 HHM131187:HHM131195 HRI131187:HRI131195 IBE131187:IBE131195 ILA131187:ILA131195 IUW131187:IUW131195 JES131187:JES131195 JOO131187:JOO131195 JYK131187:JYK131195 KIG131187:KIG131195 KSC131187:KSC131195 LBY131187:LBY131195 LLU131187:LLU131195 LVQ131187:LVQ131195 MFM131187:MFM131195 MPI131187:MPI131195 MZE131187:MZE131195 NJA131187:NJA131195 NSW131187:NSW131195 OCS131187:OCS131195 OMO131187:OMO131195 OWK131187:OWK131195 PGG131187:PGG131195 PQC131187:PQC131195 PZY131187:PZY131195 QJU131187:QJU131195 QTQ131187:QTQ131195 RDM131187:RDM131195 RNI131187:RNI131195 RXE131187:RXE131195 SHA131187:SHA131195 SQW131187:SQW131195 TAS131187:TAS131195 TKO131187:TKO131195 TUK131187:TUK131195 UEG131187:UEG131195 UOC131187:UOC131195 UXY131187:UXY131195 VHU131187:VHU131195 VRQ131187:VRQ131195 WBM131187:WBM131195 WLI131187:WLI131195 WVE131187:WVE131195 F196723:F196731 IS196723:IS196731 SO196723:SO196731 ACK196723:ACK196731 AMG196723:AMG196731 AWC196723:AWC196731 BFY196723:BFY196731 BPU196723:BPU196731 BZQ196723:BZQ196731 CJM196723:CJM196731 CTI196723:CTI196731 DDE196723:DDE196731 DNA196723:DNA196731 DWW196723:DWW196731 EGS196723:EGS196731 EQO196723:EQO196731 FAK196723:FAK196731 FKG196723:FKG196731 FUC196723:FUC196731 GDY196723:GDY196731 GNU196723:GNU196731 GXQ196723:GXQ196731 HHM196723:HHM196731 HRI196723:HRI196731 IBE196723:IBE196731 ILA196723:ILA196731 IUW196723:IUW196731 JES196723:JES196731 JOO196723:JOO196731 JYK196723:JYK196731 KIG196723:KIG196731 KSC196723:KSC196731 LBY196723:LBY196731 LLU196723:LLU196731 LVQ196723:LVQ196731 MFM196723:MFM196731 MPI196723:MPI196731 MZE196723:MZE196731 NJA196723:NJA196731 NSW196723:NSW196731 OCS196723:OCS196731 OMO196723:OMO196731 OWK196723:OWK196731 PGG196723:PGG196731 PQC196723:PQC196731 PZY196723:PZY196731 QJU196723:QJU196731 QTQ196723:QTQ196731 RDM196723:RDM196731 RNI196723:RNI196731 RXE196723:RXE196731 SHA196723:SHA196731 SQW196723:SQW196731 TAS196723:TAS196731 TKO196723:TKO196731 TUK196723:TUK196731 UEG196723:UEG196731 UOC196723:UOC196731 UXY196723:UXY196731 VHU196723:VHU196731 VRQ196723:VRQ196731 WBM196723:WBM196731 WLI196723:WLI196731 WVE196723:WVE196731 F262259:F262267 IS262259:IS262267 SO262259:SO262267 ACK262259:ACK262267 AMG262259:AMG262267 AWC262259:AWC262267 BFY262259:BFY262267 BPU262259:BPU262267 BZQ262259:BZQ262267 CJM262259:CJM262267 CTI262259:CTI262267 DDE262259:DDE262267 DNA262259:DNA262267 DWW262259:DWW262267 EGS262259:EGS262267 EQO262259:EQO262267 FAK262259:FAK262267 FKG262259:FKG262267 FUC262259:FUC262267 GDY262259:GDY262267 GNU262259:GNU262267 GXQ262259:GXQ262267 HHM262259:HHM262267 HRI262259:HRI262267 IBE262259:IBE262267 ILA262259:ILA262267 IUW262259:IUW262267 JES262259:JES262267 JOO262259:JOO262267 JYK262259:JYK262267 KIG262259:KIG262267 KSC262259:KSC262267 LBY262259:LBY262267 LLU262259:LLU262267 LVQ262259:LVQ262267 MFM262259:MFM262267 MPI262259:MPI262267 MZE262259:MZE262267 NJA262259:NJA262267 NSW262259:NSW262267 OCS262259:OCS262267 OMO262259:OMO262267 OWK262259:OWK262267 PGG262259:PGG262267 PQC262259:PQC262267 PZY262259:PZY262267 QJU262259:QJU262267 QTQ262259:QTQ262267 RDM262259:RDM262267 RNI262259:RNI262267 RXE262259:RXE262267 SHA262259:SHA262267 SQW262259:SQW262267 TAS262259:TAS262267 TKO262259:TKO262267 TUK262259:TUK262267 UEG262259:UEG262267 UOC262259:UOC262267 UXY262259:UXY262267 VHU262259:VHU262267 VRQ262259:VRQ262267 WBM262259:WBM262267 WLI262259:WLI262267 WVE262259:WVE262267 F327795:F327803 IS327795:IS327803 SO327795:SO327803 ACK327795:ACK327803 AMG327795:AMG327803 AWC327795:AWC327803 BFY327795:BFY327803 BPU327795:BPU327803 BZQ327795:BZQ327803 CJM327795:CJM327803 CTI327795:CTI327803 DDE327795:DDE327803 DNA327795:DNA327803 DWW327795:DWW327803 EGS327795:EGS327803 EQO327795:EQO327803 FAK327795:FAK327803 FKG327795:FKG327803 FUC327795:FUC327803 GDY327795:GDY327803 GNU327795:GNU327803 GXQ327795:GXQ327803 HHM327795:HHM327803 HRI327795:HRI327803 IBE327795:IBE327803 ILA327795:ILA327803 IUW327795:IUW327803 JES327795:JES327803 JOO327795:JOO327803 JYK327795:JYK327803 KIG327795:KIG327803 KSC327795:KSC327803 LBY327795:LBY327803 LLU327795:LLU327803 LVQ327795:LVQ327803 MFM327795:MFM327803 MPI327795:MPI327803 MZE327795:MZE327803 NJA327795:NJA327803 NSW327795:NSW327803 OCS327795:OCS327803 OMO327795:OMO327803 OWK327795:OWK327803 PGG327795:PGG327803 PQC327795:PQC327803 PZY327795:PZY327803 QJU327795:QJU327803 QTQ327795:QTQ327803 RDM327795:RDM327803 RNI327795:RNI327803 RXE327795:RXE327803 SHA327795:SHA327803 SQW327795:SQW327803 TAS327795:TAS327803 TKO327795:TKO327803 TUK327795:TUK327803 UEG327795:UEG327803 UOC327795:UOC327803 UXY327795:UXY327803 VHU327795:VHU327803 VRQ327795:VRQ327803 WBM327795:WBM327803 WLI327795:WLI327803 WVE327795:WVE327803 F393331:F393339 IS393331:IS393339 SO393331:SO393339 ACK393331:ACK393339 AMG393331:AMG393339 AWC393331:AWC393339 BFY393331:BFY393339 BPU393331:BPU393339 BZQ393331:BZQ393339 CJM393331:CJM393339 CTI393331:CTI393339 DDE393331:DDE393339 DNA393331:DNA393339 DWW393331:DWW393339 EGS393331:EGS393339 EQO393331:EQO393339 FAK393331:FAK393339 FKG393331:FKG393339 FUC393331:FUC393339 GDY393331:GDY393339 GNU393331:GNU393339 GXQ393331:GXQ393339 HHM393331:HHM393339 HRI393331:HRI393339 IBE393331:IBE393339 ILA393331:ILA393339 IUW393331:IUW393339 JES393331:JES393339 JOO393331:JOO393339 JYK393331:JYK393339 KIG393331:KIG393339 KSC393331:KSC393339 LBY393331:LBY393339 LLU393331:LLU393339 LVQ393331:LVQ393339 MFM393331:MFM393339 MPI393331:MPI393339 MZE393331:MZE393339 NJA393331:NJA393339 NSW393331:NSW393339 OCS393331:OCS393339 OMO393331:OMO393339 OWK393331:OWK393339 PGG393331:PGG393339 PQC393331:PQC393339 PZY393331:PZY393339 QJU393331:QJU393339 QTQ393331:QTQ393339 RDM393331:RDM393339 RNI393331:RNI393339 RXE393331:RXE393339 SHA393331:SHA393339 SQW393331:SQW393339 TAS393331:TAS393339 TKO393331:TKO393339 TUK393331:TUK393339 UEG393331:UEG393339 UOC393331:UOC393339 UXY393331:UXY393339 VHU393331:VHU393339 VRQ393331:VRQ393339 WBM393331:WBM393339 WLI393331:WLI393339 WVE393331:WVE393339 F458867:F458875 IS458867:IS458875 SO458867:SO458875 ACK458867:ACK458875 AMG458867:AMG458875 AWC458867:AWC458875 BFY458867:BFY458875 BPU458867:BPU458875 BZQ458867:BZQ458875 CJM458867:CJM458875 CTI458867:CTI458875 DDE458867:DDE458875 DNA458867:DNA458875 DWW458867:DWW458875 EGS458867:EGS458875 EQO458867:EQO458875 FAK458867:FAK458875 FKG458867:FKG458875 FUC458867:FUC458875 GDY458867:GDY458875 GNU458867:GNU458875 GXQ458867:GXQ458875 HHM458867:HHM458875 HRI458867:HRI458875 IBE458867:IBE458875 ILA458867:ILA458875 IUW458867:IUW458875 JES458867:JES458875 JOO458867:JOO458875 JYK458867:JYK458875 KIG458867:KIG458875 KSC458867:KSC458875 LBY458867:LBY458875 LLU458867:LLU458875 LVQ458867:LVQ458875 MFM458867:MFM458875 MPI458867:MPI458875 MZE458867:MZE458875 NJA458867:NJA458875 NSW458867:NSW458875 OCS458867:OCS458875 OMO458867:OMO458875 OWK458867:OWK458875 PGG458867:PGG458875 PQC458867:PQC458875 PZY458867:PZY458875 QJU458867:QJU458875 QTQ458867:QTQ458875 RDM458867:RDM458875 RNI458867:RNI458875 RXE458867:RXE458875 SHA458867:SHA458875 SQW458867:SQW458875 TAS458867:TAS458875 TKO458867:TKO458875 TUK458867:TUK458875 UEG458867:UEG458875 UOC458867:UOC458875 UXY458867:UXY458875 VHU458867:VHU458875 VRQ458867:VRQ458875 WBM458867:WBM458875 WLI458867:WLI458875 WVE458867:WVE458875 F524403:F524411 IS524403:IS524411 SO524403:SO524411 ACK524403:ACK524411 AMG524403:AMG524411 AWC524403:AWC524411 BFY524403:BFY524411 BPU524403:BPU524411 BZQ524403:BZQ524411 CJM524403:CJM524411 CTI524403:CTI524411 DDE524403:DDE524411 DNA524403:DNA524411 DWW524403:DWW524411 EGS524403:EGS524411 EQO524403:EQO524411 FAK524403:FAK524411 FKG524403:FKG524411 FUC524403:FUC524411 GDY524403:GDY524411 GNU524403:GNU524411 GXQ524403:GXQ524411 HHM524403:HHM524411 HRI524403:HRI524411 IBE524403:IBE524411 ILA524403:ILA524411 IUW524403:IUW524411 JES524403:JES524411 JOO524403:JOO524411 JYK524403:JYK524411 KIG524403:KIG524411 KSC524403:KSC524411 LBY524403:LBY524411 LLU524403:LLU524411 LVQ524403:LVQ524411 MFM524403:MFM524411 MPI524403:MPI524411 MZE524403:MZE524411 NJA524403:NJA524411 NSW524403:NSW524411 OCS524403:OCS524411 OMO524403:OMO524411 OWK524403:OWK524411 PGG524403:PGG524411 PQC524403:PQC524411 PZY524403:PZY524411 QJU524403:QJU524411 QTQ524403:QTQ524411 RDM524403:RDM524411 RNI524403:RNI524411 RXE524403:RXE524411 SHA524403:SHA524411 SQW524403:SQW524411 TAS524403:TAS524411 TKO524403:TKO524411 TUK524403:TUK524411 UEG524403:UEG524411 UOC524403:UOC524411 UXY524403:UXY524411 VHU524403:VHU524411 VRQ524403:VRQ524411 WBM524403:WBM524411 WLI524403:WLI524411 WVE524403:WVE524411 F589939:F589947 IS589939:IS589947 SO589939:SO589947 ACK589939:ACK589947 AMG589939:AMG589947 AWC589939:AWC589947 BFY589939:BFY589947 BPU589939:BPU589947 BZQ589939:BZQ589947 CJM589939:CJM589947 CTI589939:CTI589947 DDE589939:DDE589947 DNA589939:DNA589947 DWW589939:DWW589947 EGS589939:EGS589947 EQO589939:EQO589947 FAK589939:FAK589947 FKG589939:FKG589947 FUC589939:FUC589947 GDY589939:GDY589947 GNU589939:GNU589947 GXQ589939:GXQ589947 HHM589939:HHM589947 HRI589939:HRI589947 IBE589939:IBE589947 ILA589939:ILA589947 IUW589939:IUW589947 JES589939:JES589947 JOO589939:JOO589947 JYK589939:JYK589947 KIG589939:KIG589947 KSC589939:KSC589947 LBY589939:LBY589947 LLU589939:LLU589947 LVQ589939:LVQ589947 MFM589939:MFM589947 MPI589939:MPI589947 MZE589939:MZE589947 NJA589939:NJA589947 NSW589939:NSW589947 OCS589939:OCS589947 OMO589939:OMO589947 OWK589939:OWK589947 PGG589939:PGG589947 PQC589939:PQC589947 PZY589939:PZY589947 QJU589939:QJU589947 QTQ589939:QTQ589947 RDM589939:RDM589947 RNI589939:RNI589947 RXE589939:RXE589947 SHA589939:SHA589947 SQW589939:SQW589947 TAS589939:TAS589947 TKO589939:TKO589947 TUK589939:TUK589947 UEG589939:UEG589947 UOC589939:UOC589947 UXY589939:UXY589947 VHU589939:VHU589947 VRQ589939:VRQ589947 WBM589939:WBM589947 WLI589939:WLI589947 WVE589939:WVE589947 F655475:F655483 IS655475:IS655483 SO655475:SO655483 ACK655475:ACK655483 AMG655475:AMG655483 AWC655475:AWC655483 BFY655475:BFY655483 BPU655475:BPU655483 BZQ655475:BZQ655483 CJM655475:CJM655483 CTI655475:CTI655483 DDE655475:DDE655483 DNA655475:DNA655483 DWW655475:DWW655483 EGS655475:EGS655483 EQO655475:EQO655483 FAK655475:FAK655483 FKG655475:FKG655483 FUC655475:FUC655483 GDY655475:GDY655483 GNU655475:GNU655483 GXQ655475:GXQ655483 HHM655475:HHM655483 HRI655475:HRI655483 IBE655475:IBE655483 ILA655475:ILA655483 IUW655475:IUW655483 JES655475:JES655483 JOO655475:JOO655483 JYK655475:JYK655483 KIG655475:KIG655483 KSC655475:KSC655483 LBY655475:LBY655483 LLU655475:LLU655483 LVQ655475:LVQ655483 MFM655475:MFM655483 MPI655475:MPI655483 MZE655475:MZE655483 NJA655475:NJA655483 NSW655475:NSW655483 OCS655475:OCS655483 OMO655475:OMO655483 OWK655475:OWK655483 PGG655475:PGG655483 PQC655475:PQC655483 PZY655475:PZY655483 QJU655475:QJU655483 QTQ655475:QTQ655483 RDM655475:RDM655483 RNI655475:RNI655483 RXE655475:RXE655483 SHA655475:SHA655483 SQW655475:SQW655483 TAS655475:TAS655483 TKO655475:TKO655483 TUK655475:TUK655483 UEG655475:UEG655483 UOC655475:UOC655483 UXY655475:UXY655483 VHU655475:VHU655483 VRQ655475:VRQ655483 WBM655475:WBM655483 WLI655475:WLI655483 WVE655475:WVE655483 F721011:F721019 IS721011:IS721019 SO721011:SO721019 ACK721011:ACK721019 AMG721011:AMG721019 AWC721011:AWC721019 BFY721011:BFY721019 BPU721011:BPU721019 BZQ721011:BZQ721019 CJM721011:CJM721019 CTI721011:CTI721019 DDE721011:DDE721019 DNA721011:DNA721019 DWW721011:DWW721019 EGS721011:EGS721019 EQO721011:EQO721019 FAK721011:FAK721019 FKG721011:FKG721019 FUC721011:FUC721019 GDY721011:GDY721019 GNU721011:GNU721019 GXQ721011:GXQ721019 HHM721011:HHM721019 HRI721011:HRI721019 IBE721011:IBE721019 ILA721011:ILA721019 IUW721011:IUW721019 JES721011:JES721019 JOO721011:JOO721019 JYK721011:JYK721019 KIG721011:KIG721019 KSC721011:KSC721019 LBY721011:LBY721019 LLU721011:LLU721019 LVQ721011:LVQ721019 MFM721011:MFM721019 MPI721011:MPI721019 MZE721011:MZE721019 NJA721011:NJA721019 NSW721011:NSW721019 OCS721011:OCS721019 OMO721011:OMO721019 OWK721011:OWK721019 PGG721011:PGG721019 PQC721011:PQC721019 PZY721011:PZY721019 QJU721011:QJU721019 QTQ721011:QTQ721019 RDM721011:RDM721019 RNI721011:RNI721019 RXE721011:RXE721019 SHA721011:SHA721019 SQW721011:SQW721019 TAS721011:TAS721019 TKO721011:TKO721019 TUK721011:TUK721019 UEG721011:UEG721019 UOC721011:UOC721019 UXY721011:UXY721019 VHU721011:VHU721019 VRQ721011:VRQ721019 WBM721011:WBM721019 WLI721011:WLI721019 WVE721011:WVE721019 F786547:F786555 IS786547:IS786555 SO786547:SO786555 ACK786547:ACK786555 AMG786547:AMG786555 AWC786547:AWC786555 BFY786547:BFY786555 BPU786547:BPU786555 BZQ786547:BZQ786555 CJM786547:CJM786555 CTI786547:CTI786555 DDE786547:DDE786555 DNA786547:DNA786555 DWW786547:DWW786555 EGS786547:EGS786555 EQO786547:EQO786555 FAK786547:FAK786555 FKG786547:FKG786555 FUC786547:FUC786555 GDY786547:GDY786555 GNU786547:GNU786555 GXQ786547:GXQ786555 HHM786547:HHM786555 HRI786547:HRI786555 IBE786547:IBE786555 ILA786547:ILA786555 IUW786547:IUW786555 JES786547:JES786555 JOO786547:JOO786555 JYK786547:JYK786555 KIG786547:KIG786555 KSC786547:KSC786555 LBY786547:LBY786555 LLU786547:LLU786555 LVQ786547:LVQ786555 MFM786547:MFM786555 MPI786547:MPI786555 MZE786547:MZE786555 NJA786547:NJA786555 NSW786547:NSW786555 OCS786547:OCS786555 OMO786547:OMO786555 OWK786547:OWK786555 PGG786547:PGG786555 PQC786547:PQC786555 PZY786547:PZY786555 QJU786547:QJU786555 QTQ786547:QTQ786555 RDM786547:RDM786555 RNI786547:RNI786555 RXE786547:RXE786555 SHA786547:SHA786555 SQW786547:SQW786555 TAS786547:TAS786555 TKO786547:TKO786555 TUK786547:TUK786555 UEG786547:UEG786555 UOC786547:UOC786555 UXY786547:UXY786555 VHU786547:VHU786555 VRQ786547:VRQ786555 WBM786547:WBM786555 WLI786547:WLI786555 WVE786547:WVE786555 F852083:F852091 IS852083:IS852091 SO852083:SO852091 ACK852083:ACK852091 AMG852083:AMG852091 AWC852083:AWC852091 BFY852083:BFY852091 BPU852083:BPU852091 BZQ852083:BZQ852091 CJM852083:CJM852091 CTI852083:CTI852091 DDE852083:DDE852091 DNA852083:DNA852091 DWW852083:DWW852091 EGS852083:EGS852091 EQO852083:EQO852091 FAK852083:FAK852091 FKG852083:FKG852091 FUC852083:FUC852091 GDY852083:GDY852091 GNU852083:GNU852091 GXQ852083:GXQ852091 HHM852083:HHM852091 HRI852083:HRI852091 IBE852083:IBE852091 ILA852083:ILA852091 IUW852083:IUW852091 JES852083:JES852091 JOO852083:JOO852091 JYK852083:JYK852091 KIG852083:KIG852091 KSC852083:KSC852091 LBY852083:LBY852091 LLU852083:LLU852091 LVQ852083:LVQ852091 MFM852083:MFM852091 MPI852083:MPI852091 MZE852083:MZE852091 NJA852083:NJA852091 NSW852083:NSW852091 OCS852083:OCS852091 OMO852083:OMO852091 OWK852083:OWK852091 PGG852083:PGG852091 PQC852083:PQC852091 PZY852083:PZY852091 QJU852083:QJU852091 QTQ852083:QTQ852091 RDM852083:RDM852091 RNI852083:RNI852091 RXE852083:RXE852091 SHA852083:SHA852091 SQW852083:SQW852091 TAS852083:TAS852091 TKO852083:TKO852091 TUK852083:TUK852091 UEG852083:UEG852091 UOC852083:UOC852091 UXY852083:UXY852091 VHU852083:VHU852091 VRQ852083:VRQ852091 WBM852083:WBM852091 WLI852083:WLI852091 WVE852083:WVE852091 F917619:F917627 IS917619:IS917627 SO917619:SO917627 ACK917619:ACK917627 AMG917619:AMG917627 AWC917619:AWC917627 BFY917619:BFY917627 BPU917619:BPU917627 BZQ917619:BZQ917627 CJM917619:CJM917627 CTI917619:CTI917627 DDE917619:DDE917627 DNA917619:DNA917627 DWW917619:DWW917627 EGS917619:EGS917627 EQO917619:EQO917627 FAK917619:FAK917627 FKG917619:FKG917627 FUC917619:FUC917627 GDY917619:GDY917627 GNU917619:GNU917627 GXQ917619:GXQ917627 HHM917619:HHM917627 HRI917619:HRI917627 IBE917619:IBE917627 ILA917619:ILA917627 IUW917619:IUW917627 JES917619:JES917627 JOO917619:JOO917627 JYK917619:JYK917627 KIG917619:KIG917627 KSC917619:KSC917627 LBY917619:LBY917627 LLU917619:LLU917627 LVQ917619:LVQ917627 MFM917619:MFM917627 MPI917619:MPI917627 MZE917619:MZE917627 NJA917619:NJA917627 NSW917619:NSW917627 OCS917619:OCS917627 OMO917619:OMO917627 OWK917619:OWK917627 PGG917619:PGG917627 PQC917619:PQC917627 PZY917619:PZY917627 QJU917619:QJU917627 QTQ917619:QTQ917627 RDM917619:RDM917627 RNI917619:RNI917627 RXE917619:RXE917627 SHA917619:SHA917627 SQW917619:SQW917627 TAS917619:TAS917627 TKO917619:TKO917627 TUK917619:TUK917627 UEG917619:UEG917627 UOC917619:UOC917627 UXY917619:UXY917627 VHU917619:VHU917627 VRQ917619:VRQ917627 WBM917619:WBM917627 WLI917619:WLI917627 WVE917619:WVE917627 F983155:F983163 IS983155:IS983163 SO983155:SO983163 ACK983155:ACK983163 AMG983155:AMG983163 AWC983155:AWC983163 BFY983155:BFY983163 BPU983155:BPU983163 BZQ983155:BZQ983163 CJM983155:CJM983163 CTI983155:CTI983163 DDE983155:DDE983163 DNA983155:DNA983163 DWW983155:DWW983163 EGS983155:EGS983163 EQO983155:EQO983163 FAK983155:FAK983163 FKG983155:FKG983163 FUC983155:FUC983163 GDY983155:GDY983163 GNU983155:GNU983163 GXQ983155:GXQ983163 HHM983155:HHM983163 HRI983155:HRI983163 IBE983155:IBE983163 ILA983155:ILA983163 IUW983155:IUW983163 JES983155:JES983163 JOO983155:JOO983163 JYK983155:JYK983163 KIG983155:KIG983163 KSC983155:KSC983163 LBY983155:LBY983163 LLU983155:LLU983163 LVQ983155:LVQ983163 MFM983155:MFM983163 MPI983155:MPI983163 MZE983155:MZE983163 NJA983155:NJA983163 NSW983155:NSW983163 OCS983155:OCS983163 OMO983155:OMO983163 OWK983155:OWK983163 PGG983155:PGG983163 PQC983155:PQC983163 PZY983155:PZY983163 QJU983155:QJU983163 QTQ983155:QTQ983163 RDM983155:RDM983163 RNI983155:RNI983163 RXE983155:RXE983163 SHA983155:SHA983163 SQW983155:SQW983163 TAS983155:TAS983163 TKO983155:TKO983163 TUK983155:TUK983163 UEG983155:UEG983163 UOC983155:UOC983163 UXY983155:UXY983163 VHU983155:VHU983163 VRQ983155:VRQ983163 WBM983155:WBM983163 WLI983155:WLI983163 WVE983155:WVE983163 F65635 IS65635 SO65635 ACK65635 AMG65635 AWC65635 BFY65635 BPU65635 BZQ65635 CJM65635 CTI65635 DDE65635 DNA65635 DWW65635 EGS65635 EQO65635 FAK65635 FKG65635 FUC65635 GDY65635 GNU65635 GXQ65635 HHM65635 HRI65635 IBE65635 ILA65635 IUW65635 JES65635 JOO65635 JYK65635 KIG65635 KSC65635 LBY65635 LLU65635 LVQ65635 MFM65635 MPI65635 MZE65635 NJA65635 NSW65635 OCS65635 OMO65635 OWK65635 PGG65635 PQC65635 PZY65635 QJU65635 QTQ65635 RDM65635 RNI65635 RXE65635 SHA65635 SQW65635 TAS65635 TKO65635 TUK65635 UEG65635 UOC65635 UXY65635 VHU65635 VRQ65635 WBM65635 WLI65635 WVE65635 F131171 IS131171 SO131171 ACK131171 AMG131171 AWC131171 BFY131171 BPU131171 BZQ131171 CJM131171 CTI131171 DDE131171 DNA131171 DWW131171 EGS131171 EQO131171 FAK131171 FKG131171 FUC131171 GDY131171 GNU131171 GXQ131171 HHM131171 HRI131171 IBE131171 ILA131171 IUW131171 JES131171 JOO131171 JYK131171 KIG131171 KSC131171 LBY131171 LLU131171 LVQ131171 MFM131171 MPI131171 MZE131171 NJA131171 NSW131171 OCS131171 OMO131171 OWK131171 PGG131171 PQC131171 PZY131171 QJU131171 QTQ131171 RDM131171 RNI131171 RXE131171 SHA131171 SQW131171 TAS131171 TKO131171 TUK131171 UEG131171 UOC131171 UXY131171 VHU131171 VRQ131171 WBM131171 WLI131171 WVE131171 F196707 IS196707 SO196707 ACK196707 AMG196707 AWC196707 BFY196707 BPU196707 BZQ196707 CJM196707 CTI196707 DDE196707 DNA196707 DWW196707 EGS196707 EQO196707 FAK196707 FKG196707 FUC196707 GDY196707 GNU196707 GXQ196707 HHM196707 HRI196707 IBE196707 ILA196707 IUW196707 JES196707 JOO196707 JYK196707 KIG196707 KSC196707 LBY196707 LLU196707 LVQ196707 MFM196707 MPI196707 MZE196707 NJA196707 NSW196707 OCS196707 OMO196707 OWK196707 PGG196707 PQC196707 PZY196707 QJU196707 QTQ196707 RDM196707 RNI196707 RXE196707 SHA196707 SQW196707 TAS196707 TKO196707 TUK196707 UEG196707 UOC196707 UXY196707 VHU196707 VRQ196707 WBM196707 WLI196707 WVE196707 F262243 IS262243 SO262243 ACK262243 AMG262243 AWC262243 BFY262243 BPU262243 BZQ262243 CJM262243 CTI262243 DDE262243 DNA262243 DWW262243 EGS262243 EQO262243 FAK262243 FKG262243 FUC262243 GDY262243 GNU262243 GXQ262243 HHM262243 HRI262243 IBE262243 ILA262243 IUW262243 JES262243 JOO262243 JYK262243 KIG262243 KSC262243 LBY262243 LLU262243 LVQ262243 MFM262243 MPI262243 MZE262243 NJA262243 NSW262243 OCS262243 OMO262243 OWK262243 PGG262243 PQC262243 PZY262243 QJU262243 QTQ262243 RDM262243 RNI262243 RXE262243 SHA262243 SQW262243 TAS262243 TKO262243 TUK262243 UEG262243 UOC262243 UXY262243 VHU262243 VRQ262243 WBM262243 WLI262243 WVE262243 F327779 IS327779 SO327779 ACK327779 AMG327779 AWC327779 BFY327779 BPU327779 BZQ327779 CJM327779 CTI327779 DDE327779 DNA327779 DWW327779 EGS327779 EQO327779 FAK327779 FKG327779 FUC327779 GDY327779 GNU327779 GXQ327779 HHM327779 HRI327779 IBE327779 ILA327779 IUW327779 JES327779 JOO327779 JYK327779 KIG327779 KSC327779 LBY327779 LLU327779 LVQ327779 MFM327779 MPI327779 MZE327779 NJA327779 NSW327779 OCS327779 OMO327779 OWK327779 PGG327779 PQC327779 PZY327779 QJU327779 QTQ327779 RDM327779 RNI327779 RXE327779 SHA327779 SQW327779 TAS327779 TKO327779 TUK327779 UEG327779 UOC327779 UXY327779 VHU327779 VRQ327779 WBM327779 WLI327779 WVE327779 F393315 IS393315 SO393315 ACK393315 AMG393315 AWC393315 BFY393315 BPU393315 BZQ393315 CJM393315 CTI393315 DDE393315 DNA393315 DWW393315 EGS393315 EQO393315 FAK393315 FKG393315 FUC393315 GDY393315 GNU393315 GXQ393315 HHM393315 HRI393315 IBE393315 ILA393315 IUW393315 JES393315 JOO393315 JYK393315 KIG393315 KSC393315 LBY393315 LLU393315 LVQ393315 MFM393315 MPI393315 MZE393315 NJA393315 NSW393315 OCS393315 OMO393315 OWK393315 PGG393315 PQC393315 PZY393315 QJU393315 QTQ393315 RDM393315 RNI393315 RXE393315 SHA393315 SQW393315 TAS393315 TKO393315 TUK393315 UEG393315 UOC393315 UXY393315 VHU393315 VRQ393315 WBM393315 WLI393315 WVE393315 F458851 IS458851 SO458851 ACK458851 AMG458851 AWC458851 BFY458851 BPU458851 BZQ458851 CJM458851 CTI458851 DDE458851 DNA458851 DWW458851 EGS458851 EQO458851 FAK458851 FKG458851 FUC458851 GDY458851 GNU458851 GXQ458851 HHM458851 HRI458851 IBE458851 ILA458851 IUW458851 JES458851 JOO458851 JYK458851 KIG458851 KSC458851 LBY458851 LLU458851 LVQ458851 MFM458851 MPI458851 MZE458851 NJA458851 NSW458851 OCS458851 OMO458851 OWK458851 PGG458851 PQC458851 PZY458851 QJU458851 QTQ458851 RDM458851 RNI458851 RXE458851 SHA458851 SQW458851 TAS458851 TKO458851 TUK458851 UEG458851 UOC458851 UXY458851 VHU458851 VRQ458851 WBM458851 WLI458851 WVE458851 F524387 IS524387 SO524387 ACK524387 AMG524387 AWC524387 BFY524387 BPU524387 BZQ524387 CJM524387 CTI524387 DDE524387 DNA524387 DWW524387 EGS524387 EQO524387 FAK524387 FKG524387 FUC524387 GDY524387 GNU524387 GXQ524387 HHM524387 HRI524387 IBE524387 ILA524387 IUW524387 JES524387 JOO524387 JYK524387 KIG524387 KSC524387 LBY524387 LLU524387 LVQ524387 MFM524387 MPI524387 MZE524387 NJA524387 NSW524387 OCS524387 OMO524387 OWK524387 PGG524387 PQC524387 PZY524387 QJU524387 QTQ524387 RDM524387 RNI524387 RXE524387 SHA524387 SQW524387 TAS524387 TKO524387 TUK524387 UEG524387 UOC524387 UXY524387 VHU524387 VRQ524387 WBM524387 WLI524387 WVE524387 F589923 IS589923 SO589923 ACK589923 AMG589923 AWC589923 BFY589923 BPU589923 BZQ589923 CJM589923 CTI589923 DDE589923 DNA589923 DWW589923 EGS589923 EQO589923 FAK589923 FKG589923 FUC589923 GDY589923 GNU589923 GXQ589923 HHM589923 HRI589923 IBE589923 ILA589923 IUW589923 JES589923 JOO589923 JYK589923 KIG589923 KSC589923 LBY589923 LLU589923 LVQ589923 MFM589923 MPI589923 MZE589923 NJA589923 NSW589923 OCS589923 OMO589923 OWK589923 PGG589923 PQC589923 PZY589923 QJU589923 QTQ589923 RDM589923 RNI589923 RXE589923 SHA589923 SQW589923 TAS589923 TKO589923 TUK589923 UEG589923 UOC589923 UXY589923 VHU589923 VRQ589923 WBM589923 WLI589923 WVE589923 F655459 IS655459 SO655459 ACK655459 AMG655459 AWC655459 BFY655459 BPU655459 BZQ655459 CJM655459 CTI655459 DDE655459 DNA655459 DWW655459 EGS655459 EQO655459 FAK655459 FKG655459 FUC655459 GDY655459 GNU655459 GXQ655459 HHM655459 HRI655459 IBE655459 ILA655459 IUW655459 JES655459 JOO655459 JYK655459 KIG655459 KSC655459 LBY655459 LLU655459 LVQ655459 MFM655459 MPI655459 MZE655459 NJA655459 NSW655459 OCS655459 OMO655459 OWK655459 PGG655459 PQC655459 PZY655459 QJU655459 QTQ655459 RDM655459 RNI655459 RXE655459 SHA655459 SQW655459 TAS655459 TKO655459 TUK655459 UEG655459 UOC655459 UXY655459 VHU655459 VRQ655459 WBM655459 WLI655459 WVE655459 F720995 IS720995 SO720995 ACK720995 AMG720995 AWC720995 BFY720995 BPU720995 BZQ720995 CJM720995 CTI720995 DDE720995 DNA720995 DWW720995 EGS720995 EQO720995 FAK720995 FKG720995 FUC720995 GDY720995 GNU720995 GXQ720995 HHM720995 HRI720995 IBE720995 ILA720995 IUW720995 JES720995 JOO720995 JYK720995 KIG720995 KSC720995 LBY720995 LLU720995 LVQ720995 MFM720995 MPI720995 MZE720995 NJA720995 NSW720995 OCS720995 OMO720995 OWK720995 PGG720995 PQC720995 PZY720995 QJU720995 QTQ720995 RDM720995 RNI720995 RXE720995 SHA720995 SQW720995 TAS720995 TKO720995 TUK720995 UEG720995 UOC720995 UXY720995 VHU720995 VRQ720995 WBM720995 WLI720995 WVE720995 F786531 IS786531 SO786531 ACK786531 AMG786531 AWC786531 BFY786531 BPU786531 BZQ786531 CJM786531 CTI786531 DDE786531 DNA786531 DWW786531 EGS786531 EQO786531 FAK786531 FKG786531 FUC786531 GDY786531 GNU786531 GXQ786531 HHM786531 HRI786531 IBE786531 ILA786531 IUW786531 JES786531 JOO786531 JYK786531 KIG786531 KSC786531 LBY786531 LLU786531 LVQ786531 MFM786531 MPI786531 MZE786531 NJA786531 NSW786531 OCS786531 OMO786531 OWK786531 PGG786531 PQC786531 PZY786531 QJU786531 QTQ786531 RDM786531 RNI786531 RXE786531 SHA786531 SQW786531 TAS786531 TKO786531 TUK786531 UEG786531 UOC786531 UXY786531 VHU786531 VRQ786531 WBM786531 WLI786531 WVE786531 F852067 IS852067 SO852067 ACK852067 AMG852067 AWC852067 BFY852067 BPU852067 BZQ852067 CJM852067 CTI852067 DDE852067 DNA852067 DWW852067 EGS852067 EQO852067 FAK852067 FKG852067 FUC852067 GDY852067 GNU852067 GXQ852067 HHM852067 HRI852067 IBE852067 ILA852067 IUW852067 JES852067 JOO852067 JYK852067 KIG852067 KSC852067 LBY852067 LLU852067 LVQ852067 MFM852067 MPI852067 MZE852067 NJA852067 NSW852067 OCS852067 OMO852067 OWK852067 PGG852067 PQC852067 PZY852067 QJU852067 QTQ852067 RDM852067 RNI852067 RXE852067 SHA852067 SQW852067 TAS852067 TKO852067 TUK852067 UEG852067 UOC852067 UXY852067 VHU852067 VRQ852067 WBM852067 WLI852067 WVE852067 F917603 IS917603 SO917603 ACK917603 AMG917603 AWC917603 BFY917603 BPU917603 BZQ917603 CJM917603 CTI917603 DDE917603 DNA917603 DWW917603 EGS917603 EQO917603 FAK917603 FKG917603 FUC917603 GDY917603 GNU917603 GXQ917603 HHM917603 HRI917603 IBE917603 ILA917603 IUW917603 JES917603 JOO917603 JYK917603 KIG917603 KSC917603 LBY917603 LLU917603 LVQ917603 MFM917603 MPI917603 MZE917603 NJA917603 NSW917603 OCS917603 OMO917603 OWK917603 PGG917603 PQC917603 PZY917603 QJU917603 QTQ917603 RDM917603 RNI917603 RXE917603 SHA917603 SQW917603 TAS917603 TKO917603 TUK917603 UEG917603 UOC917603 UXY917603 VHU917603 VRQ917603 WBM917603 WLI917603 WVE917603 F983139 IS983139 SO983139 ACK983139 AMG983139 AWC983139 BFY983139 BPU983139 BZQ983139 CJM983139 CTI983139 DDE983139 DNA983139 DWW983139 EGS983139 EQO983139 FAK983139 FKG983139 FUC983139 GDY983139 GNU983139 GXQ983139 HHM983139 HRI983139 IBE983139 ILA983139 IUW983139 JES983139 JOO983139 JYK983139 KIG983139 KSC983139 LBY983139 LLU983139 LVQ983139 MFM983139 MPI983139 MZE983139 NJA983139 NSW983139 OCS983139 OMO983139 OWK983139 PGG983139 PQC983139 PZY983139 QJU983139 QTQ983139 RDM983139 RNI983139 RXE983139 SHA983139 SQW983139 TAS983139 TKO983139 TUK983139 UEG983139 UOC983139 UXY983139 VHU983139 VRQ983139 WBM983139 WLI983139 WVE983139 F65637:F65642 IS65637:IS65642 SO65637:SO65642 ACK65637:ACK65642 AMG65637:AMG65642 AWC65637:AWC65642 BFY65637:BFY65642 BPU65637:BPU65642 BZQ65637:BZQ65642 CJM65637:CJM65642 CTI65637:CTI65642 DDE65637:DDE65642 DNA65637:DNA65642 DWW65637:DWW65642 EGS65637:EGS65642 EQO65637:EQO65642 FAK65637:FAK65642 FKG65637:FKG65642 FUC65637:FUC65642 GDY65637:GDY65642 GNU65637:GNU65642 GXQ65637:GXQ65642 HHM65637:HHM65642 HRI65637:HRI65642 IBE65637:IBE65642 ILA65637:ILA65642 IUW65637:IUW65642 JES65637:JES65642 JOO65637:JOO65642 JYK65637:JYK65642 KIG65637:KIG65642 KSC65637:KSC65642 LBY65637:LBY65642 LLU65637:LLU65642 LVQ65637:LVQ65642 MFM65637:MFM65642 MPI65637:MPI65642 MZE65637:MZE65642 NJA65637:NJA65642 NSW65637:NSW65642 OCS65637:OCS65642 OMO65637:OMO65642 OWK65637:OWK65642 PGG65637:PGG65642 PQC65637:PQC65642 PZY65637:PZY65642 QJU65637:QJU65642 QTQ65637:QTQ65642 RDM65637:RDM65642 RNI65637:RNI65642 RXE65637:RXE65642 SHA65637:SHA65642 SQW65637:SQW65642 TAS65637:TAS65642 TKO65637:TKO65642 TUK65637:TUK65642 UEG65637:UEG65642 UOC65637:UOC65642 UXY65637:UXY65642 VHU65637:VHU65642 VRQ65637:VRQ65642 WBM65637:WBM65642 WLI65637:WLI65642 WVE65637:WVE65642 F131173:F131178 IS131173:IS131178 SO131173:SO131178 ACK131173:ACK131178 AMG131173:AMG131178 AWC131173:AWC131178 BFY131173:BFY131178 BPU131173:BPU131178 BZQ131173:BZQ131178 CJM131173:CJM131178 CTI131173:CTI131178 DDE131173:DDE131178 DNA131173:DNA131178 DWW131173:DWW131178 EGS131173:EGS131178 EQO131173:EQO131178 FAK131173:FAK131178 FKG131173:FKG131178 FUC131173:FUC131178 GDY131173:GDY131178 GNU131173:GNU131178 GXQ131173:GXQ131178 HHM131173:HHM131178 HRI131173:HRI131178 IBE131173:IBE131178 ILA131173:ILA131178 IUW131173:IUW131178 JES131173:JES131178 JOO131173:JOO131178 JYK131173:JYK131178 KIG131173:KIG131178 KSC131173:KSC131178 LBY131173:LBY131178 LLU131173:LLU131178 LVQ131173:LVQ131178 MFM131173:MFM131178 MPI131173:MPI131178 MZE131173:MZE131178 NJA131173:NJA131178 NSW131173:NSW131178 OCS131173:OCS131178 OMO131173:OMO131178 OWK131173:OWK131178 PGG131173:PGG131178 PQC131173:PQC131178 PZY131173:PZY131178 QJU131173:QJU131178 QTQ131173:QTQ131178 RDM131173:RDM131178 RNI131173:RNI131178 RXE131173:RXE131178 SHA131173:SHA131178 SQW131173:SQW131178 TAS131173:TAS131178 TKO131173:TKO131178 TUK131173:TUK131178 UEG131173:UEG131178 UOC131173:UOC131178 UXY131173:UXY131178 VHU131173:VHU131178 VRQ131173:VRQ131178 WBM131173:WBM131178 WLI131173:WLI131178 WVE131173:WVE131178 F196709:F196714 IS196709:IS196714 SO196709:SO196714 ACK196709:ACK196714 AMG196709:AMG196714 AWC196709:AWC196714 BFY196709:BFY196714 BPU196709:BPU196714 BZQ196709:BZQ196714 CJM196709:CJM196714 CTI196709:CTI196714 DDE196709:DDE196714 DNA196709:DNA196714 DWW196709:DWW196714 EGS196709:EGS196714 EQO196709:EQO196714 FAK196709:FAK196714 FKG196709:FKG196714 FUC196709:FUC196714 GDY196709:GDY196714 GNU196709:GNU196714 GXQ196709:GXQ196714 HHM196709:HHM196714 HRI196709:HRI196714 IBE196709:IBE196714 ILA196709:ILA196714 IUW196709:IUW196714 JES196709:JES196714 JOO196709:JOO196714 JYK196709:JYK196714 KIG196709:KIG196714 KSC196709:KSC196714 LBY196709:LBY196714 LLU196709:LLU196714 LVQ196709:LVQ196714 MFM196709:MFM196714 MPI196709:MPI196714 MZE196709:MZE196714 NJA196709:NJA196714 NSW196709:NSW196714 OCS196709:OCS196714 OMO196709:OMO196714 OWK196709:OWK196714 PGG196709:PGG196714 PQC196709:PQC196714 PZY196709:PZY196714 QJU196709:QJU196714 QTQ196709:QTQ196714 RDM196709:RDM196714 RNI196709:RNI196714 RXE196709:RXE196714 SHA196709:SHA196714 SQW196709:SQW196714 TAS196709:TAS196714 TKO196709:TKO196714 TUK196709:TUK196714 UEG196709:UEG196714 UOC196709:UOC196714 UXY196709:UXY196714 VHU196709:VHU196714 VRQ196709:VRQ196714 WBM196709:WBM196714 WLI196709:WLI196714 WVE196709:WVE196714 F262245:F262250 IS262245:IS262250 SO262245:SO262250 ACK262245:ACK262250 AMG262245:AMG262250 AWC262245:AWC262250 BFY262245:BFY262250 BPU262245:BPU262250 BZQ262245:BZQ262250 CJM262245:CJM262250 CTI262245:CTI262250 DDE262245:DDE262250 DNA262245:DNA262250 DWW262245:DWW262250 EGS262245:EGS262250 EQO262245:EQO262250 FAK262245:FAK262250 FKG262245:FKG262250 FUC262245:FUC262250 GDY262245:GDY262250 GNU262245:GNU262250 GXQ262245:GXQ262250 HHM262245:HHM262250 HRI262245:HRI262250 IBE262245:IBE262250 ILA262245:ILA262250 IUW262245:IUW262250 JES262245:JES262250 JOO262245:JOO262250 JYK262245:JYK262250 KIG262245:KIG262250 KSC262245:KSC262250 LBY262245:LBY262250 LLU262245:LLU262250 LVQ262245:LVQ262250 MFM262245:MFM262250 MPI262245:MPI262250 MZE262245:MZE262250 NJA262245:NJA262250 NSW262245:NSW262250 OCS262245:OCS262250 OMO262245:OMO262250 OWK262245:OWK262250 PGG262245:PGG262250 PQC262245:PQC262250 PZY262245:PZY262250 QJU262245:QJU262250 QTQ262245:QTQ262250 RDM262245:RDM262250 RNI262245:RNI262250 RXE262245:RXE262250 SHA262245:SHA262250 SQW262245:SQW262250 TAS262245:TAS262250 TKO262245:TKO262250 TUK262245:TUK262250 UEG262245:UEG262250 UOC262245:UOC262250 UXY262245:UXY262250 VHU262245:VHU262250 VRQ262245:VRQ262250 WBM262245:WBM262250 WLI262245:WLI262250 WVE262245:WVE262250 F327781:F327786 IS327781:IS327786 SO327781:SO327786 ACK327781:ACK327786 AMG327781:AMG327786 AWC327781:AWC327786 BFY327781:BFY327786 BPU327781:BPU327786 BZQ327781:BZQ327786 CJM327781:CJM327786 CTI327781:CTI327786 DDE327781:DDE327786 DNA327781:DNA327786 DWW327781:DWW327786 EGS327781:EGS327786 EQO327781:EQO327786 FAK327781:FAK327786 FKG327781:FKG327786 FUC327781:FUC327786 GDY327781:GDY327786 GNU327781:GNU327786 GXQ327781:GXQ327786 HHM327781:HHM327786 HRI327781:HRI327786 IBE327781:IBE327786 ILA327781:ILA327786 IUW327781:IUW327786 JES327781:JES327786 JOO327781:JOO327786 JYK327781:JYK327786 KIG327781:KIG327786 KSC327781:KSC327786 LBY327781:LBY327786 LLU327781:LLU327786 LVQ327781:LVQ327786 MFM327781:MFM327786 MPI327781:MPI327786 MZE327781:MZE327786 NJA327781:NJA327786 NSW327781:NSW327786 OCS327781:OCS327786 OMO327781:OMO327786 OWK327781:OWK327786 PGG327781:PGG327786 PQC327781:PQC327786 PZY327781:PZY327786 QJU327781:QJU327786 QTQ327781:QTQ327786 RDM327781:RDM327786 RNI327781:RNI327786 RXE327781:RXE327786 SHA327781:SHA327786 SQW327781:SQW327786 TAS327781:TAS327786 TKO327781:TKO327786 TUK327781:TUK327786 UEG327781:UEG327786 UOC327781:UOC327786 UXY327781:UXY327786 VHU327781:VHU327786 VRQ327781:VRQ327786 WBM327781:WBM327786 WLI327781:WLI327786 WVE327781:WVE327786 F393317:F393322 IS393317:IS393322 SO393317:SO393322 ACK393317:ACK393322 AMG393317:AMG393322 AWC393317:AWC393322 BFY393317:BFY393322 BPU393317:BPU393322 BZQ393317:BZQ393322 CJM393317:CJM393322 CTI393317:CTI393322 DDE393317:DDE393322 DNA393317:DNA393322 DWW393317:DWW393322 EGS393317:EGS393322 EQO393317:EQO393322 FAK393317:FAK393322 FKG393317:FKG393322 FUC393317:FUC393322 GDY393317:GDY393322 GNU393317:GNU393322 GXQ393317:GXQ393322 HHM393317:HHM393322 HRI393317:HRI393322 IBE393317:IBE393322 ILA393317:ILA393322 IUW393317:IUW393322 JES393317:JES393322 JOO393317:JOO393322 JYK393317:JYK393322 KIG393317:KIG393322 KSC393317:KSC393322 LBY393317:LBY393322 LLU393317:LLU393322 LVQ393317:LVQ393322 MFM393317:MFM393322 MPI393317:MPI393322 MZE393317:MZE393322 NJA393317:NJA393322 NSW393317:NSW393322 OCS393317:OCS393322 OMO393317:OMO393322 OWK393317:OWK393322 PGG393317:PGG393322 PQC393317:PQC393322 PZY393317:PZY393322 QJU393317:QJU393322 QTQ393317:QTQ393322 RDM393317:RDM393322 RNI393317:RNI393322 RXE393317:RXE393322 SHA393317:SHA393322 SQW393317:SQW393322 TAS393317:TAS393322 TKO393317:TKO393322 TUK393317:TUK393322 UEG393317:UEG393322 UOC393317:UOC393322 UXY393317:UXY393322 VHU393317:VHU393322 VRQ393317:VRQ393322 WBM393317:WBM393322 WLI393317:WLI393322 WVE393317:WVE393322 F458853:F458858 IS458853:IS458858 SO458853:SO458858 ACK458853:ACK458858 AMG458853:AMG458858 AWC458853:AWC458858 BFY458853:BFY458858 BPU458853:BPU458858 BZQ458853:BZQ458858 CJM458853:CJM458858 CTI458853:CTI458858 DDE458853:DDE458858 DNA458853:DNA458858 DWW458853:DWW458858 EGS458853:EGS458858 EQO458853:EQO458858 FAK458853:FAK458858 FKG458853:FKG458858 FUC458853:FUC458858 GDY458853:GDY458858 GNU458853:GNU458858 GXQ458853:GXQ458858 HHM458853:HHM458858 HRI458853:HRI458858 IBE458853:IBE458858 ILA458853:ILA458858 IUW458853:IUW458858 JES458853:JES458858 JOO458853:JOO458858 JYK458853:JYK458858 KIG458853:KIG458858 KSC458853:KSC458858 LBY458853:LBY458858 LLU458853:LLU458858 LVQ458853:LVQ458858 MFM458853:MFM458858 MPI458853:MPI458858 MZE458853:MZE458858 NJA458853:NJA458858 NSW458853:NSW458858 OCS458853:OCS458858 OMO458853:OMO458858 OWK458853:OWK458858 PGG458853:PGG458858 PQC458853:PQC458858 PZY458853:PZY458858 QJU458853:QJU458858 QTQ458853:QTQ458858 RDM458853:RDM458858 RNI458853:RNI458858 RXE458853:RXE458858 SHA458853:SHA458858 SQW458853:SQW458858 TAS458853:TAS458858 TKO458853:TKO458858 TUK458853:TUK458858 UEG458853:UEG458858 UOC458853:UOC458858 UXY458853:UXY458858 VHU458853:VHU458858 VRQ458853:VRQ458858 WBM458853:WBM458858 WLI458853:WLI458858 WVE458853:WVE458858 F524389:F524394 IS524389:IS524394 SO524389:SO524394 ACK524389:ACK524394 AMG524389:AMG524394 AWC524389:AWC524394 BFY524389:BFY524394 BPU524389:BPU524394 BZQ524389:BZQ524394 CJM524389:CJM524394 CTI524389:CTI524394 DDE524389:DDE524394 DNA524389:DNA524394 DWW524389:DWW524394 EGS524389:EGS524394 EQO524389:EQO524394 FAK524389:FAK524394 FKG524389:FKG524394 FUC524389:FUC524394 GDY524389:GDY524394 GNU524389:GNU524394 GXQ524389:GXQ524394 HHM524389:HHM524394 HRI524389:HRI524394 IBE524389:IBE524394 ILA524389:ILA524394 IUW524389:IUW524394 JES524389:JES524394 JOO524389:JOO524394 JYK524389:JYK524394 KIG524389:KIG524394 KSC524389:KSC524394 LBY524389:LBY524394 LLU524389:LLU524394 LVQ524389:LVQ524394 MFM524389:MFM524394 MPI524389:MPI524394 MZE524389:MZE524394 NJA524389:NJA524394 NSW524389:NSW524394 OCS524389:OCS524394 OMO524389:OMO524394 OWK524389:OWK524394 PGG524389:PGG524394 PQC524389:PQC524394 PZY524389:PZY524394 QJU524389:QJU524394 QTQ524389:QTQ524394 RDM524389:RDM524394 RNI524389:RNI524394 RXE524389:RXE524394 SHA524389:SHA524394 SQW524389:SQW524394 TAS524389:TAS524394 TKO524389:TKO524394 TUK524389:TUK524394 UEG524389:UEG524394 UOC524389:UOC524394 UXY524389:UXY524394 VHU524389:VHU524394 VRQ524389:VRQ524394 WBM524389:WBM524394 WLI524389:WLI524394 WVE524389:WVE524394 F589925:F589930 IS589925:IS589930 SO589925:SO589930 ACK589925:ACK589930 AMG589925:AMG589930 AWC589925:AWC589930 BFY589925:BFY589930 BPU589925:BPU589930 BZQ589925:BZQ589930 CJM589925:CJM589930 CTI589925:CTI589930 DDE589925:DDE589930 DNA589925:DNA589930 DWW589925:DWW589930 EGS589925:EGS589930 EQO589925:EQO589930 FAK589925:FAK589930 FKG589925:FKG589930 FUC589925:FUC589930 GDY589925:GDY589930 GNU589925:GNU589930 GXQ589925:GXQ589930 HHM589925:HHM589930 HRI589925:HRI589930 IBE589925:IBE589930 ILA589925:ILA589930 IUW589925:IUW589930 JES589925:JES589930 JOO589925:JOO589930 JYK589925:JYK589930 KIG589925:KIG589930 KSC589925:KSC589930 LBY589925:LBY589930 LLU589925:LLU589930 LVQ589925:LVQ589930 MFM589925:MFM589930 MPI589925:MPI589930 MZE589925:MZE589930 NJA589925:NJA589930 NSW589925:NSW589930 OCS589925:OCS589930 OMO589925:OMO589930 OWK589925:OWK589930 PGG589925:PGG589930 PQC589925:PQC589930 PZY589925:PZY589930 QJU589925:QJU589930 QTQ589925:QTQ589930 RDM589925:RDM589930 RNI589925:RNI589930 RXE589925:RXE589930 SHA589925:SHA589930 SQW589925:SQW589930 TAS589925:TAS589930 TKO589925:TKO589930 TUK589925:TUK589930 UEG589925:UEG589930 UOC589925:UOC589930 UXY589925:UXY589930 VHU589925:VHU589930 VRQ589925:VRQ589930 WBM589925:WBM589930 WLI589925:WLI589930 WVE589925:WVE589930 F655461:F655466 IS655461:IS655466 SO655461:SO655466 ACK655461:ACK655466 AMG655461:AMG655466 AWC655461:AWC655466 BFY655461:BFY655466 BPU655461:BPU655466 BZQ655461:BZQ655466 CJM655461:CJM655466 CTI655461:CTI655466 DDE655461:DDE655466 DNA655461:DNA655466 DWW655461:DWW655466 EGS655461:EGS655466 EQO655461:EQO655466 FAK655461:FAK655466 FKG655461:FKG655466 FUC655461:FUC655466 GDY655461:GDY655466 GNU655461:GNU655466 GXQ655461:GXQ655466 HHM655461:HHM655466 HRI655461:HRI655466 IBE655461:IBE655466 ILA655461:ILA655466 IUW655461:IUW655466 JES655461:JES655466 JOO655461:JOO655466 JYK655461:JYK655466 KIG655461:KIG655466 KSC655461:KSC655466 LBY655461:LBY655466 LLU655461:LLU655466 LVQ655461:LVQ655466 MFM655461:MFM655466 MPI655461:MPI655466 MZE655461:MZE655466 NJA655461:NJA655466 NSW655461:NSW655466 OCS655461:OCS655466 OMO655461:OMO655466 OWK655461:OWK655466 PGG655461:PGG655466 PQC655461:PQC655466 PZY655461:PZY655466 QJU655461:QJU655466 QTQ655461:QTQ655466 RDM655461:RDM655466 RNI655461:RNI655466 RXE655461:RXE655466 SHA655461:SHA655466 SQW655461:SQW655466 TAS655461:TAS655466 TKO655461:TKO655466 TUK655461:TUK655466 UEG655461:UEG655466 UOC655461:UOC655466 UXY655461:UXY655466 VHU655461:VHU655466 VRQ655461:VRQ655466 WBM655461:WBM655466 WLI655461:WLI655466 WVE655461:WVE655466 F720997:F721002 IS720997:IS721002 SO720997:SO721002 ACK720997:ACK721002 AMG720997:AMG721002 AWC720997:AWC721002 BFY720997:BFY721002 BPU720997:BPU721002 BZQ720997:BZQ721002 CJM720997:CJM721002 CTI720997:CTI721002 DDE720997:DDE721002 DNA720997:DNA721002 DWW720997:DWW721002 EGS720997:EGS721002 EQO720997:EQO721002 FAK720997:FAK721002 FKG720997:FKG721002 FUC720997:FUC721002 GDY720997:GDY721002 GNU720997:GNU721002 GXQ720997:GXQ721002 HHM720997:HHM721002 HRI720997:HRI721002 IBE720997:IBE721002 ILA720997:ILA721002 IUW720997:IUW721002 JES720997:JES721002 JOO720997:JOO721002 JYK720997:JYK721002 KIG720997:KIG721002 KSC720997:KSC721002 LBY720997:LBY721002 LLU720997:LLU721002 LVQ720997:LVQ721002 MFM720997:MFM721002 MPI720997:MPI721002 MZE720997:MZE721002 NJA720997:NJA721002 NSW720997:NSW721002 OCS720997:OCS721002 OMO720997:OMO721002 OWK720997:OWK721002 PGG720997:PGG721002 PQC720997:PQC721002 PZY720997:PZY721002 QJU720997:QJU721002 QTQ720997:QTQ721002 RDM720997:RDM721002 RNI720997:RNI721002 RXE720997:RXE721002 SHA720997:SHA721002 SQW720997:SQW721002 TAS720997:TAS721002 TKO720997:TKO721002 TUK720997:TUK721002 UEG720997:UEG721002 UOC720997:UOC721002 UXY720997:UXY721002 VHU720997:VHU721002 VRQ720997:VRQ721002 WBM720997:WBM721002 WLI720997:WLI721002 WVE720997:WVE721002 F786533:F786538 IS786533:IS786538 SO786533:SO786538 ACK786533:ACK786538 AMG786533:AMG786538 AWC786533:AWC786538 BFY786533:BFY786538 BPU786533:BPU786538 BZQ786533:BZQ786538 CJM786533:CJM786538 CTI786533:CTI786538 DDE786533:DDE786538 DNA786533:DNA786538 DWW786533:DWW786538 EGS786533:EGS786538 EQO786533:EQO786538 FAK786533:FAK786538 FKG786533:FKG786538 FUC786533:FUC786538 GDY786533:GDY786538 GNU786533:GNU786538 GXQ786533:GXQ786538 HHM786533:HHM786538 HRI786533:HRI786538 IBE786533:IBE786538 ILA786533:ILA786538 IUW786533:IUW786538 JES786533:JES786538 JOO786533:JOO786538 JYK786533:JYK786538 KIG786533:KIG786538 KSC786533:KSC786538 LBY786533:LBY786538 LLU786533:LLU786538 LVQ786533:LVQ786538 MFM786533:MFM786538 MPI786533:MPI786538 MZE786533:MZE786538 NJA786533:NJA786538 NSW786533:NSW786538 OCS786533:OCS786538 OMO786533:OMO786538 OWK786533:OWK786538 PGG786533:PGG786538 PQC786533:PQC786538 PZY786533:PZY786538 QJU786533:QJU786538 QTQ786533:QTQ786538 RDM786533:RDM786538 RNI786533:RNI786538 RXE786533:RXE786538 SHA786533:SHA786538 SQW786533:SQW786538 TAS786533:TAS786538 TKO786533:TKO786538 TUK786533:TUK786538 UEG786533:UEG786538 UOC786533:UOC786538 UXY786533:UXY786538 VHU786533:VHU786538 VRQ786533:VRQ786538 WBM786533:WBM786538 WLI786533:WLI786538 WVE786533:WVE786538 F852069:F852074 IS852069:IS852074 SO852069:SO852074 ACK852069:ACK852074 AMG852069:AMG852074 AWC852069:AWC852074 BFY852069:BFY852074 BPU852069:BPU852074 BZQ852069:BZQ852074 CJM852069:CJM852074 CTI852069:CTI852074 DDE852069:DDE852074 DNA852069:DNA852074 DWW852069:DWW852074 EGS852069:EGS852074 EQO852069:EQO852074 FAK852069:FAK852074 FKG852069:FKG852074 FUC852069:FUC852074 GDY852069:GDY852074 GNU852069:GNU852074 GXQ852069:GXQ852074 HHM852069:HHM852074 HRI852069:HRI852074 IBE852069:IBE852074 ILA852069:ILA852074 IUW852069:IUW852074 JES852069:JES852074 JOO852069:JOO852074 JYK852069:JYK852074 KIG852069:KIG852074 KSC852069:KSC852074 LBY852069:LBY852074 LLU852069:LLU852074 LVQ852069:LVQ852074 MFM852069:MFM852074 MPI852069:MPI852074 MZE852069:MZE852074 NJA852069:NJA852074 NSW852069:NSW852074 OCS852069:OCS852074 OMO852069:OMO852074 OWK852069:OWK852074 PGG852069:PGG852074 PQC852069:PQC852074 PZY852069:PZY852074 QJU852069:QJU852074 QTQ852069:QTQ852074 RDM852069:RDM852074 RNI852069:RNI852074 RXE852069:RXE852074 SHA852069:SHA852074 SQW852069:SQW852074 TAS852069:TAS852074 TKO852069:TKO852074 TUK852069:TUK852074 UEG852069:UEG852074 UOC852069:UOC852074 UXY852069:UXY852074 VHU852069:VHU852074 VRQ852069:VRQ852074 WBM852069:WBM852074 WLI852069:WLI852074 WVE852069:WVE852074 F917605:F917610 IS917605:IS917610 SO917605:SO917610 ACK917605:ACK917610 AMG917605:AMG917610 AWC917605:AWC917610 BFY917605:BFY917610 BPU917605:BPU917610 BZQ917605:BZQ917610 CJM917605:CJM917610 CTI917605:CTI917610 DDE917605:DDE917610 DNA917605:DNA917610 DWW917605:DWW917610 EGS917605:EGS917610 EQO917605:EQO917610 FAK917605:FAK917610 FKG917605:FKG917610 FUC917605:FUC917610 GDY917605:GDY917610 GNU917605:GNU917610 GXQ917605:GXQ917610 HHM917605:HHM917610 HRI917605:HRI917610 IBE917605:IBE917610 ILA917605:ILA917610 IUW917605:IUW917610 JES917605:JES917610 JOO917605:JOO917610 JYK917605:JYK917610 KIG917605:KIG917610 KSC917605:KSC917610 LBY917605:LBY917610 LLU917605:LLU917610 LVQ917605:LVQ917610 MFM917605:MFM917610 MPI917605:MPI917610 MZE917605:MZE917610 NJA917605:NJA917610 NSW917605:NSW917610 OCS917605:OCS917610 OMO917605:OMO917610 OWK917605:OWK917610 PGG917605:PGG917610 PQC917605:PQC917610 PZY917605:PZY917610 QJU917605:QJU917610 QTQ917605:QTQ917610 RDM917605:RDM917610 RNI917605:RNI917610 RXE917605:RXE917610 SHA917605:SHA917610 SQW917605:SQW917610 TAS917605:TAS917610 TKO917605:TKO917610 TUK917605:TUK917610 UEG917605:UEG917610 UOC917605:UOC917610 UXY917605:UXY917610 VHU917605:VHU917610 VRQ917605:VRQ917610 WBM917605:WBM917610 WLI917605:WLI917610 WVE917605:WVE917610 F983141:F983146 IS983141:IS983146 SO983141:SO983146 ACK983141:ACK983146 AMG983141:AMG983146 AWC983141:AWC983146 BFY983141:BFY983146 BPU983141:BPU983146 BZQ983141:BZQ983146 CJM983141:CJM983146 CTI983141:CTI983146 DDE983141:DDE983146 DNA983141:DNA983146 DWW983141:DWW983146 EGS983141:EGS983146 EQO983141:EQO983146 FAK983141:FAK983146 FKG983141:FKG983146 FUC983141:FUC983146 GDY983141:GDY983146 GNU983141:GNU983146 GXQ983141:GXQ983146 HHM983141:HHM983146 HRI983141:HRI983146 IBE983141:IBE983146 ILA983141:ILA983146 IUW983141:IUW983146 JES983141:JES983146 JOO983141:JOO983146 JYK983141:JYK983146 KIG983141:KIG983146 KSC983141:KSC983146 LBY983141:LBY983146 LLU983141:LLU983146 LVQ983141:LVQ983146 MFM983141:MFM983146 MPI983141:MPI983146 MZE983141:MZE983146 NJA983141:NJA983146 NSW983141:NSW983146 OCS983141:OCS983146 OMO983141:OMO983146 OWK983141:OWK983146 PGG983141:PGG983146 PQC983141:PQC983146 PZY983141:PZY983146 QJU983141:QJU983146 QTQ983141:QTQ983146 RDM983141:RDM983146 RNI983141:RNI983146 RXE983141:RXE983146 SHA983141:SHA983146 SQW983141:SQW983146 TAS983141:TAS983146 TKO983141:TKO983146 TUK983141:TUK983146 UEG983141:UEG983146 UOC983141:UOC983146 UXY983141:UXY983146 VHU983141:VHU983146 VRQ983141:VRQ983146 WBM983141:WBM983146 WLI983141:WLI983146 WVE983141:WVE983146" xr:uid="{00000000-0002-0000-0200-000004000000}">
      <formula1>#REF!</formula1>
    </dataValidation>
  </dataValidations>
  <pageMargins left="0.70866141732283472" right="0.70866141732283472" top="0.74803149606299213" bottom="0.74803149606299213" header="0.31496062992125984" footer="0.31496062992125984"/>
  <pageSetup paperSize="9" scale="61" fitToHeight="0" orientation="landscape" r:id="rId1"/>
  <rowBreaks count="2" manualBreakCount="2">
    <brk id="24" max="12" man="1"/>
    <brk id="46" max="12"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113"/>
  <sheetViews>
    <sheetView topLeftCell="C1" workbookViewId="0"/>
  </sheetViews>
  <sheetFormatPr defaultRowHeight="13.5" x14ac:dyDescent="0.15"/>
  <cols>
    <col min="1" max="2" width="0" style="1" hidden="1" customWidth="1"/>
    <col min="3" max="3" width="16" style="1" customWidth="1"/>
    <col min="4" max="4" width="14.875" style="1" customWidth="1"/>
    <col min="5" max="5" width="14" style="1" customWidth="1"/>
    <col min="6" max="6" width="15.5" style="1" customWidth="1"/>
    <col min="7" max="7" width="17.125" style="1" customWidth="1"/>
    <col min="8" max="8" width="12.375" style="1" customWidth="1"/>
    <col min="9" max="10" width="14" style="1" customWidth="1"/>
    <col min="11" max="11" width="7.5" style="1" customWidth="1"/>
    <col min="12" max="12" width="10.875" style="1" customWidth="1"/>
    <col min="13" max="15" width="11.625" style="1" customWidth="1"/>
    <col min="16" max="16" width="8.875" style="1" customWidth="1"/>
    <col min="17" max="258" width="9" style="1"/>
    <col min="259" max="259" width="16" style="1" customWidth="1"/>
    <col min="260" max="260" width="14.875" style="1" customWidth="1"/>
    <col min="261" max="261" width="14" style="1" customWidth="1"/>
    <col min="262" max="263" width="15.5" style="1" customWidth="1"/>
    <col min="264" max="264" width="12.375" style="1" customWidth="1"/>
    <col min="265" max="266" width="14" style="1" customWidth="1"/>
    <col min="267" max="267" width="7.5" style="1" customWidth="1"/>
    <col min="268" max="268" width="10.875" style="1" customWidth="1"/>
    <col min="269" max="271" width="11.625" style="1" customWidth="1"/>
    <col min="272" max="272" width="8.875" style="1" customWidth="1"/>
    <col min="273" max="514" width="9" style="1"/>
    <col min="515" max="515" width="16" style="1" customWidth="1"/>
    <col min="516" max="516" width="14.875" style="1" customWidth="1"/>
    <col min="517" max="517" width="14" style="1" customWidth="1"/>
    <col min="518" max="519" width="15.5" style="1" customWidth="1"/>
    <col min="520" max="520" width="12.375" style="1" customWidth="1"/>
    <col min="521" max="522" width="14" style="1" customWidth="1"/>
    <col min="523" max="523" width="7.5" style="1" customWidth="1"/>
    <col min="524" max="524" width="10.875" style="1" customWidth="1"/>
    <col min="525" max="527" width="11.625" style="1" customWidth="1"/>
    <col min="528" max="528" width="8.875" style="1" customWidth="1"/>
    <col min="529" max="770" width="9" style="1"/>
    <col min="771" max="771" width="16" style="1" customWidth="1"/>
    <col min="772" max="772" width="14.875" style="1" customWidth="1"/>
    <col min="773" max="773" width="14" style="1" customWidth="1"/>
    <col min="774" max="775" width="15.5" style="1" customWidth="1"/>
    <col min="776" max="776" width="12.375" style="1" customWidth="1"/>
    <col min="777" max="778" width="14" style="1" customWidth="1"/>
    <col min="779" max="779" width="7.5" style="1" customWidth="1"/>
    <col min="780" max="780" width="10.875" style="1" customWidth="1"/>
    <col min="781" max="783" width="11.625" style="1" customWidth="1"/>
    <col min="784" max="784" width="8.875" style="1" customWidth="1"/>
    <col min="785" max="1026" width="9" style="1"/>
    <col min="1027" max="1027" width="16" style="1" customWidth="1"/>
    <col min="1028" max="1028" width="14.875" style="1" customWidth="1"/>
    <col min="1029" max="1029" width="14" style="1" customWidth="1"/>
    <col min="1030" max="1031" width="15.5" style="1" customWidth="1"/>
    <col min="1032" max="1032" width="12.375" style="1" customWidth="1"/>
    <col min="1033" max="1034" width="14" style="1" customWidth="1"/>
    <col min="1035" max="1035" width="7.5" style="1" customWidth="1"/>
    <col min="1036" max="1036" width="10.875" style="1" customWidth="1"/>
    <col min="1037" max="1039" width="11.625" style="1" customWidth="1"/>
    <col min="1040" max="1040" width="8.875" style="1" customWidth="1"/>
    <col min="1041" max="1282" width="9" style="1"/>
    <col min="1283" max="1283" width="16" style="1" customWidth="1"/>
    <col min="1284" max="1284" width="14.875" style="1" customWidth="1"/>
    <col min="1285" max="1285" width="14" style="1" customWidth="1"/>
    <col min="1286" max="1287" width="15.5" style="1" customWidth="1"/>
    <col min="1288" max="1288" width="12.375" style="1" customWidth="1"/>
    <col min="1289" max="1290" width="14" style="1" customWidth="1"/>
    <col min="1291" max="1291" width="7.5" style="1" customWidth="1"/>
    <col min="1292" max="1292" width="10.875" style="1" customWidth="1"/>
    <col min="1293" max="1295" width="11.625" style="1" customWidth="1"/>
    <col min="1296" max="1296" width="8.875" style="1" customWidth="1"/>
    <col min="1297" max="1538" width="9" style="1"/>
    <col min="1539" max="1539" width="16" style="1" customWidth="1"/>
    <col min="1540" max="1540" width="14.875" style="1" customWidth="1"/>
    <col min="1541" max="1541" width="14" style="1" customWidth="1"/>
    <col min="1542" max="1543" width="15.5" style="1" customWidth="1"/>
    <col min="1544" max="1544" width="12.375" style="1" customWidth="1"/>
    <col min="1545" max="1546" width="14" style="1" customWidth="1"/>
    <col min="1547" max="1547" width="7.5" style="1" customWidth="1"/>
    <col min="1548" max="1548" width="10.875" style="1" customWidth="1"/>
    <col min="1549" max="1551" width="11.625" style="1" customWidth="1"/>
    <col min="1552" max="1552" width="8.875" style="1" customWidth="1"/>
    <col min="1553" max="1794" width="9" style="1"/>
    <col min="1795" max="1795" width="16" style="1" customWidth="1"/>
    <col min="1796" max="1796" width="14.875" style="1" customWidth="1"/>
    <col min="1797" max="1797" width="14" style="1" customWidth="1"/>
    <col min="1798" max="1799" width="15.5" style="1" customWidth="1"/>
    <col min="1800" max="1800" width="12.375" style="1" customWidth="1"/>
    <col min="1801" max="1802" width="14" style="1" customWidth="1"/>
    <col min="1803" max="1803" width="7.5" style="1" customWidth="1"/>
    <col min="1804" max="1804" width="10.875" style="1" customWidth="1"/>
    <col min="1805" max="1807" width="11.625" style="1" customWidth="1"/>
    <col min="1808" max="1808" width="8.875" style="1" customWidth="1"/>
    <col min="1809" max="2050" width="9" style="1"/>
    <col min="2051" max="2051" width="16" style="1" customWidth="1"/>
    <col min="2052" max="2052" width="14.875" style="1" customWidth="1"/>
    <col min="2053" max="2053" width="14" style="1" customWidth="1"/>
    <col min="2054" max="2055" width="15.5" style="1" customWidth="1"/>
    <col min="2056" max="2056" width="12.375" style="1" customWidth="1"/>
    <col min="2057" max="2058" width="14" style="1" customWidth="1"/>
    <col min="2059" max="2059" width="7.5" style="1" customWidth="1"/>
    <col min="2060" max="2060" width="10.875" style="1" customWidth="1"/>
    <col min="2061" max="2063" width="11.625" style="1" customWidth="1"/>
    <col min="2064" max="2064" width="8.875" style="1" customWidth="1"/>
    <col min="2065" max="2306" width="9" style="1"/>
    <col min="2307" max="2307" width="16" style="1" customWidth="1"/>
    <col min="2308" max="2308" width="14.875" style="1" customWidth="1"/>
    <col min="2309" max="2309" width="14" style="1" customWidth="1"/>
    <col min="2310" max="2311" width="15.5" style="1" customWidth="1"/>
    <col min="2312" max="2312" width="12.375" style="1" customWidth="1"/>
    <col min="2313" max="2314" width="14" style="1" customWidth="1"/>
    <col min="2315" max="2315" width="7.5" style="1" customWidth="1"/>
    <col min="2316" max="2316" width="10.875" style="1" customWidth="1"/>
    <col min="2317" max="2319" width="11.625" style="1" customWidth="1"/>
    <col min="2320" max="2320" width="8.875" style="1" customWidth="1"/>
    <col min="2321" max="2562" width="9" style="1"/>
    <col min="2563" max="2563" width="16" style="1" customWidth="1"/>
    <col min="2564" max="2564" width="14.875" style="1" customWidth="1"/>
    <col min="2565" max="2565" width="14" style="1" customWidth="1"/>
    <col min="2566" max="2567" width="15.5" style="1" customWidth="1"/>
    <col min="2568" max="2568" width="12.375" style="1" customWidth="1"/>
    <col min="2569" max="2570" width="14" style="1" customWidth="1"/>
    <col min="2571" max="2571" width="7.5" style="1" customWidth="1"/>
    <col min="2572" max="2572" width="10.875" style="1" customWidth="1"/>
    <col min="2573" max="2575" width="11.625" style="1" customWidth="1"/>
    <col min="2576" max="2576" width="8.875" style="1" customWidth="1"/>
    <col min="2577" max="2818" width="9" style="1"/>
    <col min="2819" max="2819" width="16" style="1" customWidth="1"/>
    <col min="2820" max="2820" width="14.875" style="1" customWidth="1"/>
    <col min="2821" max="2821" width="14" style="1" customWidth="1"/>
    <col min="2822" max="2823" width="15.5" style="1" customWidth="1"/>
    <col min="2824" max="2824" width="12.375" style="1" customWidth="1"/>
    <col min="2825" max="2826" width="14" style="1" customWidth="1"/>
    <col min="2827" max="2827" width="7.5" style="1" customWidth="1"/>
    <col min="2828" max="2828" width="10.875" style="1" customWidth="1"/>
    <col min="2829" max="2831" width="11.625" style="1" customWidth="1"/>
    <col min="2832" max="2832" width="8.875" style="1" customWidth="1"/>
    <col min="2833" max="3074" width="9" style="1"/>
    <col min="3075" max="3075" width="16" style="1" customWidth="1"/>
    <col min="3076" max="3076" width="14.875" style="1" customWidth="1"/>
    <col min="3077" max="3077" width="14" style="1" customWidth="1"/>
    <col min="3078" max="3079" width="15.5" style="1" customWidth="1"/>
    <col min="3080" max="3080" width="12.375" style="1" customWidth="1"/>
    <col min="3081" max="3082" width="14" style="1" customWidth="1"/>
    <col min="3083" max="3083" width="7.5" style="1" customWidth="1"/>
    <col min="3084" max="3084" width="10.875" style="1" customWidth="1"/>
    <col min="3085" max="3087" width="11.625" style="1" customWidth="1"/>
    <col min="3088" max="3088" width="8.875" style="1" customWidth="1"/>
    <col min="3089" max="3330" width="9" style="1"/>
    <col min="3331" max="3331" width="16" style="1" customWidth="1"/>
    <col min="3332" max="3332" width="14.875" style="1" customWidth="1"/>
    <col min="3333" max="3333" width="14" style="1" customWidth="1"/>
    <col min="3334" max="3335" width="15.5" style="1" customWidth="1"/>
    <col min="3336" max="3336" width="12.375" style="1" customWidth="1"/>
    <col min="3337" max="3338" width="14" style="1" customWidth="1"/>
    <col min="3339" max="3339" width="7.5" style="1" customWidth="1"/>
    <col min="3340" max="3340" width="10.875" style="1" customWidth="1"/>
    <col min="3341" max="3343" width="11.625" style="1" customWidth="1"/>
    <col min="3344" max="3344" width="8.875" style="1" customWidth="1"/>
    <col min="3345" max="3586" width="9" style="1"/>
    <col min="3587" max="3587" width="16" style="1" customWidth="1"/>
    <col min="3588" max="3588" width="14.875" style="1" customWidth="1"/>
    <col min="3589" max="3589" width="14" style="1" customWidth="1"/>
    <col min="3590" max="3591" width="15.5" style="1" customWidth="1"/>
    <col min="3592" max="3592" width="12.375" style="1" customWidth="1"/>
    <col min="3593" max="3594" width="14" style="1" customWidth="1"/>
    <col min="3595" max="3595" width="7.5" style="1" customWidth="1"/>
    <col min="3596" max="3596" width="10.875" style="1" customWidth="1"/>
    <col min="3597" max="3599" width="11.625" style="1" customWidth="1"/>
    <col min="3600" max="3600" width="8.875" style="1" customWidth="1"/>
    <col min="3601" max="3842" width="9" style="1"/>
    <col min="3843" max="3843" width="16" style="1" customWidth="1"/>
    <col min="3844" max="3844" width="14.875" style="1" customWidth="1"/>
    <col min="3845" max="3845" width="14" style="1" customWidth="1"/>
    <col min="3846" max="3847" width="15.5" style="1" customWidth="1"/>
    <col min="3848" max="3848" width="12.375" style="1" customWidth="1"/>
    <col min="3849" max="3850" width="14" style="1" customWidth="1"/>
    <col min="3851" max="3851" width="7.5" style="1" customWidth="1"/>
    <col min="3852" max="3852" width="10.875" style="1" customWidth="1"/>
    <col min="3853" max="3855" width="11.625" style="1" customWidth="1"/>
    <col min="3856" max="3856" width="8.875" style="1" customWidth="1"/>
    <col min="3857" max="4098" width="9" style="1"/>
    <col min="4099" max="4099" width="16" style="1" customWidth="1"/>
    <col min="4100" max="4100" width="14.875" style="1" customWidth="1"/>
    <col min="4101" max="4101" width="14" style="1" customWidth="1"/>
    <col min="4102" max="4103" width="15.5" style="1" customWidth="1"/>
    <col min="4104" max="4104" width="12.375" style="1" customWidth="1"/>
    <col min="4105" max="4106" width="14" style="1" customWidth="1"/>
    <col min="4107" max="4107" width="7.5" style="1" customWidth="1"/>
    <col min="4108" max="4108" width="10.875" style="1" customWidth="1"/>
    <col min="4109" max="4111" width="11.625" style="1" customWidth="1"/>
    <col min="4112" max="4112" width="8.875" style="1" customWidth="1"/>
    <col min="4113" max="4354" width="9" style="1"/>
    <col min="4355" max="4355" width="16" style="1" customWidth="1"/>
    <col min="4356" max="4356" width="14.875" style="1" customWidth="1"/>
    <col min="4357" max="4357" width="14" style="1" customWidth="1"/>
    <col min="4358" max="4359" width="15.5" style="1" customWidth="1"/>
    <col min="4360" max="4360" width="12.375" style="1" customWidth="1"/>
    <col min="4361" max="4362" width="14" style="1" customWidth="1"/>
    <col min="4363" max="4363" width="7.5" style="1" customWidth="1"/>
    <col min="4364" max="4364" width="10.875" style="1" customWidth="1"/>
    <col min="4365" max="4367" width="11.625" style="1" customWidth="1"/>
    <col min="4368" max="4368" width="8.875" style="1" customWidth="1"/>
    <col min="4369" max="4610" width="9" style="1"/>
    <col min="4611" max="4611" width="16" style="1" customWidth="1"/>
    <col min="4612" max="4612" width="14.875" style="1" customWidth="1"/>
    <col min="4613" max="4613" width="14" style="1" customWidth="1"/>
    <col min="4614" max="4615" width="15.5" style="1" customWidth="1"/>
    <col min="4616" max="4616" width="12.375" style="1" customWidth="1"/>
    <col min="4617" max="4618" width="14" style="1" customWidth="1"/>
    <col min="4619" max="4619" width="7.5" style="1" customWidth="1"/>
    <col min="4620" max="4620" width="10.875" style="1" customWidth="1"/>
    <col min="4621" max="4623" width="11.625" style="1" customWidth="1"/>
    <col min="4624" max="4624" width="8.875" style="1" customWidth="1"/>
    <col min="4625" max="4866" width="9" style="1"/>
    <col min="4867" max="4867" width="16" style="1" customWidth="1"/>
    <col min="4868" max="4868" width="14.875" style="1" customWidth="1"/>
    <col min="4869" max="4869" width="14" style="1" customWidth="1"/>
    <col min="4870" max="4871" width="15.5" style="1" customWidth="1"/>
    <col min="4872" max="4872" width="12.375" style="1" customWidth="1"/>
    <col min="4873" max="4874" width="14" style="1" customWidth="1"/>
    <col min="4875" max="4875" width="7.5" style="1" customWidth="1"/>
    <col min="4876" max="4876" width="10.875" style="1" customWidth="1"/>
    <col min="4877" max="4879" width="11.625" style="1" customWidth="1"/>
    <col min="4880" max="4880" width="8.875" style="1" customWidth="1"/>
    <col min="4881" max="5122" width="9" style="1"/>
    <col min="5123" max="5123" width="16" style="1" customWidth="1"/>
    <col min="5124" max="5124" width="14.875" style="1" customWidth="1"/>
    <col min="5125" max="5125" width="14" style="1" customWidth="1"/>
    <col min="5126" max="5127" width="15.5" style="1" customWidth="1"/>
    <col min="5128" max="5128" width="12.375" style="1" customWidth="1"/>
    <col min="5129" max="5130" width="14" style="1" customWidth="1"/>
    <col min="5131" max="5131" width="7.5" style="1" customWidth="1"/>
    <col min="5132" max="5132" width="10.875" style="1" customWidth="1"/>
    <col min="5133" max="5135" width="11.625" style="1" customWidth="1"/>
    <col min="5136" max="5136" width="8.875" style="1" customWidth="1"/>
    <col min="5137" max="5378" width="9" style="1"/>
    <col min="5379" max="5379" width="16" style="1" customWidth="1"/>
    <col min="5380" max="5380" width="14.875" style="1" customWidth="1"/>
    <col min="5381" max="5381" width="14" style="1" customWidth="1"/>
    <col min="5382" max="5383" width="15.5" style="1" customWidth="1"/>
    <col min="5384" max="5384" width="12.375" style="1" customWidth="1"/>
    <col min="5385" max="5386" width="14" style="1" customWidth="1"/>
    <col min="5387" max="5387" width="7.5" style="1" customWidth="1"/>
    <col min="5388" max="5388" width="10.875" style="1" customWidth="1"/>
    <col min="5389" max="5391" width="11.625" style="1" customWidth="1"/>
    <col min="5392" max="5392" width="8.875" style="1" customWidth="1"/>
    <col min="5393" max="5634" width="9" style="1"/>
    <col min="5635" max="5635" width="16" style="1" customWidth="1"/>
    <col min="5636" max="5636" width="14.875" style="1" customWidth="1"/>
    <col min="5637" max="5637" width="14" style="1" customWidth="1"/>
    <col min="5638" max="5639" width="15.5" style="1" customWidth="1"/>
    <col min="5640" max="5640" width="12.375" style="1" customWidth="1"/>
    <col min="5641" max="5642" width="14" style="1" customWidth="1"/>
    <col min="5643" max="5643" width="7.5" style="1" customWidth="1"/>
    <col min="5644" max="5644" width="10.875" style="1" customWidth="1"/>
    <col min="5645" max="5647" width="11.625" style="1" customWidth="1"/>
    <col min="5648" max="5648" width="8.875" style="1" customWidth="1"/>
    <col min="5649" max="5890" width="9" style="1"/>
    <col min="5891" max="5891" width="16" style="1" customWidth="1"/>
    <col min="5892" max="5892" width="14.875" style="1" customWidth="1"/>
    <col min="5893" max="5893" width="14" style="1" customWidth="1"/>
    <col min="5894" max="5895" width="15.5" style="1" customWidth="1"/>
    <col min="5896" max="5896" width="12.375" style="1" customWidth="1"/>
    <col min="5897" max="5898" width="14" style="1" customWidth="1"/>
    <col min="5899" max="5899" width="7.5" style="1" customWidth="1"/>
    <col min="5900" max="5900" width="10.875" style="1" customWidth="1"/>
    <col min="5901" max="5903" width="11.625" style="1" customWidth="1"/>
    <col min="5904" max="5904" width="8.875" style="1" customWidth="1"/>
    <col min="5905" max="6146" width="9" style="1"/>
    <col min="6147" max="6147" width="16" style="1" customWidth="1"/>
    <col min="6148" max="6148" width="14.875" style="1" customWidth="1"/>
    <col min="6149" max="6149" width="14" style="1" customWidth="1"/>
    <col min="6150" max="6151" width="15.5" style="1" customWidth="1"/>
    <col min="6152" max="6152" width="12.375" style="1" customWidth="1"/>
    <col min="6153" max="6154" width="14" style="1" customWidth="1"/>
    <col min="6155" max="6155" width="7.5" style="1" customWidth="1"/>
    <col min="6156" max="6156" width="10.875" style="1" customWidth="1"/>
    <col min="6157" max="6159" width="11.625" style="1" customWidth="1"/>
    <col min="6160" max="6160" width="8.875" style="1" customWidth="1"/>
    <col min="6161" max="6402" width="9" style="1"/>
    <col min="6403" max="6403" width="16" style="1" customWidth="1"/>
    <col min="6404" max="6404" width="14.875" style="1" customWidth="1"/>
    <col min="6405" max="6405" width="14" style="1" customWidth="1"/>
    <col min="6406" max="6407" width="15.5" style="1" customWidth="1"/>
    <col min="6408" max="6408" width="12.375" style="1" customWidth="1"/>
    <col min="6409" max="6410" width="14" style="1" customWidth="1"/>
    <col min="6411" max="6411" width="7.5" style="1" customWidth="1"/>
    <col min="6412" max="6412" width="10.875" style="1" customWidth="1"/>
    <col min="6413" max="6415" width="11.625" style="1" customWidth="1"/>
    <col min="6416" max="6416" width="8.875" style="1" customWidth="1"/>
    <col min="6417" max="6658" width="9" style="1"/>
    <col min="6659" max="6659" width="16" style="1" customWidth="1"/>
    <col min="6660" max="6660" width="14.875" style="1" customWidth="1"/>
    <col min="6661" max="6661" width="14" style="1" customWidth="1"/>
    <col min="6662" max="6663" width="15.5" style="1" customWidth="1"/>
    <col min="6664" max="6664" width="12.375" style="1" customWidth="1"/>
    <col min="6665" max="6666" width="14" style="1" customWidth="1"/>
    <col min="6667" max="6667" width="7.5" style="1" customWidth="1"/>
    <col min="6668" max="6668" width="10.875" style="1" customWidth="1"/>
    <col min="6669" max="6671" width="11.625" style="1" customWidth="1"/>
    <col min="6672" max="6672" width="8.875" style="1" customWidth="1"/>
    <col min="6673" max="6914" width="9" style="1"/>
    <col min="6915" max="6915" width="16" style="1" customWidth="1"/>
    <col min="6916" max="6916" width="14.875" style="1" customWidth="1"/>
    <col min="6917" max="6917" width="14" style="1" customWidth="1"/>
    <col min="6918" max="6919" width="15.5" style="1" customWidth="1"/>
    <col min="6920" max="6920" width="12.375" style="1" customWidth="1"/>
    <col min="6921" max="6922" width="14" style="1" customWidth="1"/>
    <col min="6923" max="6923" width="7.5" style="1" customWidth="1"/>
    <col min="6924" max="6924" width="10.875" style="1" customWidth="1"/>
    <col min="6925" max="6927" width="11.625" style="1" customWidth="1"/>
    <col min="6928" max="6928" width="8.875" style="1" customWidth="1"/>
    <col min="6929" max="7170" width="9" style="1"/>
    <col min="7171" max="7171" width="16" style="1" customWidth="1"/>
    <col min="7172" max="7172" width="14.875" style="1" customWidth="1"/>
    <col min="7173" max="7173" width="14" style="1" customWidth="1"/>
    <col min="7174" max="7175" width="15.5" style="1" customWidth="1"/>
    <col min="7176" max="7176" width="12.375" style="1" customWidth="1"/>
    <col min="7177" max="7178" width="14" style="1" customWidth="1"/>
    <col min="7179" max="7179" width="7.5" style="1" customWidth="1"/>
    <col min="7180" max="7180" width="10.875" style="1" customWidth="1"/>
    <col min="7181" max="7183" width="11.625" style="1" customWidth="1"/>
    <col min="7184" max="7184" width="8.875" style="1" customWidth="1"/>
    <col min="7185" max="7426" width="9" style="1"/>
    <col min="7427" max="7427" width="16" style="1" customWidth="1"/>
    <col min="7428" max="7428" width="14.875" style="1" customWidth="1"/>
    <col min="7429" max="7429" width="14" style="1" customWidth="1"/>
    <col min="7430" max="7431" width="15.5" style="1" customWidth="1"/>
    <col min="7432" max="7432" width="12.375" style="1" customWidth="1"/>
    <col min="7433" max="7434" width="14" style="1" customWidth="1"/>
    <col min="7435" max="7435" width="7.5" style="1" customWidth="1"/>
    <col min="7436" max="7436" width="10.875" style="1" customWidth="1"/>
    <col min="7437" max="7439" width="11.625" style="1" customWidth="1"/>
    <col min="7440" max="7440" width="8.875" style="1" customWidth="1"/>
    <col min="7441" max="7682" width="9" style="1"/>
    <col min="7683" max="7683" width="16" style="1" customWidth="1"/>
    <col min="7684" max="7684" width="14.875" style="1" customWidth="1"/>
    <col min="7685" max="7685" width="14" style="1" customWidth="1"/>
    <col min="7686" max="7687" width="15.5" style="1" customWidth="1"/>
    <col min="7688" max="7688" width="12.375" style="1" customWidth="1"/>
    <col min="7689" max="7690" width="14" style="1" customWidth="1"/>
    <col min="7691" max="7691" width="7.5" style="1" customWidth="1"/>
    <col min="7692" max="7692" width="10.875" style="1" customWidth="1"/>
    <col min="7693" max="7695" width="11.625" style="1" customWidth="1"/>
    <col min="7696" max="7696" width="8.875" style="1" customWidth="1"/>
    <col min="7697" max="7938" width="9" style="1"/>
    <col min="7939" max="7939" width="16" style="1" customWidth="1"/>
    <col min="7940" max="7940" width="14.875" style="1" customWidth="1"/>
    <col min="7941" max="7941" width="14" style="1" customWidth="1"/>
    <col min="7942" max="7943" width="15.5" style="1" customWidth="1"/>
    <col min="7944" max="7944" width="12.375" style="1" customWidth="1"/>
    <col min="7945" max="7946" width="14" style="1" customWidth="1"/>
    <col min="7947" max="7947" width="7.5" style="1" customWidth="1"/>
    <col min="7948" max="7948" width="10.875" style="1" customWidth="1"/>
    <col min="7949" max="7951" width="11.625" style="1" customWidth="1"/>
    <col min="7952" max="7952" width="8.875" style="1" customWidth="1"/>
    <col min="7953" max="8194" width="9" style="1"/>
    <col min="8195" max="8195" width="16" style="1" customWidth="1"/>
    <col min="8196" max="8196" width="14.875" style="1" customWidth="1"/>
    <col min="8197" max="8197" width="14" style="1" customWidth="1"/>
    <col min="8198" max="8199" width="15.5" style="1" customWidth="1"/>
    <col min="8200" max="8200" width="12.375" style="1" customWidth="1"/>
    <col min="8201" max="8202" width="14" style="1" customWidth="1"/>
    <col min="8203" max="8203" width="7.5" style="1" customWidth="1"/>
    <col min="8204" max="8204" width="10.875" style="1" customWidth="1"/>
    <col min="8205" max="8207" width="11.625" style="1" customWidth="1"/>
    <col min="8208" max="8208" width="8.875" style="1" customWidth="1"/>
    <col min="8209" max="8450" width="9" style="1"/>
    <col min="8451" max="8451" width="16" style="1" customWidth="1"/>
    <col min="8452" max="8452" width="14.875" style="1" customWidth="1"/>
    <col min="8453" max="8453" width="14" style="1" customWidth="1"/>
    <col min="8454" max="8455" width="15.5" style="1" customWidth="1"/>
    <col min="8456" max="8456" width="12.375" style="1" customWidth="1"/>
    <col min="8457" max="8458" width="14" style="1" customWidth="1"/>
    <col min="8459" max="8459" width="7.5" style="1" customWidth="1"/>
    <col min="8460" max="8460" width="10.875" style="1" customWidth="1"/>
    <col min="8461" max="8463" width="11.625" style="1" customWidth="1"/>
    <col min="8464" max="8464" width="8.875" style="1" customWidth="1"/>
    <col min="8465" max="8706" width="9" style="1"/>
    <col min="8707" max="8707" width="16" style="1" customWidth="1"/>
    <col min="8708" max="8708" width="14.875" style="1" customWidth="1"/>
    <col min="8709" max="8709" width="14" style="1" customWidth="1"/>
    <col min="8710" max="8711" width="15.5" style="1" customWidth="1"/>
    <col min="8712" max="8712" width="12.375" style="1" customWidth="1"/>
    <col min="8713" max="8714" width="14" style="1" customWidth="1"/>
    <col min="8715" max="8715" width="7.5" style="1" customWidth="1"/>
    <col min="8716" max="8716" width="10.875" style="1" customWidth="1"/>
    <col min="8717" max="8719" width="11.625" style="1" customWidth="1"/>
    <col min="8720" max="8720" width="8.875" style="1" customWidth="1"/>
    <col min="8721" max="8962" width="9" style="1"/>
    <col min="8963" max="8963" width="16" style="1" customWidth="1"/>
    <col min="8964" max="8964" width="14.875" style="1" customWidth="1"/>
    <col min="8965" max="8965" width="14" style="1" customWidth="1"/>
    <col min="8966" max="8967" width="15.5" style="1" customWidth="1"/>
    <col min="8968" max="8968" width="12.375" style="1" customWidth="1"/>
    <col min="8969" max="8970" width="14" style="1" customWidth="1"/>
    <col min="8971" max="8971" width="7.5" style="1" customWidth="1"/>
    <col min="8972" max="8972" width="10.875" style="1" customWidth="1"/>
    <col min="8973" max="8975" width="11.625" style="1" customWidth="1"/>
    <col min="8976" max="8976" width="8.875" style="1" customWidth="1"/>
    <col min="8977" max="9218" width="9" style="1"/>
    <col min="9219" max="9219" width="16" style="1" customWidth="1"/>
    <col min="9220" max="9220" width="14.875" style="1" customWidth="1"/>
    <col min="9221" max="9221" width="14" style="1" customWidth="1"/>
    <col min="9222" max="9223" width="15.5" style="1" customWidth="1"/>
    <col min="9224" max="9224" width="12.375" style="1" customWidth="1"/>
    <col min="9225" max="9226" width="14" style="1" customWidth="1"/>
    <col min="9227" max="9227" width="7.5" style="1" customWidth="1"/>
    <col min="9228" max="9228" width="10.875" style="1" customWidth="1"/>
    <col min="9229" max="9231" width="11.625" style="1" customWidth="1"/>
    <col min="9232" max="9232" width="8.875" style="1" customWidth="1"/>
    <col min="9233" max="9474" width="9" style="1"/>
    <col min="9475" max="9475" width="16" style="1" customWidth="1"/>
    <col min="9476" max="9476" width="14.875" style="1" customWidth="1"/>
    <col min="9477" max="9477" width="14" style="1" customWidth="1"/>
    <col min="9478" max="9479" width="15.5" style="1" customWidth="1"/>
    <col min="9480" max="9480" width="12.375" style="1" customWidth="1"/>
    <col min="9481" max="9482" width="14" style="1" customWidth="1"/>
    <col min="9483" max="9483" width="7.5" style="1" customWidth="1"/>
    <col min="9484" max="9484" width="10.875" style="1" customWidth="1"/>
    <col min="9485" max="9487" width="11.625" style="1" customWidth="1"/>
    <col min="9488" max="9488" width="8.875" style="1" customWidth="1"/>
    <col min="9489" max="9730" width="9" style="1"/>
    <col min="9731" max="9731" width="16" style="1" customWidth="1"/>
    <col min="9732" max="9732" width="14.875" style="1" customWidth="1"/>
    <col min="9733" max="9733" width="14" style="1" customWidth="1"/>
    <col min="9734" max="9735" width="15.5" style="1" customWidth="1"/>
    <col min="9736" max="9736" width="12.375" style="1" customWidth="1"/>
    <col min="9737" max="9738" width="14" style="1" customWidth="1"/>
    <col min="9739" max="9739" width="7.5" style="1" customWidth="1"/>
    <col min="9740" max="9740" width="10.875" style="1" customWidth="1"/>
    <col min="9741" max="9743" width="11.625" style="1" customWidth="1"/>
    <col min="9744" max="9744" width="8.875" style="1" customWidth="1"/>
    <col min="9745" max="9986" width="9" style="1"/>
    <col min="9987" max="9987" width="16" style="1" customWidth="1"/>
    <col min="9988" max="9988" width="14.875" style="1" customWidth="1"/>
    <col min="9989" max="9989" width="14" style="1" customWidth="1"/>
    <col min="9990" max="9991" width="15.5" style="1" customWidth="1"/>
    <col min="9992" max="9992" width="12.375" style="1" customWidth="1"/>
    <col min="9993" max="9994" width="14" style="1" customWidth="1"/>
    <col min="9995" max="9995" width="7.5" style="1" customWidth="1"/>
    <col min="9996" max="9996" width="10.875" style="1" customWidth="1"/>
    <col min="9997" max="9999" width="11.625" style="1" customWidth="1"/>
    <col min="10000" max="10000" width="8.875" style="1" customWidth="1"/>
    <col min="10001" max="10242" width="9" style="1"/>
    <col min="10243" max="10243" width="16" style="1" customWidth="1"/>
    <col min="10244" max="10244" width="14.875" style="1" customWidth="1"/>
    <col min="10245" max="10245" width="14" style="1" customWidth="1"/>
    <col min="10246" max="10247" width="15.5" style="1" customWidth="1"/>
    <col min="10248" max="10248" width="12.375" style="1" customWidth="1"/>
    <col min="10249" max="10250" width="14" style="1" customWidth="1"/>
    <col min="10251" max="10251" width="7.5" style="1" customWidth="1"/>
    <col min="10252" max="10252" width="10.875" style="1" customWidth="1"/>
    <col min="10253" max="10255" width="11.625" style="1" customWidth="1"/>
    <col min="10256" max="10256" width="8.875" style="1" customWidth="1"/>
    <col min="10257" max="10498" width="9" style="1"/>
    <col min="10499" max="10499" width="16" style="1" customWidth="1"/>
    <col min="10500" max="10500" width="14.875" style="1" customWidth="1"/>
    <col min="10501" max="10501" width="14" style="1" customWidth="1"/>
    <col min="10502" max="10503" width="15.5" style="1" customWidth="1"/>
    <col min="10504" max="10504" width="12.375" style="1" customWidth="1"/>
    <col min="10505" max="10506" width="14" style="1" customWidth="1"/>
    <col min="10507" max="10507" width="7.5" style="1" customWidth="1"/>
    <col min="10508" max="10508" width="10.875" style="1" customWidth="1"/>
    <col min="10509" max="10511" width="11.625" style="1" customWidth="1"/>
    <col min="10512" max="10512" width="8.875" style="1" customWidth="1"/>
    <col min="10513" max="10754" width="9" style="1"/>
    <col min="10755" max="10755" width="16" style="1" customWidth="1"/>
    <col min="10756" max="10756" width="14.875" style="1" customWidth="1"/>
    <col min="10757" max="10757" width="14" style="1" customWidth="1"/>
    <col min="10758" max="10759" width="15.5" style="1" customWidth="1"/>
    <col min="10760" max="10760" width="12.375" style="1" customWidth="1"/>
    <col min="10761" max="10762" width="14" style="1" customWidth="1"/>
    <col min="10763" max="10763" width="7.5" style="1" customWidth="1"/>
    <col min="10764" max="10764" width="10.875" style="1" customWidth="1"/>
    <col min="10765" max="10767" width="11.625" style="1" customWidth="1"/>
    <col min="10768" max="10768" width="8.875" style="1" customWidth="1"/>
    <col min="10769" max="11010" width="9" style="1"/>
    <col min="11011" max="11011" width="16" style="1" customWidth="1"/>
    <col min="11012" max="11012" width="14.875" style="1" customWidth="1"/>
    <col min="11013" max="11013" width="14" style="1" customWidth="1"/>
    <col min="11014" max="11015" width="15.5" style="1" customWidth="1"/>
    <col min="11016" max="11016" width="12.375" style="1" customWidth="1"/>
    <col min="11017" max="11018" width="14" style="1" customWidth="1"/>
    <col min="11019" max="11019" width="7.5" style="1" customWidth="1"/>
    <col min="11020" max="11020" width="10.875" style="1" customWidth="1"/>
    <col min="11021" max="11023" width="11.625" style="1" customWidth="1"/>
    <col min="11024" max="11024" width="8.875" style="1" customWidth="1"/>
    <col min="11025" max="11266" width="9" style="1"/>
    <col min="11267" max="11267" width="16" style="1" customWidth="1"/>
    <col min="11268" max="11268" width="14.875" style="1" customWidth="1"/>
    <col min="11269" max="11269" width="14" style="1" customWidth="1"/>
    <col min="11270" max="11271" width="15.5" style="1" customWidth="1"/>
    <col min="11272" max="11272" width="12.375" style="1" customWidth="1"/>
    <col min="11273" max="11274" width="14" style="1" customWidth="1"/>
    <col min="11275" max="11275" width="7.5" style="1" customWidth="1"/>
    <col min="11276" max="11276" width="10.875" style="1" customWidth="1"/>
    <col min="11277" max="11279" width="11.625" style="1" customWidth="1"/>
    <col min="11280" max="11280" width="8.875" style="1" customWidth="1"/>
    <col min="11281" max="11522" width="9" style="1"/>
    <col min="11523" max="11523" width="16" style="1" customWidth="1"/>
    <col min="11524" max="11524" width="14.875" style="1" customWidth="1"/>
    <col min="11525" max="11525" width="14" style="1" customWidth="1"/>
    <col min="11526" max="11527" width="15.5" style="1" customWidth="1"/>
    <col min="11528" max="11528" width="12.375" style="1" customWidth="1"/>
    <col min="11529" max="11530" width="14" style="1" customWidth="1"/>
    <col min="11531" max="11531" width="7.5" style="1" customWidth="1"/>
    <col min="11532" max="11532" width="10.875" style="1" customWidth="1"/>
    <col min="11533" max="11535" width="11.625" style="1" customWidth="1"/>
    <col min="11536" max="11536" width="8.875" style="1" customWidth="1"/>
    <col min="11537" max="11778" width="9" style="1"/>
    <col min="11779" max="11779" width="16" style="1" customWidth="1"/>
    <col min="11780" max="11780" width="14.875" style="1" customWidth="1"/>
    <col min="11781" max="11781" width="14" style="1" customWidth="1"/>
    <col min="11782" max="11783" width="15.5" style="1" customWidth="1"/>
    <col min="11784" max="11784" width="12.375" style="1" customWidth="1"/>
    <col min="11785" max="11786" width="14" style="1" customWidth="1"/>
    <col min="11787" max="11787" width="7.5" style="1" customWidth="1"/>
    <col min="11788" max="11788" width="10.875" style="1" customWidth="1"/>
    <col min="11789" max="11791" width="11.625" style="1" customWidth="1"/>
    <col min="11792" max="11792" width="8.875" style="1" customWidth="1"/>
    <col min="11793" max="12034" width="9" style="1"/>
    <col min="12035" max="12035" width="16" style="1" customWidth="1"/>
    <col min="12036" max="12036" width="14.875" style="1" customWidth="1"/>
    <col min="12037" max="12037" width="14" style="1" customWidth="1"/>
    <col min="12038" max="12039" width="15.5" style="1" customWidth="1"/>
    <col min="12040" max="12040" width="12.375" style="1" customWidth="1"/>
    <col min="12041" max="12042" width="14" style="1" customWidth="1"/>
    <col min="12043" max="12043" width="7.5" style="1" customWidth="1"/>
    <col min="12044" max="12044" width="10.875" style="1" customWidth="1"/>
    <col min="12045" max="12047" width="11.625" style="1" customWidth="1"/>
    <col min="12048" max="12048" width="8.875" style="1" customWidth="1"/>
    <col min="12049" max="12290" width="9" style="1"/>
    <col min="12291" max="12291" width="16" style="1" customWidth="1"/>
    <col min="12292" max="12292" width="14.875" style="1" customWidth="1"/>
    <col min="12293" max="12293" width="14" style="1" customWidth="1"/>
    <col min="12294" max="12295" width="15.5" style="1" customWidth="1"/>
    <col min="12296" max="12296" width="12.375" style="1" customWidth="1"/>
    <col min="12297" max="12298" width="14" style="1" customWidth="1"/>
    <col min="12299" max="12299" width="7.5" style="1" customWidth="1"/>
    <col min="12300" max="12300" width="10.875" style="1" customWidth="1"/>
    <col min="12301" max="12303" width="11.625" style="1" customWidth="1"/>
    <col min="12304" max="12304" width="8.875" style="1" customWidth="1"/>
    <col min="12305" max="12546" width="9" style="1"/>
    <col min="12547" max="12547" width="16" style="1" customWidth="1"/>
    <col min="12548" max="12548" width="14.875" style="1" customWidth="1"/>
    <col min="12549" max="12549" width="14" style="1" customWidth="1"/>
    <col min="12550" max="12551" width="15.5" style="1" customWidth="1"/>
    <col min="12552" max="12552" width="12.375" style="1" customWidth="1"/>
    <col min="12553" max="12554" width="14" style="1" customWidth="1"/>
    <col min="12555" max="12555" width="7.5" style="1" customWidth="1"/>
    <col min="12556" max="12556" width="10.875" style="1" customWidth="1"/>
    <col min="12557" max="12559" width="11.625" style="1" customWidth="1"/>
    <col min="12560" max="12560" width="8.875" style="1" customWidth="1"/>
    <col min="12561" max="12802" width="9" style="1"/>
    <col min="12803" max="12803" width="16" style="1" customWidth="1"/>
    <col min="12804" max="12804" width="14.875" style="1" customWidth="1"/>
    <col min="12805" max="12805" width="14" style="1" customWidth="1"/>
    <col min="12806" max="12807" width="15.5" style="1" customWidth="1"/>
    <col min="12808" max="12808" width="12.375" style="1" customWidth="1"/>
    <col min="12809" max="12810" width="14" style="1" customWidth="1"/>
    <col min="12811" max="12811" width="7.5" style="1" customWidth="1"/>
    <col min="12812" max="12812" width="10.875" style="1" customWidth="1"/>
    <col min="12813" max="12815" width="11.625" style="1" customWidth="1"/>
    <col min="12816" max="12816" width="8.875" style="1" customWidth="1"/>
    <col min="12817" max="13058" width="9" style="1"/>
    <col min="13059" max="13059" width="16" style="1" customWidth="1"/>
    <col min="13060" max="13060" width="14.875" style="1" customWidth="1"/>
    <col min="13061" max="13061" width="14" style="1" customWidth="1"/>
    <col min="13062" max="13063" width="15.5" style="1" customWidth="1"/>
    <col min="13064" max="13064" width="12.375" style="1" customWidth="1"/>
    <col min="13065" max="13066" width="14" style="1" customWidth="1"/>
    <col min="13067" max="13067" width="7.5" style="1" customWidth="1"/>
    <col min="13068" max="13068" width="10.875" style="1" customWidth="1"/>
    <col min="13069" max="13071" width="11.625" style="1" customWidth="1"/>
    <col min="13072" max="13072" width="8.875" style="1" customWidth="1"/>
    <col min="13073" max="13314" width="9" style="1"/>
    <col min="13315" max="13315" width="16" style="1" customWidth="1"/>
    <col min="13316" max="13316" width="14.875" style="1" customWidth="1"/>
    <col min="13317" max="13317" width="14" style="1" customWidth="1"/>
    <col min="13318" max="13319" width="15.5" style="1" customWidth="1"/>
    <col min="13320" max="13320" width="12.375" style="1" customWidth="1"/>
    <col min="13321" max="13322" width="14" style="1" customWidth="1"/>
    <col min="13323" max="13323" width="7.5" style="1" customWidth="1"/>
    <col min="13324" max="13324" width="10.875" style="1" customWidth="1"/>
    <col min="13325" max="13327" width="11.625" style="1" customWidth="1"/>
    <col min="13328" max="13328" width="8.875" style="1" customWidth="1"/>
    <col min="13329" max="13570" width="9" style="1"/>
    <col min="13571" max="13571" width="16" style="1" customWidth="1"/>
    <col min="13572" max="13572" width="14.875" style="1" customWidth="1"/>
    <col min="13573" max="13573" width="14" style="1" customWidth="1"/>
    <col min="13574" max="13575" width="15.5" style="1" customWidth="1"/>
    <col min="13576" max="13576" width="12.375" style="1" customWidth="1"/>
    <col min="13577" max="13578" width="14" style="1" customWidth="1"/>
    <col min="13579" max="13579" width="7.5" style="1" customWidth="1"/>
    <col min="13580" max="13580" width="10.875" style="1" customWidth="1"/>
    <col min="13581" max="13583" width="11.625" style="1" customWidth="1"/>
    <col min="13584" max="13584" width="8.875" style="1" customWidth="1"/>
    <col min="13585" max="13826" width="9" style="1"/>
    <col min="13827" max="13827" width="16" style="1" customWidth="1"/>
    <col min="13828" max="13828" width="14.875" style="1" customWidth="1"/>
    <col min="13829" max="13829" width="14" style="1" customWidth="1"/>
    <col min="13830" max="13831" width="15.5" style="1" customWidth="1"/>
    <col min="13832" max="13832" width="12.375" style="1" customWidth="1"/>
    <col min="13833" max="13834" width="14" style="1" customWidth="1"/>
    <col min="13835" max="13835" width="7.5" style="1" customWidth="1"/>
    <col min="13836" max="13836" width="10.875" style="1" customWidth="1"/>
    <col min="13837" max="13839" width="11.625" style="1" customWidth="1"/>
    <col min="13840" max="13840" width="8.875" style="1" customWidth="1"/>
    <col min="13841" max="14082" width="9" style="1"/>
    <col min="14083" max="14083" width="16" style="1" customWidth="1"/>
    <col min="14084" max="14084" width="14.875" style="1" customWidth="1"/>
    <col min="14085" max="14085" width="14" style="1" customWidth="1"/>
    <col min="14086" max="14087" width="15.5" style="1" customWidth="1"/>
    <col min="14088" max="14088" width="12.375" style="1" customWidth="1"/>
    <col min="14089" max="14090" width="14" style="1" customWidth="1"/>
    <col min="14091" max="14091" width="7.5" style="1" customWidth="1"/>
    <col min="14092" max="14092" width="10.875" style="1" customWidth="1"/>
    <col min="14093" max="14095" width="11.625" style="1" customWidth="1"/>
    <col min="14096" max="14096" width="8.875" style="1" customWidth="1"/>
    <col min="14097" max="14338" width="9" style="1"/>
    <col min="14339" max="14339" width="16" style="1" customWidth="1"/>
    <col min="14340" max="14340" width="14.875" style="1" customWidth="1"/>
    <col min="14341" max="14341" width="14" style="1" customWidth="1"/>
    <col min="14342" max="14343" width="15.5" style="1" customWidth="1"/>
    <col min="14344" max="14344" width="12.375" style="1" customWidth="1"/>
    <col min="14345" max="14346" width="14" style="1" customWidth="1"/>
    <col min="14347" max="14347" width="7.5" style="1" customWidth="1"/>
    <col min="14348" max="14348" width="10.875" style="1" customWidth="1"/>
    <col min="14349" max="14351" width="11.625" style="1" customWidth="1"/>
    <col min="14352" max="14352" width="8.875" style="1" customWidth="1"/>
    <col min="14353" max="14594" width="9" style="1"/>
    <col min="14595" max="14595" width="16" style="1" customWidth="1"/>
    <col min="14596" max="14596" width="14.875" style="1" customWidth="1"/>
    <col min="14597" max="14597" width="14" style="1" customWidth="1"/>
    <col min="14598" max="14599" width="15.5" style="1" customWidth="1"/>
    <col min="14600" max="14600" width="12.375" style="1" customWidth="1"/>
    <col min="14601" max="14602" width="14" style="1" customWidth="1"/>
    <col min="14603" max="14603" width="7.5" style="1" customWidth="1"/>
    <col min="14604" max="14604" width="10.875" style="1" customWidth="1"/>
    <col min="14605" max="14607" width="11.625" style="1" customWidth="1"/>
    <col min="14608" max="14608" width="8.875" style="1" customWidth="1"/>
    <col min="14609" max="14850" width="9" style="1"/>
    <col min="14851" max="14851" width="16" style="1" customWidth="1"/>
    <col min="14852" max="14852" width="14.875" style="1" customWidth="1"/>
    <col min="14853" max="14853" width="14" style="1" customWidth="1"/>
    <col min="14854" max="14855" width="15.5" style="1" customWidth="1"/>
    <col min="14856" max="14856" width="12.375" style="1" customWidth="1"/>
    <col min="14857" max="14858" width="14" style="1" customWidth="1"/>
    <col min="14859" max="14859" width="7.5" style="1" customWidth="1"/>
    <col min="14860" max="14860" width="10.875" style="1" customWidth="1"/>
    <col min="14861" max="14863" width="11.625" style="1" customWidth="1"/>
    <col min="14864" max="14864" width="8.875" style="1" customWidth="1"/>
    <col min="14865" max="15106" width="9" style="1"/>
    <col min="15107" max="15107" width="16" style="1" customWidth="1"/>
    <col min="15108" max="15108" width="14.875" style="1" customWidth="1"/>
    <col min="15109" max="15109" width="14" style="1" customWidth="1"/>
    <col min="15110" max="15111" width="15.5" style="1" customWidth="1"/>
    <col min="15112" max="15112" width="12.375" style="1" customWidth="1"/>
    <col min="15113" max="15114" width="14" style="1" customWidth="1"/>
    <col min="15115" max="15115" width="7.5" style="1" customWidth="1"/>
    <col min="15116" max="15116" width="10.875" style="1" customWidth="1"/>
    <col min="15117" max="15119" width="11.625" style="1" customWidth="1"/>
    <col min="15120" max="15120" width="8.875" style="1" customWidth="1"/>
    <col min="15121" max="15362" width="9" style="1"/>
    <col min="15363" max="15363" width="16" style="1" customWidth="1"/>
    <col min="15364" max="15364" width="14.875" style="1" customWidth="1"/>
    <col min="15365" max="15365" width="14" style="1" customWidth="1"/>
    <col min="15366" max="15367" width="15.5" style="1" customWidth="1"/>
    <col min="15368" max="15368" width="12.375" style="1" customWidth="1"/>
    <col min="15369" max="15370" width="14" style="1" customWidth="1"/>
    <col min="15371" max="15371" width="7.5" style="1" customWidth="1"/>
    <col min="15372" max="15372" width="10.875" style="1" customWidth="1"/>
    <col min="15373" max="15375" width="11.625" style="1" customWidth="1"/>
    <col min="15376" max="15376" width="8.875" style="1" customWidth="1"/>
    <col min="15377" max="15618" width="9" style="1"/>
    <col min="15619" max="15619" width="16" style="1" customWidth="1"/>
    <col min="15620" max="15620" width="14.875" style="1" customWidth="1"/>
    <col min="15621" max="15621" width="14" style="1" customWidth="1"/>
    <col min="15622" max="15623" width="15.5" style="1" customWidth="1"/>
    <col min="15624" max="15624" width="12.375" style="1" customWidth="1"/>
    <col min="15625" max="15626" width="14" style="1" customWidth="1"/>
    <col min="15627" max="15627" width="7.5" style="1" customWidth="1"/>
    <col min="15628" max="15628" width="10.875" style="1" customWidth="1"/>
    <col min="15629" max="15631" width="11.625" style="1" customWidth="1"/>
    <col min="15632" max="15632" width="8.875" style="1" customWidth="1"/>
    <col min="15633" max="15874" width="9" style="1"/>
    <col min="15875" max="15875" width="16" style="1" customWidth="1"/>
    <col min="15876" max="15876" width="14.875" style="1" customWidth="1"/>
    <col min="15877" max="15877" width="14" style="1" customWidth="1"/>
    <col min="15878" max="15879" width="15.5" style="1" customWidth="1"/>
    <col min="15880" max="15880" width="12.375" style="1" customWidth="1"/>
    <col min="15881" max="15882" width="14" style="1" customWidth="1"/>
    <col min="15883" max="15883" width="7.5" style="1" customWidth="1"/>
    <col min="15884" max="15884" width="10.875" style="1" customWidth="1"/>
    <col min="15885" max="15887" width="11.625" style="1" customWidth="1"/>
    <col min="15888" max="15888" width="8.875" style="1" customWidth="1"/>
    <col min="15889" max="16130" width="9" style="1"/>
    <col min="16131" max="16131" width="16" style="1" customWidth="1"/>
    <col min="16132" max="16132" width="14.875" style="1" customWidth="1"/>
    <col min="16133" max="16133" width="14" style="1" customWidth="1"/>
    <col min="16134" max="16135" width="15.5" style="1" customWidth="1"/>
    <col min="16136" max="16136" width="12.375" style="1" customWidth="1"/>
    <col min="16137" max="16138" width="14" style="1" customWidth="1"/>
    <col min="16139" max="16139" width="7.5" style="1" customWidth="1"/>
    <col min="16140" max="16140" width="10.875" style="1" customWidth="1"/>
    <col min="16141" max="16143" width="11.625" style="1" customWidth="1"/>
    <col min="16144" max="16144" width="8.875" style="1" customWidth="1"/>
    <col min="16145" max="16384" width="9" style="1"/>
  </cols>
  <sheetData>
    <row r="1" spans="1:20" ht="32.1" customHeight="1" x14ac:dyDescent="0.15">
      <c r="C1" s="123" t="s">
        <v>24</v>
      </c>
      <c r="D1" s="124"/>
      <c r="E1" s="124"/>
      <c r="F1" s="124"/>
      <c r="G1" s="124"/>
      <c r="H1" s="124"/>
      <c r="I1" s="124"/>
      <c r="J1" s="124"/>
      <c r="K1" s="124"/>
      <c r="L1" s="124"/>
      <c r="M1" s="124"/>
      <c r="N1" s="124"/>
      <c r="O1" s="124"/>
      <c r="P1" s="124"/>
    </row>
    <row r="2" spans="1:20" ht="14.25" thickBot="1" x14ac:dyDescent="0.2"/>
    <row r="3" spans="1:20" ht="51.75" customHeight="1" x14ac:dyDescent="0.15">
      <c r="C3" s="125" t="s">
        <v>1</v>
      </c>
      <c r="D3" s="127" t="s">
        <v>2</v>
      </c>
      <c r="E3" s="127" t="s">
        <v>3</v>
      </c>
      <c r="F3" s="127" t="s">
        <v>4</v>
      </c>
      <c r="G3" s="127" t="s">
        <v>22</v>
      </c>
      <c r="H3" s="129" t="s">
        <v>5</v>
      </c>
      <c r="I3" s="127" t="s">
        <v>0</v>
      </c>
      <c r="J3" s="127" t="s">
        <v>6</v>
      </c>
      <c r="K3" s="127" t="s">
        <v>7</v>
      </c>
      <c r="L3" s="129" t="s">
        <v>8</v>
      </c>
      <c r="M3" s="131" t="s">
        <v>9</v>
      </c>
      <c r="N3" s="132"/>
      <c r="O3" s="133"/>
      <c r="P3" s="110" t="s">
        <v>10</v>
      </c>
    </row>
    <row r="4" spans="1:20" ht="38.25" customHeight="1" thickBot="1" x14ac:dyDescent="0.2">
      <c r="B4" s="1" t="s">
        <v>23</v>
      </c>
      <c r="C4" s="126"/>
      <c r="D4" s="128"/>
      <c r="E4" s="128"/>
      <c r="F4" s="128"/>
      <c r="G4" s="128"/>
      <c r="H4" s="130"/>
      <c r="I4" s="128"/>
      <c r="J4" s="128"/>
      <c r="K4" s="128"/>
      <c r="L4" s="130"/>
      <c r="M4" s="2" t="s">
        <v>11</v>
      </c>
      <c r="N4" s="2" t="s">
        <v>12</v>
      </c>
      <c r="O4" s="2" t="s">
        <v>13</v>
      </c>
      <c r="P4" s="111"/>
    </row>
    <row r="5" spans="1:20" s="4" customFormat="1" ht="42" customHeight="1" x14ac:dyDescent="0.15">
      <c r="A5" s="1">
        <v>4</v>
      </c>
      <c r="B5" s="88" t="e">
        <f>IF(#REF!="○",#REF!,"")</f>
        <v>#REF!</v>
      </c>
      <c r="C5" s="109" t="s">
        <v>25</v>
      </c>
      <c r="D5" s="115"/>
      <c r="E5" s="117"/>
      <c r="F5" s="15"/>
      <c r="G5" s="112"/>
      <c r="H5" s="113"/>
      <c r="I5" s="120"/>
      <c r="J5" s="120"/>
      <c r="K5" s="121"/>
      <c r="L5" s="122"/>
      <c r="M5" s="122"/>
      <c r="N5" s="122"/>
      <c r="O5" s="122"/>
      <c r="P5" s="119"/>
    </row>
    <row r="6" spans="1:20" s="4" customFormat="1" ht="38.25" customHeight="1" thickBot="1" x14ac:dyDescent="0.2">
      <c r="B6" s="89"/>
      <c r="C6" s="90"/>
      <c r="D6" s="116"/>
      <c r="E6" s="118"/>
      <c r="F6" s="8"/>
      <c r="G6" s="92"/>
      <c r="H6" s="114"/>
      <c r="I6" s="99"/>
      <c r="J6" s="99"/>
      <c r="K6" s="100"/>
      <c r="L6" s="103"/>
      <c r="M6" s="103"/>
      <c r="N6" s="103"/>
      <c r="O6" s="103"/>
      <c r="P6" s="104"/>
    </row>
    <row r="7" spans="1:20" s="4" customFormat="1" ht="38.25" customHeight="1" x14ac:dyDescent="0.15">
      <c r="A7" s="1">
        <v>5</v>
      </c>
      <c r="B7" s="88" t="e">
        <f>IF(#REF!="○",#REF!,"")</f>
        <v>#REF!</v>
      </c>
      <c r="C7" s="93"/>
      <c r="D7" s="85"/>
      <c r="E7" s="91"/>
      <c r="F7" s="17"/>
      <c r="G7" s="86"/>
      <c r="H7" s="102"/>
      <c r="I7" s="95"/>
      <c r="J7" s="95"/>
      <c r="K7" s="97"/>
      <c r="L7" s="105"/>
      <c r="M7" s="105"/>
      <c r="N7" s="105"/>
      <c r="O7" s="105"/>
      <c r="P7" s="101"/>
    </row>
    <row r="8" spans="1:20" s="4" customFormat="1" ht="38.25" customHeight="1" thickBot="1" x14ac:dyDescent="0.2">
      <c r="B8" s="89"/>
      <c r="C8" s="94"/>
      <c r="D8" s="85"/>
      <c r="E8" s="91"/>
      <c r="F8" s="3"/>
      <c r="G8" s="87"/>
      <c r="H8" s="102"/>
      <c r="I8" s="96"/>
      <c r="J8" s="96"/>
      <c r="K8" s="98"/>
      <c r="L8" s="105"/>
      <c r="M8" s="105"/>
      <c r="N8" s="105"/>
      <c r="O8" s="105"/>
      <c r="P8" s="101"/>
    </row>
    <row r="9" spans="1:20" s="4" customFormat="1" ht="38.25" customHeight="1" x14ac:dyDescent="0.15">
      <c r="A9" s="4">
        <v>6</v>
      </c>
      <c r="B9" s="88" t="e">
        <f>IF(#REF!="○",#REF!,"")</f>
        <v>#REF!</v>
      </c>
      <c r="C9" s="90"/>
      <c r="D9" s="85"/>
      <c r="E9" s="91"/>
      <c r="F9" s="16"/>
      <c r="G9" s="92"/>
      <c r="H9" s="102"/>
      <c r="I9" s="99"/>
      <c r="J9" s="99"/>
      <c r="K9" s="100"/>
      <c r="L9" s="103"/>
      <c r="M9" s="103"/>
      <c r="N9" s="103"/>
      <c r="O9" s="103"/>
      <c r="P9" s="104"/>
    </row>
    <row r="10" spans="1:20" s="4" customFormat="1" ht="38.25" customHeight="1" thickBot="1" x14ac:dyDescent="0.2">
      <c r="B10" s="89"/>
      <c r="C10" s="90"/>
      <c r="D10" s="85"/>
      <c r="E10" s="91"/>
      <c r="F10" s="8"/>
      <c r="G10" s="92"/>
      <c r="H10" s="102"/>
      <c r="I10" s="99"/>
      <c r="J10" s="99"/>
      <c r="K10" s="100"/>
      <c r="L10" s="103"/>
      <c r="M10" s="103"/>
      <c r="N10" s="103"/>
      <c r="O10" s="103"/>
      <c r="P10" s="104"/>
    </row>
    <row r="11" spans="1:20" s="4" customFormat="1" ht="51.75" customHeight="1" x14ac:dyDescent="0.15">
      <c r="A11" s="1">
        <v>7</v>
      </c>
      <c r="B11" s="88" t="e">
        <f>IF(#REF!="○",#REF!,"")</f>
        <v>#REF!</v>
      </c>
      <c r="C11" s="93"/>
      <c r="D11" s="85"/>
      <c r="E11" s="91"/>
      <c r="F11" s="17"/>
      <c r="G11" s="106"/>
      <c r="H11" s="79"/>
      <c r="I11" s="95"/>
      <c r="J11" s="95"/>
      <c r="K11" s="97"/>
      <c r="L11" s="9"/>
      <c r="M11" s="10"/>
      <c r="N11" s="10"/>
      <c r="O11" s="10"/>
      <c r="P11" s="11"/>
    </row>
    <row r="12" spans="1:20" s="4" customFormat="1" ht="33" customHeight="1" thickBot="1" x14ac:dyDescent="0.2">
      <c r="B12" s="89"/>
      <c r="C12" s="94"/>
      <c r="D12" s="85"/>
      <c r="E12" s="91"/>
      <c r="F12" s="3"/>
      <c r="G12" s="106"/>
      <c r="H12" s="80"/>
      <c r="I12" s="96"/>
      <c r="J12" s="96"/>
      <c r="K12" s="98"/>
      <c r="L12" s="12"/>
      <c r="M12" s="13"/>
      <c r="N12" s="13"/>
      <c r="O12" s="13"/>
      <c r="P12" s="14"/>
    </row>
    <row r="13" spans="1:20" s="4" customFormat="1" ht="36.75" customHeight="1" x14ac:dyDescent="0.15">
      <c r="A13" s="1">
        <v>8</v>
      </c>
      <c r="B13" s="88" t="e">
        <f>IF(#REF!="○",#REF!,"")</f>
        <v>#REF!</v>
      </c>
      <c r="C13" s="90"/>
      <c r="D13" s="85"/>
      <c r="E13" s="91"/>
      <c r="F13" s="16"/>
      <c r="G13" s="92"/>
      <c r="H13" s="79"/>
      <c r="I13" s="99"/>
      <c r="J13" s="99"/>
      <c r="K13" s="100"/>
      <c r="L13" s="9"/>
      <c r="M13" s="10"/>
      <c r="N13" s="10"/>
      <c r="O13" s="10"/>
      <c r="P13" s="11"/>
    </row>
    <row r="14" spans="1:20" s="4" customFormat="1" ht="50.25" customHeight="1" thickBot="1" x14ac:dyDescent="0.2">
      <c r="B14" s="89"/>
      <c r="C14" s="90"/>
      <c r="D14" s="85"/>
      <c r="E14" s="91"/>
      <c r="F14" s="8"/>
      <c r="G14" s="92"/>
      <c r="H14" s="80"/>
      <c r="I14" s="99"/>
      <c r="J14" s="99"/>
      <c r="K14" s="100"/>
      <c r="L14" s="12"/>
      <c r="M14" s="13"/>
      <c r="N14" s="13"/>
      <c r="O14" s="13"/>
      <c r="P14" s="14"/>
    </row>
    <row r="15" spans="1:20" s="4" customFormat="1" ht="50.25" customHeight="1" x14ac:dyDescent="0.15">
      <c r="A15" s="4">
        <v>10</v>
      </c>
      <c r="B15" s="88" t="e">
        <f>IF(#REF!="○",#REF!,"")</f>
        <v>#REF!</v>
      </c>
      <c r="C15" s="93"/>
      <c r="D15" s="85"/>
      <c r="E15" s="91"/>
      <c r="F15" s="17"/>
      <c r="G15" s="86"/>
      <c r="H15" s="79"/>
      <c r="I15" s="81"/>
      <c r="J15" s="81"/>
      <c r="K15" s="83"/>
      <c r="L15" s="9"/>
      <c r="M15" s="10"/>
      <c r="N15" s="10"/>
      <c r="O15" s="10"/>
      <c r="P15" s="11"/>
      <c r="T15" s="4" t="str">
        <f>+CONCATENATE(C15," ",$S$5)</f>
        <v xml:space="preserve"> </v>
      </c>
    </row>
    <row r="16" spans="1:20" s="4" customFormat="1" ht="38.25" customHeight="1" thickBot="1" x14ac:dyDescent="0.2">
      <c r="B16" s="89"/>
      <c r="C16" s="94"/>
      <c r="D16" s="85"/>
      <c r="E16" s="91"/>
      <c r="F16" s="3"/>
      <c r="G16" s="87"/>
      <c r="H16" s="80"/>
      <c r="I16" s="82"/>
      <c r="J16" s="82"/>
      <c r="K16" s="84"/>
      <c r="L16" s="12"/>
      <c r="M16" s="13"/>
      <c r="N16" s="13"/>
      <c r="O16" s="13"/>
      <c r="P16" s="14"/>
    </row>
    <row r="17" spans="1:20" ht="13.5" customHeight="1" x14ac:dyDescent="0.15">
      <c r="A17" s="4"/>
      <c r="B17" s="88"/>
      <c r="C17" s="5" t="s">
        <v>14</v>
      </c>
      <c r="D17" s="6"/>
      <c r="E17" s="6"/>
      <c r="F17" s="6"/>
      <c r="G17" s="6"/>
      <c r="H17" s="6"/>
      <c r="I17" s="6"/>
      <c r="J17" s="6"/>
      <c r="K17" s="6"/>
      <c r="L17" s="6"/>
      <c r="M17" s="6"/>
      <c r="N17" s="6"/>
      <c r="O17" s="6"/>
      <c r="P17" s="6"/>
      <c r="T17" s="4" t="str">
        <f>+CONCATENATE(C17," ",$S$5)</f>
        <v xml:space="preserve">※公益法人の区分において、「公財」は、「公益財団法人」、「公社」は「公益社団法人」、「特財」は、「特例財団法人」、「特社」は「特例社団法人」をいう。 </v>
      </c>
    </row>
    <row r="18" spans="1:20" ht="14.25" thickBot="1" x14ac:dyDescent="0.2">
      <c r="A18" s="4"/>
      <c r="B18" s="89"/>
      <c r="C18" s="7" t="s">
        <v>15</v>
      </c>
      <c r="D18" s="4"/>
      <c r="E18" s="4"/>
      <c r="F18" s="4"/>
      <c r="G18" s="4"/>
      <c r="H18" s="4"/>
      <c r="I18" s="4"/>
      <c r="J18" s="4"/>
      <c r="K18" s="4"/>
      <c r="L18" s="4"/>
      <c r="M18" s="4"/>
      <c r="N18" s="4"/>
      <c r="O18" s="4"/>
      <c r="P18" s="4"/>
    </row>
    <row r="19" spans="1:20" ht="13.5" customHeight="1" x14ac:dyDescent="0.15">
      <c r="A19" s="4"/>
      <c r="B19" s="88"/>
      <c r="C19" s="4"/>
      <c r="D19" s="4"/>
      <c r="E19" s="4"/>
      <c r="F19" s="4"/>
      <c r="G19" s="4"/>
      <c r="H19" s="4"/>
      <c r="I19" s="4"/>
      <c r="J19" s="4"/>
      <c r="K19" s="4"/>
      <c r="L19" s="4"/>
      <c r="M19" s="4"/>
      <c r="N19" s="4"/>
      <c r="O19" s="4"/>
      <c r="P19" s="4"/>
    </row>
    <row r="20" spans="1:20" ht="14.25" thickBot="1" x14ac:dyDescent="0.2">
      <c r="A20" s="4"/>
      <c r="B20" s="89"/>
      <c r="C20" s="4"/>
      <c r="D20" s="4"/>
      <c r="E20" s="4"/>
      <c r="F20" s="4"/>
      <c r="G20" s="4"/>
      <c r="H20" s="4"/>
      <c r="I20" s="4"/>
      <c r="J20" s="4"/>
      <c r="K20" s="4"/>
      <c r="L20" s="4"/>
      <c r="M20" s="4"/>
      <c r="N20" s="4"/>
      <c r="O20" s="4"/>
      <c r="P20" s="4"/>
    </row>
    <row r="21" spans="1:20" ht="13.5" customHeight="1" x14ac:dyDescent="0.15">
      <c r="A21" s="4"/>
      <c r="B21" s="88"/>
      <c r="C21" s="4"/>
      <c r="D21" s="4"/>
      <c r="E21" s="4"/>
      <c r="F21" s="4"/>
      <c r="G21" s="4"/>
      <c r="H21" s="4"/>
      <c r="I21" s="4"/>
      <c r="J21" s="4"/>
      <c r="K21" s="4"/>
      <c r="L21" s="4"/>
      <c r="M21" s="4"/>
      <c r="N21" s="4"/>
      <c r="O21" s="4"/>
      <c r="P21" s="4"/>
    </row>
    <row r="22" spans="1:20" ht="14.25" thickBot="1" x14ac:dyDescent="0.2">
      <c r="A22" s="4"/>
      <c r="B22" s="89"/>
      <c r="C22" s="4"/>
      <c r="D22" s="4"/>
      <c r="E22" s="4"/>
      <c r="F22" s="4"/>
      <c r="G22" s="4"/>
      <c r="I22" s="4"/>
      <c r="J22" s="4"/>
      <c r="K22" s="4"/>
      <c r="L22" s="4"/>
      <c r="M22" s="4"/>
      <c r="N22" s="4"/>
      <c r="O22" s="4"/>
      <c r="P22" s="4"/>
    </row>
    <row r="23" spans="1:20" ht="13.5" customHeight="1" x14ac:dyDescent="0.15">
      <c r="A23" s="4"/>
      <c r="B23" s="88"/>
      <c r="M23" s="1" t="s">
        <v>16</v>
      </c>
      <c r="N23" s="1" t="s">
        <v>17</v>
      </c>
    </row>
    <row r="24" spans="1:20" ht="14.25" thickBot="1" x14ac:dyDescent="0.2">
      <c r="A24" s="4"/>
      <c r="B24" s="89"/>
      <c r="E24" s="1" t="s">
        <v>14</v>
      </c>
      <c r="M24" s="1" t="s">
        <v>18</v>
      </c>
      <c r="N24" s="1" t="s">
        <v>19</v>
      </c>
    </row>
    <row r="25" spans="1:20" ht="13.5" customHeight="1" x14ac:dyDescent="0.15">
      <c r="A25" s="4"/>
      <c r="B25" s="88"/>
      <c r="E25" s="1" t="s">
        <v>15</v>
      </c>
      <c r="M25" s="1" t="s">
        <v>20</v>
      </c>
    </row>
    <row r="26" spans="1:20" ht="14.25" thickBot="1" x14ac:dyDescent="0.2">
      <c r="A26" s="4"/>
      <c r="B26" s="89"/>
      <c r="M26" s="1" t="s">
        <v>21</v>
      </c>
    </row>
    <row r="27" spans="1:20" ht="13.5" customHeight="1" x14ac:dyDescent="0.15">
      <c r="A27" s="4"/>
      <c r="B27" s="88"/>
    </row>
    <row r="28" spans="1:20" ht="14.25" thickBot="1" x14ac:dyDescent="0.2">
      <c r="A28" s="4"/>
      <c r="B28" s="89"/>
    </row>
    <row r="29" spans="1:20" ht="13.5" customHeight="1" x14ac:dyDescent="0.15">
      <c r="A29" s="4"/>
      <c r="B29" s="88"/>
    </row>
    <row r="30" spans="1:20" ht="14.25" thickBot="1" x14ac:dyDescent="0.2">
      <c r="A30" s="4"/>
      <c r="B30" s="89"/>
    </row>
    <row r="31" spans="1:20" ht="13.5" customHeight="1" x14ac:dyDescent="0.15">
      <c r="A31" s="4"/>
      <c r="B31" s="88"/>
    </row>
    <row r="32" spans="1:20" ht="14.25" thickBot="1" x14ac:dyDescent="0.2">
      <c r="A32" s="4"/>
      <c r="B32" s="89"/>
    </row>
    <row r="33" spans="1:2" ht="13.5" customHeight="1" x14ac:dyDescent="0.15">
      <c r="A33" s="4"/>
      <c r="B33" s="88"/>
    </row>
    <row r="34" spans="1:2" ht="14.25" thickBot="1" x14ac:dyDescent="0.2">
      <c r="A34" s="4"/>
      <c r="B34" s="89"/>
    </row>
    <row r="35" spans="1:2" ht="13.5" customHeight="1" x14ac:dyDescent="0.15">
      <c r="A35" s="4"/>
      <c r="B35" s="88"/>
    </row>
    <row r="36" spans="1:2" ht="14.25" thickBot="1" x14ac:dyDescent="0.2">
      <c r="A36" s="4"/>
      <c r="B36" s="89"/>
    </row>
    <row r="37" spans="1:2" ht="13.5" customHeight="1" x14ac:dyDescent="0.15">
      <c r="A37" s="4"/>
      <c r="B37" s="88"/>
    </row>
    <row r="38" spans="1:2" ht="14.25" thickBot="1" x14ac:dyDescent="0.2">
      <c r="A38" s="4"/>
      <c r="B38" s="89"/>
    </row>
    <row r="39" spans="1:2" ht="13.5" customHeight="1" x14ac:dyDescent="0.15">
      <c r="A39" s="4"/>
      <c r="B39" s="88"/>
    </row>
    <row r="40" spans="1:2" ht="14.25" thickBot="1" x14ac:dyDescent="0.2">
      <c r="A40" s="4"/>
      <c r="B40" s="89"/>
    </row>
    <row r="41" spans="1:2" ht="13.5" customHeight="1" x14ac:dyDescent="0.15">
      <c r="A41" s="4"/>
      <c r="B41" s="88"/>
    </row>
    <row r="42" spans="1:2" ht="14.25" thickBot="1" x14ac:dyDescent="0.2">
      <c r="A42" s="4"/>
      <c r="B42" s="89"/>
    </row>
    <row r="43" spans="1:2" ht="13.5" customHeight="1" x14ac:dyDescent="0.15">
      <c r="A43" s="4"/>
      <c r="B43" s="88"/>
    </row>
    <row r="44" spans="1:2" ht="14.25" thickBot="1" x14ac:dyDescent="0.2">
      <c r="A44" s="4"/>
      <c r="B44" s="89"/>
    </row>
    <row r="45" spans="1:2" ht="13.5" customHeight="1" x14ac:dyDescent="0.15">
      <c r="A45" s="4"/>
      <c r="B45" s="88"/>
    </row>
    <row r="46" spans="1:2" ht="14.25" thickBot="1" x14ac:dyDescent="0.2">
      <c r="A46" s="4"/>
      <c r="B46" s="89"/>
    </row>
    <row r="47" spans="1:2" ht="13.5" customHeight="1" x14ac:dyDescent="0.15">
      <c r="A47" s="4"/>
      <c r="B47" s="88"/>
    </row>
    <row r="48" spans="1:2" ht="14.25" thickBot="1" x14ac:dyDescent="0.2">
      <c r="A48" s="4"/>
      <c r="B48" s="89"/>
    </row>
    <row r="49" spans="1:2" ht="13.5" customHeight="1" x14ac:dyDescent="0.15">
      <c r="A49" s="4"/>
      <c r="B49" s="88"/>
    </row>
    <row r="50" spans="1:2" ht="14.25" thickBot="1" x14ac:dyDescent="0.2">
      <c r="A50" s="4"/>
      <c r="B50" s="89"/>
    </row>
    <row r="51" spans="1:2" ht="13.5" customHeight="1" x14ac:dyDescent="0.15">
      <c r="A51" s="4"/>
      <c r="B51" s="88"/>
    </row>
    <row r="52" spans="1:2" ht="14.25" thickBot="1" x14ac:dyDescent="0.2">
      <c r="A52" s="4"/>
      <c r="B52" s="89"/>
    </row>
    <row r="53" spans="1:2" ht="13.5" customHeight="1" x14ac:dyDescent="0.15">
      <c r="A53" s="4"/>
      <c r="B53" s="88"/>
    </row>
    <row r="54" spans="1:2" ht="14.25" thickBot="1" x14ac:dyDescent="0.2">
      <c r="A54" s="4"/>
      <c r="B54" s="89"/>
    </row>
    <row r="55" spans="1:2" ht="13.5" customHeight="1" x14ac:dyDescent="0.15">
      <c r="A55" s="4"/>
      <c r="B55" s="88"/>
    </row>
    <row r="56" spans="1:2" ht="14.25" thickBot="1" x14ac:dyDescent="0.2">
      <c r="A56" s="4"/>
      <c r="B56" s="89"/>
    </row>
    <row r="57" spans="1:2" ht="13.5" customHeight="1" x14ac:dyDescent="0.15">
      <c r="A57" s="4"/>
      <c r="B57" s="88"/>
    </row>
    <row r="58" spans="1:2" ht="14.25" thickBot="1" x14ac:dyDescent="0.2">
      <c r="A58" s="4"/>
      <c r="B58" s="89"/>
    </row>
    <row r="59" spans="1:2" ht="13.5" customHeight="1" x14ac:dyDescent="0.15">
      <c r="A59" s="4"/>
      <c r="B59" s="88"/>
    </row>
    <row r="60" spans="1:2" ht="14.25" thickBot="1" x14ac:dyDescent="0.2">
      <c r="A60" s="4"/>
      <c r="B60" s="89"/>
    </row>
    <row r="61" spans="1:2" ht="13.5" customHeight="1" x14ac:dyDescent="0.15">
      <c r="A61" s="4"/>
      <c r="B61" s="88"/>
    </row>
    <row r="62" spans="1:2" ht="14.25" thickBot="1" x14ac:dyDescent="0.2">
      <c r="A62" s="4"/>
      <c r="B62" s="89"/>
    </row>
    <row r="63" spans="1:2" ht="13.5" customHeight="1" x14ac:dyDescent="0.15">
      <c r="A63" s="4"/>
      <c r="B63" s="88"/>
    </row>
    <row r="64" spans="1:2" ht="14.25" thickBot="1" x14ac:dyDescent="0.2">
      <c r="A64" s="4"/>
      <c r="B64" s="89"/>
    </row>
    <row r="65" spans="1:2" ht="13.5" customHeight="1" x14ac:dyDescent="0.15">
      <c r="A65" s="4"/>
      <c r="B65" s="88"/>
    </row>
    <row r="66" spans="1:2" ht="14.25" thickBot="1" x14ac:dyDescent="0.2">
      <c r="A66" s="4"/>
      <c r="B66" s="89"/>
    </row>
    <row r="67" spans="1:2" ht="13.5" customHeight="1" x14ac:dyDescent="0.15">
      <c r="A67" s="4"/>
      <c r="B67" s="88"/>
    </row>
    <row r="68" spans="1:2" ht="14.25" thickBot="1" x14ac:dyDescent="0.2">
      <c r="A68" s="4"/>
      <c r="B68" s="89"/>
    </row>
    <row r="69" spans="1:2" ht="13.5" customHeight="1" x14ac:dyDescent="0.15">
      <c r="A69" s="4"/>
      <c r="B69" s="88"/>
    </row>
    <row r="70" spans="1:2" ht="14.25" thickBot="1" x14ac:dyDescent="0.2">
      <c r="A70" s="4"/>
      <c r="B70" s="89"/>
    </row>
    <row r="71" spans="1:2" ht="13.5" customHeight="1" x14ac:dyDescent="0.15">
      <c r="A71" s="4"/>
      <c r="B71" s="88"/>
    </row>
    <row r="72" spans="1:2" ht="14.25" thickBot="1" x14ac:dyDescent="0.2">
      <c r="A72" s="4"/>
      <c r="B72" s="89"/>
    </row>
    <row r="73" spans="1:2" ht="13.5" customHeight="1" x14ac:dyDescent="0.15">
      <c r="A73" s="4"/>
      <c r="B73" s="88"/>
    </row>
    <row r="74" spans="1:2" ht="14.25" thickBot="1" x14ac:dyDescent="0.2">
      <c r="A74" s="4"/>
      <c r="B74" s="89"/>
    </row>
    <row r="75" spans="1:2" ht="13.5" customHeight="1" x14ac:dyDescent="0.15">
      <c r="A75" s="4"/>
      <c r="B75" s="88"/>
    </row>
    <row r="76" spans="1:2" ht="14.25" thickBot="1" x14ac:dyDescent="0.2">
      <c r="A76" s="4"/>
      <c r="B76" s="89"/>
    </row>
    <row r="77" spans="1:2" ht="13.5" customHeight="1" x14ac:dyDescent="0.15">
      <c r="A77" s="4"/>
      <c r="B77" s="88"/>
    </row>
    <row r="78" spans="1:2" ht="14.25" thickBot="1" x14ac:dyDescent="0.2">
      <c r="A78" s="4"/>
      <c r="B78" s="89"/>
    </row>
    <row r="79" spans="1:2" ht="13.5" customHeight="1" x14ac:dyDescent="0.15">
      <c r="A79" s="4"/>
      <c r="B79" s="88"/>
    </row>
    <row r="80" spans="1:2" ht="14.25" thickBot="1" x14ac:dyDescent="0.2">
      <c r="A80" s="4"/>
      <c r="B80" s="89"/>
    </row>
    <row r="81" spans="1:2" ht="13.5" customHeight="1" x14ac:dyDescent="0.15">
      <c r="A81" s="4"/>
      <c r="B81" s="19"/>
    </row>
    <row r="82" spans="1:2" x14ac:dyDescent="0.15">
      <c r="A82" s="4">
        <v>42</v>
      </c>
      <c r="B82" s="18" t="e">
        <f>IF(#REF!="○",#REF!,"")</f>
        <v>#REF!</v>
      </c>
    </row>
    <row r="83" spans="1:2" ht="13.5" customHeight="1" x14ac:dyDescent="0.15">
      <c r="A83" s="4"/>
      <c r="B83" s="19"/>
    </row>
    <row r="84" spans="1:2" x14ac:dyDescent="0.15">
      <c r="A84" s="4">
        <v>40</v>
      </c>
      <c r="B84" s="18" t="e">
        <f>IF(#REF!="○",#REF!,"")</f>
        <v>#REF!</v>
      </c>
    </row>
    <row r="85" spans="1:2" ht="13.5" customHeight="1" x14ac:dyDescent="0.15">
      <c r="A85" s="4"/>
      <c r="B85" s="19"/>
    </row>
    <row r="86" spans="1:2" x14ac:dyDescent="0.15">
      <c r="A86" s="4">
        <v>41</v>
      </c>
      <c r="B86" s="18" t="e">
        <f>IF(#REF!="○",#REF!,"")</f>
        <v>#REF!</v>
      </c>
    </row>
    <row r="87" spans="1:2" ht="13.5" customHeight="1" x14ac:dyDescent="0.15">
      <c r="A87" s="4"/>
      <c r="B87" s="19"/>
    </row>
    <row r="88" spans="1:2" x14ac:dyDescent="0.15">
      <c r="A88" s="4">
        <v>42</v>
      </c>
      <c r="B88" s="18" t="e">
        <f>IF(#REF!="○",#REF!,"")</f>
        <v>#REF!</v>
      </c>
    </row>
    <row r="89" spans="1:2" ht="13.5" customHeight="1" x14ac:dyDescent="0.15">
      <c r="A89" s="4"/>
      <c r="B89" s="19"/>
    </row>
    <row r="90" spans="1:2" x14ac:dyDescent="0.15">
      <c r="A90" s="4">
        <v>42</v>
      </c>
      <c r="B90" s="18" t="e">
        <f>IF(#REF!="○",#REF!,"")</f>
        <v>#REF!</v>
      </c>
    </row>
    <row r="91" spans="1:2" ht="13.5" customHeight="1" x14ac:dyDescent="0.15">
      <c r="A91" s="4"/>
      <c r="B91" s="19"/>
    </row>
    <row r="92" spans="1:2" x14ac:dyDescent="0.15">
      <c r="A92" s="4">
        <v>37</v>
      </c>
      <c r="B92" s="18" t="e">
        <f>IF(#REF!="○",#REF!,"")</f>
        <v>#REF!</v>
      </c>
    </row>
    <row r="93" spans="1:2" ht="13.5" customHeight="1" x14ac:dyDescent="0.15">
      <c r="A93" s="4"/>
      <c r="B93" s="19"/>
    </row>
    <row r="94" spans="1:2" x14ac:dyDescent="0.15">
      <c r="A94" s="4">
        <v>38</v>
      </c>
      <c r="B94" s="18" t="e">
        <f>IF(#REF!="○",#REF!,"")</f>
        <v>#REF!</v>
      </c>
    </row>
    <row r="95" spans="1:2" ht="13.5" customHeight="1" x14ac:dyDescent="0.15">
      <c r="A95" s="4"/>
      <c r="B95" s="19"/>
    </row>
    <row r="96" spans="1:2" x14ac:dyDescent="0.15">
      <c r="A96" s="4">
        <v>39</v>
      </c>
      <c r="B96" s="18" t="e">
        <f>IF(#REF!="○",#REF!,"")</f>
        <v>#REF!</v>
      </c>
    </row>
    <row r="97" spans="1:2" ht="13.5" customHeight="1" x14ac:dyDescent="0.15">
      <c r="A97" s="4"/>
      <c r="B97" s="19"/>
    </row>
    <row r="98" spans="1:2" x14ac:dyDescent="0.15">
      <c r="A98" s="4">
        <v>40</v>
      </c>
      <c r="B98" s="18" t="e">
        <f>IF(#REF!="○",#REF!,"")</f>
        <v>#REF!</v>
      </c>
    </row>
    <row r="99" spans="1:2" ht="13.5" customHeight="1" x14ac:dyDescent="0.15">
      <c r="A99" s="4"/>
      <c r="B99" s="19"/>
    </row>
    <row r="100" spans="1:2" x14ac:dyDescent="0.15">
      <c r="A100" s="4">
        <v>41</v>
      </c>
      <c r="B100" s="18" t="e">
        <f>IF(#REF!="○",#REF!,"")</f>
        <v>#REF!</v>
      </c>
    </row>
    <row r="101" spans="1:2" ht="13.5" customHeight="1" x14ac:dyDescent="0.15">
      <c r="A101" s="4"/>
      <c r="B101" s="19"/>
    </row>
    <row r="102" spans="1:2" x14ac:dyDescent="0.15">
      <c r="A102" s="4">
        <v>42</v>
      </c>
      <c r="B102" s="18" t="e">
        <f>IF(#REF!="○",#REF!,"")</f>
        <v>#REF!</v>
      </c>
    </row>
    <row r="103" spans="1:2" x14ac:dyDescent="0.15">
      <c r="A103" s="4"/>
      <c r="B103" s="19"/>
    </row>
    <row r="104" spans="1:2" x14ac:dyDescent="0.15">
      <c r="A104" s="4">
        <v>42</v>
      </c>
      <c r="B104" s="18" t="e">
        <f>IF(#REF!="○",#REF!,"")</f>
        <v>#REF!</v>
      </c>
    </row>
    <row r="105" spans="1:2" x14ac:dyDescent="0.15">
      <c r="A105" s="4"/>
      <c r="B105" s="19"/>
    </row>
    <row r="106" spans="1:2" x14ac:dyDescent="0.15">
      <c r="A106" s="4">
        <v>40</v>
      </c>
      <c r="B106" s="18" t="e">
        <f>IF(#REF!="○",#REF!,"")</f>
        <v>#REF!</v>
      </c>
    </row>
    <row r="107" spans="1:2" x14ac:dyDescent="0.15">
      <c r="A107" s="4"/>
      <c r="B107" s="19"/>
    </row>
    <row r="108" spans="1:2" x14ac:dyDescent="0.15">
      <c r="A108" s="4">
        <v>41</v>
      </c>
      <c r="B108" s="18" t="e">
        <f>IF(#REF!="○",#REF!,"")</f>
        <v>#REF!</v>
      </c>
    </row>
    <row r="109" spans="1:2" x14ac:dyDescent="0.15">
      <c r="A109" s="4"/>
      <c r="B109" s="19"/>
    </row>
    <row r="110" spans="1:2" x14ac:dyDescent="0.15">
      <c r="A110" s="4">
        <v>42</v>
      </c>
      <c r="B110" s="18" t="e">
        <f>IF(#REF!="○",#REF!,"")</f>
        <v>#REF!</v>
      </c>
    </row>
    <row r="111" spans="1:2" x14ac:dyDescent="0.15">
      <c r="A111" s="4"/>
      <c r="B111" s="19"/>
    </row>
    <row r="112" spans="1:2" x14ac:dyDescent="0.15">
      <c r="A112" s="4">
        <v>43</v>
      </c>
      <c r="B112" s="107" t="e">
        <f>IF(#REF!="○",#REF!,"")</f>
        <v>#REF!</v>
      </c>
    </row>
    <row r="113" spans="1:2" x14ac:dyDescent="0.15">
      <c r="A113" s="4"/>
      <c r="B113" s="108"/>
    </row>
  </sheetData>
  <autoFilter ref="C4:P18" xr:uid="{00000000-0009-0000-0000-000006000000}"/>
  <mergeCells count="115">
    <mergeCell ref="C1:P1"/>
    <mergeCell ref="C3:C4"/>
    <mergeCell ref="D3:D4"/>
    <mergeCell ref="E3:E4"/>
    <mergeCell ref="F3:F4"/>
    <mergeCell ref="G3:G4"/>
    <mergeCell ref="H3:H4"/>
    <mergeCell ref="I3:I4"/>
    <mergeCell ref="J3:J4"/>
    <mergeCell ref="K3:K4"/>
    <mergeCell ref="L3:L4"/>
    <mergeCell ref="M3:O3"/>
    <mergeCell ref="B27:B28"/>
    <mergeCell ref="B17:B18"/>
    <mergeCell ref="C5:C6"/>
    <mergeCell ref="P3:P4"/>
    <mergeCell ref="G5:G6"/>
    <mergeCell ref="H5:H6"/>
    <mergeCell ref="D5:D6"/>
    <mergeCell ref="E5:E6"/>
    <mergeCell ref="P5:P6"/>
    <mergeCell ref="I5:I6"/>
    <mergeCell ref="J5:J6"/>
    <mergeCell ref="K5:K6"/>
    <mergeCell ref="L5:L6"/>
    <mergeCell ref="M5:M6"/>
    <mergeCell ref="N5:N6"/>
    <mergeCell ref="O5:O6"/>
    <mergeCell ref="B5:B6"/>
    <mergeCell ref="L7:L8"/>
    <mergeCell ref="M7:M8"/>
    <mergeCell ref="C7:C8"/>
    <mergeCell ref="H7:H8"/>
    <mergeCell ref="B7:B8"/>
    <mergeCell ref="H15:H16"/>
    <mergeCell ref="N7:N8"/>
    <mergeCell ref="B112:B113"/>
    <mergeCell ref="B79:B80"/>
    <mergeCell ref="B69:B70"/>
    <mergeCell ref="B71:B72"/>
    <mergeCell ref="B73:B74"/>
    <mergeCell ref="B75:B76"/>
    <mergeCell ref="B77:B78"/>
    <mergeCell ref="B59:B60"/>
    <mergeCell ref="B61:B62"/>
    <mergeCell ref="B63:B64"/>
    <mergeCell ref="B65:B66"/>
    <mergeCell ref="B67:B68"/>
    <mergeCell ref="B49:B50"/>
    <mergeCell ref="B51:B52"/>
    <mergeCell ref="B53:B54"/>
    <mergeCell ref="B55:B56"/>
    <mergeCell ref="B57:B58"/>
    <mergeCell ref="D11:D12"/>
    <mergeCell ref="E11:E12"/>
    <mergeCell ref="G11:G12"/>
    <mergeCell ref="B39:B40"/>
    <mergeCell ref="B41:B42"/>
    <mergeCell ref="B11:B12"/>
    <mergeCell ref="B13:B14"/>
    <mergeCell ref="B43:B44"/>
    <mergeCell ref="B45:B46"/>
    <mergeCell ref="B47:B48"/>
    <mergeCell ref="B29:B30"/>
    <mergeCell ref="B31:B32"/>
    <mergeCell ref="B33:B34"/>
    <mergeCell ref="B35:B36"/>
    <mergeCell ref="B37:B38"/>
    <mergeCell ref="B19:B20"/>
    <mergeCell ref="B21:B22"/>
    <mergeCell ref="B23:B24"/>
    <mergeCell ref="B25:B26"/>
    <mergeCell ref="B9:B10"/>
    <mergeCell ref="P7:P8"/>
    <mergeCell ref="C9:C10"/>
    <mergeCell ref="D9:D10"/>
    <mergeCell ref="E9:E10"/>
    <mergeCell ref="G9:G10"/>
    <mergeCell ref="H9:H10"/>
    <mergeCell ref="I9:I10"/>
    <mergeCell ref="J9:J10"/>
    <mergeCell ref="K9:K10"/>
    <mergeCell ref="L9:L10"/>
    <mergeCell ref="M9:M10"/>
    <mergeCell ref="N9:N10"/>
    <mergeCell ref="O9:O10"/>
    <mergeCell ref="P9:P10"/>
    <mergeCell ref="I7:I8"/>
    <mergeCell ref="J7:J8"/>
    <mergeCell ref="K7:K8"/>
    <mergeCell ref="O7:O8"/>
    <mergeCell ref="H11:H12"/>
    <mergeCell ref="I15:I16"/>
    <mergeCell ref="J15:J16"/>
    <mergeCell ref="K15:K16"/>
    <mergeCell ref="D7:D8"/>
    <mergeCell ref="G7:G8"/>
    <mergeCell ref="B15:B16"/>
    <mergeCell ref="C13:C14"/>
    <mergeCell ref="D13:D14"/>
    <mergeCell ref="E13:E14"/>
    <mergeCell ref="G13:G14"/>
    <mergeCell ref="C15:C16"/>
    <mergeCell ref="D15:D16"/>
    <mergeCell ref="E15:E16"/>
    <mergeCell ref="G15:G16"/>
    <mergeCell ref="E7:E8"/>
    <mergeCell ref="I11:I12"/>
    <mergeCell ref="J11:J12"/>
    <mergeCell ref="K11:K12"/>
    <mergeCell ref="H13:H14"/>
    <mergeCell ref="I13:I14"/>
    <mergeCell ref="J13:J14"/>
    <mergeCell ref="K13:K14"/>
    <mergeCell ref="C11:C12"/>
  </mergeCells>
  <phoneticPr fontId="4"/>
  <conditionalFormatting sqref="C5">
    <cfRule type="expression" dxfId="3" priority="56">
      <formula>$O5="○"</formula>
    </cfRule>
  </conditionalFormatting>
  <conditionalFormatting sqref="C11">
    <cfRule type="expression" dxfId="2" priority="16">
      <formula>$O11="○"</formula>
    </cfRule>
  </conditionalFormatting>
  <conditionalFormatting sqref="C13">
    <cfRule type="expression" dxfId="1" priority="14">
      <formula>$O13="○"</formula>
    </cfRule>
  </conditionalFormatting>
  <conditionalFormatting sqref="C15">
    <cfRule type="expression" dxfId="0" priority="12">
      <formula>$O15="○"</formula>
    </cfRule>
  </conditionalFormatting>
  <dataValidations count="5">
    <dataValidation type="list" allowBlank="1" showInputMessage="1" showErrorMessage="1" sqref="N65485:N65552 WLZ982989:WLZ983056 WCD982989:WCD983056 VSH982989:VSH983056 VIL982989:VIL983056 UYP982989:UYP983056 UOT982989:UOT983056 UEX982989:UEX983056 TVB982989:TVB983056 TLF982989:TLF983056 TBJ982989:TBJ983056 SRN982989:SRN983056 SHR982989:SHR983056 RXV982989:RXV983056 RNZ982989:RNZ983056 RED982989:RED983056 QUH982989:QUH983056 QKL982989:QKL983056 QAP982989:QAP983056 PQT982989:PQT983056 PGX982989:PGX983056 OXB982989:OXB983056 ONF982989:ONF983056 ODJ982989:ODJ983056 NTN982989:NTN983056 NJR982989:NJR983056 MZV982989:MZV983056 MPZ982989:MPZ983056 MGD982989:MGD983056 LWH982989:LWH983056 LML982989:LML983056 LCP982989:LCP983056 KST982989:KST983056 KIX982989:KIX983056 JZB982989:JZB983056 JPF982989:JPF983056 JFJ982989:JFJ983056 IVN982989:IVN983056 ILR982989:ILR983056 IBV982989:IBV983056 HRZ982989:HRZ983056 HID982989:HID983056 GYH982989:GYH983056 GOL982989:GOL983056 GEP982989:GEP983056 FUT982989:FUT983056 FKX982989:FKX983056 FBB982989:FBB983056 ERF982989:ERF983056 EHJ982989:EHJ983056 DXN982989:DXN983056 DNR982989:DNR983056 DDV982989:DDV983056 CTZ982989:CTZ983056 CKD982989:CKD983056 CAH982989:CAH983056 BQL982989:BQL983056 BGP982989:BGP983056 AWT982989:AWT983056 AMX982989:AMX983056 ADB982989:ADB983056 TF982989:TF983056 JJ982989:JJ983056 N982989:N983056 WVV917453:WVV917520 WLZ917453:WLZ917520 WCD917453:WCD917520 VSH917453:VSH917520 VIL917453:VIL917520 UYP917453:UYP917520 UOT917453:UOT917520 UEX917453:UEX917520 TVB917453:TVB917520 TLF917453:TLF917520 TBJ917453:TBJ917520 SRN917453:SRN917520 SHR917453:SHR917520 RXV917453:RXV917520 RNZ917453:RNZ917520 RED917453:RED917520 QUH917453:QUH917520 QKL917453:QKL917520 QAP917453:QAP917520 PQT917453:PQT917520 PGX917453:PGX917520 OXB917453:OXB917520 ONF917453:ONF917520 ODJ917453:ODJ917520 NTN917453:NTN917520 NJR917453:NJR917520 MZV917453:MZV917520 MPZ917453:MPZ917520 MGD917453:MGD917520 LWH917453:LWH917520 LML917453:LML917520 LCP917453:LCP917520 KST917453:KST917520 KIX917453:KIX917520 JZB917453:JZB917520 JPF917453:JPF917520 JFJ917453:JFJ917520 IVN917453:IVN917520 ILR917453:ILR917520 IBV917453:IBV917520 HRZ917453:HRZ917520 HID917453:HID917520 GYH917453:GYH917520 GOL917453:GOL917520 GEP917453:GEP917520 FUT917453:FUT917520 FKX917453:FKX917520 FBB917453:FBB917520 ERF917453:ERF917520 EHJ917453:EHJ917520 DXN917453:DXN917520 DNR917453:DNR917520 DDV917453:DDV917520 CTZ917453:CTZ917520 CKD917453:CKD917520 CAH917453:CAH917520 BQL917453:BQL917520 BGP917453:BGP917520 AWT917453:AWT917520 AMX917453:AMX917520 ADB917453:ADB917520 TF917453:TF917520 JJ917453:JJ917520 N917453:N917520 WVV851917:WVV851984 WLZ851917:WLZ851984 WCD851917:WCD851984 VSH851917:VSH851984 VIL851917:VIL851984 UYP851917:UYP851984 UOT851917:UOT851984 UEX851917:UEX851984 TVB851917:TVB851984 TLF851917:TLF851984 TBJ851917:TBJ851984 SRN851917:SRN851984 SHR851917:SHR851984 RXV851917:RXV851984 RNZ851917:RNZ851984 RED851917:RED851984 QUH851917:QUH851984 QKL851917:QKL851984 QAP851917:QAP851984 PQT851917:PQT851984 PGX851917:PGX851984 OXB851917:OXB851984 ONF851917:ONF851984 ODJ851917:ODJ851984 NTN851917:NTN851984 NJR851917:NJR851984 MZV851917:MZV851984 MPZ851917:MPZ851984 MGD851917:MGD851984 LWH851917:LWH851984 LML851917:LML851984 LCP851917:LCP851984 KST851917:KST851984 KIX851917:KIX851984 JZB851917:JZB851984 JPF851917:JPF851984 JFJ851917:JFJ851984 IVN851917:IVN851984 ILR851917:ILR851984 IBV851917:IBV851984 HRZ851917:HRZ851984 HID851917:HID851984 GYH851917:GYH851984 GOL851917:GOL851984 GEP851917:GEP851984 FUT851917:FUT851984 FKX851917:FKX851984 FBB851917:FBB851984 ERF851917:ERF851984 EHJ851917:EHJ851984 DXN851917:DXN851984 DNR851917:DNR851984 DDV851917:DDV851984 CTZ851917:CTZ851984 CKD851917:CKD851984 CAH851917:CAH851984 BQL851917:BQL851984 BGP851917:BGP851984 AWT851917:AWT851984 AMX851917:AMX851984 ADB851917:ADB851984 TF851917:TF851984 JJ851917:JJ851984 N851917:N851984 WVV786381:WVV786448 WLZ786381:WLZ786448 WCD786381:WCD786448 VSH786381:VSH786448 VIL786381:VIL786448 UYP786381:UYP786448 UOT786381:UOT786448 UEX786381:UEX786448 TVB786381:TVB786448 TLF786381:TLF786448 TBJ786381:TBJ786448 SRN786381:SRN786448 SHR786381:SHR786448 RXV786381:RXV786448 RNZ786381:RNZ786448 RED786381:RED786448 QUH786381:QUH786448 QKL786381:QKL786448 QAP786381:QAP786448 PQT786381:PQT786448 PGX786381:PGX786448 OXB786381:OXB786448 ONF786381:ONF786448 ODJ786381:ODJ786448 NTN786381:NTN786448 NJR786381:NJR786448 MZV786381:MZV786448 MPZ786381:MPZ786448 MGD786381:MGD786448 LWH786381:LWH786448 LML786381:LML786448 LCP786381:LCP786448 KST786381:KST786448 KIX786381:KIX786448 JZB786381:JZB786448 JPF786381:JPF786448 JFJ786381:JFJ786448 IVN786381:IVN786448 ILR786381:ILR786448 IBV786381:IBV786448 HRZ786381:HRZ786448 HID786381:HID786448 GYH786381:GYH786448 GOL786381:GOL786448 GEP786381:GEP786448 FUT786381:FUT786448 FKX786381:FKX786448 FBB786381:FBB786448 ERF786381:ERF786448 EHJ786381:EHJ786448 DXN786381:DXN786448 DNR786381:DNR786448 DDV786381:DDV786448 CTZ786381:CTZ786448 CKD786381:CKD786448 CAH786381:CAH786448 BQL786381:BQL786448 BGP786381:BGP786448 AWT786381:AWT786448 AMX786381:AMX786448 ADB786381:ADB786448 TF786381:TF786448 JJ786381:JJ786448 N786381:N786448 WVV720845:WVV720912 WLZ720845:WLZ720912 WCD720845:WCD720912 VSH720845:VSH720912 VIL720845:VIL720912 UYP720845:UYP720912 UOT720845:UOT720912 UEX720845:UEX720912 TVB720845:TVB720912 TLF720845:TLF720912 TBJ720845:TBJ720912 SRN720845:SRN720912 SHR720845:SHR720912 RXV720845:RXV720912 RNZ720845:RNZ720912 RED720845:RED720912 QUH720845:QUH720912 QKL720845:QKL720912 QAP720845:QAP720912 PQT720845:PQT720912 PGX720845:PGX720912 OXB720845:OXB720912 ONF720845:ONF720912 ODJ720845:ODJ720912 NTN720845:NTN720912 NJR720845:NJR720912 MZV720845:MZV720912 MPZ720845:MPZ720912 MGD720845:MGD720912 LWH720845:LWH720912 LML720845:LML720912 LCP720845:LCP720912 KST720845:KST720912 KIX720845:KIX720912 JZB720845:JZB720912 JPF720845:JPF720912 JFJ720845:JFJ720912 IVN720845:IVN720912 ILR720845:ILR720912 IBV720845:IBV720912 HRZ720845:HRZ720912 HID720845:HID720912 GYH720845:GYH720912 GOL720845:GOL720912 GEP720845:GEP720912 FUT720845:FUT720912 FKX720845:FKX720912 FBB720845:FBB720912 ERF720845:ERF720912 EHJ720845:EHJ720912 DXN720845:DXN720912 DNR720845:DNR720912 DDV720845:DDV720912 CTZ720845:CTZ720912 CKD720845:CKD720912 CAH720845:CAH720912 BQL720845:BQL720912 BGP720845:BGP720912 AWT720845:AWT720912 AMX720845:AMX720912 ADB720845:ADB720912 TF720845:TF720912 JJ720845:JJ720912 N720845:N720912 WVV655309:WVV655376 WLZ655309:WLZ655376 WCD655309:WCD655376 VSH655309:VSH655376 VIL655309:VIL655376 UYP655309:UYP655376 UOT655309:UOT655376 UEX655309:UEX655376 TVB655309:TVB655376 TLF655309:TLF655376 TBJ655309:TBJ655376 SRN655309:SRN655376 SHR655309:SHR655376 RXV655309:RXV655376 RNZ655309:RNZ655376 RED655309:RED655376 QUH655309:QUH655376 QKL655309:QKL655376 QAP655309:QAP655376 PQT655309:PQT655376 PGX655309:PGX655376 OXB655309:OXB655376 ONF655309:ONF655376 ODJ655309:ODJ655376 NTN655309:NTN655376 NJR655309:NJR655376 MZV655309:MZV655376 MPZ655309:MPZ655376 MGD655309:MGD655376 LWH655309:LWH655376 LML655309:LML655376 LCP655309:LCP655376 KST655309:KST655376 KIX655309:KIX655376 JZB655309:JZB655376 JPF655309:JPF655376 JFJ655309:JFJ655376 IVN655309:IVN655376 ILR655309:ILR655376 IBV655309:IBV655376 HRZ655309:HRZ655376 HID655309:HID655376 GYH655309:GYH655376 GOL655309:GOL655376 GEP655309:GEP655376 FUT655309:FUT655376 FKX655309:FKX655376 FBB655309:FBB655376 ERF655309:ERF655376 EHJ655309:EHJ655376 DXN655309:DXN655376 DNR655309:DNR655376 DDV655309:DDV655376 CTZ655309:CTZ655376 CKD655309:CKD655376 CAH655309:CAH655376 BQL655309:BQL655376 BGP655309:BGP655376 AWT655309:AWT655376 AMX655309:AMX655376 ADB655309:ADB655376 TF655309:TF655376 JJ655309:JJ655376 N655309:N655376 WVV589773:WVV589840 WLZ589773:WLZ589840 WCD589773:WCD589840 VSH589773:VSH589840 VIL589773:VIL589840 UYP589773:UYP589840 UOT589773:UOT589840 UEX589773:UEX589840 TVB589773:TVB589840 TLF589773:TLF589840 TBJ589773:TBJ589840 SRN589773:SRN589840 SHR589773:SHR589840 RXV589773:RXV589840 RNZ589773:RNZ589840 RED589773:RED589840 QUH589773:QUH589840 QKL589773:QKL589840 QAP589773:QAP589840 PQT589773:PQT589840 PGX589773:PGX589840 OXB589773:OXB589840 ONF589773:ONF589840 ODJ589773:ODJ589840 NTN589773:NTN589840 NJR589773:NJR589840 MZV589773:MZV589840 MPZ589773:MPZ589840 MGD589773:MGD589840 LWH589773:LWH589840 LML589773:LML589840 LCP589773:LCP589840 KST589773:KST589840 KIX589773:KIX589840 JZB589773:JZB589840 JPF589773:JPF589840 JFJ589773:JFJ589840 IVN589773:IVN589840 ILR589773:ILR589840 IBV589773:IBV589840 HRZ589773:HRZ589840 HID589773:HID589840 GYH589773:GYH589840 GOL589773:GOL589840 GEP589773:GEP589840 FUT589773:FUT589840 FKX589773:FKX589840 FBB589773:FBB589840 ERF589773:ERF589840 EHJ589773:EHJ589840 DXN589773:DXN589840 DNR589773:DNR589840 DDV589773:DDV589840 CTZ589773:CTZ589840 CKD589773:CKD589840 CAH589773:CAH589840 BQL589773:BQL589840 BGP589773:BGP589840 AWT589773:AWT589840 AMX589773:AMX589840 ADB589773:ADB589840 TF589773:TF589840 JJ589773:JJ589840 N589773:N589840 WVV524237:WVV524304 WLZ524237:WLZ524304 WCD524237:WCD524304 VSH524237:VSH524304 VIL524237:VIL524304 UYP524237:UYP524304 UOT524237:UOT524304 UEX524237:UEX524304 TVB524237:TVB524304 TLF524237:TLF524304 TBJ524237:TBJ524304 SRN524237:SRN524304 SHR524237:SHR524304 RXV524237:RXV524304 RNZ524237:RNZ524304 RED524237:RED524304 QUH524237:QUH524304 QKL524237:QKL524304 QAP524237:QAP524304 PQT524237:PQT524304 PGX524237:PGX524304 OXB524237:OXB524304 ONF524237:ONF524304 ODJ524237:ODJ524304 NTN524237:NTN524304 NJR524237:NJR524304 MZV524237:MZV524304 MPZ524237:MPZ524304 MGD524237:MGD524304 LWH524237:LWH524304 LML524237:LML524304 LCP524237:LCP524304 KST524237:KST524304 KIX524237:KIX524304 JZB524237:JZB524304 JPF524237:JPF524304 JFJ524237:JFJ524304 IVN524237:IVN524304 ILR524237:ILR524304 IBV524237:IBV524304 HRZ524237:HRZ524304 HID524237:HID524304 GYH524237:GYH524304 GOL524237:GOL524304 GEP524237:GEP524304 FUT524237:FUT524304 FKX524237:FKX524304 FBB524237:FBB524304 ERF524237:ERF524304 EHJ524237:EHJ524304 DXN524237:DXN524304 DNR524237:DNR524304 DDV524237:DDV524304 CTZ524237:CTZ524304 CKD524237:CKD524304 CAH524237:CAH524304 BQL524237:BQL524304 BGP524237:BGP524304 AWT524237:AWT524304 AMX524237:AMX524304 ADB524237:ADB524304 TF524237:TF524304 JJ524237:JJ524304 N524237:N524304 WVV458701:WVV458768 WLZ458701:WLZ458768 WCD458701:WCD458768 VSH458701:VSH458768 VIL458701:VIL458768 UYP458701:UYP458768 UOT458701:UOT458768 UEX458701:UEX458768 TVB458701:TVB458768 TLF458701:TLF458768 TBJ458701:TBJ458768 SRN458701:SRN458768 SHR458701:SHR458768 RXV458701:RXV458768 RNZ458701:RNZ458768 RED458701:RED458768 QUH458701:QUH458768 QKL458701:QKL458768 QAP458701:QAP458768 PQT458701:PQT458768 PGX458701:PGX458768 OXB458701:OXB458768 ONF458701:ONF458768 ODJ458701:ODJ458768 NTN458701:NTN458768 NJR458701:NJR458768 MZV458701:MZV458768 MPZ458701:MPZ458768 MGD458701:MGD458768 LWH458701:LWH458768 LML458701:LML458768 LCP458701:LCP458768 KST458701:KST458768 KIX458701:KIX458768 JZB458701:JZB458768 JPF458701:JPF458768 JFJ458701:JFJ458768 IVN458701:IVN458768 ILR458701:ILR458768 IBV458701:IBV458768 HRZ458701:HRZ458768 HID458701:HID458768 GYH458701:GYH458768 GOL458701:GOL458768 GEP458701:GEP458768 FUT458701:FUT458768 FKX458701:FKX458768 FBB458701:FBB458768 ERF458701:ERF458768 EHJ458701:EHJ458768 DXN458701:DXN458768 DNR458701:DNR458768 DDV458701:DDV458768 CTZ458701:CTZ458768 CKD458701:CKD458768 CAH458701:CAH458768 BQL458701:BQL458768 BGP458701:BGP458768 AWT458701:AWT458768 AMX458701:AMX458768 ADB458701:ADB458768 TF458701:TF458768 JJ458701:JJ458768 N458701:N458768 WVV393165:WVV393232 WLZ393165:WLZ393232 WCD393165:WCD393232 VSH393165:VSH393232 VIL393165:VIL393232 UYP393165:UYP393232 UOT393165:UOT393232 UEX393165:UEX393232 TVB393165:TVB393232 TLF393165:TLF393232 TBJ393165:TBJ393232 SRN393165:SRN393232 SHR393165:SHR393232 RXV393165:RXV393232 RNZ393165:RNZ393232 RED393165:RED393232 QUH393165:QUH393232 QKL393165:QKL393232 QAP393165:QAP393232 PQT393165:PQT393232 PGX393165:PGX393232 OXB393165:OXB393232 ONF393165:ONF393232 ODJ393165:ODJ393232 NTN393165:NTN393232 NJR393165:NJR393232 MZV393165:MZV393232 MPZ393165:MPZ393232 MGD393165:MGD393232 LWH393165:LWH393232 LML393165:LML393232 LCP393165:LCP393232 KST393165:KST393232 KIX393165:KIX393232 JZB393165:JZB393232 JPF393165:JPF393232 JFJ393165:JFJ393232 IVN393165:IVN393232 ILR393165:ILR393232 IBV393165:IBV393232 HRZ393165:HRZ393232 HID393165:HID393232 GYH393165:GYH393232 GOL393165:GOL393232 GEP393165:GEP393232 FUT393165:FUT393232 FKX393165:FKX393232 FBB393165:FBB393232 ERF393165:ERF393232 EHJ393165:EHJ393232 DXN393165:DXN393232 DNR393165:DNR393232 DDV393165:DDV393232 CTZ393165:CTZ393232 CKD393165:CKD393232 CAH393165:CAH393232 BQL393165:BQL393232 BGP393165:BGP393232 AWT393165:AWT393232 AMX393165:AMX393232 ADB393165:ADB393232 TF393165:TF393232 JJ393165:JJ393232 N393165:N393232 WVV327629:WVV327696 WLZ327629:WLZ327696 WCD327629:WCD327696 VSH327629:VSH327696 VIL327629:VIL327696 UYP327629:UYP327696 UOT327629:UOT327696 UEX327629:UEX327696 TVB327629:TVB327696 TLF327629:TLF327696 TBJ327629:TBJ327696 SRN327629:SRN327696 SHR327629:SHR327696 RXV327629:RXV327696 RNZ327629:RNZ327696 RED327629:RED327696 QUH327629:QUH327696 QKL327629:QKL327696 QAP327629:QAP327696 PQT327629:PQT327696 PGX327629:PGX327696 OXB327629:OXB327696 ONF327629:ONF327696 ODJ327629:ODJ327696 NTN327629:NTN327696 NJR327629:NJR327696 MZV327629:MZV327696 MPZ327629:MPZ327696 MGD327629:MGD327696 LWH327629:LWH327696 LML327629:LML327696 LCP327629:LCP327696 KST327629:KST327696 KIX327629:KIX327696 JZB327629:JZB327696 JPF327629:JPF327696 JFJ327629:JFJ327696 IVN327629:IVN327696 ILR327629:ILR327696 IBV327629:IBV327696 HRZ327629:HRZ327696 HID327629:HID327696 GYH327629:GYH327696 GOL327629:GOL327696 GEP327629:GEP327696 FUT327629:FUT327696 FKX327629:FKX327696 FBB327629:FBB327696 ERF327629:ERF327696 EHJ327629:EHJ327696 DXN327629:DXN327696 DNR327629:DNR327696 DDV327629:DDV327696 CTZ327629:CTZ327696 CKD327629:CKD327696 CAH327629:CAH327696 BQL327629:BQL327696 BGP327629:BGP327696 AWT327629:AWT327696 AMX327629:AMX327696 ADB327629:ADB327696 TF327629:TF327696 JJ327629:JJ327696 N327629:N327696 WVV262093:WVV262160 WLZ262093:WLZ262160 WCD262093:WCD262160 VSH262093:VSH262160 VIL262093:VIL262160 UYP262093:UYP262160 UOT262093:UOT262160 UEX262093:UEX262160 TVB262093:TVB262160 TLF262093:TLF262160 TBJ262093:TBJ262160 SRN262093:SRN262160 SHR262093:SHR262160 RXV262093:RXV262160 RNZ262093:RNZ262160 RED262093:RED262160 QUH262093:QUH262160 QKL262093:QKL262160 QAP262093:QAP262160 PQT262093:PQT262160 PGX262093:PGX262160 OXB262093:OXB262160 ONF262093:ONF262160 ODJ262093:ODJ262160 NTN262093:NTN262160 NJR262093:NJR262160 MZV262093:MZV262160 MPZ262093:MPZ262160 MGD262093:MGD262160 LWH262093:LWH262160 LML262093:LML262160 LCP262093:LCP262160 KST262093:KST262160 KIX262093:KIX262160 JZB262093:JZB262160 JPF262093:JPF262160 JFJ262093:JFJ262160 IVN262093:IVN262160 ILR262093:ILR262160 IBV262093:IBV262160 HRZ262093:HRZ262160 HID262093:HID262160 GYH262093:GYH262160 GOL262093:GOL262160 GEP262093:GEP262160 FUT262093:FUT262160 FKX262093:FKX262160 FBB262093:FBB262160 ERF262093:ERF262160 EHJ262093:EHJ262160 DXN262093:DXN262160 DNR262093:DNR262160 DDV262093:DDV262160 CTZ262093:CTZ262160 CKD262093:CKD262160 CAH262093:CAH262160 BQL262093:BQL262160 BGP262093:BGP262160 AWT262093:AWT262160 AMX262093:AMX262160 ADB262093:ADB262160 TF262093:TF262160 JJ262093:JJ262160 N262093:N262160 WVV196557:WVV196624 WLZ196557:WLZ196624 WCD196557:WCD196624 VSH196557:VSH196624 VIL196557:VIL196624 UYP196557:UYP196624 UOT196557:UOT196624 UEX196557:UEX196624 TVB196557:TVB196624 TLF196557:TLF196624 TBJ196557:TBJ196624 SRN196557:SRN196624 SHR196557:SHR196624 RXV196557:RXV196624 RNZ196557:RNZ196624 RED196557:RED196624 QUH196557:QUH196624 QKL196557:QKL196624 QAP196557:QAP196624 PQT196557:PQT196624 PGX196557:PGX196624 OXB196557:OXB196624 ONF196557:ONF196624 ODJ196557:ODJ196624 NTN196557:NTN196624 NJR196557:NJR196624 MZV196557:MZV196624 MPZ196557:MPZ196624 MGD196557:MGD196624 LWH196557:LWH196624 LML196557:LML196624 LCP196557:LCP196624 KST196557:KST196624 KIX196557:KIX196624 JZB196557:JZB196624 JPF196557:JPF196624 JFJ196557:JFJ196624 IVN196557:IVN196624 ILR196557:ILR196624 IBV196557:IBV196624 HRZ196557:HRZ196624 HID196557:HID196624 GYH196557:GYH196624 GOL196557:GOL196624 GEP196557:GEP196624 FUT196557:FUT196624 FKX196557:FKX196624 FBB196557:FBB196624 ERF196557:ERF196624 EHJ196557:EHJ196624 DXN196557:DXN196624 DNR196557:DNR196624 DDV196557:DDV196624 CTZ196557:CTZ196624 CKD196557:CKD196624 CAH196557:CAH196624 BQL196557:BQL196624 BGP196557:BGP196624 AWT196557:AWT196624 AMX196557:AMX196624 ADB196557:ADB196624 TF196557:TF196624 JJ196557:JJ196624 N196557:N196624 WVV131021:WVV131088 WLZ131021:WLZ131088 WCD131021:WCD131088 VSH131021:VSH131088 VIL131021:VIL131088 UYP131021:UYP131088 UOT131021:UOT131088 UEX131021:UEX131088 TVB131021:TVB131088 TLF131021:TLF131088 TBJ131021:TBJ131088 SRN131021:SRN131088 SHR131021:SHR131088 RXV131021:RXV131088 RNZ131021:RNZ131088 RED131021:RED131088 QUH131021:QUH131088 QKL131021:QKL131088 QAP131021:QAP131088 PQT131021:PQT131088 PGX131021:PGX131088 OXB131021:OXB131088 ONF131021:ONF131088 ODJ131021:ODJ131088 NTN131021:NTN131088 NJR131021:NJR131088 MZV131021:MZV131088 MPZ131021:MPZ131088 MGD131021:MGD131088 LWH131021:LWH131088 LML131021:LML131088 LCP131021:LCP131088 KST131021:KST131088 KIX131021:KIX131088 JZB131021:JZB131088 JPF131021:JPF131088 JFJ131021:JFJ131088 IVN131021:IVN131088 ILR131021:ILR131088 IBV131021:IBV131088 HRZ131021:HRZ131088 HID131021:HID131088 GYH131021:GYH131088 GOL131021:GOL131088 GEP131021:GEP131088 FUT131021:FUT131088 FKX131021:FKX131088 FBB131021:FBB131088 ERF131021:ERF131088 EHJ131021:EHJ131088 DXN131021:DXN131088 DNR131021:DNR131088 DDV131021:DDV131088 CTZ131021:CTZ131088 CKD131021:CKD131088 CAH131021:CAH131088 BQL131021:BQL131088 BGP131021:BGP131088 AWT131021:AWT131088 AMX131021:AMX131088 ADB131021:ADB131088 TF131021:TF131088 JJ131021:JJ131088 N131021:N131088 WVV65485:WVV65552 WLZ65485:WLZ65552 WCD65485:WCD65552 VSH65485:VSH65552 VIL65485:VIL65552 UYP65485:UYP65552 UOT65485:UOT65552 UEX65485:UEX65552 TVB65485:TVB65552 TLF65485:TLF65552 TBJ65485:TBJ65552 SRN65485:SRN65552 SHR65485:SHR65552 RXV65485:RXV65552 RNZ65485:RNZ65552 RED65485:RED65552 QUH65485:QUH65552 QKL65485:QKL65552 QAP65485:QAP65552 PQT65485:PQT65552 PGX65485:PGX65552 OXB65485:OXB65552 ONF65485:ONF65552 ODJ65485:ODJ65552 NTN65485:NTN65552 NJR65485:NJR65552 MZV65485:MZV65552 MPZ65485:MPZ65552 MGD65485:MGD65552 LWH65485:LWH65552 LML65485:LML65552 LCP65485:LCP65552 KST65485:KST65552 KIX65485:KIX65552 JZB65485:JZB65552 JPF65485:JPF65552 JFJ65485:JFJ65552 IVN65485:IVN65552 ILR65485:ILR65552 IBV65485:IBV65552 HRZ65485:HRZ65552 HID65485:HID65552 GYH65485:GYH65552 GOL65485:GOL65552 GEP65485:GEP65552 FUT65485:FUT65552 FKX65485:FKX65552 FBB65485:FBB65552 ERF65485:ERF65552 EHJ65485:EHJ65552 DXN65485:DXN65552 DNR65485:DNR65552 DDV65485:DDV65552 CTZ65485:CTZ65552 CKD65485:CKD65552 CAH65485:CAH65552 BQL65485:BQL65552 BGP65485:BGP65552 AWT65485:AWT65552 AMX65485:AMX65552 ADB65485:ADB65552 TF65485:TF65552 JJ65485:JJ65552 WVV982989:WVV983056 WVV5:WVV16 WLZ5:WLZ16 WCD5:WCD16 VSH5:VSH16 VIL5:VIL16 UYP5:UYP16 UOT5:UOT16 UEX5:UEX16 TVB5:TVB16 TLF5:TLF16 TBJ5:TBJ16 SRN5:SRN16 SHR5:SHR16 RXV5:RXV16 RNZ5:RNZ16 RED5:RED16 QUH5:QUH16 QKL5:QKL16 QAP5:QAP16 PQT5:PQT16 PGX5:PGX16 OXB5:OXB16 ONF5:ONF16 ODJ5:ODJ16 NTN5:NTN16 NJR5:NJR16 MZV5:MZV16 MPZ5:MPZ16 MGD5:MGD16 LWH5:LWH16 LML5:LML16 LCP5:LCP16 KST5:KST16 KIX5:KIX16 JZB5:JZB16 JPF5:JPF16 JFJ5:JFJ16 IVN5:IVN16 ILR5:ILR16 IBV5:IBV16 HRZ5:HRZ16 HID5:HID16 GYH5:GYH16 GOL5:GOL16 GEP5:GEP16 FUT5:FUT16 FKX5:FKX16 FBB5:FBB16 ERF5:ERF16 EHJ5:EHJ16 DXN5:DXN16 DNR5:DNR16 DDV5:DDV16 CTZ5:CTZ16 CKD5:CKD16 CAH5:CAH16 BQL5:BQL16 BGP5:BGP16 AWT5:AWT16 AMX5:AMX16 ADB5:ADB16 TF5:TF16 JJ5:JJ16 N11:N16" xr:uid="{00000000-0002-0000-0600-000000000000}">
      <formula1>$N$22:$N$24</formula1>
    </dataValidation>
    <dataValidation type="list" allowBlank="1" showInputMessage="1" showErrorMessage="1" sqref="M65485:M65552 WLY982989:WLY983056 WCC982989:WCC983056 VSG982989:VSG983056 VIK982989:VIK983056 UYO982989:UYO983056 UOS982989:UOS983056 UEW982989:UEW983056 TVA982989:TVA983056 TLE982989:TLE983056 TBI982989:TBI983056 SRM982989:SRM983056 SHQ982989:SHQ983056 RXU982989:RXU983056 RNY982989:RNY983056 REC982989:REC983056 QUG982989:QUG983056 QKK982989:QKK983056 QAO982989:QAO983056 PQS982989:PQS983056 PGW982989:PGW983056 OXA982989:OXA983056 ONE982989:ONE983056 ODI982989:ODI983056 NTM982989:NTM983056 NJQ982989:NJQ983056 MZU982989:MZU983056 MPY982989:MPY983056 MGC982989:MGC983056 LWG982989:LWG983056 LMK982989:LMK983056 LCO982989:LCO983056 KSS982989:KSS983056 KIW982989:KIW983056 JZA982989:JZA983056 JPE982989:JPE983056 JFI982989:JFI983056 IVM982989:IVM983056 ILQ982989:ILQ983056 IBU982989:IBU983056 HRY982989:HRY983056 HIC982989:HIC983056 GYG982989:GYG983056 GOK982989:GOK983056 GEO982989:GEO983056 FUS982989:FUS983056 FKW982989:FKW983056 FBA982989:FBA983056 ERE982989:ERE983056 EHI982989:EHI983056 DXM982989:DXM983056 DNQ982989:DNQ983056 DDU982989:DDU983056 CTY982989:CTY983056 CKC982989:CKC983056 CAG982989:CAG983056 BQK982989:BQK983056 BGO982989:BGO983056 AWS982989:AWS983056 AMW982989:AMW983056 ADA982989:ADA983056 TE982989:TE983056 JI982989:JI983056 M982989:M983056 WVU917453:WVU917520 WLY917453:WLY917520 WCC917453:WCC917520 VSG917453:VSG917520 VIK917453:VIK917520 UYO917453:UYO917520 UOS917453:UOS917520 UEW917453:UEW917520 TVA917453:TVA917520 TLE917453:TLE917520 TBI917453:TBI917520 SRM917453:SRM917520 SHQ917453:SHQ917520 RXU917453:RXU917520 RNY917453:RNY917520 REC917453:REC917520 QUG917453:QUG917520 QKK917453:QKK917520 QAO917453:QAO917520 PQS917453:PQS917520 PGW917453:PGW917520 OXA917453:OXA917520 ONE917453:ONE917520 ODI917453:ODI917520 NTM917453:NTM917520 NJQ917453:NJQ917520 MZU917453:MZU917520 MPY917453:MPY917520 MGC917453:MGC917520 LWG917453:LWG917520 LMK917453:LMK917520 LCO917453:LCO917520 KSS917453:KSS917520 KIW917453:KIW917520 JZA917453:JZA917520 JPE917453:JPE917520 JFI917453:JFI917520 IVM917453:IVM917520 ILQ917453:ILQ917520 IBU917453:IBU917520 HRY917453:HRY917520 HIC917453:HIC917520 GYG917453:GYG917520 GOK917453:GOK917520 GEO917453:GEO917520 FUS917453:FUS917520 FKW917453:FKW917520 FBA917453:FBA917520 ERE917453:ERE917520 EHI917453:EHI917520 DXM917453:DXM917520 DNQ917453:DNQ917520 DDU917453:DDU917520 CTY917453:CTY917520 CKC917453:CKC917520 CAG917453:CAG917520 BQK917453:BQK917520 BGO917453:BGO917520 AWS917453:AWS917520 AMW917453:AMW917520 ADA917453:ADA917520 TE917453:TE917520 JI917453:JI917520 M917453:M917520 WVU851917:WVU851984 WLY851917:WLY851984 WCC851917:WCC851984 VSG851917:VSG851984 VIK851917:VIK851984 UYO851917:UYO851984 UOS851917:UOS851984 UEW851917:UEW851984 TVA851917:TVA851984 TLE851917:TLE851984 TBI851917:TBI851984 SRM851917:SRM851984 SHQ851917:SHQ851984 RXU851917:RXU851984 RNY851917:RNY851984 REC851917:REC851984 QUG851917:QUG851984 QKK851917:QKK851984 QAO851917:QAO851984 PQS851917:PQS851984 PGW851917:PGW851984 OXA851917:OXA851984 ONE851917:ONE851984 ODI851917:ODI851984 NTM851917:NTM851984 NJQ851917:NJQ851984 MZU851917:MZU851984 MPY851917:MPY851984 MGC851917:MGC851984 LWG851917:LWG851984 LMK851917:LMK851984 LCO851917:LCO851984 KSS851917:KSS851984 KIW851917:KIW851984 JZA851917:JZA851984 JPE851917:JPE851984 JFI851917:JFI851984 IVM851917:IVM851984 ILQ851917:ILQ851984 IBU851917:IBU851984 HRY851917:HRY851984 HIC851917:HIC851984 GYG851917:GYG851984 GOK851917:GOK851984 GEO851917:GEO851984 FUS851917:FUS851984 FKW851917:FKW851984 FBA851917:FBA851984 ERE851917:ERE851984 EHI851917:EHI851984 DXM851917:DXM851984 DNQ851917:DNQ851984 DDU851917:DDU851984 CTY851917:CTY851984 CKC851917:CKC851984 CAG851917:CAG851984 BQK851917:BQK851984 BGO851917:BGO851984 AWS851917:AWS851984 AMW851917:AMW851984 ADA851917:ADA851984 TE851917:TE851984 JI851917:JI851984 M851917:M851984 WVU786381:WVU786448 WLY786381:WLY786448 WCC786381:WCC786448 VSG786381:VSG786448 VIK786381:VIK786448 UYO786381:UYO786448 UOS786381:UOS786448 UEW786381:UEW786448 TVA786381:TVA786448 TLE786381:TLE786448 TBI786381:TBI786448 SRM786381:SRM786448 SHQ786381:SHQ786448 RXU786381:RXU786448 RNY786381:RNY786448 REC786381:REC786448 QUG786381:QUG786448 QKK786381:QKK786448 QAO786381:QAO786448 PQS786381:PQS786448 PGW786381:PGW786448 OXA786381:OXA786448 ONE786381:ONE786448 ODI786381:ODI786448 NTM786381:NTM786448 NJQ786381:NJQ786448 MZU786381:MZU786448 MPY786381:MPY786448 MGC786381:MGC786448 LWG786381:LWG786448 LMK786381:LMK786448 LCO786381:LCO786448 KSS786381:KSS786448 KIW786381:KIW786448 JZA786381:JZA786448 JPE786381:JPE786448 JFI786381:JFI786448 IVM786381:IVM786448 ILQ786381:ILQ786448 IBU786381:IBU786448 HRY786381:HRY786448 HIC786381:HIC786448 GYG786381:GYG786448 GOK786381:GOK786448 GEO786381:GEO786448 FUS786381:FUS786448 FKW786381:FKW786448 FBA786381:FBA786448 ERE786381:ERE786448 EHI786381:EHI786448 DXM786381:DXM786448 DNQ786381:DNQ786448 DDU786381:DDU786448 CTY786381:CTY786448 CKC786381:CKC786448 CAG786381:CAG786448 BQK786381:BQK786448 BGO786381:BGO786448 AWS786381:AWS786448 AMW786381:AMW786448 ADA786381:ADA786448 TE786381:TE786448 JI786381:JI786448 M786381:M786448 WVU720845:WVU720912 WLY720845:WLY720912 WCC720845:WCC720912 VSG720845:VSG720912 VIK720845:VIK720912 UYO720845:UYO720912 UOS720845:UOS720912 UEW720845:UEW720912 TVA720845:TVA720912 TLE720845:TLE720912 TBI720845:TBI720912 SRM720845:SRM720912 SHQ720845:SHQ720912 RXU720845:RXU720912 RNY720845:RNY720912 REC720845:REC720912 QUG720845:QUG720912 QKK720845:QKK720912 QAO720845:QAO720912 PQS720845:PQS720912 PGW720845:PGW720912 OXA720845:OXA720912 ONE720845:ONE720912 ODI720845:ODI720912 NTM720845:NTM720912 NJQ720845:NJQ720912 MZU720845:MZU720912 MPY720845:MPY720912 MGC720845:MGC720912 LWG720845:LWG720912 LMK720845:LMK720912 LCO720845:LCO720912 KSS720845:KSS720912 KIW720845:KIW720912 JZA720845:JZA720912 JPE720845:JPE720912 JFI720845:JFI720912 IVM720845:IVM720912 ILQ720845:ILQ720912 IBU720845:IBU720912 HRY720845:HRY720912 HIC720845:HIC720912 GYG720845:GYG720912 GOK720845:GOK720912 GEO720845:GEO720912 FUS720845:FUS720912 FKW720845:FKW720912 FBA720845:FBA720912 ERE720845:ERE720912 EHI720845:EHI720912 DXM720845:DXM720912 DNQ720845:DNQ720912 DDU720845:DDU720912 CTY720845:CTY720912 CKC720845:CKC720912 CAG720845:CAG720912 BQK720845:BQK720912 BGO720845:BGO720912 AWS720845:AWS720912 AMW720845:AMW720912 ADA720845:ADA720912 TE720845:TE720912 JI720845:JI720912 M720845:M720912 WVU655309:WVU655376 WLY655309:WLY655376 WCC655309:WCC655376 VSG655309:VSG655376 VIK655309:VIK655376 UYO655309:UYO655376 UOS655309:UOS655376 UEW655309:UEW655376 TVA655309:TVA655376 TLE655309:TLE655376 TBI655309:TBI655376 SRM655309:SRM655376 SHQ655309:SHQ655376 RXU655309:RXU655376 RNY655309:RNY655376 REC655309:REC655376 QUG655309:QUG655376 QKK655309:QKK655376 QAO655309:QAO655376 PQS655309:PQS655376 PGW655309:PGW655376 OXA655309:OXA655376 ONE655309:ONE655376 ODI655309:ODI655376 NTM655309:NTM655376 NJQ655309:NJQ655376 MZU655309:MZU655376 MPY655309:MPY655376 MGC655309:MGC655376 LWG655309:LWG655376 LMK655309:LMK655376 LCO655309:LCO655376 KSS655309:KSS655376 KIW655309:KIW655376 JZA655309:JZA655376 JPE655309:JPE655376 JFI655309:JFI655376 IVM655309:IVM655376 ILQ655309:ILQ655376 IBU655309:IBU655376 HRY655309:HRY655376 HIC655309:HIC655376 GYG655309:GYG655376 GOK655309:GOK655376 GEO655309:GEO655376 FUS655309:FUS655376 FKW655309:FKW655376 FBA655309:FBA655376 ERE655309:ERE655376 EHI655309:EHI655376 DXM655309:DXM655376 DNQ655309:DNQ655376 DDU655309:DDU655376 CTY655309:CTY655376 CKC655309:CKC655376 CAG655309:CAG655376 BQK655309:BQK655376 BGO655309:BGO655376 AWS655309:AWS655376 AMW655309:AMW655376 ADA655309:ADA655376 TE655309:TE655376 JI655309:JI655376 M655309:M655376 WVU589773:WVU589840 WLY589773:WLY589840 WCC589773:WCC589840 VSG589773:VSG589840 VIK589773:VIK589840 UYO589773:UYO589840 UOS589773:UOS589840 UEW589773:UEW589840 TVA589773:TVA589840 TLE589773:TLE589840 TBI589773:TBI589840 SRM589773:SRM589840 SHQ589773:SHQ589840 RXU589773:RXU589840 RNY589773:RNY589840 REC589773:REC589840 QUG589773:QUG589840 QKK589773:QKK589840 QAO589773:QAO589840 PQS589773:PQS589840 PGW589773:PGW589840 OXA589773:OXA589840 ONE589773:ONE589840 ODI589773:ODI589840 NTM589773:NTM589840 NJQ589773:NJQ589840 MZU589773:MZU589840 MPY589773:MPY589840 MGC589773:MGC589840 LWG589773:LWG589840 LMK589773:LMK589840 LCO589773:LCO589840 KSS589773:KSS589840 KIW589773:KIW589840 JZA589773:JZA589840 JPE589773:JPE589840 JFI589773:JFI589840 IVM589773:IVM589840 ILQ589773:ILQ589840 IBU589773:IBU589840 HRY589773:HRY589840 HIC589773:HIC589840 GYG589773:GYG589840 GOK589773:GOK589840 GEO589773:GEO589840 FUS589773:FUS589840 FKW589773:FKW589840 FBA589773:FBA589840 ERE589773:ERE589840 EHI589773:EHI589840 DXM589773:DXM589840 DNQ589773:DNQ589840 DDU589773:DDU589840 CTY589773:CTY589840 CKC589773:CKC589840 CAG589773:CAG589840 BQK589773:BQK589840 BGO589773:BGO589840 AWS589773:AWS589840 AMW589773:AMW589840 ADA589773:ADA589840 TE589773:TE589840 JI589773:JI589840 M589773:M589840 WVU524237:WVU524304 WLY524237:WLY524304 WCC524237:WCC524304 VSG524237:VSG524304 VIK524237:VIK524304 UYO524237:UYO524304 UOS524237:UOS524304 UEW524237:UEW524304 TVA524237:TVA524304 TLE524237:TLE524304 TBI524237:TBI524304 SRM524237:SRM524304 SHQ524237:SHQ524304 RXU524237:RXU524304 RNY524237:RNY524304 REC524237:REC524304 QUG524237:QUG524304 QKK524237:QKK524304 QAO524237:QAO524304 PQS524237:PQS524304 PGW524237:PGW524304 OXA524237:OXA524304 ONE524237:ONE524304 ODI524237:ODI524304 NTM524237:NTM524304 NJQ524237:NJQ524304 MZU524237:MZU524304 MPY524237:MPY524304 MGC524237:MGC524304 LWG524237:LWG524304 LMK524237:LMK524304 LCO524237:LCO524304 KSS524237:KSS524304 KIW524237:KIW524304 JZA524237:JZA524304 JPE524237:JPE524304 JFI524237:JFI524304 IVM524237:IVM524304 ILQ524237:ILQ524304 IBU524237:IBU524304 HRY524237:HRY524304 HIC524237:HIC524304 GYG524237:GYG524304 GOK524237:GOK524304 GEO524237:GEO524304 FUS524237:FUS524304 FKW524237:FKW524304 FBA524237:FBA524304 ERE524237:ERE524304 EHI524237:EHI524304 DXM524237:DXM524304 DNQ524237:DNQ524304 DDU524237:DDU524304 CTY524237:CTY524304 CKC524237:CKC524304 CAG524237:CAG524304 BQK524237:BQK524304 BGO524237:BGO524304 AWS524237:AWS524304 AMW524237:AMW524304 ADA524237:ADA524304 TE524237:TE524304 JI524237:JI524304 M524237:M524304 WVU458701:WVU458768 WLY458701:WLY458768 WCC458701:WCC458768 VSG458701:VSG458768 VIK458701:VIK458768 UYO458701:UYO458768 UOS458701:UOS458768 UEW458701:UEW458768 TVA458701:TVA458768 TLE458701:TLE458768 TBI458701:TBI458768 SRM458701:SRM458768 SHQ458701:SHQ458768 RXU458701:RXU458768 RNY458701:RNY458768 REC458701:REC458768 QUG458701:QUG458768 QKK458701:QKK458768 QAO458701:QAO458768 PQS458701:PQS458768 PGW458701:PGW458768 OXA458701:OXA458768 ONE458701:ONE458768 ODI458701:ODI458768 NTM458701:NTM458768 NJQ458701:NJQ458768 MZU458701:MZU458768 MPY458701:MPY458768 MGC458701:MGC458768 LWG458701:LWG458768 LMK458701:LMK458768 LCO458701:LCO458768 KSS458701:KSS458768 KIW458701:KIW458768 JZA458701:JZA458768 JPE458701:JPE458768 JFI458701:JFI458768 IVM458701:IVM458768 ILQ458701:ILQ458768 IBU458701:IBU458768 HRY458701:HRY458768 HIC458701:HIC458768 GYG458701:GYG458768 GOK458701:GOK458768 GEO458701:GEO458768 FUS458701:FUS458768 FKW458701:FKW458768 FBA458701:FBA458768 ERE458701:ERE458768 EHI458701:EHI458768 DXM458701:DXM458768 DNQ458701:DNQ458768 DDU458701:DDU458768 CTY458701:CTY458768 CKC458701:CKC458768 CAG458701:CAG458768 BQK458701:BQK458768 BGO458701:BGO458768 AWS458701:AWS458768 AMW458701:AMW458768 ADA458701:ADA458768 TE458701:TE458768 JI458701:JI458768 M458701:M458768 WVU393165:WVU393232 WLY393165:WLY393232 WCC393165:WCC393232 VSG393165:VSG393232 VIK393165:VIK393232 UYO393165:UYO393232 UOS393165:UOS393232 UEW393165:UEW393232 TVA393165:TVA393232 TLE393165:TLE393232 TBI393165:TBI393232 SRM393165:SRM393232 SHQ393165:SHQ393232 RXU393165:RXU393232 RNY393165:RNY393232 REC393165:REC393232 QUG393165:QUG393232 QKK393165:QKK393232 QAO393165:QAO393232 PQS393165:PQS393232 PGW393165:PGW393232 OXA393165:OXA393232 ONE393165:ONE393232 ODI393165:ODI393232 NTM393165:NTM393232 NJQ393165:NJQ393232 MZU393165:MZU393232 MPY393165:MPY393232 MGC393165:MGC393232 LWG393165:LWG393232 LMK393165:LMK393232 LCO393165:LCO393232 KSS393165:KSS393232 KIW393165:KIW393232 JZA393165:JZA393232 JPE393165:JPE393232 JFI393165:JFI393232 IVM393165:IVM393232 ILQ393165:ILQ393232 IBU393165:IBU393232 HRY393165:HRY393232 HIC393165:HIC393232 GYG393165:GYG393232 GOK393165:GOK393232 GEO393165:GEO393232 FUS393165:FUS393232 FKW393165:FKW393232 FBA393165:FBA393232 ERE393165:ERE393232 EHI393165:EHI393232 DXM393165:DXM393232 DNQ393165:DNQ393232 DDU393165:DDU393232 CTY393165:CTY393232 CKC393165:CKC393232 CAG393165:CAG393232 BQK393165:BQK393232 BGO393165:BGO393232 AWS393165:AWS393232 AMW393165:AMW393232 ADA393165:ADA393232 TE393165:TE393232 JI393165:JI393232 M393165:M393232 WVU327629:WVU327696 WLY327629:WLY327696 WCC327629:WCC327696 VSG327629:VSG327696 VIK327629:VIK327696 UYO327629:UYO327696 UOS327629:UOS327696 UEW327629:UEW327696 TVA327629:TVA327696 TLE327629:TLE327696 TBI327629:TBI327696 SRM327629:SRM327696 SHQ327629:SHQ327696 RXU327629:RXU327696 RNY327629:RNY327696 REC327629:REC327696 QUG327629:QUG327696 QKK327629:QKK327696 QAO327629:QAO327696 PQS327629:PQS327696 PGW327629:PGW327696 OXA327629:OXA327696 ONE327629:ONE327696 ODI327629:ODI327696 NTM327629:NTM327696 NJQ327629:NJQ327696 MZU327629:MZU327696 MPY327629:MPY327696 MGC327629:MGC327696 LWG327629:LWG327696 LMK327629:LMK327696 LCO327629:LCO327696 KSS327629:KSS327696 KIW327629:KIW327696 JZA327629:JZA327696 JPE327629:JPE327696 JFI327629:JFI327696 IVM327629:IVM327696 ILQ327629:ILQ327696 IBU327629:IBU327696 HRY327629:HRY327696 HIC327629:HIC327696 GYG327629:GYG327696 GOK327629:GOK327696 GEO327629:GEO327696 FUS327629:FUS327696 FKW327629:FKW327696 FBA327629:FBA327696 ERE327629:ERE327696 EHI327629:EHI327696 DXM327629:DXM327696 DNQ327629:DNQ327696 DDU327629:DDU327696 CTY327629:CTY327696 CKC327629:CKC327696 CAG327629:CAG327696 BQK327629:BQK327696 BGO327629:BGO327696 AWS327629:AWS327696 AMW327629:AMW327696 ADA327629:ADA327696 TE327629:TE327696 JI327629:JI327696 M327629:M327696 WVU262093:WVU262160 WLY262093:WLY262160 WCC262093:WCC262160 VSG262093:VSG262160 VIK262093:VIK262160 UYO262093:UYO262160 UOS262093:UOS262160 UEW262093:UEW262160 TVA262093:TVA262160 TLE262093:TLE262160 TBI262093:TBI262160 SRM262093:SRM262160 SHQ262093:SHQ262160 RXU262093:RXU262160 RNY262093:RNY262160 REC262093:REC262160 QUG262093:QUG262160 QKK262093:QKK262160 QAO262093:QAO262160 PQS262093:PQS262160 PGW262093:PGW262160 OXA262093:OXA262160 ONE262093:ONE262160 ODI262093:ODI262160 NTM262093:NTM262160 NJQ262093:NJQ262160 MZU262093:MZU262160 MPY262093:MPY262160 MGC262093:MGC262160 LWG262093:LWG262160 LMK262093:LMK262160 LCO262093:LCO262160 KSS262093:KSS262160 KIW262093:KIW262160 JZA262093:JZA262160 JPE262093:JPE262160 JFI262093:JFI262160 IVM262093:IVM262160 ILQ262093:ILQ262160 IBU262093:IBU262160 HRY262093:HRY262160 HIC262093:HIC262160 GYG262093:GYG262160 GOK262093:GOK262160 GEO262093:GEO262160 FUS262093:FUS262160 FKW262093:FKW262160 FBA262093:FBA262160 ERE262093:ERE262160 EHI262093:EHI262160 DXM262093:DXM262160 DNQ262093:DNQ262160 DDU262093:DDU262160 CTY262093:CTY262160 CKC262093:CKC262160 CAG262093:CAG262160 BQK262093:BQK262160 BGO262093:BGO262160 AWS262093:AWS262160 AMW262093:AMW262160 ADA262093:ADA262160 TE262093:TE262160 JI262093:JI262160 M262093:M262160 WVU196557:WVU196624 WLY196557:WLY196624 WCC196557:WCC196624 VSG196557:VSG196624 VIK196557:VIK196624 UYO196557:UYO196624 UOS196557:UOS196624 UEW196557:UEW196624 TVA196557:TVA196624 TLE196557:TLE196624 TBI196557:TBI196624 SRM196557:SRM196624 SHQ196557:SHQ196624 RXU196557:RXU196624 RNY196557:RNY196624 REC196557:REC196624 QUG196557:QUG196624 QKK196557:QKK196624 QAO196557:QAO196624 PQS196557:PQS196624 PGW196557:PGW196624 OXA196557:OXA196624 ONE196557:ONE196624 ODI196557:ODI196624 NTM196557:NTM196624 NJQ196557:NJQ196624 MZU196557:MZU196624 MPY196557:MPY196624 MGC196557:MGC196624 LWG196557:LWG196624 LMK196557:LMK196624 LCO196557:LCO196624 KSS196557:KSS196624 KIW196557:KIW196624 JZA196557:JZA196624 JPE196557:JPE196624 JFI196557:JFI196624 IVM196557:IVM196624 ILQ196557:ILQ196624 IBU196557:IBU196624 HRY196557:HRY196624 HIC196557:HIC196624 GYG196557:GYG196624 GOK196557:GOK196624 GEO196557:GEO196624 FUS196557:FUS196624 FKW196557:FKW196624 FBA196557:FBA196624 ERE196557:ERE196624 EHI196557:EHI196624 DXM196557:DXM196624 DNQ196557:DNQ196624 DDU196557:DDU196624 CTY196557:CTY196624 CKC196557:CKC196624 CAG196557:CAG196624 BQK196557:BQK196624 BGO196557:BGO196624 AWS196557:AWS196624 AMW196557:AMW196624 ADA196557:ADA196624 TE196557:TE196624 JI196557:JI196624 M196557:M196624 WVU131021:WVU131088 WLY131021:WLY131088 WCC131021:WCC131088 VSG131021:VSG131088 VIK131021:VIK131088 UYO131021:UYO131088 UOS131021:UOS131088 UEW131021:UEW131088 TVA131021:TVA131088 TLE131021:TLE131088 TBI131021:TBI131088 SRM131021:SRM131088 SHQ131021:SHQ131088 RXU131021:RXU131088 RNY131021:RNY131088 REC131021:REC131088 QUG131021:QUG131088 QKK131021:QKK131088 QAO131021:QAO131088 PQS131021:PQS131088 PGW131021:PGW131088 OXA131021:OXA131088 ONE131021:ONE131088 ODI131021:ODI131088 NTM131021:NTM131088 NJQ131021:NJQ131088 MZU131021:MZU131088 MPY131021:MPY131088 MGC131021:MGC131088 LWG131021:LWG131088 LMK131021:LMK131088 LCO131021:LCO131088 KSS131021:KSS131088 KIW131021:KIW131088 JZA131021:JZA131088 JPE131021:JPE131088 JFI131021:JFI131088 IVM131021:IVM131088 ILQ131021:ILQ131088 IBU131021:IBU131088 HRY131021:HRY131088 HIC131021:HIC131088 GYG131021:GYG131088 GOK131021:GOK131088 GEO131021:GEO131088 FUS131021:FUS131088 FKW131021:FKW131088 FBA131021:FBA131088 ERE131021:ERE131088 EHI131021:EHI131088 DXM131021:DXM131088 DNQ131021:DNQ131088 DDU131021:DDU131088 CTY131021:CTY131088 CKC131021:CKC131088 CAG131021:CAG131088 BQK131021:BQK131088 BGO131021:BGO131088 AWS131021:AWS131088 AMW131021:AMW131088 ADA131021:ADA131088 TE131021:TE131088 JI131021:JI131088 M131021:M131088 WVU65485:WVU65552 WLY65485:WLY65552 WCC65485:WCC65552 VSG65485:VSG65552 VIK65485:VIK65552 UYO65485:UYO65552 UOS65485:UOS65552 UEW65485:UEW65552 TVA65485:TVA65552 TLE65485:TLE65552 TBI65485:TBI65552 SRM65485:SRM65552 SHQ65485:SHQ65552 RXU65485:RXU65552 RNY65485:RNY65552 REC65485:REC65552 QUG65485:QUG65552 QKK65485:QKK65552 QAO65485:QAO65552 PQS65485:PQS65552 PGW65485:PGW65552 OXA65485:OXA65552 ONE65485:ONE65552 ODI65485:ODI65552 NTM65485:NTM65552 NJQ65485:NJQ65552 MZU65485:MZU65552 MPY65485:MPY65552 MGC65485:MGC65552 LWG65485:LWG65552 LMK65485:LMK65552 LCO65485:LCO65552 KSS65485:KSS65552 KIW65485:KIW65552 JZA65485:JZA65552 JPE65485:JPE65552 JFI65485:JFI65552 IVM65485:IVM65552 ILQ65485:ILQ65552 IBU65485:IBU65552 HRY65485:HRY65552 HIC65485:HIC65552 GYG65485:GYG65552 GOK65485:GOK65552 GEO65485:GEO65552 FUS65485:FUS65552 FKW65485:FKW65552 FBA65485:FBA65552 ERE65485:ERE65552 EHI65485:EHI65552 DXM65485:DXM65552 DNQ65485:DNQ65552 DDU65485:DDU65552 CTY65485:CTY65552 CKC65485:CKC65552 CAG65485:CAG65552 BQK65485:BQK65552 BGO65485:BGO65552 AWS65485:AWS65552 AMW65485:AMW65552 ADA65485:ADA65552 TE65485:TE65552 JI65485:JI65552 WVU982989:WVU983056 WVU5:WVU16 WLY5:WLY16 WCC5:WCC16 VSG5:VSG16 VIK5:VIK16 UYO5:UYO16 UOS5:UOS16 UEW5:UEW16 TVA5:TVA16 TLE5:TLE16 TBI5:TBI16 SRM5:SRM16 SHQ5:SHQ16 RXU5:RXU16 RNY5:RNY16 REC5:REC16 QUG5:QUG16 QKK5:QKK16 QAO5:QAO16 PQS5:PQS16 PGW5:PGW16 OXA5:OXA16 ONE5:ONE16 ODI5:ODI16 NTM5:NTM16 NJQ5:NJQ16 MZU5:MZU16 MPY5:MPY16 MGC5:MGC16 LWG5:LWG16 LMK5:LMK16 LCO5:LCO16 KSS5:KSS16 KIW5:KIW16 JZA5:JZA16 JPE5:JPE16 JFI5:JFI16 IVM5:IVM16 ILQ5:ILQ16 IBU5:IBU16 HRY5:HRY16 HIC5:HIC16 GYG5:GYG16 GOK5:GOK16 GEO5:GEO16 FUS5:FUS16 FKW5:FKW16 FBA5:FBA16 ERE5:ERE16 EHI5:EHI16 DXM5:DXM16 DNQ5:DNQ16 DDU5:DDU16 CTY5:CTY16 CKC5:CKC16 CAG5:CAG16 BQK5:BQK16 BGO5:BGO16 AWS5:AWS16 AMW5:AMW16 ADA5:ADA16 TE5:TE16 JI5:JI16 M11:M16" xr:uid="{00000000-0002-0000-0600-000001000000}">
      <formula1>$M$22:$M$26</formula1>
    </dataValidation>
    <dataValidation allowBlank="1" showDropDown="1" showInputMessage="1" showErrorMessage="1" sqref="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H65526:H65537 JD65526:JD65537 SZ65526:SZ65537 ACV65526:ACV65537 AMR65526:AMR65537 AWN65526:AWN65537 BGJ65526:BGJ65537 BQF65526:BQF65537 CAB65526:CAB65537 CJX65526:CJX65537 CTT65526:CTT65537 DDP65526:DDP65537 DNL65526:DNL65537 DXH65526:DXH65537 EHD65526:EHD65537 EQZ65526:EQZ65537 FAV65526:FAV65537 FKR65526:FKR65537 FUN65526:FUN65537 GEJ65526:GEJ65537 GOF65526:GOF65537 GYB65526:GYB65537 HHX65526:HHX65537 HRT65526:HRT65537 IBP65526:IBP65537 ILL65526:ILL65537 IVH65526:IVH65537 JFD65526:JFD65537 JOZ65526:JOZ65537 JYV65526:JYV65537 KIR65526:KIR65537 KSN65526:KSN65537 LCJ65526:LCJ65537 LMF65526:LMF65537 LWB65526:LWB65537 MFX65526:MFX65537 MPT65526:MPT65537 MZP65526:MZP65537 NJL65526:NJL65537 NTH65526:NTH65537 ODD65526:ODD65537 OMZ65526:OMZ65537 OWV65526:OWV65537 PGR65526:PGR65537 PQN65526:PQN65537 QAJ65526:QAJ65537 QKF65526:QKF65537 QUB65526:QUB65537 RDX65526:RDX65537 RNT65526:RNT65537 RXP65526:RXP65537 SHL65526:SHL65537 SRH65526:SRH65537 TBD65526:TBD65537 TKZ65526:TKZ65537 TUV65526:TUV65537 UER65526:UER65537 UON65526:UON65537 UYJ65526:UYJ65537 VIF65526:VIF65537 VSB65526:VSB65537 WBX65526:WBX65537 WLT65526:WLT65537 WVP65526:WVP65537 H131062:H131073 JD131062:JD131073 SZ131062:SZ131073 ACV131062:ACV131073 AMR131062:AMR131073 AWN131062:AWN131073 BGJ131062:BGJ131073 BQF131062:BQF131073 CAB131062:CAB131073 CJX131062:CJX131073 CTT131062:CTT131073 DDP131062:DDP131073 DNL131062:DNL131073 DXH131062:DXH131073 EHD131062:EHD131073 EQZ131062:EQZ131073 FAV131062:FAV131073 FKR131062:FKR131073 FUN131062:FUN131073 GEJ131062:GEJ131073 GOF131062:GOF131073 GYB131062:GYB131073 HHX131062:HHX131073 HRT131062:HRT131073 IBP131062:IBP131073 ILL131062:ILL131073 IVH131062:IVH131073 JFD131062:JFD131073 JOZ131062:JOZ131073 JYV131062:JYV131073 KIR131062:KIR131073 KSN131062:KSN131073 LCJ131062:LCJ131073 LMF131062:LMF131073 LWB131062:LWB131073 MFX131062:MFX131073 MPT131062:MPT131073 MZP131062:MZP131073 NJL131062:NJL131073 NTH131062:NTH131073 ODD131062:ODD131073 OMZ131062:OMZ131073 OWV131062:OWV131073 PGR131062:PGR131073 PQN131062:PQN131073 QAJ131062:QAJ131073 QKF131062:QKF131073 QUB131062:QUB131073 RDX131062:RDX131073 RNT131062:RNT131073 RXP131062:RXP131073 SHL131062:SHL131073 SRH131062:SRH131073 TBD131062:TBD131073 TKZ131062:TKZ131073 TUV131062:TUV131073 UER131062:UER131073 UON131062:UON131073 UYJ131062:UYJ131073 VIF131062:VIF131073 VSB131062:VSB131073 WBX131062:WBX131073 WLT131062:WLT131073 WVP131062:WVP131073 H196598:H196609 JD196598:JD196609 SZ196598:SZ196609 ACV196598:ACV196609 AMR196598:AMR196609 AWN196598:AWN196609 BGJ196598:BGJ196609 BQF196598:BQF196609 CAB196598:CAB196609 CJX196598:CJX196609 CTT196598:CTT196609 DDP196598:DDP196609 DNL196598:DNL196609 DXH196598:DXH196609 EHD196598:EHD196609 EQZ196598:EQZ196609 FAV196598:FAV196609 FKR196598:FKR196609 FUN196598:FUN196609 GEJ196598:GEJ196609 GOF196598:GOF196609 GYB196598:GYB196609 HHX196598:HHX196609 HRT196598:HRT196609 IBP196598:IBP196609 ILL196598:ILL196609 IVH196598:IVH196609 JFD196598:JFD196609 JOZ196598:JOZ196609 JYV196598:JYV196609 KIR196598:KIR196609 KSN196598:KSN196609 LCJ196598:LCJ196609 LMF196598:LMF196609 LWB196598:LWB196609 MFX196598:MFX196609 MPT196598:MPT196609 MZP196598:MZP196609 NJL196598:NJL196609 NTH196598:NTH196609 ODD196598:ODD196609 OMZ196598:OMZ196609 OWV196598:OWV196609 PGR196598:PGR196609 PQN196598:PQN196609 QAJ196598:QAJ196609 QKF196598:QKF196609 QUB196598:QUB196609 RDX196598:RDX196609 RNT196598:RNT196609 RXP196598:RXP196609 SHL196598:SHL196609 SRH196598:SRH196609 TBD196598:TBD196609 TKZ196598:TKZ196609 TUV196598:TUV196609 UER196598:UER196609 UON196598:UON196609 UYJ196598:UYJ196609 VIF196598:VIF196609 VSB196598:VSB196609 WBX196598:WBX196609 WLT196598:WLT196609 WVP196598:WVP196609 H262134:H262145 JD262134:JD262145 SZ262134:SZ262145 ACV262134:ACV262145 AMR262134:AMR262145 AWN262134:AWN262145 BGJ262134:BGJ262145 BQF262134:BQF262145 CAB262134:CAB262145 CJX262134:CJX262145 CTT262134:CTT262145 DDP262134:DDP262145 DNL262134:DNL262145 DXH262134:DXH262145 EHD262134:EHD262145 EQZ262134:EQZ262145 FAV262134:FAV262145 FKR262134:FKR262145 FUN262134:FUN262145 GEJ262134:GEJ262145 GOF262134:GOF262145 GYB262134:GYB262145 HHX262134:HHX262145 HRT262134:HRT262145 IBP262134:IBP262145 ILL262134:ILL262145 IVH262134:IVH262145 JFD262134:JFD262145 JOZ262134:JOZ262145 JYV262134:JYV262145 KIR262134:KIR262145 KSN262134:KSN262145 LCJ262134:LCJ262145 LMF262134:LMF262145 LWB262134:LWB262145 MFX262134:MFX262145 MPT262134:MPT262145 MZP262134:MZP262145 NJL262134:NJL262145 NTH262134:NTH262145 ODD262134:ODD262145 OMZ262134:OMZ262145 OWV262134:OWV262145 PGR262134:PGR262145 PQN262134:PQN262145 QAJ262134:QAJ262145 QKF262134:QKF262145 QUB262134:QUB262145 RDX262134:RDX262145 RNT262134:RNT262145 RXP262134:RXP262145 SHL262134:SHL262145 SRH262134:SRH262145 TBD262134:TBD262145 TKZ262134:TKZ262145 TUV262134:TUV262145 UER262134:UER262145 UON262134:UON262145 UYJ262134:UYJ262145 VIF262134:VIF262145 VSB262134:VSB262145 WBX262134:WBX262145 WLT262134:WLT262145 WVP262134:WVP262145 H327670:H327681 JD327670:JD327681 SZ327670:SZ327681 ACV327670:ACV327681 AMR327670:AMR327681 AWN327670:AWN327681 BGJ327670:BGJ327681 BQF327670:BQF327681 CAB327670:CAB327681 CJX327670:CJX327681 CTT327670:CTT327681 DDP327670:DDP327681 DNL327670:DNL327681 DXH327670:DXH327681 EHD327670:EHD327681 EQZ327670:EQZ327681 FAV327670:FAV327681 FKR327670:FKR327681 FUN327670:FUN327681 GEJ327670:GEJ327681 GOF327670:GOF327681 GYB327670:GYB327681 HHX327670:HHX327681 HRT327670:HRT327681 IBP327670:IBP327681 ILL327670:ILL327681 IVH327670:IVH327681 JFD327670:JFD327681 JOZ327670:JOZ327681 JYV327670:JYV327681 KIR327670:KIR327681 KSN327670:KSN327681 LCJ327670:LCJ327681 LMF327670:LMF327681 LWB327670:LWB327681 MFX327670:MFX327681 MPT327670:MPT327681 MZP327670:MZP327681 NJL327670:NJL327681 NTH327670:NTH327681 ODD327670:ODD327681 OMZ327670:OMZ327681 OWV327670:OWV327681 PGR327670:PGR327681 PQN327670:PQN327681 QAJ327670:QAJ327681 QKF327670:QKF327681 QUB327670:QUB327681 RDX327670:RDX327681 RNT327670:RNT327681 RXP327670:RXP327681 SHL327670:SHL327681 SRH327670:SRH327681 TBD327670:TBD327681 TKZ327670:TKZ327681 TUV327670:TUV327681 UER327670:UER327681 UON327670:UON327681 UYJ327670:UYJ327681 VIF327670:VIF327681 VSB327670:VSB327681 WBX327670:WBX327681 WLT327670:WLT327681 WVP327670:WVP327681 H393206:H393217 JD393206:JD393217 SZ393206:SZ393217 ACV393206:ACV393217 AMR393206:AMR393217 AWN393206:AWN393217 BGJ393206:BGJ393217 BQF393206:BQF393217 CAB393206:CAB393217 CJX393206:CJX393217 CTT393206:CTT393217 DDP393206:DDP393217 DNL393206:DNL393217 DXH393206:DXH393217 EHD393206:EHD393217 EQZ393206:EQZ393217 FAV393206:FAV393217 FKR393206:FKR393217 FUN393206:FUN393217 GEJ393206:GEJ393217 GOF393206:GOF393217 GYB393206:GYB393217 HHX393206:HHX393217 HRT393206:HRT393217 IBP393206:IBP393217 ILL393206:ILL393217 IVH393206:IVH393217 JFD393206:JFD393217 JOZ393206:JOZ393217 JYV393206:JYV393217 KIR393206:KIR393217 KSN393206:KSN393217 LCJ393206:LCJ393217 LMF393206:LMF393217 LWB393206:LWB393217 MFX393206:MFX393217 MPT393206:MPT393217 MZP393206:MZP393217 NJL393206:NJL393217 NTH393206:NTH393217 ODD393206:ODD393217 OMZ393206:OMZ393217 OWV393206:OWV393217 PGR393206:PGR393217 PQN393206:PQN393217 QAJ393206:QAJ393217 QKF393206:QKF393217 QUB393206:QUB393217 RDX393206:RDX393217 RNT393206:RNT393217 RXP393206:RXP393217 SHL393206:SHL393217 SRH393206:SRH393217 TBD393206:TBD393217 TKZ393206:TKZ393217 TUV393206:TUV393217 UER393206:UER393217 UON393206:UON393217 UYJ393206:UYJ393217 VIF393206:VIF393217 VSB393206:VSB393217 WBX393206:WBX393217 WLT393206:WLT393217 WVP393206:WVP393217 H458742:H458753 JD458742:JD458753 SZ458742:SZ458753 ACV458742:ACV458753 AMR458742:AMR458753 AWN458742:AWN458753 BGJ458742:BGJ458753 BQF458742:BQF458753 CAB458742:CAB458753 CJX458742:CJX458753 CTT458742:CTT458753 DDP458742:DDP458753 DNL458742:DNL458753 DXH458742:DXH458753 EHD458742:EHD458753 EQZ458742:EQZ458753 FAV458742:FAV458753 FKR458742:FKR458753 FUN458742:FUN458753 GEJ458742:GEJ458753 GOF458742:GOF458753 GYB458742:GYB458753 HHX458742:HHX458753 HRT458742:HRT458753 IBP458742:IBP458753 ILL458742:ILL458753 IVH458742:IVH458753 JFD458742:JFD458753 JOZ458742:JOZ458753 JYV458742:JYV458753 KIR458742:KIR458753 KSN458742:KSN458753 LCJ458742:LCJ458753 LMF458742:LMF458753 LWB458742:LWB458753 MFX458742:MFX458753 MPT458742:MPT458753 MZP458742:MZP458753 NJL458742:NJL458753 NTH458742:NTH458753 ODD458742:ODD458753 OMZ458742:OMZ458753 OWV458742:OWV458753 PGR458742:PGR458753 PQN458742:PQN458753 QAJ458742:QAJ458753 QKF458742:QKF458753 QUB458742:QUB458753 RDX458742:RDX458753 RNT458742:RNT458753 RXP458742:RXP458753 SHL458742:SHL458753 SRH458742:SRH458753 TBD458742:TBD458753 TKZ458742:TKZ458753 TUV458742:TUV458753 UER458742:UER458753 UON458742:UON458753 UYJ458742:UYJ458753 VIF458742:VIF458753 VSB458742:VSB458753 WBX458742:WBX458753 WLT458742:WLT458753 WVP458742:WVP458753 H524278:H524289 JD524278:JD524289 SZ524278:SZ524289 ACV524278:ACV524289 AMR524278:AMR524289 AWN524278:AWN524289 BGJ524278:BGJ524289 BQF524278:BQF524289 CAB524278:CAB524289 CJX524278:CJX524289 CTT524278:CTT524289 DDP524278:DDP524289 DNL524278:DNL524289 DXH524278:DXH524289 EHD524278:EHD524289 EQZ524278:EQZ524289 FAV524278:FAV524289 FKR524278:FKR524289 FUN524278:FUN524289 GEJ524278:GEJ524289 GOF524278:GOF524289 GYB524278:GYB524289 HHX524278:HHX524289 HRT524278:HRT524289 IBP524278:IBP524289 ILL524278:ILL524289 IVH524278:IVH524289 JFD524278:JFD524289 JOZ524278:JOZ524289 JYV524278:JYV524289 KIR524278:KIR524289 KSN524278:KSN524289 LCJ524278:LCJ524289 LMF524278:LMF524289 LWB524278:LWB524289 MFX524278:MFX524289 MPT524278:MPT524289 MZP524278:MZP524289 NJL524278:NJL524289 NTH524278:NTH524289 ODD524278:ODD524289 OMZ524278:OMZ524289 OWV524278:OWV524289 PGR524278:PGR524289 PQN524278:PQN524289 QAJ524278:QAJ524289 QKF524278:QKF524289 QUB524278:QUB524289 RDX524278:RDX524289 RNT524278:RNT524289 RXP524278:RXP524289 SHL524278:SHL524289 SRH524278:SRH524289 TBD524278:TBD524289 TKZ524278:TKZ524289 TUV524278:TUV524289 UER524278:UER524289 UON524278:UON524289 UYJ524278:UYJ524289 VIF524278:VIF524289 VSB524278:VSB524289 WBX524278:WBX524289 WLT524278:WLT524289 WVP524278:WVP524289 H589814:H589825 JD589814:JD589825 SZ589814:SZ589825 ACV589814:ACV589825 AMR589814:AMR589825 AWN589814:AWN589825 BGJ589814:BGJ589825 BQF589814:BQF589825 CAB589814:CAB589825 CJX589814:CJX589825 CTT589814:CTT589825 DDP589814:DDP589825 DNL589814:DNL589825 DXH589814:DXH589825 EHD589814:EHD589825 EQZ589814:EQZ589825 FAV589814:FAV589825 FKR589814:FKR589825 FUN589814:FUN589825 GEJ589814:GEJ589825 GOF589814:GOF589825 GYB589814:GYB589825 HHX589814:HHX589825 HRT589814:HRT589825 IBP589814:IBP589825 ILL589814:ILL589825 IVH589814:IVH589825 JFD589814:JFD589825 JOZ589814:JOZ589825 JYV589814:JYV589825 KIR589814:KIR589825 KSN589814:KSN589825 LCJ589814:LCJ589825 LMF589814:LMF589825 LWB589814:LWB589825 MFX589814:MFX589825 MPT589814:MPT589825 MZP589814:MZP589825 NJL589814:NJL589825 NTH589814:NTH589825 ODD589814:ODD589825 OMZ589814:OMZ589825 OWV589814:OWV589825 PGR589814:PGR589825 PQN589814:PQN589825 QAJ589814:QAJ589825 QKF589814:QKF589825 QUB589814:QUB589825 RDX589814:RDX589825 RNT589814:RNT589825 RXP589814:RXP589825 SHL589814:SHL589825 SRH589814:SRH589825 TBD589814:TBD589825 TKZ589814:TKZ589825 TUV589814:TUV589825 UER589814:UER589825 UON589814:UON589825 UYJ589814:UYJ589825 VIF589814:VIF589825 VSB589814:VSB589825 WBX589814:WBX589825 WLT589814:WLT589825 WVP589814:WVP589825 H655350:H655361 JD655350:JD655361 SZ655350:SZ655361 ACV655350:ACV655361 AMR655350:AMR655361 AWN655350:AWN655361 BGJ655350:BGJ655361 BQF655350:BQF655361 CAB655350:CAB655361 CJX655350:CJX655361 CTT655350:CTT655361 DDP655350:DDP655361 DNL655350:DNL655361 DXH655350:DXH655361 EHD655350:EHD655361 EQZ655350:EQZ655361 FAV655350:FAV655361 FKR655350:FKR655361 FUN655350:FUN655361 GEJ655350:GEJ655361 GOF655350:GOF655361 GYB655350:GYB655361 HHX655350:HHX655361 HRT655350:HRT655361 IBP655350:IBP655361 ILL655350:ILL655361 IVH655350:IVH655361 JFD655350:JFD655361 JOZ655350:JOZ655361 JYV655350:JYV655361 KIR655350:KIR655361 KSN655350:KSN655361 LCJ655350:LCJ655361 LMF655350:LMF655361 LWB655350:LWB655361 MFX655350:MFX655361 MPT655350:MPT655361 MZP655350:MZP655361 NJL655350:NJL655361 NTH655350:NTH655361 ODD655350:ODD655361 OMZ655350:OMZ655361 OWV655350:OWV655361 PGR655350:PGR655361 PQN655350:PQN655361 QAJ655350:QAJ655361 QKF655350:QKF655361 QUB655350:QUB655361 RDX655350:RDX655361 RNT655350:RNT655361 RXP655350:RXP655361 SHL655350:SHL655361 SRH655350:SRH655361 TBD655350:TBD655361 TKZ655350:TKZ655361 TUV655350:TUV655361 UER655350:UER655361 UON655350:UON655361 UYJ655350:UYJ655361 VIF655350:VIF655361 VSB655350:VSB655361 WBX655350:WBX655361 WLT655350:WLT655361 WVP655350:WVP655361 H720886:H720897 JD720886:JD720897 SZ720886:SZ720897 ACV720886:ACV720897 AMR720886:AMR720897 AWN720886:AWN720897 BGJ720886:BGJ720897 BQF720886:BQF720897 CAB720886:CAB720897 CJX720886:CJX720897 CTT720886:CTT720897 DDP720886:DDP720897 DNL720886:DNL720897 DXH720886:DXH720897 EHD720886:EHD720897 EQZ720886:EQZ720897 FAV720886:FAV720897 FKR720886:FKR720897 FUN720886:FUN720897 GEJ720886:GEJ720897 GOF720886:GOF720897 GYB720886:GYB720897 HHX720886:HHX720897 HRT720886:HRT720897 IBP720886:IBP720897 ILL720886:ILL720897 IVH720886:IVH720897 JFD720886:JFD720897 JOZ720886:JOZ720897 JYV720886:JYV720897 KIR720886:KIR720897 KSN720886:KSN720897 LCJ720886:LCJ720897 LMF720886:LMF720897 LWB720886:LWB720897 MFX720886:MFX720897 MPT720886:MPT720897 MZP720886:MZP720897 NJL720886:NJL720897 NTH720886:NTH720897 ODD720886:ODD720897 OMZ720886:OMZ720897 OWV720886:OWV720897 PGR720886:PGR720897 PQN720886:PQN720897 QAJ720886:QAJ720897 QKF720886:QKF720897 QUB720886:QUB720897 RDX720886:RDX720897 RNT720886:RNT720897 RXP720886:RXP720897 SHL720886:SHL720897 SRH720886:SRH720897 TBD720886:TBD720897 TKZ720886:TKZ720897 TUV720886:TUV720897 UER720886:UER720897 UON720886:UON720897 UYJ720886:UYJ720897 VIF720886:VIF720897 VSB720886:VSB720897 WBX720886:WBX720897 WLT720886:WLT720897 WVP720886:WVP720897 H786422:H786433 JD786422:JD786433 SZ786422:SZ786433 ACV786422:ACV786433 AMR786422:AMR786433 AWN786422:AWN786433 BGJ786422:BGJ786433 BQF786422:BQF786433 CAB786422:CAB786433 CJX786422:CJX786433 CTT786422:CTT786433 DDP786422:DDP786433 DNL786422:DNL786433 DXH786422:DXH786433 EHD786422:EHD786433 EQZ786422:EQZ786433 FAV786422:FAV786433 FKR786422:FKR786433 FUN786422:FUN786433 GEJ786422:GEJ786433 GOF786422:GOF786433 GYB786422:GYB786433 HHX786422:HHX786433 HRT786422:HRT786433 IBP786422:IBP786433 ILL786422:ILL786433 IVH786422:IVH786433 JFD786422:JFD786433 JOZ786422:JOZ786433 JYV786422:JYV786433 KIR786422:KIR786433 KSN786422:KSN786433 LCJ786422:LCJ786433 LMF786422:LMF786433 LWB786422:LWB786433 MFX786422:MFX786433 MPT786422:MPT786433 MZP786422:MZP786433 NJL786422:NJL786433 NTH786422:NTH786433 ODD786422:ODD786433 OMZ786422:OMZ786433 OWV786422:OWV786433 PGR786422:PGR786433 PQN786422:PQN786433 QAJ786422:QAJ786433 QKF786422:QKF786433 QUB786422:QUB786433 RDX786422:RDX786433 RNT786422:RNT786433 RXP786422:RXP786433 SHL786422:SHL786433 SRH786422:SRH786433 TBD786422:TBD786433 TKZ786422:TKZ786433 TUV786422:TUV786433 UER786422:UER786433 UON786422:UON786433 UYJ786422:UYJ786433 VIF786422:VIF786433 VSB786422:VSB786433 WBX786422:WBX786433 WLT786422:WLT786433 WVP786422:WVP786433 H851958:H851969 JD851958:JD851969 SZ851958:SZ851969 ACV851958:ACV851969 AMR851958:AMR851969 AWN851958:AWN851969 BGJ851958:BGJ851969 BQF851958:BQF851969 CAB851958:CAB851969 CJX851958:CJX851969 CTT851958:CTT851969 DDP851958:DDP851969 DNL851958:DNL851969 DXH851958:DXH851969 EHD851958:EHD851969 EQZ851958:EQZ851969 FAV851958:FAV851969 FKR851958:FKR851969 FUN851958:FUN851969 GEJ851958:GEJ851969 GOF851958:GOF851969 GYB851958:GYB851969 HHX851958:HHX851969 HRT851958:HRT851969 IBP851958:IBP851969 ILL851958:ILL851969 IVH851958:IVH851969 JFD851958:JFD851969 JOZ851958:JOZ851969 JYV851958:JYV851969 KIR851958:KIR851969 KSN851958:KSN851969 LCJ851958:LCJ851969 LMF851958:LMF851969 LWB851958:LWB851969 MFX851958:MFX851969 MPT851958:MPT851969 MZP851958:MZP851969 NJL851958:NJL851969 NTH851958:NTH851969 ODD851958:ODD851969 OMZ851958:OMZ851969 OWV851958:OWV851969 PGR851958:PGR851969 PQN851958:PQN851969 QAJ851958:QAJ851969 QKF851958:QKF851969 QUB851958:QUB851969 RDX851958:RDX851969 RNT851958:RNT851969 RXP851958:RXP851969 SHL851958:SHL851969 SRH851958:SRH851969 TBD851958:TBD851969 TKZ851958:TKZ851969 TUV851958:TUV851969 UER851958:UER851969 UON851958:UON851969 UYJ851958:UYJ851969 VIF851958:VIF851969 VSB851958:VSB851969 WBX851958:WBX851969 WLT851958:WLT851969 WVP851958:WVP851969 H917494:H917505 JD917494:JD917505 SZ917494:SZ917505 ACV917494:ACV917505 AMR917494:AMR917505 AWN917494:AWN917505 BGJ917494:BGJ917505 BQF917494:BQF917505 CAB917494:CAB917505 CJX917494:CJX917505 CTT917494:CTT917505 DDP917494:DDP917505 DNL917494:DNL917505 DXH917494:DXH917505 EHD917494:EHD917505 EQZ917494:EQZ917505 FAV917494:FAV917505 FKR917494:FKR917505 FUN917494:FUN917505 GEJ917494:GEJ917505 GOF917494:GOF917505 GYB917494:GYB917505 HHX917494:HHX917505 HRT917494:HRT917505 IBP917494:IBP917505 ILL917494:ILL917505 IVH917494:IVH917505 JFD917494:JFD917505 JOZ917494:JOZ917505 JYV917494:JYV917505 KIR917494:KIR917505 KSN917494:KSN917505 LCJ917494:LCJ917505 LMF917494:LMF917505 LWB917494:LWB917505 MFX917494:MFX917505 MPT917494:MPT917505 MZP917494:MZP917505 NJL917494:NJL917505 NTH917494:NTH917505 ODD917494:ODD917505 OMZ917494:OMZ917505 OWV917494:OWV917505 PGR917494:PGR917505 PQN917494:PQN917505 QAJ917494:QAJ917505 QKF917494:QKF917505 QUB917494:QUB917505 RDX917494:RDX917505 RNT917494:RNT917505 RXP917494:RXP917505 SHL917494:SHL917505 SRH917494:SRH917505 TBD917494:TBD917505 TKZ917494:TKZ917505 TUV917494:TUV917505 UER917494:UER917505 UON917494:UON917505 UYJ917494:UYJ917505 VIF917494:VIF917505 VSB917494:VSB917505 WBX917494:WBX917505 WLT917494:WLT917505 WVP917494:WVP917505 H983030:H983041 JD983030:JD983041 SZ983030:SZ983041 ACV983030:ACV983041 AMR983030:AMR983041 AWN983030:AWN983041 BGJ983030:BGJ983041 BQF983030:BQF983041 CAB983030:CAB983041 CJX983030:CJX983041 CTT983030:CTT983041 DDP983030:DDP983041 DNL983030:DNL983041 DXH983030:DXH983041 EHD983030:EHD983041 EQZ983030:EQZ983041 FAV983030:FAV983041 FKR983030:FKR983041 FUN983030:FUN983041 GEJ983030:GEJ983041 GOF983030:GOF983041 GYB983030:GYB983041 HHX983030:HHX983041 HRT983030:HRT983041 IBP983030:IBP983041 ILL983030:ILL983041 IVH983030:IVH983041 JFD983030:JFD983041 JOZ983030:JOZ983041 JYV983030:JYV983041 KIR983030:KIR983041 KSN983030:KSN983041 LCJ983030:LCJ983041 LMF983030:LMF983041 LWB983030:LWB983041 MFX983030:MFX983041 MPT983030:MPT983041 MZP983030:MZP983041 NJL983030:NJL983041 NTH983030:NTH983041 ODD983030:ODD983041 OMZ983030:OMZ983041 OWV983030:OWV983041 PGR983030:PGR983041 PQN983030:PQN983041 QAJ983030:QAJ983041 QKF983030:QKF983041 QUB983030:QUB983041 RDX983030:RDX983041 RNT983030:RNT983041 RXP983030:RXP983041 SHL983030:SHL983041 SRH983030:SRH983041 TBD983030:TBD983041 TKZ983030:TKZ983041 TUV983030:TUV983041 UER983030:UER983041 UON983030:UON983041 UYJ983030:UYJ983041 VIF983030:VIF983041 VSB983030:VSB983041 WBX983030:WBX983041 WLT983030:WLT983041 WVP983030:WVP983041 H65502:H65507 JD65502:JD65507 SZ65502:SZ65507 ACV65502:ACV65507 AMR65502:AMR65507 AWN65502:AWN65507 BGJ65502:BGJ65507 BQF65502:BQF65507 CAB65502:CAB65507 CJX65502:CJX65507 CTT65502:CTT65507 DDP65502:DDP65507 DNL65502:DNL65507 DXH65502:DXH65507 EHD65502:EHD65507 EQZ65502:EQZ65507 FAV65502:FAV65507 FKR65502:FKR65507 FUN65502:FUN65507 GEJ65502:GEJ65507 GOF65502:GOF65507 GYB65502:GYB65507 HHX65502:HHX65507 HRT65502:HRT65507 IBP65502:IBP65507 ILL65502:ILL65507 IVH65502:IVH65507 JFD65502:JFD65507 JOZ65502:JOZ65507 JYV65502:JYV65507 KIR65502:KIR65507 KSN65502:KSN65507 LCJ65502:LCJ65507 LMF65502:LMF65507 LWB65502:LWB65507 MFX65502:MFX65507 MPT65502:MPT65507 MZP65502:MZP65507 NJL65502:NJL65507 NTH65502:NTH65507 ODD65502:ODD65507 OMZ65502:OMZ65507 OWV65502:OWV65507 PGR65502:PGR65507 PQN65502:PQN65507 QAJ65502:QAJ65507 QKF65502:QKF65507 QUB65502:QUB65507 RDX65502:RDX65507 RNT65502:RNT65507 RXP65502:RXP65507 SHL65502:SHL65507 SRH65502:SRH65507 TBD65502:TBD65507 TKZ65502:TKZ65507 TUV65502:TUV65507 UER65502:UER65507 UON65502:UON65507 UYJ65502:UYJ65507 VIF65502:VIF65507 VSB65502:VSB65507 WBX65502:WBX65507 WLT65502:WLT65507 WVP65502:WVP65507 H131038:H131043 JD131038:JD131043 SZ131038:SZ131043 ACV131038:ACV131043 AMR131038:AMR131043 AWN131038:AWN131043 BGJ131038:BGJ131043 BQF131038:BQF131043 CAB131038:CAB131043 CJX131038:CJX131043 CTT131038:CTT131043 DDP131038:DDP131043 DNL131038:DNL131043 DXH131038:DXH131043 EHD131038:EHD131043 EQZ131038:EQZ131043 FAV131038:FAV131043 FKR131038:FKR131043 FUN131038:FUN131043 GEJ131038:GEJ131043 GOF131038:GOF131043 GYB131038:GYB131043 HHX131038:HHX131043 HRT131038:HRT131043 IBP131038:IBP131043 ILL131038:ILL131043 IVH131038:IVH131043 JFD131038:JFD131043 JOZ131038:JOZ131043 JYV131038:JYV131043 KIR131038:KIR131043 KSN131038:KSN131043 LCJ131038:LCJ131043 LMF131038:LMF131043 LWB131038:LWB131043 MFX131038:MFX131043 MPT131038:MPT131043 MZP131038:MZP131043 NJL131038:NJL131043 NTH131038:NTH131043 ODD131038:ODD131043 OMZ131038:OMZ131043 OWV131038:OWV131043 PGR131038:PGR131043 PQN131038:PQN131043 QAJ131038:QAJ131043 QKF131038:QKF131043 QUB131038:QUB131043 RDX131038:RDX131043 RNT131038:RNT131043 RXP131038:RXP131043 SHL131038:SHL131043 SRH131038:SRH131043 TBD131038:TBD131043 TKZ131038:TKZ131043 TUV131038:TUV131043 UER131038:UER131043 UON131038:UON131043 UYJ131038:UYJ131043 VIF131038:VIF131043 VSB131038:VSB131043 WBX131038:WBX131043 WLT131038:WLT131043 WVP131038:WVP131043 H196574:H196579 JD196574:JD196579 SZ196574:SZ196579 ACV196574:ACV196579 AMR196574:AMR196579 AWN196574:AWN196579 BGJ196574:BGJ196579 BQF196574:BQF196579 CAB196574:CAB196579 CJX196574:CJX196579 CTT196574:CTT196579 DDP196574:DDP196579 DNL196574:DNL196579 DXH196574:DXH196579 EHD196574:EHD196579 EQZ196574:EQZ196579 FAV196574:FAV196579 FKR196574:FKR196579 FUN196574:FUN196579 GEJ196574:GEJ196579 GOF196574:GOF196579 GYB196574:GYB196579 HHX196574:HHX196579 HRT196574:HRT196579 IBP196574:IBP196579 ILL196574:ILL196579 IVH196574:IVH196579 JFD196574:JFD196579 JOZ196574:JOZ196579 JYV196574:JYV196579 KIR196574:KIR196579 KSN196574:KSN196579 LCJ196574:LCJ196579 LMF196574:LMF196579 LWB196574:LWB196579 MFX196574:MFX196579 MPT196574:MPT196579 MZP196574:MZP196579 NJL196574:NJL196579 NTH196574:NTH196579 ODD196574:ODD196579 OMZ196574:OMZ196579 OWV196574:OWV196579 PGR196574:PGR196579 PQN196574:PQN196579 QAJ196574:QAJ196579 QKF196574:QKF196579 QUB196574:QUB196579 RDX196574:RDX196579 RNT196574:RNT196579 RXP196574:RXP196579 SHL196574:SHL196579 SRH196574:SRH196579 TBD196574:TBD196579 TKZ196574:TKZ196579 TUV196574:TUV196579 UER196574:UER196579 UON196574:UON196579 UYJ196574:UYJ196579 VIF196574:VIF196579 VSB196574:VSB196579 WBX196574:WBX196579 WLT196574:WLT196579 WVP196574:WVP196579 H262110:H262115 JD262110:JD262115 SZ262110:SZ262115 ACV262110:ACV262115 AMR262110:AMR262115 AWN262110:AWN262115 BGJ262110:BGJ262115 BQF262110:BQF262115 CAB262110:CAB262115 CJX262110:CJX262115 CTT262110:CTT262115 DDP262110:DDP262115 DNL262110:DNL262115 DXH262110:DXH262115 EHD262110:EHD262115 EQZ262110:EQZ262115 FAV262110:FAV262115 FKR262110:FKR262115 FUN262110:FUN262115 GEJ262110:GEJ262115 GOF262110:GOF262115 GYB262110:GYB262115 HHX262110:HHX262115 HRT262110:HRT262115 IBP262110:IBP262115 ILL262110:ILL262115 IVH262110:IVH262115 JFD262110:JFD262115 JOZ262110:JOZ262115 JYV262110:JYV262115 KIR262110:KIR262115 KSN262110:KSN262115 LCJ262110:LCJ262115 LMF262110:LMF262115 LWB262110:LWB262115 MFX262110:MFX262115 MPT262110:MPT262115 MZP262110:MZP262115 NJL262110:NJL262115 NTH262110:NTH262115 ODD262110:ODD262115 OMZ262110:OMZ262115 OWV262110:OWV262115 PGR262110:PGR262115 PQN262110:PQN262115 QAJ262110:QAJ262115 QKF262110:QKF262115 QUB262110:QUB262115 RDX262110:RDX262115 RNT262110:RNT262115 RXP262110:RXP262115 SHL262110:SHL262115 SRH262110:SRH262115 TBD262110:TBD262115 TKZ262110:TKZ262115 TUV262110:TUV262115 UER262110:UER262115 UON262110:UON262115 UYJ262110:UYJ262115 VIF262110:VIF262115 VSB262110:VSB262115 WBX262110:WBX262115 WLT262110:WLT262115 WVP262110:WVP262115 H327646:H327651 JD327646:JD327651 SZ327646:SZ327651 ACV327646:ACV327651 AMR327646:AMR327651 AWN327646:AWN327651 BGJ327646:BGJ327651 BQF327646:BQF327651 CAB327646:CAB327651 CJX327646:CJX327651 CTT327646:CTT327651 DDP327646:DDP327651 DNL327646:DNL327651 DXH327646:DXH327651 EHD327646:EHD327651 EQZ327646:EQZ327651 FAV327646:FAV327651 FKR327646:FKR327651 FUN327646:FUN327651 GEJ327646:GEJ327651 GOF327646:GOF327651 GYB327646:GYB327651 HHX327646:HHX327651 HRT327646:HRT327651 IBP327646:IBP327651 ILL327646:ILL327651 IVH327646:IVH327651 JFD327646:JFD327651 JOZ327646:JOZ327651 JYV327646:JYV327651 KIR327646:KIR327651 KSN327646:KSN327651 LCJ327646:LCJ327651 LMF327646:LMF327651 LWB327646:LWB327651 MFX327646:MFX327651 MPT327646:MPT327651 MZP327646:MZP327651 NJL327646:NJL327651 NTH327646:NTH327651 ODD327646:ODD327651 OMZ327646:OMZ327651 OWV327646:OWV327651 PGR327646:PGR327651 PQN327646:PQN327651 QAJ327646:QAJ327651 QKF327646:QKF327651 QUB327646:QUB327651 RDX327646:RDX327651 RNT327646:RNT327651 RXP327646:RXP327651 SHL327646:SHL327651 SRH327646:SRH327651 TBD327646:TBD327651 TKZ327646:TKZ327651 TUV327646:TUV327651 UER327646:UER327651 UON327646:UON327651 UYJ327646:UYJ327651 VIF327646:VIF327651 VSB327646:VSB327651 WBX327646:WBX327651 WLT327646:WLT327651 WVP327646:WVP327651 H393182:H393187 JD393182:JD393187 SZ393182:SZ393187 ACV393182:ACV393187 AMR393182:AMR393187 AWN393182:AWN393187 BGJ393182:BGJ393187 BQF393182:BQF393187 CAB393182:CAB393187 CJX393182:CJX393187 CTT393182:CTT393187 DDP393182:DDP393187 DNL393182:DNL393187 DXH393182:DXH393187 EHD393182:EHD393187 EQZ393182:EQZ393187 FAV393182:FAV393187 FKR393182:FKR393187 FUN393182:FUN393187 GEJ393182:GEJ393187 GOF393182:GOF393187 GYB393182:GYB393187 HHX393182:HHX393187 HRT393182:HRT393187 IBP393182:IBP393187 ILL393182:ILL393187 IVH393182:IVH393187 JFD393182:JFD393187 JOZ393182:JOZ393187 JYV393182:JYV393187 KIR393182:KIR393187 KSN393182:KSN393187 LCJ393182:LCJ393187 LMF393182:LMF393187 LWB393182:LWB393187 MFX393182:MFX393187 MPT393182:MPT393187 MZP393182:MZP393187 NJL393182:NJL393187 NTH393182:NTH393187 ODD393182:ODD393187 OMZ393182:OMZ393187 OWV393182:OWV393187 PGR393182:PGR393187 PQN393182:PQN393187 QAJ393182:QAJ393187 QKF393182:QKF393187 QUB393182:QUB393187 RDX393182:RDX393187 RNT393182:RNT393187 RXP393182:RXP393187 SHL393182:SHL393187 SRH393182:SRH393187 TBD393182:TBD393187 TKZ393182:TKZ393187 TUV393182:TUV393187 UER393182:UER393187 UON393182:UON393187 UYJ393182:UYJ393187 VIF393182:VIF393187 VSB393182:VSB393187 WBX393182:WBX393187 WLT393182:WLT393187 WVP393182:WVP393187 H458718:H458723 JD458718:JD458723 SZ458718:SZ458723 ACV458718:ACV458723 AMR458718:AMR458723 AWN458718:AWN458723 BGJ458718:BGJ458723 BQF458718:BQF458723 CAB458718:CAB458723 CJX458718:CJX458723 CTT458718:CTT458723 DDP458718:DDP458723 DNL458718:DNL458723 DXH458718:DXH458723 EHD458718:EHD458723 EQZ458718:EQZ458723 FAV458718:FAV458723 FKR458718:FKR458723 FUN458718:FUN458723 GEJ458718:GEJ458723 GOF458718:GOF458723 GYB458718:GYB458723 HHX458718:HHX458723 HRT458718:HRT458723 IBP458718:IBP458723 ILL458718:ILL458723 IVH458718:IVH458723 JFD458718:JFD458723 JOZ458718:JOZ458723 JYV458718:JYV458723 KIR458718:KIR458723 KSN458718:KSN458723 LCJ458718:LCJ458723 LMF458718:LMF458723 LWB458718:LWB458723 MFX458718:MFX458723 MPT458718:MPT458723 MZP458718:MZP458723 NJL458718:NJL458723 NTH458718:NTH458723 ODD458718:ODD458723 OMZ458718:OMZ458723 OWV458718:OWV458723 PGR458718:PGR458723 PQN458718:PQN458723 QAJ458718:QAJ458723 QKF458718:QKF458723 QUB458718:QUB458723 RDX458718:RDX458723 RNT458718:RNT458723 RXP458718:RXP458723 SHL458718:SHL458723 SRH458718:SRH458723 TBD458718:TBD458723 TKZ458718:TKZ458723 TUV458718:TUV458723 UER458718:UER458723 UON458718:UON458723 UYJ458718:UYJ458723 VIF458718:VIF458723 VSB458718:VSB458723 WBX458718:WBX458723 WLT458718:WLT458723 WVP458718:WVP458723 H524254:H524259 JD524254:JD524259 SZ524254:SZ524259 ACV524254:ACV524259 AMR524254:AMR524259 AWN524254:AWN524259 BGJ524254:BGJ524259 BQF524254:BQF524259 CAB524254:CAB524259 CJX524254:CJX524259 CTT524254:CTT524259 DDP524254:DDP524259 DNL524254:DNL524259 DXH524254:DXH524259 EHD524254:EHD524259 EQZ524254:EQZ524259 FAV524254:FAV524259 FKR524254:FKR524259 FUN524254:FUN524259 GEJ524254:GEJ524259 GOF524254:GOF524259 GYB524254:GYB524259 HHX524254:HHX524259 HRT524254:HRT524259 IBP524254:IBP524259 ILL524254:ILL524259 IVH524254:IVH524259 JFD524254:JFD524259 JOZ524254:JOZ524259 JYV524254:JYV524259 KIR524254:KIR524259 KSN524254:KSN524259 LCJ524254:LCJ524259 LMF524254:LMF524259 LWB524254:LWB524259 MFX524254:MFX524259 MPT524254:MPT524259 MZP524254:MZP524259 NJL524254:NJL524259 NTH524254:NTH524259 ODD524254:ODD524259 OMZ524254:OMZ524259 OWV524254:OWV524259 PGR524254:PGR524259 PQN524254:PQN524259 QAJ524254:QAJ524259 QKF524254:QKF524259 QUB524254:QUB524259 RDX524254:RDX524259 RNT524254:RNT524259 RXP524254:RXP524259 SHL524254:SHL524259 SRH524254:SRH524259 TBD524254:TBD524259 TKZ524254:TKZ524259 TUV524254:TUV524259 UER524254:UER524259 UON524254:UON524259 UYJ524254:UYJ524259 VIF524254:VIF524259 VSB524254:VSB524259 WBX524254:WBX524259 WLT524254:WLT524259 WVP524254:WVP524259 H589790:H589795 JD589790:JD589795 SZ589790:SZ589795 ACV589790:ACV589795 AMR589790:AMR589795 AWN589790:AWN589795 BGJ589790:BGJ589795 BQF589790:BQF589795 CAB589790:CAB589795 CJX589790:CJX589795 CTT589790:CTT589795 DDP589790:DDP589795 DNL589790:DNL589795 DXH589790:DXH589795 EHD589790:EHD589795 EQZ589790:EQZ589795 FAV589790:FAV589795 FKR589790:FKR589795 FUN589790:FUN589795 GEJ589790:GEJ589795 GOF589790:GOF589795 GYB589790:GYB589795 HHX589790:HHX589795 HRT589790:HRT589795 IBP589790:IBP589795 ILL589790:ILL589795 IVH589790:IVH589795 JFD589790:JFD589795 JOZ589790:JOZ589795 JYV589790:JYV589795 KIR589790:KIR589795 KSN589790:KSN589795 LCJ589790:LCJ589795 LMF589790:LMF589795 LWB589790:LWB589795 MFX589790:MFX589795 MPT589790:MPT589795 MZP589790:MZP589795 NJL589790:NJL589795 NTH589790:NTH589795 ODD589790:ODD589795 OMZ589790:OMZ589795 OWV589790:OWV589795 PGR589790:PGR589795 PQN589790:PQN589795 QAJ589790:QAJ589795 QKF589790:QKF589795 QUB589790:QUB589795 RDX589790:RDX589795 RNT589790:RNT589795 RXP589790:RXP589795 SHL589790:SHL589795 SRH589790:SRH589795 TBD589790:TBD589795 TKZ589790:TKZ589795 TUV589790:TUV589795 UER589790:UER589795 UON589790:UON589795 UYJ589790:UYJ589795 VIF589790:VIF589795 VSB589790:VSB589795 WBX589790:WBX589795 WLT589790:WLT589795 WVP589790:WVP589795 H655326:H655331 JD655326:JD655331 SZ655326:SZ655331 ACV655326:ACV655331 AMR655326:AMR655331 AWN655326:AWN655331 BGJ655326:BGJ655331 BQF655326:BQF655331 CAB655326:CAB655331 CJX655326:CJX655331 CTT655326:CTT655331 DDP655326:DDP655331 DNL655326:DNL655331 DXH655326:DXH655331 EHD655326:EHD655331 EQZ655326:EQZ655331 FAV655326:FAV655331 FKR655326:FKR655331 FUN655326:FUN655331 GEJ655326:GEJ655331 GOF655326:GOF655331 GYB655326:GYB655331 HHX655326:HHX655331 HRT655326:HRT655331 IBP655326:IBP655331 ILL655326:ILL655331 IVH655326:IVH655331 JFD655326:JFD655331 JOZ655326:JOZ655331 JYV655326:JYV655331 KIR655326:KIR655331 KSN655326:KSN655331 LCJ655326:LCJ655331 LMF655326:LMF655331 LWB655326:LWB655331 MFX655326:MFX655331 MPT655326:MPT655331 MZP655326:MZP655331 NJL655326:NJL655331 NTH655326:NTH655331 ODD655326:ODD655331 OMZ655326:OMZ655331 OWV655326:OWV655331 PGR655326:PGR655331 PQN655326:PQN655331 QAJ655326:QAJ655331 QKF655326:QKF655331 QUB655326:QUB655331 RDX655326:RDX655331 RNT655326:RNT655331 RXP655326:RXP655331 SHL655326:SHL655331 SRH655326:SRH655331 TBD655326:TBD655331 TKZ655326:TKZ655331 TUV655326:TUV655331 UER655326:UER655331 UON655326:UON655331 UYJ655326:UYJ655331 VIF655326:VIF655331 VSB655326:VSB655331 WBX655326:WBX655331 WLT655326:WLT655331 WVP655326:WVP655331 H720862:H720867 JD720862:JD720867 SZ720862:SZ720867 ACV720862:ACV720867 AMR720862:AMR720867 AWN720862:AWN720867 BGJ720862:BGJ720867 BQF720862:BQF720867 CAB720862:CAB720867 CJX720862:CJX720867 CTT720862:CTT720867 DDP720862:DDP720867 DNL720862:DNL720867 DXH720862:DXH720867 EHD720862:EHD720867 EQZ720862:EQZ720867 FAV720862:FAV720867 FKR720862:FKR720867 FUN720862:FUN720867 GEJ720862:GEJ720867 GOF720862:GOF720867 GYB720862:GYB720867 HHX720862:HHX720867 HRT720862:HRT720867 IBP720862:IBP720867 ILL720862:ILL720867 IVH720862:IVH720867 JFD720862:JFD720867 JOZ720862:JOZ720867 JYV720862:JYV720867 KIR720862:KIR720867 KSN720862:KSN720867 LCJ720862:LCJ720867 LMF720862:LMF720867 LWB720862:LWB720867 MFX720862:MFX720867 MPT720862:MPT720867 MZP720862:MZP720867 NJL720862:NJL720867 NTH720862:NTH720867 ODD720862:ODD720867 OMZ720862:OMZ720867 OWV720862:OWV720867 PGR720862:PGR720867 PQN720862:PQN720867 QAJ720862:QAJ720867 QKF720862:QKF720867 QUB720862:QUB720867 RDX720862:RDX720867 RNT720862:RNT720867 RXP720862:RXP720867 SHL720862:SHL720867 SRH720862:SRH720867 TBD720862:TBD720867 TKZ720862:TKZ720867 TUV720862:TUV720867 UER720862:UER720867 UON720862:UON720867 UYJ720862:UYJ720867 VIF720862:VIF720867 VSB720862:VSB720867 WBX720862:WBX720867 WLT720862:WLT720867 WVP720862:WVP720867 H786398:H786403 JD786398:JD786403 SZ786398:SZ786403 ACV786398:ACV786403 AMR786398:AMR786403 AWN786398:AWN786403 BGJ786398:BGJ786403 BQF786398:BQF786403 CAB786398:CAB786403 CJX786398:CJX786403 CTT786398:CTT786403 DDP786398:DDP786403 DNL786398:DNL786403 DXH786398:DXH786403 EHD786398:EHD786403 EQZ786398:EQZ786403 FAV786398:FAV786403 FKR786398:FKR786403 FUN786398:FUN786403 GEJ786398:GEJ786403 GOF786398:GOF786403 GYB786398:GYB786403 HHX786398:HHX786403 HRT786398:HRT786403 IBP786398:IBP786403 ILL786398:ILL786403 IVH786398:IVH786403 JFD786398:JFD786403 JOZ786398:JOZ786403 JYV786398:JYV786403 KIR786398:KIR786403 KSN786398:KSN786403 LCJ786398:LCJ786403 LMF786398:LMF786403 LWB786398:LWB786403 MFX786398:MFX786403 MPT786398:MPT786403 MZP786398:MZP786403 NJL786398:NJL786403 NTH786398:NTH786403 ODD786398:ODD786403 OMZ786398:OMZ786403 OWV786398:OWV786403 PGR786398:PGR786403 PQN786398:PQN786403 QAJ786398:QAJ786403 QKF786398:QKF786403 QUB786398:QUB786403 RDX786398:RDX786403 RNT786398:RNT786403 RXP786398:RXP786403 SHL786398:SHL786403 SRH786398:SRH786403 TBD786398:TBD786403 TKZ786398:TKZ786403 TUV786398:TUV786403 UER786398:UER786403 UON786398:UON786403 UYJ786398:UYJ786403 VIF786398:VIF786403 VSB786398:VSB786403 WBX786398:WBX786403 WLT786398:WLT786403 WVP786398:WVP786403 H851934:H851939 JD851934:JD851939 SZ851934:SZ851939 ACV851934:ACV851939 AMR851934:AMR851939 AWN851934:AWN851939 BGJ851934:BGJ851939 BQF851934:BQF851939 CAB851934:CAB851939 CJX851934:CJX851939 CTT851934:CTT851939 DDP851934:DDP851939 DNL851934:DNL851939 DXH851934:DXH851939 EHD851934:EHD851939 EQZ851934:EQZ851939 FAV851934:FAV851939 FKR851934:FKR851939 FUN851934:FUN851939 GEJ851934:GEJ851939 GOF851934:GOF851939 GYB851934:GYB851939 HHX851934:HHX851939 HRT851934:HRT851939 IBP851934:IBP851939 ILL851934:ILL851939 IVH851934:IVH851939 JFD851934:JFD851939 JOZ851934:JOZ851939 JYV851934:JYV851939 KIR851934:KIR851939 KSN851934:KSN851939 LCJ851934:LCJ851939 LMF851934:LMF851939 LWB851934:LWB851939 MFX851934:MFX851939 MPT851934:MPT851939 MZP851934:MZP851939 NJL851934:NJL851939 NTH851934:NTH851939 ODD851934:ODD851939 OMZ851934:OMZ851939 OWV851934:OWV851939 PGR851934:PGR851939 PQN851934:PQN851939 QAJ851934:QAJ851939 QKF851934:QKF851939 QUB851934:QUB851939 RDX851934:RDX851939 RNT851934:RNT851939 RXP851934:RXP851939 SHL851934:SHL851939 SRH851934:SRH851939 TBD851934:TBD851939 TKZ851934:TKZ851939 TUV851934:TUV851939 UER851934:UER851939 UON851934:UON851939 UYJ851934:UYJ851939 VIF851934:VIF851939 VSB851934:VSB851939 WBX851934:WBX851939 WLT851934:WLT851939 WVP851934:WVP851939 H917470:H917475 JD917470:JD917475 SZ917470:SZ917475 ACV917470:ACV917475 AMR917470:AMR917475 AWN917470:AWN917475 BGJ917470:BGJ917475 BQF917470:BQF917475 CAB917470:CAB917475 CJX917470:CJX917475 CTT917470:CTT917475 DDP917470:DDP917475 DNL917470:DNL917475 DXH917470:DXH917475 EHD917470:EHD917475 EQZ917470:EQZ917475 FAV917470:FAV917475 FKR917470:FKR917475 FUN917470:FUN917475 GEJ917470:GEJ917475 GOF917470:GOF917475 GYB917470:GYB917475 HHX917470:HHX917475 HRT917470:HRT917475 IBP917470:IBP917475 ILL917470:ILL917475 IVH917470:IVH917475 JFD917470:JFD917475 JOZ917470:JOZ917475 JYV917470:JYV917475 KIR917470:KIR917475 KSN917470:KSN917475 LCJ917470:LCJ917475 LMF917470:LMF917475 LWB917470:LWB917475 MFX917470:MFX917475 MPT917470:MPT917475 MZP917470:MZP917475 NJL917470:NJL917475 NTH917470:NTH917475 ODD917470:ODD917475 OMZ917470:OMZ917475 OWV917470:OWV917475 PGR917470:PGR917475 PQN917470:PQN917475 QAJ917470:QAJ917475 QKF917470:QKF917475 QUB917470:QUB917475 RDX917470:RDX917475 RNT917470:RNT917475 RXP917470:RXP917475 SHL917470:SHL917475 SRH917470:SRH917475 TBD917470:TBD917475 TKZ917470:TKZ917475 TUV917470:TUV917475 UER917470:UER917475 UON917470:UON917475 UYJ917470:UYJ917475 VIF917470:VIF917475 VSB917470:VSB917475 WBX917470:WBX917475 WLT917470:WLT917475 WVP917470:WVP917475 H983006:H983011 JD983006:JD983011 SZ983006:SZ983011 ACV983006:ACV983011 AMR983006:AMR983011 AWN983006:AWN983011 BGJ983006:BGJ983011 BQF983006:BQF983011 CAB983006:CAB983011 CJX983006:CJX983011 CTT983006:CTT983011 DDP983006:DDP983011 DNL983006:DNL983011 DXH983006:DXH983011 EHD983006:EHD983011 EQZ983006:EQZ983011 FAV983006:FAV983011 FKR983006:FKR983011 FUN983006:FUN983011 GEJ983006:GEJ983011 GOF983006:GOF983011 GYB983006:GYB983011 HHX983006:HHX983011 HRT983006:HRT983011 IBP983006:IBP983011 ILL983006:ILL983011 IVH983006:IVH983011 JFD983006:JFD983011 JOZ983006:JOZ983011 JYV983006:JYV983011 KIR983006:KIR983011 KSN983006:KSN983011 LCJ983006:LCJ983011 LMF983006:LMF983011 LWB983006:LWB983011 MFX983006:MFX983011 MPT983006:MPT983011 MZP983006:MZP983011 NJL983006:NJL983011 NTH983006:NTH983011 ODD983006:ODD983011 OMZ983006:OMZ983011 OWV983006:OWV983011 PGR983006:PGR983011 PQN983006:PQN983011 QAJ983006:QAJ983011 QKF983006:QKF983011 QUB983006:QUB983011 RDX983006:RDX983011 RNT983006:RNT983011 RXP983006:RXP983011 SHL983006:SHL983011 SRH983006:SRH983011 TBD983006:TBD983011 TKZ983006:TKZ983011 TUV983006:TUV983011 UER983006:UER983011 UON983006:UON983011 UYJ983006:UYJ983011 VIF983006:VIF983011 VSB983006:VSB983011 WBX983006:WBX983011 WLT983006:WLT983011 WVP983006:WVP983011 H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H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H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H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H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H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H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H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H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H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H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H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H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H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H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H65493 JD65493 SZ65493 ACV65493 AMR65493 AWN65493 BGJ65493 BQF65493 CAB65493 CJX65493 CTT65493 DDP65493 DNL65493 DXH65493 EHD65493 EQZ65493 FAV65493 FKR65493 FUN65493 GEJ65493 GOF65493 GYB65493 HHX65493 HRT65493 IBP65493 ILL65493 IVH65493 JFD65493 JOZ65493 JYV65493 KIR65493 KSN65493 LCJ65493 LMF65493 LWB65493 MFX65493 MPT65493 MZP65493 NJL65493 NTH65493 ODD65493 OMZ65493 OWV65493 PGR65493 PQN65493 QAJ65493 QKF65493 QUB65493 RDX65493 RNT65493 RXP65493 SHL65493 SRH65493 TBD65493 TKZ65493 TUV65493 UER65493 UON65493 UYJ65493 VIF65493 VSB65493 WBX65493 WLT65493 WVP65493 H131029 JD131029 SZ131029 ACV131029 AMR131029 AWN131029 BGJ131029 BQF131029 CAB131029 CJX131029 CTT131029 DDP131029 DNL131029 DXH131029 EHD131029 EQZ131029 FAV131029 FKR131029 FUN131029 GEJ131029 GOF131029 GYB131029 HHX131029 HRT131029 IBP131029 ILL131029 IVH131029 JFD131029 JOZ131029 JYV131029 KIR131029 KSN131029 LCJ131029 LMF131029 LWB131029 MFX131029 MPT131029 MZP131029 NJL131029 NTH131029 ODD131029 OMZ131029 OWV131029 PGR131029 PQN131029 QAJ131029 QKF131029 QUB131029 RDX131029 RNT131029 RXP131029 SHL131029 SRH131029 TBD131029 TKZ131029 TUV131029 UER131029 UON131029 UYJ131029 VIF131029 VSB131029 WBX131029 WLT131029 WVP131029 H196565 JD196565 SZ196565 ACV196565 AMR196565 AWN196565 BGJ196565 BQF196565 CAB196565 CJX196565 CTT196565 DDP196565 DNL196565 DXH196565 EHD196565 EQZ196565 FAV196565 FKR196565 FUN196565 GEJ196565 GOF196565 GYB196565 HHX196565 HRT196565 IBP196565 ILL196565 IVH196565 JFD196565 JOZ196565 JYV196565 KIR196565 KSN196565 LCJ196565 LMF196565 LWB196565 MFX196565 MPT196565 MZP196565 NJL196565 NTH196565 ODD196565 OMZ196565 OWV196565 PGR196565 PQN196565 QAJ196565 QKF196565 QUB196565 RDX196565 RNT196565 RXP196565 SHL196565 SRH196565 TBD196565 TKZ196565 TUV196565 UER196565 UON196565 UYJ196565 VIF196565 VSB196565 WBX196565 WLT196565 WVP196565 H262101 JD262101 SZ262101 ACV262101 AMR262101 AWN262101 BGJ262101 BQF262101 CAB262101 CJX262101 CTT262101 DDP262101 DNL262101 DXH262101 EHD262101 EQZ262101 FAV262101 FKR262101 FUN262101 GEJ262101 GOF262101 GYB262101 HHX262101 HRT262101 IBP262101 ILL262101 IVH262101 JFD262101 JOZ262101 JYV262101 KIR262101 KSN262101 LCJ262101 LMF262101 LWB262101 MFX262101 MPT262101 MZP262101 NJL262101 NTH262101 ODD262101 OMZ262101 OWV262101 PGR262101 PQN262101 QAJ262101 QKF262101 QUB262101 RDX262101 RNT262101 RXP262101 SHL262101 SRH262101 TBD262101 TKZ262101 TUV262101 UER262101 UON262101 UYJ262101 VIF262101 VSB262101 WBX262101 WLT262101 WVP262101 H327637 JD327637 SZ327637 ACV327637 AMR327637 AWN327637 BGJ327637 BQF327637 CAB327637 CJX327637 CTT327637 DDP327637 DNL327637 DXH327637 EHD327637 EQZ327637 FAV327637 FKR327637 FUN327637 GEJ327637 GOF327637 GYB327637 HHX327637 HRT327637 IBP327637 ILL327637 IVH327637 JFD327637 JOZ327637 JYV327637 KIR327637 KSN327637 LCJ327637 LMF327637 LWB327637 MFX327637 MPT327637 MZP327637 NJL327637 NTH327637 ODD327637 OMZ327637 OWV327637 PGR327637 PQN327637 QAJ327637 QKF327637 QUB327637 RDX327637 RNT327637 RXP327637 SHL327637 SRH327637 TBD327637 TKZ327637 TUV327637 UER327637 UON327637 UYJ327637 VIF327637 VSB327637 WBX327637 WLT327637 WVP327637 H393173 JD393173 SZ393173 ACV393173 AMR393173 AWN393173 BGJ393173 BQF393173 CAB393173 CJX393173 CTT393173 DDP393173 DNL393173 DXH393173 EHD393173 EQZ393173 FAV393173 FKR393173 FUN393173 GEJ393173 GOF393173 GYB393173 HHX393173 HRT393173 IBP393173 ILL393173 IVH393173 JFD393173 JOZ393173 JYV393173 KIR393173 KSN393173 LCJ393173 LMF393173 LWB393173 MFX393173 MPT393173 MZP393173 NJL393173 NTH393173 ODD393173 OMZ393173 OWV393173 PGR393173 PQN393173 QAJ393173 QKF393173 QUB393173 RDX393173 RNT393173 RXP393173 SHL393173 SRH393173 TBD393173 TKZ393173 TUV393173 UER393173 UON393173 UYJ393173 VIF393173 VSB393173 WBX393173 WLT393173 WVP393173 H458709 JD458709 SZ458709 ACV458709 AMR458709 AWN458709 BGJ458709 BQF458709 CAB458709 CJX458709 CTT458709 DDP458709 DNL458709 DXH458709 EHD458709 EQZ458709 FAV458709 FKR458709 FUN458709 GEJ458709 GOF458709 GYB458709 HHX458709 HRT458709 IBP458709 ILL458709 IVH458709 JFD458709 JOZ458709 JYV458709 KIR458709 KSN458709 LCJ458709 LMF458709 LWB458709 MFX458709 MPT458709 MZP458709 NJL458709 NTH458709 ODD458709 OMZ458709 OWV458709 PGR458709 PQN458709 QAJ458709 QKF458709 QUB458709 RDX458709 RNT458709 RXP458709 SHL458709 SRH458709 TBD458709 TKZ458709 TUV458709 UER458709 UON458709 UYJ458709 VIF458709 VSB458709 WBX458709 WLT458709 WVP458709 H524245 JD524245 SZ524245 ACV524245 AMR524245 AWN524245 BGJ524245 BQF524245 CAB524245 CJX524245 CTT524245 DDP524245 DNL524245 DXH524245 EHD524245 EQZ524245 FAV524245 FKR524245 FUN524245 GEJ524245 GOF524245 GYB524245 HHX524245 HRT524245 IBP524245 ILL524245 IVH524245 JFD524245 JOZ524245 JYV524245 KIR524245 KSN524245 LCJ524245 LMF524245 LWB524245 MFX524245 MPT524245 MZP524245 NJL524245 NTH524245 ODD524245 OMZ524245 OWV524245 PGR524245 PQN524245 QAJ524245 QKF524245 QUB524245 RDX524245 RNT524245 RXP524245 SHL524245 SRH524245 TBD524245 TKZ524245 TUV524245 UER524245 UON524245 UYJ524245 VIF524245 VSB524245 WBX524245 WLT524245 WVP524245 H589781 JD589781 SZ589781 ACV589781 AMR589781 AWN589781 BGJ589781 BQF589781 CAB589781 CJX589781 CTT589781 DDP589781 DNL589781 DXH589781 EHD589781 EQZ589781 FAV589781 FKR589781 FUN589781 GEJ589781 GOF589781 GYB589781 HHX589781 HRT589781 IBP589781 ILL589781 IVH589781 JFD589781 JOZ589781 JYV589781 KIR589781 KSN589781 LCJ589781 LMF589781 LWB589781 MFX589781 MPT589781 MZP589781 NJL589781 NTH589781 ODD589781 OMZ589781 OWV589781 PGR589781 PQN589781 QAJ589781 QKF589781 QUB589781 RDX589781 RNT589781 RXP589781 SHL589781 SRH589781 TBD589781 TKZ589781 TUV589781 UER589781 UON589781 UYJ589781 VIF589781 VSB589781 WBX589781 WLT589781 WVP589781 H655317 JD655317 SZ655317 ACV655317 AMR655317 AWN655317 BGJ655317 BQF655317 CAB655317 CJX655317 CTT655317 DDP655317 DNL655317 DXH655317 EHD655317 EQZ655317 FAV655317 FKR655317 FUN655317 GEJ655317 GOF655317 GYB655317 HHX655317 HRT655317 IBP655317 ILL655317 IVH655317 JFD655317 JOZ655317 JYV655317 KIR655317 KSN655317 LCJ655317 LMF655317 LWB655317 MFX655317 MPT655317 MZP655317 NJL655317 NTH655317 ODD655317 OMZ655317 OWV655317 PGR655317 PQN655317 QAJ655317 QKF655317 QUB655317 RDX655317 RNT655317 RXP655317 SHL655317 SRH655317 TBD655317 TKZ655317 TUV655317 UER655317 UON655317 UYJ655317 VIF655317 VSB655317 WBX655317 WLT655317 WVP655317 H720853 JD720853 SZ720853 ACV720853 AMR720853 AWN720853 BGJ720853 BQF720853 CAB720853 CJX720853 CTT720853 DDP720853 DNL720853 DXH720853 EHD720853 EQZ720853 FAV720853 FKR720853 FUN720853 GEJ720853 GOF720853 GYB720853 HHX720853 HRT720853 IBP720853 ILL720853 IVH720853 JFD720853 JOZ720853 JYV720853 KIR720853 KSN720853 LCJ720853 LMF720853 LWB720853 MFX720853 MPT720853 MZP720853 NJL720853 NTH720853 ODD720853 OMZ720853 OWV720853 PGR720853 PQN720853 QAJ720853 QKF720853 QUB720853 RDX720853 RNT720853 RXP720853 SHL720853 SRH720853 TBD720853 TKZ720853 TUV720853 UER720853 UON720853 UYJ720853 VIF720853 VSB720853 WBX720853 WLT720853 WVP720853 H786389 JD786389 SZ786389 ACV786389 AMR786389 AWN786389 BGJ786389 BQF786389 CAB786389 CJX786389 CTT786389 DDP786389 DNL786389 DXH786389 EHD786389 EQZ786389 FAV786389 FKR786389 FUN786389 GEJ786389 GOF786389 GYB786389 HHX786389 HRT786389 IBP786389 ILL786389 IVH786389 JFD786389 JOZ786389 JYV786389 KIR786389 KSN786389 LCJ786389 LMF786389 LWB786389 MFX786389 MPT786389 MZP786389 NJL786389 NTH786389 ODD786389 OMZ786389 OWV786389 PGR786389 PQN786389 QAJ786389 QKF786389 QUB786389 RDX786389 RNT786389 RXP786389 SHL786389 SRH786389 TBD786389 TKZ786389 TUV786389 UER786389 UON786389 UYJ786389 VIF786389 VSB786389 WBX786389 WLT786389 WVP786389 H851925 JD851925 SZ851925 ACV851925 AMR851925 AWN851925 BGJ851925 BQF851925 CAB851925 CJX851925 CTT851925 DDP851925 DNL851925 DXH851925 EHD851925 EQZ851925 FAV851925 FKR851925 FUN851925 GEJ851925 GOF851925 GYB851925 HHX851925 HRT851925 IBP851925 ILL851925 IVH851925 JFD851925 JOZ851925 JYV851925 KIR851925 KSN851925 LCJ851925 LMF851925 LWB851925 MFX851925 MPT851925 MZP851925 NJL851925 NTH851925 ODD851925 OMZ851925 OWV851925 PGR851925 PQN851925 QAJ851925 QKF851925 QUB851925 RDX851925 RNT851925 RXP851925 SHL851925 SRH851925 TBD851925 TKZ851925 TUV851925 UER851925 UON851925 UYJ851925 VIF851925 VSB851925 WBX851925 WLT851925 WVP851925 H917461 JD917461 SZ917461 ACV917461 AMR917461 AWN917461 BGJ917461 BQF917461 CAB917461 CJX917461 CTT917461 DDP917461 DNL917461 DXH917461 EHD917461 EQZ917461 FAV917461 FKR917461 FUN917461 GEJ917461 GOF917461 GYB917461 HHX917461 HRT917461 IBP917461 ILL917461 IVH917461 JFD917461 JOZ917461 JYV917461 KIR917461 KSN917461 LCJ917461 LMF917461 LWB917461 MFX917461 MPT917461 MZP917461 NJL917461 NTH917461 ODD917461 OMZ917461 OWV917461 PGR917461 PQN917461 QAJ917461 QKF917461 QUB917461 RDX917461 RNT917461 RXP917461 SHL917461 SRH917461 TBD917461 TKZ917461 TUV917461 UER917461 UON917461 UYJ917461 VIF917461 VSB917461 WBX917461 WLT917461 WVP917461 H982997 JD982997 SZ982997 ACV982997 AMR982997 AWN982997 BGJ982997 BQF982997 CAB982997 CJX982997 CTT982997 DDP982997 DNL982997 DXH982997 EHD982997 EQZ982997 FAV982997 FKR982997 FUN982997 GEJ982997 GOF982997 GYB982997 HHX982997 HRT982997 IBP982997 ILL982997 IVH982997 JFD982997 JOZ982997 JYV982997 KIR982997 KSN982997 LCJ982997 LMF982997 LWB982997 MFX982997 MPT982997 MZP982997 NJL982997 NTH982997 ODD982997 OMZ982997 OWV982997 PGR982997 PQN982997 QAJ982997 QKF982997 QUB982997 RDX982997 RNT982997 RXP982997 SHL982997 SRH982997 TBD982997 TKZ982997 TUV982997 UER982997 UON982997 UYJ982997 VIF982997 VSB982997 WBX982997 WLT982997 WVP982997 H65500 JD65500 SZ65500 ACV65500 AMR65500 AWN65500 BGJ65500 BQF65500 CAB65500 CJX65500 CTT65500 DDP65500 DNL65500 DXH65500 EHD65500 EQZ65500 FAV65500 FKR65500 FUN65500 GEJ65500 GOF65500 GYB65500 HHX65500 HRT65500 IBP65500 ILL65500 IVH65500 JFD65500 JOZ65500 JYV65500 KIR65500 KSN65500 LCJ65500 LMF65500 LWB65500 MFX65500 MPT65500 MZP65500 NJL65500 NTH65500 ODD65500 OMZ65500 OWV65500 PGR65500 PQN65500 QAJ65500 QKF65500 QUB65500 RDX65500 RNT65500 RXP65500 SHL65500 SRH65500 TBD65500 TKZ65500 TUV65500 UER65500 UON65500 UYJ65500 VIF65500 VSB65500 WBX65500 WLT65500 WVP65500 H131036 JD131036 SZ131036 ACV131036 AMR131036 AWN131036 BGJ131036 BQF131036 CAB131036 CJX131036 CTT131036 DDP131036 DNL131036 DXH131036 EHD131036 EQZ131036 FAV131036 FKR131036 FUN131036 GEJ131036 GOF131036 GYB131036 HHX131036 HRT131036 IBP131036 ILL131036 IVH131036 JFD131036 JOZ131036 JYV131036 KIR131036 KSN131036 LCJ131036 LMF131036 LWB131036 MFX131036 MPT131036 MZP131036 NJL131036 NTH131036 ODD131036 OMZ131036 OWV131036 PGR131036 PQN131036 QAJ131036 QKF131036 QUB131036 RDX131036 RNT131036 RXP131036 SHL131036 SRH131036 TBD131036 TKZ131036 TUV131036 UER131036 UON131036 UYJ131036 VIF131036 VSB131036 WBX131036 WLT131036 WVP131036 H196572 JD196572 SZ196572 ACV196572 AMR196572 AWN196572 BGJ196572 BQF196572 CAB196572 CJX196572 CTT196572 DDP196572 DNL196572 DXH196572 EHD196572 EQZ196572 FAV196572 FKR196572 FUN196572 GEJ196572 GOF196572 GYB196572 HHX196572 HRT196572 IBP196572 ILL196572 IVH196572 JFD196572 JOZ196572 JYV196572 KIR196572 KSN196572 LCJ196572 LMF196572 LWB196572 MFX196572 MPT196572 MZP196572 NJL196572 NTH196572 ODD196572 OMZ196572 OWV196572 PGR196572 PQN196572 QAJ196572 QKF196572 QUB196572 RDX196572 RNT196572 RXP196572 SHL196572 SRH196572 TBD196572 TKZ196572 TUV196572 UER196572 UON196572 UYJ196572 VIF196572 VSB196572 WBX196572 WLT196572 WVP196572 H262108 JD262108 SZ262108 ACV262108 AMR262108 AWN262108 BGJ262108 BQF262108 CAB262108 CJX262108 CTT262108 DDP262108 DNL262108 DXH262108 EHD262108 EQZ262108 FAV262108 FKR262108 FUN262108 GEJ262108 GOF262108 GYB262108 HHX262108 HRT262108 IBP262108 ILL262108 IVH262108 JFD262108 JOZ262108 JYV262108 KIR262108 KSN262108 LCJ262108 LMF262108 LWB262108 MFX262108 MPT262108 MZP262108 NJL262108 NTH262108 ODD262108 OMZ262108 OWV262108 PGR262108 PQN262108 QAJ262108 QKF262108 QUB262108 RDX262108 RNT262108 RXP262108 SHL262108 SRH262108 TBD262108 TKZ262108 TUV262108 UER262108 UON262108 UYJ262108 VIF262108 VSB262108 WBX262108 WLT262108 WVP262108 H327644 JD327644 SZ327644 ACV327644 AMR327644 AWN327644 BGJ327644 BQF327644 CAB327644 CJX327644 CTT327644 DDP327644 DNL327644 DXH327644 EHD327644 EQZ327644 FAV327644 FKR327644 FUN327644 GEJ327644 GOF327644 GYB327644 HHX327644 HRT327644 IBP327644 ILL327644 IVH327644 JFD327644 JOZ327644 JYV327644 KIR327644 KSN327644 LCJ327644 LMF327644 LWB327644 MFX327644 MPT327644 MZP327644 NJL327644 NTH327644 ODD327644 OMZ327644 OWV327644 PGR327644 PQN327644 QAJ327644 QKF327644 QUB327644 RDX327644 RNT327644 RXP327644 SHL327644 SRH327644 TBD327644 TKZ327644 TUV327644 UER327644 UON327644 UYJ327644 VIF327644 VSB327644 WBX327644 WLT327644 WVP327644 H393180 JD393180 SZ393180 ACV393180 AMR393180 AWN393180 BGJ393180 BQF393180 CAB393180 CJX393180 CTT393180 DDP393180 DNL393180 DXH393180 EHD393180 EQZ393180 FAV393180 FKR393180 FUN393180 GEJ393180 GOF393180 GYB393180 HHX393180 HRT393180 IBP393180 ILL393180 IVH393180 JFD393180 JOZ393180 JYV393180 KIR393180 KSN393180 LCJ393180 LMF393180 LWB393180 MFX393180 MPT393180 MZP393180 NJL393180 NTH393180 ODD393180 OMZ393180 OWV393180 PGR393180 PQN393180 QAJ393180 QKF393180 QUB393180 RDX393180 RNT393180 RXP393180 SHL393180 SRH393180 TBD393180 TKZ393180 TUV393180 UER393180 UON393180 UYJ393180 VIF393180 VSB393180 WBX393180 WLT393180 WVP393180 H458716 JD458716 SZ458716 ACV458716 AMR458716 AWN458716 BGJ458716 BQF458716 CAB458716 CJX458716 CTT458716 DDP458716 DNL458716 DXH458716 EHD458716 EQZ458716 FAV458716 FKR458716 FUN458716 GEJ458716 GOF458716 GYB458716 HHX458716 HRT458716 IBP458716 ILL458716 IVH458716 JFD458716 JOZ458716 JYV458716 KIR458716 KSN458716 LCJ458716 LMF458716 LWB458716 MFX458716 MPT458716 MZP458716 NJL458716 NTH458716 ODD458716 OMZ458716 OWV458716 PGR458716 PQN458716 QAJ458716 QKF458716 QUB458716 RDX458716 RNT458716 RXP458716 SHL458716 SRH458716 TBD458716 TKZ458716 TUV458716 UER458716 UON458716 UYJ458716 VIF458716 VSB458716 WBX458716 WLT458716 WVP458716 H524252 JD524252 SZ524252 ACV524252 AMR524252 AWN524252 BGJ524252 BQF524252 CAB524252 CJX524252 CTT524252 DDP524252 DNL524252 DXH524252 EHD524252 EQZ524252 FAV524252 FKR524252 FUN524252 GEJ524252 GOF524252 GYB524252 HHX524252 HRT524252 IBP524252 ILL524252 IVH524252 JFD524252 JOZ524252 JYV524252 KIR524252 KSN524252 LCJ524252 LMF524252 LWB524252 MFX524252 MPT524252 MZP524252 NJL524252 NTH524252 ODD524252 OMZ524252 OWV524252 PGR524252 PQN524252 QAJ524252 QKF524252 QUB524252 RDX524252 RNT524252 RXP524252 SHL524252 SRH524252 TBD524252 TKZ524252 TUV524252 UER524252 UON524252 UYJ524252 VIF524252 VSB524252 WBX524252 WLT524252 WVP524252 H589788 JD589788 SZ589788 ACV589788 AMR589788 AWN589788 BGJ589788 BQF589788 CAB589788 CJX589788 CTT589788 DDP589788 DNL589788 DXH589788 EHD589788 EQZ589788 FAV589788 FKR589788 FUN589788 GEJ589788 GOF589788 GYB589788 HHX589788 HRT589788 IBP589788 ILL589788 IVH589788 JFD589788 JOZ589788 JYV589788 KIR589788 KSN589788 LCJ589788 LMF589788 LWB589788 MFX589788 MPT589788 MZP589788 NJL589788 NTH589788 ODD589788 OMZ589788 OWV589788 PGR589788 PQN589788 QAJ589788 QKF589788 QUB589788 RDX589788 RNT589788 RXP589788 SHL589788 SRH589788 TBD589788 TKZ589788 TUV589788 UER589788 UON589788 UYJ589788 VIF589788 VSB589788 WBX589788 WLT589788 WVP589788 H655324 JD655324 SZ655324 ACV655324 AMR655324 AWN655324 BGJ655324 BQF655324 CAB655324 CJX655324 CTT655324 DDP655324 DNL655324 DXH655324 EHD655324 EQZ655324 FAV655324 FKR655324 FUN655324 GEJ655324 GOF655324 GYB655324 HHX655324 HRT655324 IBP655324 ILL655324 IVH655324 JFD655324 JOZ655324 JYV655324 KIR655324 KSN655324 LCJ655324 LMF655324 LWB655324 MFX655324 MPT655324 MZP655324 NJL655324 NTH655324 ODD655324 OMZ655324 OWV655324 PGR655324 PQN655324 QAJ655324 QKF655324 QUB655324 RDX655324 RNT655324 RXP655324 SHL655324 SRH655324 TBD655324 TKZ655324 TUV655324 UER655324 UON655324 UYJ655324 VIF655324 VSB655324 WBX655324 WLT655324 WVP655324 H720860 JD720860 SZ720860 ACV720860 AMR720860 AWN720860 BGJ720860 BQF720860 CAB720860 CJX720860 CTT720860 DDP720860 DNL720860 DXH720860 EHD720860 EQZ720860 FAV720860 FKR720860 FUN720860 GEJ720860 GOF720860 GYB720860 HHX720860 HRT720860 IBP720860 ILL720860 IVH720860 JFD720860 JOZ720860 JYV720860 KIR720860 KSN720860 LCJ720860 LMF720860 LWB720860 MFX720860 MPT720860 MZP720860 NJL720860 NTH720860 ODD720860 OMZ720860 OWV720860 PGR720860 PQN720860 QAJ720860 QKF720860 QUB720860 RDX720860 RNT720860 RXP720860 SHL720860 SRH720860 TBD720860 TKZ720860 TUV720860 UER720860 UON720860 UYJ720860 VIF720860 VSB720860 WBX720860 WLT720860 WVP720860 H786396 JD786396 SZ786396 ACV786396 AMR786396 AWN786396 BGJ786396 BQF786396 CAB786396 CJX786396 CTT786396 DDP786396 DNL786396 DXH786396 EHD786396 EQZ786396 FAV786396 FKR786396 FUN786396 GEJ786396 GOF786396 GYB786396 HHX786396 HRT786396 IBP786396 ILL786396 IVH786396 JFD786396 JOZ786396 JYV786396 KIR786396 KSN786396 LCJ786396 LMF786396 LWB786396 MFX786396 MPT786396 MZP786396 NJL786396 NTH786396 ODD786396 OMZ786396 OWV786396 PGR786396 PQN786396 QAJ786396 QKF786396 QUB786396 RDX786396 RNT786396 RXP786396 SHL786396 SRH786396 TBD786396 TKZ786396 TUV786396 UER786396 UON786396 UYJ786396 VIF786396 VSB786396 WBX786396 WLT786396 WVP786396 H851932 JD851932 SZ851932 ACV851932 AMR851932 AWN851932 BGJ851932 BQF851932 CAB851932 CJX851932 CTT851932 DDP851932 DNL851932 DXH851932 EHD851932 EQZ851932 FAV851932 FKR851932 FUN851932 GEJ851932 GOF851932 GYB851932 HHX851932 HRT851932 IBP851932 ILL851932 IVH851932 JFD851932 JOZ851932 JYV851932 KIR851932 KSN851932 LCJ851932 LMF851932 LWB851932 MFX851932 MPT851932 MZP851932 NJL851932 NTH851932 ODD851932 OMZ851932 OWV851932 PGR851932 PQN851932 QAJ851932 QKF851932 QUB851932 RDX851932 RNT851932 RXP851932 SHL851932 SRH851932 TBD851932 TKZ851932 TUV851932 UER851932 UON851932 UYJ851932 VIF851932 VSB851932 WBX851932 WLT851932 WVP851932 H917468 JD917468 SZ917468 ACV917468 AMR917468 AWN917468 BGJ917468 BQF917468 CAB917468 CJX917468 CTT917468 DDP917468 DNL917468 DXH917468 EHD917468 EQZ917468 FAV917468 FKR917468 FUN917468 GEJ917468 GOF917468 GYB917468 HHX917468 HRT917468 IBP917468 ILL917468 IVH917468 JFD917468 JOZ917468 JYV917468 KIR917468 KSN917468 LCJ917468 LMF917468 LWB917468 MFX917468 MPT917468 MZP917468 NJL917468 NTH917468 ODD917468 OMZ917468 OWV917468 PGR917468 PQN917468 QAJ917468 QKF917468 QUB917468 RDX917468 RNT917468 RXP917468 SHL917468 SRH917468 TBD917468 TKZ917468 TUV917468 UER917468 UON917468 UYJ917468 VIF917468 VSB917468 WBX917468 WLT917468 WVP917468 H983004 JD983004 SZ983004 ACV983004 AMR983004 AWN983004 BGJ983004 BQF983004 CAB983004 CJX983004 CTT983004 DDP983004 DNL983004 DXH983004 EHD983004 EQZ983004 FAV983004 FKR983004 FUN983004 GEJ983004 GOF983004 GYB983004 HHX983004 HRT983004 IBP983004 ILL983004 IVH983004 JFD983004 JOZ983004 JYV983004 KIR983004 KSN983004 LCJ983004 LMF983004 LWB983004 MFX983004 MPT983004 MZP983004 NJL983004 NTH983004 ODD983004 OMZ983004 OWV983004 PGR983004 PQN983004 QAJ983004 QKF983004 QUB983004 RDX983004 RNT983004 RXP983004 SHL983004 SRH983004 TBD983004 TKZ983004 TUV983004 UER983004 UON983004 UYJ983004 VIF983004 VSB983004 WBX983004 WLT983004 WVP983004" xr:uid="{00000000-0002-0000-0600-000002000000}"/>
    <dataValidation type="list" showDropDown="1" showInputMessage="1" showErrorMessage="1" sqref="M23 WVU983063 WLY983063 WCC983063 VSG983063 VIK983063 UYO983063 UOS983063 UEW983063 TVA983063 TLE983063 TBI983063 SRM983063 SHQ983063 RXU983063 RNY983063 REC983063 QUG983063 QKK983063 QAO983063 PQS983063 PGW983063 OXA983063 ONE983063 ODI983063 NTM983063 NJQ983063 MZU983063 MPY983063 MGC983063 LWG983063 LMK983063 LCO983063 KSS983063 KIW983063 JZA983063 JPE983063 JFI983063 IVM983063 ILQ983063 IBU983063 HRY983063 HIC983063 GYG983063 GOK983063 GEO983063 FUS983063 FKW983063 FBA983063 ERE983063 EHI983063 DXM983063 DNQ983063 DDU983063 CTY983063 CKC983063 CAG983063 BQK983063 BGO983063 AWS983063 AMW983063 ADA983063 TE983063 JI983063 M983063 WVU917527 WLY917527 WCC917527 VSG917527 VIK917527 UYO917527 UOS917527 UEW917527 TVA917527 TLE917527 TBI917527 SRM917527 SHQ917527 RXU917527 RNY917527 REC917527 QUG917527 QKK917527 QAO917527 PQS917527 PGW917527 OXA917527 ONE917527 ODI917527 NTM917527 NJQ917527 MZU917527 MPY917527 MGC917527 LWG917527 LMK917527 LCO917527 KSS917527 KIW917527 JZA917527 JPE917527 JFI917527 IVM917527 ILQ917527 IBU917527 HRY917527 HIC917527 GYG917527 GOK917527 GEO917527 FUS917527 FKW917527 FBA917527 ERE917527 EHI917527 DXM917527 DNQ917527 DDU917527 CTY917527 CKC917527 CAG917527 BQK917527 BGO917527 AWS917527 AMW917527 ADA917527 TE917527 JI917527 M917527 WVU851991 WLY851991 WCC851991 VSG851991 VIK851991 UYO851991 UOS851991 UEW851991 TVA851991 TLE851991 TBI851991 SRM851991 SHQ851991 RXU851991 RNY851991 REC851991 QUG851991 QKK851991 QAO851991 PQS851991 PGW851991 OXA851991 ONE851991 ODI851991 NTM851991 NJQ851991 MZU851991 MPY851991 MGC851991 LWG851991 LMK851991 LCO851991 KSS851991 KIW851991 JZA851991 JPE851991 JFI851991 IVM851991 ILQ851991 IBU851991 HRY851991 HIC851991 GYG851991 GOK851991 GEO851991 FUS851991 FKW851991 FBA851991 ERE851991 EHI851991 DXM851991 DNQ851991 DDU851991 CTY851991 CKC851991 CAG851991 BQK851991 BGO851991 AWS851991 AMW851991 ADA851991 TE851991 JI851991 M851991 WVU786455 WLY786455 WCC786455 VSG786455 VIK786455 UYO786455 UOS786455 UEW786455 TVA786455 TLE786455 TBI786455 SRM786455 SHQ786455 RXU786455 RNY786455 REC786455 QUG786455 QKK786455 QAO786455 PQS786455 PGW786455 OXA786455 ONE786455 ODI786455 NTM786455 NJQ786455 MZU786455 MPY786455 MGC786455 LWG786455 LMK786455 LCO786455 KSS786455 KIW786455 JZA786455 JPE786455 JFI786455 IVM786455 ILQ786455 IBU786455 HRY786455 HIC786455 GYG786455 GOK786455 GEO786455 FUS786455 FKW786455 FBA786455 ERE786455 EHI786455 DXM786455 DNQ786455 DDU786455 CTY786455 CKC786455 CAG786455 BQK786455 BGO786455 AWS786455 AMW786455 ADA786455 TE786455 JI786455 M786455 WVU720919 WLY720919 WCC720919 VSG720919 VIK720919 UYO720919 UOS720919 UEW720919 TVA720919 TLE720919 TBI720919 SRM720919 SHQ720919 RXU720919 RNY720919 REC720919 QUG720919 QKK720919 QAO720919 PQS720919 PGW720919 OXA720919 ONE720919 ODI720919 NTM720919 NJQ720919 MZU720919 MPY720919 MGC720919 LWG720919 LMK720919 LCO720919 KSS720919 KIW720919 JZA720919 JPE720919 JFI720919 IVM720919 ILQ720919 IBU720919 HRY720919 HIC720919 GYG720919 GOK720919 GEO720919 FUS720919 FKW720919 FBA720919 ERE720919 EHI720919 DXM720919 DNQ720919 DDU720919 CTY720919 CKC720919 CAG720919 BQK720919 BGO720919 AWS720919 AMW720919 ADA720919 TE720919 JI720919 M720919 WVU655383 WLY655383 WCC655383 VSG655383 VIK655383 UYO655383 UOS655383 UEW655383 TVA655383 TLE655383 TBI655383 SRM655383 SHQ655383 RXU655383 RNY655383 REC655383 QUG655383 QKK655383 QAO655383 PQS655383 PGW655383 OXA655383 ONE655383 ODI655383 NTM655383 NJQ655383 MZU655383 MPY655383 MGC655383 LWG655383 LMK655383 LCO655383 KSS655383 KIW655383 JZA655383 JPE655383 JFI655383 IVM655383 ILQ655383 IBU655383 HRY655383 HIC655383 GYG655383 GOK655383 GEO655383 FUS655383 FKW655383 FBA655383 ERE655383 EHI655383 DXM655383 DNQ655383 DDU655383 CTY655383 CKC655383 CAG655383 BQK655383 BGO655383 AWS655383 AMW655383 ADA655383 TE655383 JI655383 M655383 WVU589847 WLY589847 WCC589847 VSG589847 VIK589847 UYO589847 UOS589847 UEW589847 TVA589847 TLE589847 TBI589847 SRM589847 SHQ589847 RXU589847 RNY589847 REC589847 QUG589847 QKK589847 QAO589847 PQS589847 PGW589847 OXA589847 ONE589847 ODI589847 NTM589847 NJQ589847 MZU589847 MPY589847 MGC589847 LWG589847 LMK589847 LCO589847 KSS589847 KIW589847 JZA589847 JPE589847 JFI589847 IVM589847 ILQ589847 IBU589847 HRY589847 HIC589847 GYG589847 GOK589847 GEO589847 FUS589847 FKW589847 FBA589847 ERE589847 EHI589847 DXM589847 DNQ589847 DDU589847 CTY589847 CKC589847 CAG589847 BQK589847 BGO589847 AWS589847 AMW589847 ADA589847 TE589847 JI589847 M589847 WVU524311 WLY524311 WCC524311 VSG524311 VIK524311 UYO524311 UOS524311 UEW524311 TVA524311 TLE524311 TBI524311 SRM524311 SHQ524311 RXU524311 RNY524311 REC524311 QUG524311 QKK524311 QAO524311 PQS524311 PGW524311 OXA524311 ONE524311 ODI524311 NTM524311 NJQ524311 MZU524311 MPY524311 MGC524311 LWG524311 LMK524311 LCO524311 KSS524311 KIW524311 JZA524311 JPE524311 JFI524311 IVM524311 ILQ524311 IBU524311 HRY524311 HIC524311 GYG524311 GOK524311 GEO524311 FUS524311 FKW524311 FBA524311 ERE524311 EHI524311 DXM524311 DNQ524311 DDU524311 CTY524311 CKC524311 CAG524311 BQK524311 BGO524311 AWS524311 AMW524311 ADA524311 TE524311 JI524311 M524311 WVU458775 WLY458775 WCC458775 VSG458775 VIK458775 UYO458775 UOS458775 UEW458775 TVA458775 TLE458775 TBI458775 SRM458775 SHQ458775 RXU458775 RNY458775 REC458775 QUG458775 QKK458775 QAO458775 PQS458775 PGW458775 OXA458775 ONE458775 ODI458775 NTM458775 NJQ458775 MZU458775 MPY458775 MGC458775 LWG458775 LMK458775 LCO458775 KSS458775 KIW458775 JZA458775 JPE458775 JFI458775 IVM458775 ILQ458775 IBU458775 HRY458775 HIC458775 GYG458775 GOK458775 GEO458775 FUS458775 FKW458775 FBA458775 ERE458775 EHI458775 DXM458775 DNQ458775 DDU458775 CTY458775 CKC458775 CAG458775 BQK458775 BGO458775 AWS458775 AMW458775 ADA458775 TE458775 JI458775 M458775 WVU393239 WLY393239 WCC393239 VSG393239 VIK393239 UYO393239 UOS393239 UEW393239 TVA393239 TLE393239 TBI393239 SRM393239 SHQ393239 RXU393239 RNY393239 REC393239 QUG393239 QKK393239 QAO393239 PQS393239 PGW393239 OXA393239 ONE393239 ODI393239 NTM393239 NJQ393239 MZU393239 MPY393239 MGC393239 LWG393239 LMK393239 LCO393239 KSS393239 KIW393239 JZA393239 JPE393239 JFI393239 IVM393239 ILQ393239 IBU393239 HRY393239 HIC393239 GYG393239 GOK393239 GEO393239 FUS393239 FKW393239 FBA393239 ERE393239 EHI393239 DXM393239 DNQ393239 DDU393239 CTY393239 CKC393239 CAG393239 BQK393239 BGO393239 AWS393239 AMW393239 ADA393239 TE393239 JI393239 M393239 WVU327703 WLY327703 WCC327703 VSG327703 VIK327703 UYO327703 UOS327703 UEW327703 TVA327703 TLE327703 TBI327703 SRM327703 SHQ327703 RXU327703 RNY327703 REC327703 QUG327703 QKK327703 QAO327703 PQS327703 PGW327703 OXA327703 ONE327703 ODI327703 NTM327703 NJQ327703 MZU327703 MPY327703 MGC327703 LWG327703 LMK327703 LCO327703 KSS327703 KIW327703 JZA327703 JPE327703 JFI327703 IVM327703 ILQ327703 IBU327703 HRY327703 HIC327703 GYG327703 GOK327703 GEO327703 FUS327703 FKW327703 FBA327703 ERE327703 EHI327703 DXM327703 DNQ327703 DDU327703 CTY327703 CKC327703 CAG327703 BQK327703 BGO327703 AWS327703 AMW327703 ADA327703 TE327703 JI327703 M327703 WVU262167 WLY262167 WCC262167 VSG262167 VIK262167 UYO262167 UOS262167 UEW262167 TVA262167 TLE262167 TBI262167 SRM262167 SHQ262167 RXU262167 RNY262167 REC262167 QUG262167 QKK262167 QAO262167 PQS262167 PGW262167 OXA262167 ONE262167 ODI262167 NTM262167 NJQ262167 MZU262167 MPY262167 MGC262167 LWG262167 LMK262167 LCO262167 KSS262167 KIW262167 JZA262167 JPE262167 JFI262167 IVM262167 ILQ262167 IBU262167 HRY262167 HIC262167 GYG262167 GOK262167 GEO262167 FUS262167 FKW262167 FBA262167 ERE262167 EHI262167 DXM262167 DNQ262167 DDU262167 CTY262167 CKC262167 CAG262167 BQK262167 BGO262167 AWS262167 AMW262167 ADA262167 TE262167 JI262167 M262167 WVU196631 WLY196631 WCC196631 VSG196631 VIK196631 UYO196631 UOS196631 UEW196631 TVA196631 TLE196631 TBI196631 SRM196631 SHQ196631 RXU196631 RNY196631 REC196631 QUG196631 QKK196631 QAO196631 PQS196631 PGW196631 OXA196631 ONE196631 ODI196631 NTM196631 NJQ196631 MZU196631 MPY196631 MGC196631 LWG196631 LMK196631 LCO196631 KSS196631 KIW196631 JZA196631 JPE196631 JFI196631 IVM196631 ILQ196631 IBU196631 HRY196631 HIC196631 GYG196631 GOK196631 GEO196631 FUS196631 FKW196631 FBA196631 ERE196631 EHI196631 DXM196631 DNQ196631 DDU196631 CTY196631 CKC196631 CAG196631 BQK196631 BGO196631 AWS196631 AMW196631 ADA196631 TE196631 JI196631 M196631 WVU131095 WLY131095 WCC131095 VSG131095 VIK131095 UYO131095 UOS131095 UEW131095 TVA131095 TLE131095 TBI131095 SRM131095 SHQ131095 RXU131095 RNY131095 REC131095 QUG131095 QKK131095 QAO131095 PQS131095 PGW131095 OXA131095 ONE131095 ODI131095 NTM131095 NJQ131095 MZU131095 MPY131095 MGC131095 LWG131095 LMK131095 LCO131095 KSS131095 KIW131095 JZA131095 JPE131095 JFI131095 IVM131095 ILQ131095 IBU131095 HRY131095 HIC131095 GYG131095 GOK131095 GEO131095 FUS131095 FKW131095 FBA131095 ERE131095 EHI131095 DXM131095 DNQ131095 DDU131095 CTY131095 CKC131095 CAG131095 BQK131095 BGO131095 AWS131095 AMW131095 ADA131095 TE131095 JI131095 M131095 WVU65559 WLY65559 WCC65559 VSG65559 VIK65559 UYO65559 UOS65559 UEW65559 TVA65559 TLE65559 TBI65559 SRM65559 SHQ65559 RXU65559 RNY65559 REC65559 QUG65559 QKK65559 QAO65559 PQS65559 PGW65559 OXA65559 ONE65559 ODI65559 NTM65559 NJQ65559 MZU65559 MPY65559 MGC65559 LWG65559 LMK65559 LCO65559 KSS65559 KIW65559 JZA65559 JPE65559 JFI65559 IVM65559 ILQ65559 IBU65559 HRY65559 HIC65559 GYG65559 GOK65559 GEO65559 FUS65559 FKW65559 FBA65559 ERE65559 EHI65559 DXM65559 DNQ65559 DDU65559 CTY65559 CKC65559 CAG65559 BQK65559 BGO65559 AWS65559 AMW65559 ADA65559 TE65559 JI65559 M65559 WVU23 WLY23 WCC23 VSG23 VIK23 UYO23 UOS23 UEW23 TVA23 TLE23 TBI23 SRM23 SHQ23 RXU23 RNY23 REC23 QUG23 QKK23 QAO23 PQS23 PGW23 OXA23 ONE23 ODI23 NTM23 NJQ23 MZU23 MPY23 MGC23 LWG23 LMK23 LCO23 KSS23 KIW23 JZA23 JPE23 JFI23 IVM23 ILQ23 IBU23 HRY23 HIC23 GYG23 GOK23 GEO23 FUS23 FKW23 FBA23 ERE23 EHI23 DXM23 DNQ23 DDU23 CTY23 CKC23 CAG23 BQK23 BGO23 AWS23 AMW23 ADA23 TE23 JI23" xr:uid="{00000000-0002-0000-0600-000003000000}">
      <formula1>$M$22:$M$26</formula1>
    </dataValidation>
    <dataValidation type="list" allowBlank="1" showInputMessage="1" showErrorMessage="1" sqref="H65544:H65552 JD65544:JD65552 SZ65544:SZ65552 ACV65544:ACV65552 AMR65544:AMR65552 AWN65544:AWN65552 BGJ65544:BGJ65552 BQF65544:BQF65552 CAB65544:CAB65552 CJX65544:CJX65552 CTT65544:CTT65552 DDP65544:DDP65552 DNL65544:DNL65552 DXH65544:DXH65552 EHD65544:EHD65552 EQZ65544:EQZ65552 FAV65544:FAV65552 FKR65544:FKR65552 FUN65544:FUN65552 GEJ65544:GEJ65552 GOF65544:GOF65552 GYB65544:GYB65552 HHX65544:HHX65552 HRT65544:HRT65552 IBP65544:IBP65552 ILL65544:ILL65552 IVH65544:IVH65552 JFD65544:JFD65552 JOZ65544:JOZ65552 JYV65544:JYV65552 KIR65544:KIR65552 KSN65544:KSN65552 LCJ65544:LCJ65552 LMF65544:LMF65552 LWB65544:LWB65552 MFX65544:MFX65552 MPT65544:MPT65552 MZP65544:MZP65552 NJL65544:NJL65552 NTH65544:NTH65552 ODD65544:ODD65552 OMZ65544:OMZ65552 OWV65544:OWV65552 PGR65544:PGR65552 PQN65544:PQN65552 QAJ65544:QAJ65552 QKF65544:QKF65552 QUB65544:QUB65552 RDX65544:RDX65552 RNT65544:RNT65552 RXP65544:RXP65552 SHL65544:SHL65552 SRH65544:SRH65552 TBD65544:TBD65552 TKZ65544:TKZ65552 TUV65544:TUV65552 UER65544:UER65552 UON65544:UON65552 UYJ65544:UYJ65552 VIF65544:VIF65552 VSB65544:VSB65552 WBX65544:WBX65552 WLT65544:WLT65552 WVP65544:WVP65552 H131080:H131088 JD131080:JD131088 SZ131080:SZ131088 ACV131080:ACV131088 AMR131080:AMR131088 AWN131080:AWN131088 BGJ131080:BGJ131088 BQF131080:BQF131088 CAB131080:CAB131088 CJX131080:CJX131088 CTT131080:CTT131088 DDP131080:DDP131088 DNL131080:DNL131088 DXH131080:DXH131088 EHD131080:EHD131088 EQZ131080:EQZ131088 FAV131080:FAV131088 FKR131080:FKR131088 FUN131080:FUN131088 GEJ131080:GEJ131088 GOF131080:GOF131088 GYB131080:GYB131088 HHX131080:HHX131088 HRT131080:HRT131088 IBP131080:IBP131088 ILL131080:ILL131088 IVH131080:IVH131088 JFD131080:JFD131088 JOZ131080:JOZ131088 JYV131080:JYV131088 KIR131080:KIR131088 KSN131080:KSN131088 LCJ131080:LCJ131088 LMF131080:LMF131088 LWB131080:LWB131088 MFX131080:MFX131088 MPT131080:MPT131088 MZP131080:MZP131088 NJL131080:NJL131088 NTH131080:NTH131088 ODD131080:ODD131088 OMZ131080:OMZ131088 OWV131080:OWV131088 PGR131080:PGR131088 PQN131080:PQN131088 QAJ131080:QAJ131088 QKF131080:QKF131088 QUB131080:QUB131088 RDX131080:RDX131088 RNT131080:RNT131088 RXP131080:RXP131088 SHL131080:SHL131088 SRH131080:SRH131088 TBD131080:TBD131088 TKZ131080:TKZ131088 TUV131080:TUV131088 UER131080:UER131088 UON131080:UON131088 UYJ131080:UYJ131088 VIF131080:VIF131088 VSB131080:VSB131088 WBX131080:WBX131088 WLT131080:WLT131088 WVP131080:WVP131088 H196616:H196624 JD196616:JD196624 SZ196616:SZ196624 ACV196616:ACV196624 AMR196616:AMR196624 AWN196616:AWN196624 BGJ196616:BGJ196624 BQF196616:BQF196624 CAB196616:CAB196624 CJX196616:CJX196624 CTT196616:CTT196624 DDP196616:DDP196624 DNL196616:DNL196624 DXH196616:DXH196624 EHD196616:EHD196624 EQZ196616:EQZ196624 FAV196616:FAV196624 FKR196616:FKR196624 FUN196616:FUN196624 GEJ196616:GEJ196624 GOF196616:GOF196624 GYB196616:GYB196624 HHX196616:HHX196624 HRT196616:HRT196624 IBP196616:IBP196624 ILL196616:ILL196624 IVH196616:IVH196624 JFD196616:JFD196624 JOZ196616:JOZ196624 JYV196616:JYV196624 KIR196616:KIR196624 KSN196616:KSN196624 LCJ196616:LCJ196624 LMF196616:LMF196624 LWB196616:LWB196624 MFX196616:MFX196624 MPT196616:MPT196624 MZP196616:MZP196624 NJL196616:NJL196624 NTH196616:NTH196624 ODD196616:ODD196624 OMZ196616:OMZ196624 OWV196616:OWV196624 PGR196616:PGR196624 PQN196616:PQN196624 QAJ196616:QAJ196624 QKF196616:QKF196624 QUB196616:QUB196624 RDX196616:RDX196624 RNT196616:RNT196624 RXP196616:RXP196624 SHL196616:SHL196624 SRH196616:SRH196624 TBD196616:TBD196624 TKZ196616:TKZ196624 TUV196616:TUV196624 UER196616:UER196624 UON196616:UON196624 UYJ196616:UYJ196624 VIF196616:VIF196624 VSB196616:VSB196624 WBX196616:WBX196624 WLT196616:WLT196624 WVP196616:WVP196624 H262152:H262160 JD262152:JD262160 SZ262152:SZ262160 ACV262152:ACV262160 AMR262152:AMR262160 AWN262152:AWN262160 BGJ262152:BGJ262160 BQF262152:BQF262160 CAB262152:CAB262160 CJX262152:CJX262160 CTT262152:CTT262160 DDP262152:DDP262160 DNL262152:DNL262160 DXH262152:DXH262160 EHD262152:EHD262160 EQZ262152:EQZ262160 FAV262152:FAV262160 FKR262152:FKR262160 FUN262152:FUN262160 GEJ262152:GEJ262160 GOF262152:GOF262160 GYB262152:GYB262160 HHX262152:HHX262160 HRT262152:HRT262160 IBP262152:IBP262160 ILL262152:ILL262160 IVH262152:IVH262160 JFD262152:JFD262160 JOZ262152:JOZ262160 JYV262152:JYV262160 KIR262152:KIR262160 KSN262152:KSN262160 LCJ262152:LCJ262160 LMF262152:LMF262160 LWB262152:LWB262160 MFX262152:MFX262160 MPT262152:MPT262160 MZP262152:MZP262160 NJL262152:NJL262160 NTH262152:NTH262160 ODD262152:ODD262160 OMZ262152:OMZ262160 OWV262152:OWV262160 PGR262152:PGR262160 PQN262152:PQN262160 QAJ262152:QAJ262160 QKF262152:QKF262160 QUB262152:QUB262160 RDX262152:RDX262160 RNT262152:RNT262160 RXP262152:RXP262160 SHL262152:SHL262160 SRH262152:SRH262160 TBD262152:TBD262160 TKZ262152:TKZ262160 TUV262152:TUV262160 UER262152:UER262160 UON262152:UON262160 UYJ262152:UYJ262160 VIF262152:VIF262160 VSB262152:VSB262160 WBX262152:WBX262160 WLT262152:WLT262160 WVP262152:WVP262160 H327688:H327696 JD327688:JD327696 SZ327688:SZ327696 ACV327688:ACV327696 AMR327688:AMR327696 AWN327688:AWN327696 BGJ327688:BGJ327696 BQF327688:BQF327696 CAB327688:CAB327696 CJX327688:CJX327696 CTT327688:CTT327696 DDP327688:DDP327696 DNL327688:DNL327696 DXH327688:DXH327696 EHD327688:EHD327696 EQZ327688:EQZ327696 FAV327688:FAV327696 FKR327688:FKR327696 FUN327688:FUN327696 GEJ327688:GEJ327696 GOF327688:GOF327696 GYB327688:GYB327696 HHX327688:HHX327696 HRT327688:HRT327696 IBP327688:IBP327696 ILL327688:ILL327696 IVH327688:IVH327696 JFD327688:JFD327696 JOZ327688:JOZ327696 JYV327688:JYV327696 KIR327688:KIR327696 KSN327688:KSN327696 LCJ327688:LCJ327696 LMF327688:LMF327696 LWB327688:LWB327696 MFX327688:MFX327696 MPT327688:MPT327696 MZP327688:MZP327696 NJL327688:NJL327696 NTH327688:NTH327696 ODD327688:ODD327696 OMZ327688:OMZ327696 OWV327688:OWV327696 PGR327688:PGR327696 PQN327688:PQN327696 QAJ327688:QAJ327696 QKF327688:QKF327696 QUB327688:QUB327696 RDX327688:RDX327696 RNT327688:RNT327696 RXP327688:RXP327696 SHL327688:SHL327696 SRH327688:SRH327696 TBD327688:TBD327696 TKZ327688:TKZ327696 TUV327688:TUV327696 UER327688:UER327696 UON327688:UON327696 UYJ327688:UYJ327696 VIF327688:VIF327696 VSB327688:VSB327696 WBX327688:WBX327696 WLT327688:WLT327696 WVP327688:WVP327696 H393224:H393232 JD393224:JD393232 SZ393224:SZ393232 ACV393224:ACV393232 AMR393224:AMR393232 AWN393224:AWN393232 BGJ393224:BGJ393232 BQF393224:BQF393232 CAB393224:CAB393232 CJX393224:CJX393232 CTT393224:CTT393232 DDP393224:DDP393232 DNL393224:DNL393232 DXH393224:DXH393232 EHD393224:EHD393232 EQZ393224:EQZ393232 FAV393224:FAV393232 FKR393224:FKR393232 FUN393224:FUN393232 GEJ393224:GEJ393232 GOF393224:GOF393232 GYB393224:GYB393232 HHX393224:HHX393232 HRT393224:HRT393232 IBP393224:IBP393232 ILL393224:ILL393232 IVH393224:IVH393232 JFD393224:JFD393232 JOZ393224:JOZ393232 JYV393224:JYV393232 KIR393224:KIR393232 KSN393224:KSN393232 LCJ393224:LCJ393232 LMF393224:LMF393232 LWB393224:LWB393232 MFX393224:MFX393232 MPT393224:MPT393232 MZP393224:MZP393232 NJL393224:NJL393232 NTH393224:NTH393232 ODD393224:ODD393232 OMZ393224:OMZ393232 OWV393224:OWV393232 PGR393224:PGR393232 PQN393224:PQN393232 QAJ393224:QAJ393232 QKF393224:QKF393232 QUB393224:QUB393232 RDX393224:RDX393232 RNT393224:RNT393232 RXP393224:RXP393232 SHL393224:SHL393232 SRH393224:SRH393232 TBD393224:TBD393232 TKZ393224:TKZ393232 TUV393224:TUV393232 UER393224:UER393232 UON393224:UON393232 UYJ393224:UYJ393232 VIF393224:VIF393232 VSB393224:VSB393232 WBX393224:WBX393232 WLT393224:WLT393232 WVP393224:WVP393232 H458760:H458768 JD458760:JD458768 SZ458760:SZ458768 ACV458760:ACV458768 AMR458760:AMR458768 AWN458760:AWN458768 BGJ458760:BGJ458768 BQF458760:BQF458768 CAB458760:CAB458768 CJX458760:CJX458768 CTT458760:CTT458768 DDP458760:DDP458768 DNL458760:DNL458768 DXH458760:DXH458768 EHD458760:EHD458768 EQZ458760:EQZ458768 FAV458760:FAV458768 FKR458760:FKR458768 FUN458760:FUN458768 GEJ458760:GEJ458768 GOF458760:GOF458768 GYB458760:GYB458768 HHX458760:HHX458768 HRT458760:HRT458768 IBP458760:IBP458768 ILL458760:ILL458768 IVH458760:IVH458768 JFD458760:JFD458768 JOZ458760:JOZ458768 JYV458760:JYV458768 KIR458760:KIR458768 KSN458760:KSN458768 LCJ458760:LCJ458768 LMF458760:LMF458768 LWB458760:LWB458768 MFX458760:MFX458768 MPT458760:MPT458768 MZP458760:MZP458768 NJL458760:NJL458768 NTH458760:NTH458768 ODD458760:ODD458768 OMZ458760:OMZ458768 OWV458760:OWV458768 PGR458760:PGR458768 PQN458760:PQN458768 QAJ458760:QAJ458768 QKF458760:QKF458768 QUB458760:QUB458768 RDX458760:RDX458768 RNT458760:RNT458768 RXP458760:RXP458768 SHL458760:SHL458768 SRH458760:SRH458768 TBD458760:TBD458768 TKZ458760:TKZ458768 TUV458760:TUV458768 UER458760:UER458768 UON458760:UON458768 UYJ458760:UYJ458768 VIF458760:VIF458768 VSB458760:VSB458768 WBX458760:WBX458768 WLT458760:WLT458768 WVP458760:WVP458768 H524296:H524304 JD524296:JD524304 SZ524296:SZ524304 ACV524296:ACV524304 AMR524296:AMR524304 AWN524296:AWN524304 BGJ524296:BGJ524304 BQF524296:BQF524304 CAB524296:CAB524304 CJX524296:CJX524304 CTT524296:CTT524304 DDP524296:DDP524304 DNL524296:DNL524304 DXH524296:DXH524304 EHD524296:EHD524304 EQZ524296:EQZ524304 FAV524296:FAV524304 FKR524296:FKR524304 FUN524296:FUN524304 GEJ524296:GEJ524304 GOF524296:GOF524304 GYB524296:GYB524304 HHX524296:HHX524304 HRT524296:HRT524304 IBP524296:IBP524304 ILL524296:ILL524304 IVH524296:IVH524304 JFD524296:JFD524304 JOZ524296:JOZ524304 JYV524296:JYV524304 KIR524296:KIR524304 KSN524296:KSN524304 LCJ524296:LCJ524304 LMF524296:LMF524304 LWB524296:LWB524304 MFX524296:MFX524304 MPT524296:MPT524304 MZP524296:MZP524304 NJL524296:NJL524304 NTH524296:NTH524304 ODD524296:ODD524304 OMZ524296:OMZ524304 OWV524296:OWV524304 PGR524296:PGR524304 PQN524296:PQN524304 QAJ524296:QAJ524304 QKF524296:QKF524304 QUB524296:QUB524304 RDX524296:RDX524304 RNT524296:RNT524304 RXP524296:RXP524304 SHL524296:SHL524304 SRH524296:SRH524304 TBD524296:TBD524304 TKZ524296:TKZ524304 TUV524296:TUV524304 UER524296:UER524304 UON524296:UON524304 UYJ524296:UYJ524304 VIF524296:VIF524304 VSB524296:VSB524304 WBX524296:WBX524304 WLT524296:WLT524304 WVP524296:WVP524304 H589832:H589840 JD589832:JD589840 SZ589832:SZ589840 ACV589832:ACV589840 AMR589832:AMR589840 AWN589832:AWN589840 BGJ589832:BGJ589840 BQF589832:BQF589840 CAB589832:CAB589840 CJX589832:CJX589840 CTT589832:CTT589840 DDP589832:DDP589840 DNL589832:DNL589840 DXH589832:DXH589840 EHD589832:EHD589840 EQZ589832:EQZ589840 FAV589832:FAV589840 FKR589832:FKR589840 FUN589832:FUN589840 GEJ589832:GEJ589840 GOF589832:GOF589840 GYB589832:GYB589840 HHX589832:HHX589840 HRT589832:HRT589840 IBP589832:IBP589840 ILL589832:ILL589840 IVH589832:IVH589840 JFD589832:JFD589840 JOZ589832:JOZ589840 JYV589832:JYV589840 KIR589832:KIR589840 KSN589832:KSN589840 LCJ589832:LCJ589840 LMF589832:LMF589840 LWB589832:LWB589840 MFX589832:MFX589840 MPT589832:MPT589840 MZP589832:MZP589840 NJL589832:NJL589840 NTH589832:NTH589840 ODD589832:ODD589840 OMZ589832:OMZ589840 OWV589832:OWV589840 PGR589832:PGR589840 PQN589832:PQN589840 QAJ589832:QAJ589840 QKF589832:QKF589840 QUB589832:QUB589840 RDX589832:RDX589840 RNT589832:RNT589840 RXP589832:RXP589840 SHL589832:SHL589840 SRH589832:SRH589840 TBD589832:TBD589840 TKZ589832:TKZ589840 TUV589832:TUV589840 UER589832:UER589840 UON589832:UON589840 UYJ589832:UYJ589840 VIF589832:VIF589840 VSB589832:VSB589840 WBX589832:WBX589840 WLT589832:WLT589840 WVP589832:WVP589840 H655368:H655376 JD655368:JD655376 SZ655368:SZ655376 ACV655368:ACV655376 AMR655368:AMR655376 AWN655368:AWN655376 BGJ655368:BGJ655376 BQF655368:BQF655376 CAB655368:CAB655376 CJX655368:CJX655376 CTT655368:CTT655376 DDP655368:DDP655376 DNL655368:DNL655376 DXH655368:DXH655376 EHD655368:EHD655376 EQZ655368:EQZ655376 FAV655368:FAV655376 FKR655368:FKR655376 FUN655368:FUN655376 GEJ655368:GEJ655376 GOF655368:GOF655376 GYB655368:GYB655376 HHX655368:HHX655376 HRT655368:HRT655376 IBP655368:IBP655376 ILL655368:ILL655376 IVH655368:IVH655376 JFD655368:JFD655376 JOZ655368:JOZ655376 JYV655368:JYV655376 KIR655368:KIR655376 KSN655368:KSN655376 LCJ655368:LCJ655376 LMF655368:LMF655376 LWB655368:LWB655376 MFX655368:MFX655376 MPT655368:MPT655376 MZP655368:MZP655376 NJL655368:NJL655376 NTH655368:NTH655376 ODD655368:ODD655376 OMZ655368:OMZ655376 OWV655368:OWV655376 PGR655368:PGR655376 PQN655368:PQN655376 QAJ655368:QAJ655376 QKF655368:QKF655376 QUB655368:QUB655376 RDX655368:RDX655376 RNT655368:RNT655376 RXP655368:RXP655376 SHL655368:SHL655376 SRH655368:SRH655376 TBD655368:TBD655376 TKZ655368:TKZ655376 TUV655368:TUV655376 UER655368:UER655376 UON655368:UON655376 UYJ655368:UYJ655376 VIF655368:VIF655376 VSB655368:VSB655376 WBX655368:WBX655376 WLT655368:WLT655376 WVP655368:WVP655376 H720904:H720912 JD720904:JD720912 SZ720904:SZ720912 ACV720904:ACV720912 AMR720904:AMR720912 AWN720904:AWN720912 BGJ720904:BGJ720912 BQF720904:BQF720912 CAB720904:CAB720912 CJX720904:CJX720912 CTT720904:CTT720912 DDP720904:DDP720912 DNL720904:DNL720912 DXH720904:DXH720912 EHD720904:EHD720912 EQZ720904:EQZ720912 FAV720904:FAV720912 FKR720904:FKR720912 FUN720904:FUN720912 GEJ720904:GEJ720912 GOF720904:GOF720912 GYB720904:GYB720912 HHX720904:HHX720912 HRT720904:HRT720912 IBP720904:IBP720912 ILL720904:ILL720912 IVH720904:IVH720912 JFD720904:JFD720912 JOZ720904:JOZ720912 JYV720904:JYV720912 KIR720904:KIR720912 KSN720904:KSN720912 LCJ720904:LCJ720912 LMF720904:LMF720912 LWB720904:LWB720912 MFX720904:MFX720912 MPT720904:MPT720912 MZP720904:MZP720912 NJL720904:NJL720912 NTH720904:NTH720912 ODD720904:ODD720912 OMZ720904:OMZ720912 OWV720904:OWV720912 PGR720904:PGR720912 PQN720904:PQN720912 QAJ720904:QAJ720912 QKF720904:QKF720912 QUB720904:QUB720912 RDX720904:RDX720912 RNT720904:RNT720912 RXP720904:RXP720912 SHL720904:SHL720912 SRH720904:SRH720912 TBD720904:TBD720912 TKZ720904:TKZ720912 TUV720904:TUV720912 UER720904:UER720912 UON720904:UON720912 UYJ720904:UYJ720912 VIF720904:VIF720912 VSB720904:VSB720912 WBX720904:WBX720912 WLT720904:WLT720912 WVP720904:WVP720912 H786440:H786448 JD786440:JD786448 SZ786440:SZ786448 ACV786440:ACV786448 AMR786440:AMR786448 AWN786440:AWN786448 BGJ786440:BGJ786448 BQF786440:BQF786448 CAB786440:CAB786448 CJX786440:CJX786448 CTT786440:CTT786448 DDP786440:DDP786448 DNL786440:DNL786448 DXH786440:DXH786448 EHD786440:EHD786448 EQZ786440:EQZ786448 FAV786440:FAV786448 FKR786440:FKR786448 FUN786440:FUN786448 GEJ786440:GEJ786448 GOF786440:GOF786448 GYB786440:GYB786448 HHX786440:HHX786448 HRT786440:HRT786448 IBP786440:IBP786448 ILL786440:ILL786448 IVH786440:IVH786448 JFD786440:JFD786448 JOZ786440:JOZ786448 JYV786440:JYV786448 KIR786440:KIR786448 KSN786440:KSN786448 LCJ786440:LCJ786448 LMF786440:LMF786448 LWB786440:LWB786448 MFX786440:MFX786448 MPT786440:MPT786448 MZP786440:MZP786448 NJL786440:NJL786448 NTH786440:NTH786448 ODD786440:ODD786448 OMZ786440:OMZ786448 OWV786440:OWV786448 PGR786440:PGR786448 PQN786440:PQN786448 QAJ786440:QAJ786448 QKF786440:QKF786448 QUB786440:QUB786448 RDX786440:RDX786448 RNT786440:RNT786448 RXP786440:RXP786448 SHL786440:SHL786448 SRH786440:SRH786448 TBD786440:TBD786448 TKZ786440:TKZ786448 TUV786440:TUV786448 UER786440:UER786448 UON786440:UON786448 UYJ786440:UYJ786448 VIF786440:VIF786448 VSB786440:VSB786448 WBX786440:WBX786448 WLT786440:WLT786448 WVP786440:WVP786448 H851976:H851984 JD851976:JD851984 SZ851976:SZ851984 ACV851976:ACV851984 AMR851976:AMR851984 AWN851976:AWN851984 BGJ851976:BGJ851984 BQF851976:BQF851984 CAB851976:CAB851984 CJX851976:CJX851984 CTT851976:CTT851984 DDP851976:DDP851984 DNL851976:DNL851984 DXH851976:DXH851984 EHD851976:EHD851984 EQZ851976:EQZ851984 FAV851976:FAV851984 FKR851976:FKR851984 FUN851976:FUN851984 GEJ851976:GEJ851984 GOF851976:GOF851984 GYB851976:GYB851984 HHX851976:HHX851984 HRT851976:HRT851984 IBP851976:IBP851984 ILL851976:ILL851984 IVH851976:IVH851984 JFD851976:JFD851984 JOZ851976:JOZ851984 JYV851976:JYV851984 KIR851976:KIR851984 KSN851976:KSN851984 LCJ851976:LCJ851984 LMF851976:LMF851984 LWB851976:LWB851984 MFX851976:MFX851984 MPT851976:MPT851984 MZP851976:MZP851984 NJL851976:NJL851984 NTH851976:NTH851984 ODD851976:ODD851984 OMZ851976:OMZ851984 OWV851976:OWV851984 PGR851976:PGR851984 PQN851976:PQN851984 QAJ851976:QAJ851984 QKF851976:QKF851984 QUB851976:QUB851984 RDX851976:RDX851984 RNT851976:RNT851984 RXP851976:RXP851984 SHL851976:SHL851984 SRH851976:SRH851984 TBD851976:TBD851984 TKZ851976:TKZ851984 TUV851976:TUV851984 UER851976:UER851984 UON851976:UON851984 UYJ851976:UYJ851984 VIF851976:VIF851984 VSB851976:VSB851984 WBX851976:WBX851984 WLT851976:WLT851984 WVP851976:WVP851984 H917512:H917520 JD917512:JD917520 SZ917512:SZ917520 ACV917512:ACV917520 AMR917512:AMR917520 AWN917512:AWN917520 BGJ917512:BGJ917520 BQF917512:BQF917520 CAB917512:CAB917520 CJX917512:CJX917520 CTT917512:CTT917520 DDP917512:DDP917520 DNL917512:DNL917520 DXH917512:DXH917520 EHD917512:EHD917520 EQZ917512:EQZ917520 FAV917512:FAV917520 FKR917512:FKR917520 FUN917512:FUN917520 GEJ917512:GEJ917520 GOF917512:GOF917520 GYB917512:GYB917520 HHX917512:HHX917520 HRT917512:HRT917520 IBP917512:IBP917520 ILL917512:ILL917520 IVH917512:IVH917520 JFD917512:JFD917520 JOZ917512:JOZ917520 JYV917512:JYV917520 KIR917512:KIR917520 KSN917512:KSN917520 LCJ917512:LCJ917520 LMF917512:LMF917520 LWB917512:LWB917520 MFX917512:MFX917520 MPT917512:MPT917520 MZP917512:MZP917520 NJL917512:NJL917520 NTH917512:NTH917520 ODD917512:ODD917520 OMZ917512:OMZ917520 OWV917512:OWV917520 PGR917512:PGR917520 PQN917512:PQN917520 QAJ917512:QAJ917520 QKF917512:QKF917520 QUB917512:QUB917520 RDX917512:RDX917520 RNT917512:RNT917520 RXP917512:RXP917520 SHL917512:SHL917520 SRH917512:SRH917520 TBD917512:TBD917520 TKZ917512:TKZ917520 TUV917512:TUV917520 UER917512:UER917520 UON917512:UON917520 UYJ917512:UYJ917520 VIF917512:VIF917520 VSB917512:VSB917520 WBX917512:WBX917520 WLT917512:WLT917520 WVP917512:WVP917520 H983048:H983056 JD983048:JD983056 SZ983048:SZ983056 ACV983048:ACV983056 AMR983048:AMR983056 AWN983048:AWN983056 BGJ983048:BGJ983056 BQF983048:BQF983056 CAB983048:CAB983056 CJX983048:CJX983056 CTT983048:CTT983056 DDP983048:DDP983056 DNL983048:DNL983056 DXH983048:DXH983056 EHD983048:EHD983056 EQZ983048:EQZ983056 FAV983048:FAV983056 FKR983048:FKR983056 FUN983048:FUN983056 GEJ983048:GEJ983056 GOF983048:GOF983056 GYB983048:GYB983056 HHX983048:HHX983056 HRT983048:HRT983056 IBP983048:IBP983056 ILL983048:ILL983056 IVH983048:IVH983056 JFD983048:JFD983056 JOZ983048:JOZ983056 JYV983048:JYV983056 KIR983048:KIR983056 KSN983048:KSN983056 LCJ983048:LCJ983056 LMF983048:LMF983056 LWB983048:LWB983056 MFX983048:MFX983056 MPT983048:MPT983056 MZP983048:MZP983056 NJL983048:NJL983056 NTH983048:NTH983056 ODD983048:ODD983056 OMZ983048:OMZ983056 OWV983048:OWV983056 PGR983048:PGR983056 PQN983048:PQN983056 QAJ983048:QAJ983056 QKF983048:QKF983056 QUB983048:QUB983056 RDX983048:RDX983056 RNT983048:RNT983056 RXP983048:RXP983056 SHL983048:SHL983056 SRH983048:SRH983056 TBD983048:TBD983056 TKZ983048:TKZ983056 TUV983048:TUV983056 UER983048:UER983056 UON983048:UON983056 UYJ983048:UYJ983056 VIF983048:VIF983056 VSB983048:VSB983056 WBX983048:WBX983056 WLT983048:WLT983056 WVP983048:WVP983056 H65538:H65542 JD65538:JD65542 SZ65538:SZ65542 ACV65538:ACV65542 AMR65538:AMR65542 AWN65538:AWN65542 BGJ65538:BGJ65542 BQF65538:BQF65542 CAB65538:CAB65542 CJX65538:CJX65542 CTT65538:CTT65542 DDP65538:DDP65542 DNL65538:DNL65542 DXH65538:DXH65542 EHD65538:EHD65542 EQZ65538:EQZ65542 FAV65538:FAV65542 FKR65538:FKR65542 FUN65538:FUN65542 GEJ65538:GEJ65542 GOF65538:GOF65542 GYB65538:GYB65542 HHX65538:HHX65542 HRT65538:HRT65542 IBP65538:IBP65542 ILL65538:ILL65542 IVH65538:IVH65542 JFD65538:JFD65542 JOZ65538:JOZ65542 JYV65538:JYV65542 KIR65538:KIR65542 KSN65538:KSN65542 LCJ65538:LCJ65542 LMF65538:LMF65542 LWB65538:LWB65542 MFX65538:MFX65542 MPT65538:MPT65542 MZP65538:MZP65542 NJL65538:NJL65542 NTH65538:NTH65542 ODD65538:ODD65542 OMZ65538:OMZ65542 OWV65538:OWV65542 PGR65538:PGR65542 PQN65538:PQN65542 QAJ65538:QAJ65542 QKF65538:QKF65542 QUB65538:QUB65542 RDX65538:RDX65542 RNT65538:RNT65542 RXP65538:RXP65542 SHL65538:SHL65542 SRH65538:SRH65542 TBD65538:TBD65542 TKZ65538:TKZ65542 TUV65538:TUV65542 UER65538:UER65542 UON65538:UON65542 UYJ65538:UYJ65542 VIF65538:VIF65542 VSB65538:VSB65542 WBX65538:WBX65542 WLT65538:WLT65542 WVP65538:WVP65542 H131074:H131078 JD131074:JD131078 SZ131074:SZ131078 ACV131074:ACV131078 AMR131074:AMR131078 AWN131074:AWN131078 BGJ131074:BGJ131078 BQF131074:BQF131078 CAB131074:CAB131078 CJX131074:CJX131078 CTT131074:CTT131078 DDP131074:DDP131078 DNL131074:DNL131078 DXH131074:DXH131078 EHD131074:EHD131078 EQZ131074:EQZ131078 FAV131074:FAV131078 FKR131074:FKR131078 FUN131074:FUN131078 GEJ131074:GEJ131078 GOF131074:GOF131078 GYB131074:GYB131078 HHX131074:HHX131078 HRT131074:HRT131078 IBP131074:IBP131078 ILL131074:ILL131078 IVH131074:IVH131078 JFD131074:JFD131078 JOZ131074:JOZ131078 JYV131074:JYV131078 KIR131074:KIR131078 KSN131074:KSN131078 LCJ131074:LCJ131078 LMF131074:LMF131078 LWB131074:LWB131078 MFX131074:MFX131078 MPT131074:MPT131078 MZP131074:MZP131078 NJL131074:NJL131078 NTH131074:NTH131078 ODD131074:ODD131078 OMZ131074:OMZ131078 OWV131074:OWV131078 PGR131074:PGR131078 PQN131074:PQN131078 QAJ131074:QAJ131078 QKF131074:QKF131078 QUB131074:QUB131078 RDX131074:RDX131078 RNT131074:RNT131078 RXP131074:RXP131078 SHL131074:SHL131078 SRH131074:SRH131078 TBD131074:TBD131078 TKZ131074:TKZ131078 TUV131074:TUV131078 UER131074:UER131078 UON131074:UON131078 UYJ131074:UYJ131078 VIF131074:VIF131078 VSB131074:VSB131078 WBX131074:WBX131078 WLT131074:WLT131078 WVP131074:WVP131078 H196610:H196614 JD196610:JD196614 SZ196610:SZ196614 ACV196610:ACV196614 AMR196610:AMR196614 AWN196610:AWN196614 BGJ196610:BGJ196614 BQF196610:BQF196614 CAB196610:CAB196614 CJX196610:CJX196614 CTT196610:CTT196614 DDP196610:DDP196614 DNL196610:DNL196614 DXH196610:DXH196614 EHD196610:EHD196614 EQZ196610:EQZ196614 FAV196610:FAV196614 FKR196610:FKR196614 FUN196610:FUN196614 GEJ196610:GEJ196614 GOF196610:GOF196614 GYB196610:GYB196614 HHX196610:HHX196614 HRT196610:HRT196614 IBP196610:IBP196614 ILL196610:ILL196614 IVH196610:IVH196614 JFD196610:JFD196614 JOZ196610:JOZ196614 JYV196610:JYV196614 KIR196610:KIR196614 KSN196610:KSN196614 LCJ196610:LCJ196614 LMF196610:LMF196614 LWB196610:LWB196614 MFX196610:MFX196614 MPT196610:MPT196614 MZP196610:MZP196614 NJL196610:NJL196614 NTH196610:NTH196614 ODD196610:ODD196614 OMZ196610:OMZ196614 OWV196610:OWV196614 PGR196610:PGR196614 PQN196610:PQN196614 QAJ196610:QAJ196614 QKF196610:QKF196614 QUB196610:QUB196614 RDX196610:RDX196614 RNT196610:RNT196614 RXP196610:RXP196614 SHL196610:SHL196614 SRH196610:SRH196614 TBD196610:TBD196614 TKZ196610:TKZ196614 TUV196610:TUV196614 UER196610:UER196614 UON196610:UON196614 UYJ196610:UYJ196614 VIF196610:VIF196614 VSB196610:VSB196614 WBX196610:WBX196614 WLT196610:WLT196614 WVP196610:WVP196614 H262146:H262150 JD262146:JD262150 SZ262146:SZ262150 ACV262146:ACV262150 AMR262146:AMR262150 AWN262146:AWN262150 BGJ262146:BGJ262150 BQF262146:BQF262150 CAB262146:CAB262150 CJX262146:CJX262150 CTT262146:CTT262150 DDP262146:DDP262150 DNL262146:DNL262150 DXH262146:DXH262150 EHD262146:EHD262150 EQZ262146:EQZ262150 FAV262146:FAV262150 FKR262146:FKR262150 FUN262146:FUN262150 GEJ262146:GEJ262150 GOF262146:GOF262150 GYB262146:GYB262150 HHX262146:HHX262150 HRT262146:HRT262150 IBP262146:IBP262150 ILL262146:ILL262150 IVH262146:IVH262150 JFD262146:JFD262150 JOZ262146:JOZ262150 JYV262146:JYV262150 KIR262146:KIR262150 KSN262146:KSN262150 LCJ262146:LCJ262150 LMF262146:LMF262150 LWB262146:LWB262150 MFX262146:MFX262150 MPT262146:MPT262150 MZP262146:MZP262150 NJL262146:NJL262150 NTH262146:NTH262150 ODD262146:ODD262150 OMZ262146:OMZ262150 OWV262146:OWV262150 PGR262146:PGR262150 PQN262146:PQN262150 QAJ262146:QAJ262150 QKF262146:QKF262150 QUB262146:QUB262150 RDX262146:RDX262150 RNT262146:RNT262150 RXP262146:RXP262150 SHL262146:SHL262150 SRH262146:SRH262150 TBD262146:TBD262150 TKZ262146:TKZ262150 TUV262146:TUV262150 UER262146:UER262150 UON262146:UON262150 UYJ262146:UYJ262150 VIF262146:VIF262150 VSB262146:VSB262150 WBX262146:WBX262150 WLT262146:WLT262150 WVP262146:WVP262150 H327682:H327686 JD327682:JD327686 SZ327682:SZ327686 ACV327682:ACV327686 AMR327682:AMR327686 AWN327682:AWN327686 BGJ327682:BGJ327686 BQF327682:BQF327686 CAB327682:CAB327686 CJX327682:CJX327686 CTT327682:CTT327686 DDP327682:DDP327686 DNL327682:DNL327686 DXH327682:DXH327686 EHD327682:EHD327686 EQZ327682:EQZ327686 FAV327682:FAV327686 FKR327682:FKR327686 FUN327682:FUN327686 GEJ327682:GEJ327686 GOF327682:GOF327686 GYB327682:GYB327686 HHX327682:HHX327686 HRT327682:HRT327686 IBP327682:IBP327686 ILL327682:ILL327686 IVH327682:IVH327686 JFD327682:JFD327686 JOZ327682:JOZ327686 JYV327682:JYV327686 KIR327682:KIR327686 KSN327682:KSN327686 LCJ327682:LCJ327686 LMF327682:LMF327686 LWB327682:LWB327686 MFX327682:MFX327686 MPT327682:MPT327686 MZP327682:MZP327686 NJL327682:NJL327686 NTH327682:NTH327686 ODD327682:ODD327686 OMZ327682:OMZ327686 OWV327682:OWV327686 PGR327682:PGR327686 PQN327682:PQN327686 QAJ327682:QAJ327686 QKF327682:QKF327686 QUB327682:QUB327686 RDX327682:RDX327686 RNT327682:RNT327686 RXP327682:RXP327686 SHL327682:SHL327686 SRH327682:SRH327686 TBD327682:TBD327686 TKZ327682:TKZ327686 TUV327682:TUV327686 UER327682:UER327686 UON327682:UON327686 UYJ327682:UYJ327686 VIF327682:VIF327686 VSB327682:VSB327686 WBX327682:WBX327686 WLT327682:WLT327686 WVP327682:WVP327686 H393218:H393222 JD393218:JD393222 SZ393218:SZ393222 ACV393218:ACV393222 AMR393218:AMR393222 AWN393218:AWN393222 BGJ393218:BGJ393222 BQF393218:BQF393222 CAB393218:CAB393222 CJX393218:CJX393222 CTT393218:CTT393222 DDP393218:DDP393222 DNL393218:DNL393222 DXH393218:DXH393222 EHD393218:EHD393222 EQZ393218:EQZ393222 FAV393218:FAV393222 FKR393218:FKR393222 FUN393218:FUN393222 GEJ393218:GEJ393222 GOF393218:GOF393222 GYB393218:GYB393222 HHX393218:HHX393222 HRT393218:HRT393222 IBP393218:IBP393222 ILL393218:ILL393222 IVH393218:IVH393222 JFD393218:JFD393222 JOZ393218:JOZ393222 JYV393218:JYV393222 KIR393218:KIR393222 KSN393218:KSN393222 LCJ393218:LCJ393222 LMF393218:LMF393222 LWB393218:LWB393222 MFX393218:MFX393222 MPT393218:MPT393222 MZP393218:MZP393222 NJL393218:NJL393222 NTH393218:NTH393222 ODD393218:ODD393222 OMZ393218:OMZ393222 OWV393218:OWV393222 PGR393218:PGR393222 PQN393218:PQN393222 QAJ393218:QAJ393222 QKF393218:QKF393222 QUB393218:QUB393222 RDX393218:RDX393222 RNT393218:RNT393222 RXP393218:RXP393222 SHL393218:SHL393222 SRH393218:SRH393222 TBD393218:TBD393222 TKZ393218:TKZ393222 TUV393218:TUV393222 UER393218:UER393222 UON393218:UON393222 UYJ393218:UYJ393222 VIF393218:VIF393222 VSB393218:VSB393222 WBX393218:WBX393222 WLT393218:WLT393222 WVP393218:WVP393222 H458754:H458758 JD458754:JD458758 SZ458754:SZ458758 ACV458754:ACV458758 AMR458754:AMR458758 AWN458754:AWN458758 BGJ458754:BGJ458758 BQF458754:BQF458758 CAB458754:CAB458758 CJX458754:CJX458758 CTT458754:CTT458758 DDP458754:DDP458758 DNL458754:DNL458758 DXH458754:DXH458758 EHD458754:EHD458758 EQZ458754:EQZ458758 FAV458754:FAV458758 FKR458754:FKR458758 FUN458754:FUN458758 GEJ458754:GEJ458758 GOF458754:GOF458758 GYB458754:GYB458758 HHX458754:HHX458758 HRT458754:HRT458758 IBP458754:IBP458758 ILL458754:ILL458758 IVH458754:IVH458758 JFD458754:JFD458758 JOZ458754:JOZ458758 JYV458754:JYV458758 KIR458754:KIR458758 KSN458754:KSN458758 LCJ458754:LCJ458758 LMF458754:LMF458758 LWB458754:LWB458758 MFX458754:MFX458758 MPT458754:MPT458758 MZP458754:MZP458758 NJL458754:NJL458758 NTH458754:NTH458758 ODD458754:ODD458758 OMZ458754:OMZ458758 OWV458754:OWV458758 PGR458754:PGR458758 PQN458754:PQN458758 QAJ458754:QAJ458758 QKF458754:QKF458758 QUB458754:QUB458758 RDX458754:RDX458758 RNT458754:RNT458758 RXP458754:RXP458758 SHL458754:SHL458758 SRH458754:SRH458758 TBD458754:TBD458758 TKZ458754:TKZ458758 TUV458754:TUV458758 UER458754:UER458758 UON458754:UON458758 UYJ458754:UYJ458758 VIF458754:VIF458758 VSB458754:VSB458758 WBX458754:WBX458758 WLT458754:WLT458758 WVP458754:WVP458758 H524290:H524294 JD524290:JD524294 SZ524290:SZ524294 ACV524290:ACV524294 AMR524290:AMR524294 AWN524290:AWN524294 BGJ524290:BGJ524294 BQF524290:BQF524294 CAB524290:CAB524294 CJX524290:CJX524294 CTT524290:CTT524294 DDP524290:DDP524294 DNL524290:DNL524294 DXH524290:DXH524294 EHD524290:EHD524294 EQZ524290:EQZ524294 FAV524290:FAV524294 FKR524290:FKR524294 FUN524290:FUN524294 GEJ524290:GEJ524294 GOF524290:GOF524294 GYB524290:GYB524294 HHX524290:HHX524294 HRT524290:HRT524294 IBP524290:IBP524294 ILL524290:ILL524294 IVH524290:IVH524294 JFD524290:JFD524294 JOZ524290:JOZ524294 JYV524290:JYV524294 KIR524290:KIR524294 KSN524290:KSN524294 LCJ524290:LCJ524294 LMF524290:LMF524294 LWB524290:LWB524294 MFX524290:MFX524294 MPT524290:MPT524294 MZP524290:MZP524294 NJL524290:NJL524294 NTH524290:NTH524294 ODD524290:ODD524294 OMZ524290:OMZ524294 OWV524290:OWV524294 PGR524290:PGR524294 PQN524290:PQN524294 QAJ524290:QAJ524294 QKF524290:QKF524294 QUB524290:QUB524294 RDX524290:RDX524294 RNT524290:RNT524294 RXP524290:RXP524294 SHL524290:SHL524294 SRH524290:SRH524294 TBD524290:TBD524294 TKZ524290:TKZ524294 TUV524290:TUV524294 UER524290:UER524294 UON524290:UON524294 UYJ524290:UYJ524294 VIF524290:VIF524294 VSB524290:VSB524294 WBX524290:WBX524294 WLT524290:WLT524294 WVP524290:WVP524294 H589826:H589830 JD589826:JD589830 SZ589826:SZ589830 ACV589826:ACV589830 AMR589826:AMR589830 AWN589826:AWN589830 BGJ589826:BGJ589830 BQF589826:BQF589830 CAB589826:CAB589830 CJX589826:CJX589830 CTT589826:CTT589830 DDP589826:DDP589830 DNL589826:DNL589830 DXH589826:DXH589830 EHD589826:EHD589830 EQZ589826:EQZ589830 FAV589826:FAV589830 FKR589826:FKR589830 FUN589826:FUN589830 GEJ589826:GEJ589830 GOF589826:GOF589830 GYB589826:GYB589830 HHX589826:HHX589830 HRT589826:HRT589830 IBP589826:IBP589830 ILL589826:ILL589830 IVH589826:IVH589830 JFD589826:JFD589830 JOZ589826:JOZ589830 JYV589826:JYV589830 KIR589826:KIR589830 KSN589826:KSN589830 LCJ589826:LCJ589830 LMF589826:LMF589830 LWB589826:LWB589830 MFX589826:MFX589830 MPT589826:MPT589830 MZP589826:MZP589830 NJL589826:NJL589830 NTH589826:NTH589830 ODD589826:ODD589830 OMZ589826:OMZ589830 OWV589826:OWV589830 PGR589826:PGR589830 PQN589826:PQN589830 QAJ589826:QAJ589830 QKF589826:QKF589830 QUB589826:QUB589830 RDX589826:RDX589830 RNT589826:RNT589830 RXP589826:RXP589830 SHL589826:SHL589830 SRH589826:SRH589830 TBD589826:TBD589830 TKZ589826:TKZ589830 TUV589826:TUV589830 UER589826:UER589830 UON589826:UON589830 UYJ589826:UYJ589830 VIF589826:VIF589830 VSB589826:VSB589830 WBX589826:WBX589830 WLT589826:WLT589830 WVP589826:WVP589830 H655362:H655366 JD655362:JD655366 SZ655362:SZ655366 ACV655362:ACV655366 AMR655362:AMR655366 AWN655362:AWN655366 BGJ655362:BGJ655366 BQF655362:BQF655366 CAB655362:CAB655366 CJX655362:CJX655366 CTT655362:CTT655366 DDP655362:DDP655366 DNL655362:DNL655366 DXH655362:DXH655366 EHD655362:EHD655366 EQZ655362:EQZ655366 FAV655362:FAV655366 FKR655362:FKR655366 FUN655362:FUN655366 GEJ655362:GEJ655366 GOF655362:GOF655366 GYB655362:GYB655366 HHX655362:HHX655366 HRT655362:HRT655366 IBP655362:IBP655366 ILL655362:ILL655366 IVH655362:IVH655366 JFD655362:JFD655366 JOZ655362:JOZ655366 JYV655362:JYV655366 KIR655362:KIR655366 KSN655362:KSN655366 LCJ655362:LCJ655366 LMF655362:LMF655366 LWB655362:LWB655366 MFX655362:MFX655366 MPT655362:MPT655366 MZP655362:MZP655366 NJL655362:NJL655366 NTH655362:NTH655366 ODD655362:ODD655366 OMZ655362:OMZ655366 OWV655362:OWV655366 PGR655362:PGR655366 PQN655362:PQN655366 QAJ655362:QAJ655366 QKF655362:QKF655366 QUB655362:QUB655366 RDX655362:RDX655366 RNT655362:RNT655366 RXP655362:RXP655366 SHL655362:SHL655366 SRH655362:SRH655366 TBD655362:TBD655366 TKZ655362:TKZ655366 TUV655362:TUV655366 UER655362:UER655366 UON655362:UON655366 UYJ655362:UYJ655366 VIF655362:VIF655366 VSB655362:VSB655366 WBX655362:WBX655366 WLT655362:WLT655366 WVP655362:WVP655366 H720898:H720902 JD720898:JD720902 SZ720898:SZ720902 ACV720898:ACV720902 AMR720898:AMR720902 AWN720898:AWN720902 BGJ720898:BGJ720902 BQF720898:BQF720902 CAB720898:CAB720902 CJX720898:CJX720902 CTT720898:CTT720902 DDP720898:DDP720902 DNL720898:DNL720902 DXH720898:DXH720902 EHD720898:EHD720902 EQZ720898:EQZ720902 FAV720898:FAV720902 FKR720898:FKR720902 FUN720898:FUN720902 GEJ720898:GEJ720902 GOF720898:GOF720902 GYB720898:GYB720902 HHX720898:HHX720902 HRT720898:HRT720902 IBP720898:IBP720902 ILL720898:ILL720902 IVH720898:IVH720902 JFD720898:JFD720902 JOZ720898:JOZ720902 JYV720898:JYV720902 KIR720898:KIR720902 KSN720898:KSN720902 LCJ720898:LCJ720902 LMF720898:LMF720902 LWB720898:LWB720902 MFX720898:MFX720902 MPT720898:MPT720902 MZP720898:MZP720902 NJL720898:NJL720902 NTH720898:NTH720902 ODD720898:ODD720902 OMZ720898:OMZ720902 OWV720898:OWV720902 PGR720898:PGR720902 PQN720898:PQN720902 QAJ720898:QAJ720902 QKF720898:QKF720902 QUB720898:QUB720902 RDX720898:RDX720902 RNT720898:RNT720902 RXP720898:RXP720902 SHL720898:SHL720902 SRH720898:SRH720902 TBD720898:TBD720902 TKZ720898:TKZ720902 TUV720898:TUV720902 UER720898:UER720902 UON720898:UON720902 UYJ720898:UYJ720902 VIF720898:VIF720902 VSB720898:VSB720902 WBX720898:WBX720902 WLT720898:WLT720902 WVP720898:WVP720902 H786434:H786438 JD786434:JD786438 SZ786434:SZ786438 ACV786434:ACV786438 AMR786434:AMR786438 AWN786434:AWN786438 BGJ786434:BGJ786438 BQF786434:BQF786438 CAB786434:CAB786438 CJX786434:CJX786438 CTT786434:CTT786438 DDP786434:DDP786438 DNL786434:DNL786438 DXH786434:DXH786438 EHD786434:EHD786438 EQZ786434:EQZ786438 FAV786434:FAV786438 FKR786434:FKR786438 FUN786434:FUN786438 GEJ786434:GEJ786438 GOF786434:GOF786438 GYB786434:GYB786438 HHX786434:HHX786438 HRT786434:HRT786438 IBP786434:IBP786438 ILL786434:ILL786438 IVH786434:IVH786438 JFD786434:JFD786438 JOZ786434:JOZ786438 JYV786434:JYV786438 KIR786434:KIR786438 KSN786434:KSN786438 LCJ786434:LCJ786438 LMF786434:LMF786438 LWB786434:LWB786438 MFX786434:MFX786438 MPT786434:MPT786438 MZP786434:MZP786438 NJL786434:NJL786438 NTH786434:NTH786438 ODD786434:ODD786438 OMZ786434:OMZ786438 OWV786434:OWV786438 PGR786434:PGR786438 PQN786434:PQN786438 QAJ786434:QAJ786438 QKF786434:QKF786438 QUB786434:QUB786438 RDX786434:RDX786438 RNT786434:RNT786438 RXP786434:RXP786438 SHL786434:SHL786438 SRH786434:SRH786438 TBD786434:TBD786438 TKZ786434:TKZ786438 TUV786434:TUV786438 UER786434:UER786438 UON786434:UON786438 UYJ786434:UYJ786438 VIF786434:VIF786438 VSB786434:VSB786438 WBX786434:WBX786438 WLT786434:WLT786438 WVP786434:WVP786438 H851970:H851974 JD851970:JD851974 SZ851970:SZ851974 ACV851970:ACV851974 AMR851970:AMR851974 AWN851970:AWN851974 BGJ851970:BGJ851974 BQF851970:BQF851974 CAB851970:CAB851974 CJX851970:CJX851974 CTT851970:CTT851974 DDP851970:DDP851974 DNL851970:DNL851974 DXH851970:DXH851974 EHD851970:EHD851974 EQZ851970:EQZ851974 FAV851970:FAV851974 FKR851970:FKR851974 FUN851970:FUN851974 GEJ851970:GEJ851974 GOF851970:GOF851974 GYB851970:GYB851974 HHX851970:HHX851974 HRT851970:HRT851974 IBP851970:IBP851974 ILL851970:ILL851974 IVH851970:IVH851974 JFD851970:JFD851974 JOZ851970:JOZ851974 JYV851970:JYV851974 KIR851970:KIR851974 KSN851970:KSN851974 LCJ851970:LCJ851974 LMF851970:LMF851974 LWB851970:LWB851974 MFX851970:MFX851974 MPT851970:MPT851974 MZP851970:MZP851974 NJL851970:NJL851974 NTH851970:NTH851974 ODD851970:ODD851974 OMZ851970:OMZ851974 OWV851970:OWV851974 PGR851970:PGR851974 PQN851970:PQN851974 QAJ851970:QAJ851974 QKF851970:QKF851974 QUB851970:QUB851974 RDX851970:RDX851974 RNT851970:RNT851974 RXP851970:RXP851974 SHL851970:SHL851974 SRH851970:SRH851974 TBD851970:TBD851974 TKZ851970:TKZ851974 TUV851970:TUV851974 UER851970:UER851974 UON851970:UON851974 UYJ851970:UYJ851974 VIF851970:VIF851974 VSB851970:VSB851974 WBX851970:WBX851974 WLT851970:WLT851974 WVP851970:WVP851974 H917506:H917510 JD917506:JD917510 SZ917506:SZ917510 ACV917506:ACV917510 AMR917506:AMR917510 AWN917506:AWN917510 BGJ917506:BGJ917510 BQF917506:BQF917510 CAB917506:CAB917510 CJX917506:CJX917510 CTT917506:CTT917510 DDP917506:DDP917510 DNL917506:DNL917510 DXH917506:DXH917510 EHD917506:EHD917510 EQZ917506:EQZ917510 FAV917506:FAV917510 FKR917506:FKR917510 FUN917506:FUN917510 GEJ917506:GEJ917510 GOF917506:GOF917510 GYB917506:GYB917510 HHX917506:HHX917510 HRT917506:HRT917510 IBP917506:IBP917510 ILL917506:ILL917510 IVH917506:IVH917510 JFD917506:JFD917510 JOZ917506:JOZ917510 JYV917506:JYV917510 KIR917506:KIR917510 KSN917506:KSN917510 LCJ917506:LCJ917510 LMF917506:LMF917510 LWB917506:LWB917510 MFX917506:MFX917510 MPT917506:MPT917510 MZP917506:MZP917510 NJL917506:NJL917510 NTH917506:NTH917510 ODD917506:ODD917510 OMZ917506:OMZ917510 OWV917506:OWV917510 PGR917506:PGR917510 PQN917506:PQN917510 QAJ917506:QAJ917510 QKF917506:QKF917510 QUB917506:QUB917510 RDX917506:RDX917510 RNT917506:RNT917510 RXP917506:RXP917510 SHL917506:SHL917510 SRH917506:SRH917510 TBD917506:TBD917510 TKZ917506:TKZ917510 TUV917506:TUV917510 UER917506:UER917510 UON917506:UON917510 UYJ917506:UYJ917510 VIF917506:VIF917510 VSB917506:VSB917510 WBX917506:WBX917510 WLT917506:WLT917510 WVP917506:WVP917510 H983042:H983046 JD983042:JD983046 SZ983042:SZ983046 ACV983042:ACV983046 AMR983042:AMR983046 AWN983042:AWN983046 BGJ983042:BGJ983046 BQF983042:BQF983046 CAB983042:CAB983046 CJX983042:CJX983046 CTT983042:CTT983046 DDP983042:DDP983046 DNL983042:DNL983046 DXH983042:DXH983046 EHD983042:EHD983046 EQZ983042:EQZ983046 FAV983042:FAV983046 FKR983042:FKR983046 FUN983042:FUN983046 GEJ983042:GEJ983046 GOF983042:GOF983046 GYB983042:GYB983046 HHX983042:HHX983046 HRT983042:HRT983046 IBP983042:IBP983046 ILL983042:ILL983046 IVH983042:IVH983046 JFD983042:JFD983046 JOZ983042:JOZ983046 JYV983042:JYV983046 KIR983042:KIR983046 KSN983042:KSN983046 LCJ983042:LCJ983046 LMF983042:LMF983046 LWB983042:LWB983046 MFX983042:MFX983046 MPT983042:MPT983046 MZP983042:MZP983046 NJL983042:NJL983046 NTH983042:NTH983046 ODD983042:ODD983046 OMZ983042:OMZ983046 OWV983042:OWV983046 PGR983042:PGR983046 PQN983042:PQN983046 QAJ983042:QAJ983046 QKF983042:QKF983046 QUB983042:QUB983046 RDX983042:RDX983046 RNT983042:RNT983046 RXP983042:RXP983046 SHL983042:SHL983046 SRH983042:SRH983046 TBD983042:TBD983046 TKZ983042:TKZ983046 TUV983042:TUV983046 UER983042:UER983046 UON983042:UON983046 UYJ983042:UYJ983046 VIF983042:VIF983046 VSB983042:VSB983046 WBX983042:WBX983046 WLT983042:WLT983046 WVP983042:WVP983046 H65518:H65525 JD65518:JD65525 SZ65518:SZ65525 ACV65518:ACV65525 AMR65518:AMR65525 AWN65518:AWN65525 BGJ65518:BGJ65525 BQF65518:BQF65525 CAB65518:CAB65525 CJX65518:CJX65525 CTT65518:CTT65525 DDP65518:DDP65525 DNL65518:DNL65525 DXH65518:DXH65525 EHD65518:EHD65525 EQZ65518:EQZ65525 FAV65518:FAV65525 FKR65518:FKR65525 FUN65518:FUN65525 GEJ65518:GEJ65525 GOF65518:GOF65525 GYB65518:GYB65525 HHX65518:HHX65525 HRT65518:HRT65525 IBP65518:IBP65525 ILL65518:ILL65525 IVH65518:IVH65525 JFD65518:JFD65525 JOZ65518:JOZ65525 JYV65518:JYV65525 KIR65518:KIR65525 KSN65518:KSN65525 LCJ65518:LCJ65525 LMF65518:LMF65525 LWB65518:LWB65525 MFX65518:MFX65525 MPT65518:MPT65525 MZP65518:MZP65525 NJL65518:NJL65525 NTH65518:NTH65525 ODD65518:ODD65525 OMZ65518:OMZ65525 OWV65518:OWV65525 PGR65518:PGR65525 PQN65518:PQN65525 QAJ65518:QAJ65525 QKF65518:QKF65525 QUB65518:QUB65525 RDX65518:RDX65525 RNT65518:RNT65525 RXP65518:RXP65525 SHL65518:SHL65525 SRH65518:SRH65525 TBD65518:TBD65525 TKZ65518:TKZ65525 TUV65518:TUV65525 UER65518:UER65525 UON65518:UON65525 UYJ65518:UYJ65525 VIF65518:VIF65525 VSB65518:VSB65525 WBX65518:WBX65525 WLT65518:WLT65525 WVP65518:WVP65525 H131054:H131061 JD131054:JD131061 SZ131054:SZ131061 ACV131054:ACV131061 AMR131054:AMR131061 AWN131054:AWN131061 BGJ131054:BGJ131061 BQF131054:BQF131061 CAB131054:CAB131061 CJX131054:CJX131061 CTT131054:CTT131061 DDP131054:DDP131061 DNL131054:DNL131061 DXH131054:DXH131061 EHD131054:EHD131061 EQZ131054:EQZ131061 FAV131054:FAV131061 FKR131054:FKR131061 FUN131054:FUN131061 GEJ131054:GEJ131061 GOF131054:GOF131061 GYB131054:GYB131061 HHX131054:HHX131061 HRT131054:HRT131061 IBP131054:IBP131061 ILL131054:ILL131061 IVH131054:IVH131061 JFD131054:JFD131061 JOZ131054:JOZ131061 JYV131054:JYV131061 KIR131054:KIR131061 KSN131054:KSN131061 LCJ131054:LCJ131061 LMF131054:LMF131061 LWB131054:LWB131061 MFX131054:MFX131061 MPT131054:MPT131061 MZP131054:MZP131061 NJL131054:NJL131061 NTH131054:NTH131061 ODD131054:ODD131061 OMZ131054:OMZ131061 OWV131054:OWV131061 PGR131054:PGR131061 PQN131054:PQN131061 QAJ131054:QAJ131061 QKF131054:QKF131061 QUB131054:QUB131061 RDX131054:RDX131061 RNT131054:RNT131061 RXP131054:RXP131061 SHL131054:SHL131061 SRH131054:SRH131061 TBD131054:TBD131061 TKZ131054:TKZ131061 TUV131054:TUV131061 UER131054:UER131061 UON131054:UON131061 UYJ131054:UYJ131061 VIF131054:VIF131061 VSB131054:VSB131061 WBX131054:WBX131061 WLT131054:WLT131061 WVP131054:WVP131061 H196590:H196597 JD196590:JD196597 SZ196590:SZ196597 ACV196590:ACV196597 AMR196590:AMR196597 AWN196590:AWN196597 BGJ196590:BGJ196597 BQF196590:BQF196597 CAB196590:CAB196597 CJX196590:CJX196597 CTT196590:CTT196597 DDP196590:DDP196597 DNL196590:DNL196597 DXH196590:DXH196597 EHD196590:EHD196597 EQZ196590:EQZ196597 FAV196590:FAV196597 FKR196590:FKR196597 FUN196590:FUN196597 GEJ196590:GEJ196597 GOF196590:GOF196597 GYB196590:GYB196597 HHX196590:HHX196597 HRT196590:HRT196597 IBP196590:IBP196597 ILL196590:ILL196597 IVH196590:IVH196597 JFD196590:JFD196597 JOZ196590:JOZ196597 JYV196590:JYV196597 KIR196590:KIR196597 KSN196590:KSN196597 LCJ196590:LCJ196597 LMF196590:LMF196597 LWB196590:LWB196597 MFX196590:MFX196597 MPT196590:MPT196597 MZP196590:MZP196597 NJL196590:NJL196597 NTH196590:NTH196597 ODD196590:ODD196597 OMZ196590:OMZ196597 OWV196590:OWV196597 PGR196590:PGR196597 PQN196590:PQN196597 QAJ196590:QAJ196597 QKF196590:QKF196597 QUB196590:QUB196597 RDX196590:RDX196597 RNT196590:RNT196597 RXP196590:RXP196597 SHL196590:SHL196597 SRH196590:SRH196597 TBD196590:TBD196597 TKZ196590:TKZ196597 TUV196590:TUV196597 UER196590:UER196597 UON196590:UON196597 UYJ196590:UYJ196597 VIF196590:VIF196597 VSB196590:VSB196597 WBX196590:WBX196597 WLT196590:WLT196597 WVP196590:WVP196597 H262126:H262133 JD262126:JD262133 SZ262126:SZ262133 ACV262126:ACV262133 AMR262126:AMR262133 AWN262126:AWN262133 BGJ262126:BGJ262133 BQF262126:BQF262133 CAB262126:CAB262133 CJX262126:CJX262133 CTT262126:CTT262133 DDP262126:DDP262133 DNL262126:DNL262133 DXH262126:DXH262133 EHD262126:EHD262133 EQZ262126:EQZ262133 FAV262126:FAV262133 FKR262126:FKR262133 FUN262126:FUN262133 GEJ262126:GEJ262133 GOF262126:GOF262133 GYB262126:GYB262133 HHX262126:HHX262133 HRT262126:HRT262133 IBP262126:IBP262133 ILL262126:ILL262133 IVH262126:IVH262133 JFD262126:JFD262133 JOZ262126:JOZ262133 JYV262126:JYV262133 KIR262126:KIR262133 KSN262126:KSN262133 LCJ262126:LCJ262133 LMF262126:LMF262133 LWB262126:LWB262133 MFX262126:MFX262133 MPT262126:MPT262133 MZP262126:MZP262133 NJL262126:NJL262133 NTH262126:NTH262133 ODD262126:ODD262133 OMZ262126:OMZ262133 OWV262126:OWV262133 PGR262126:PGR262133 PQN262126:PQN262133 QAJ262126:QAJ262133 QKF262126:QKF262133 QUB262126:QUB262133 RDX262126:RDX262133 RNT262126:RNT262133 RXP262126:RXP262133 SHL262126:SHL262133 SRH262126:SRH262133 TBD262126:TBD262133 TKZ262126:TKZ262133 TUV262126:TUV262133 UER262126:UER262133 UON262126:UON262133 UYJ262126:UYJ262133 VIF262126:VIF262133 VSB262126:VSB262133 WBX262126:WBX262133 WLT262126:WLT262133 WVP262126:WVP262133 H327662:H327669 JD327662:JD327669 SZ327662:SZ327669 ACV327662:ACV327669 AMR327662:AMR327669 AWN327662:AWN327669 BGJ327662:BGJ327669 BQF327662:BQF327669 CAB327662:CAB327669 CJX327662:CJX327669 CTT327662:CTT327669 DDP327662:DDP327669 DNL327662:DNL327669 DXH327662:DXH327669 EHD327662:EHD327669 EQZ327662:EQZ327669 FAV327662:FAV327669 FKR327662:FKR327669 FUN327662:FUN327669 GEJ327662:GEJ327669 GOF327662:GOF327669 GYB327662:GYB327669 HHX327662:HHX327669 HRT327662:HRT327669 IBP327662:IBP327669 ILL327662:ILL327669 IVH327662:IVH327669 JFD327662:JFD327669 JOZ327662:JOZ327669 JYV327662:JYV327669 KIR327662:KIR327669 KSN327662:KSN327669 LCJ327662:LCJ327669 LMF327662:LMF327669 LWB327662:LWB327669 MFX327662:MFX327669 MPT327662:MPT327669 MZP327662:MZP327669 NJL327662:NJL327669 NTH327662:NTH327669 ODD327662:ODD327669 OMZ327662:OMZ327669 OWV327662:OWV327669 PGR327662:PGR327669 PQN327662:PQN327669 QAJ327662:QAJ327669 QKF327662:QKF327669 QUB327662:QUB327669 RDX327662:RDX327669 RNT327662:RNT327669 RXP327662:RXP327669 SHL327662:SHL327669 SRH327662:SRH327669 TBD327662:TBD327669 TKZ327662:TKZ327669 TUV327662:TUV327669 UER327662:UER327669 UON327662:UON327669 UYJ327662:UYJ327669 VIF327662:VIF327669 VSB327662:VSB327669 WBX327662:WBX327669 WLT327662:WLT327669 WVP327662:WVP327669 H393198:H393205 JD393198:JD393205 SZ393198:SZ393205 ACV393198:ACV393205 AMR393198:AMR393205 AWN393198:AWN393205 BGJ393198:BGJ393205 BQF393198:BQF393205 CAB393198:CAB393205 CJX393198:CJX393205 CTT393198:CTT393205 DDP393198:DDP393205 DNL393198:DNL393205 DXH393198:DXH393205 EHD393198:EHD393205 EQZ393198:EQZ393205 FAV393198:FAV393205 FKR393198:FKR393205 FUN393198:FUN393205 GEJ393198:GEJ393205 GOF393198:GOF393205 GYB393198:GYB393205 HHX393198:HHX393205 HRT393198:HRT393205 IBP393198:IBP393205 ILL393198:ILL393205 IVH393198:IVH393205 JFD393198:JFD393205 JOZ393198:JOZ393205 JYV393198:JYV393205 KIR393198:KIR393205 KSN393198:KSN393205 LCJ393198:LCJ393205 LMF393198:LMF393205 LWB393198:LWB393205 MFX393198:MFX393205 MPT393198:MPT393205 MZP393198:MZP393205 NJL393198:NJL393205 NTH393198:NTH393205 ODD393198:ODD393205 OMZ393198:OMZ393205 OWV393198:OWV393205 PGR393198:PGR393205 PQN393198:PQN393205 QAJ393198:QAJ393205 QKF393198:QKF393205 QUB393198:QUB393205 RDX393198:RDX393205 RNT393198:RNT393205 RXP393198:RXP393205 SHL393198:SHL393205 SRH393198:SRH393205 TBD393198:TBD393205 TKZ393198:TKZ393205 TUV393198:TUV393205 UER393198:UER393205 UON393198:UON393205 UYJ393198:UYJ393205 VIF393198:VIF393205 VSB393198:VSB393205 WBX393198:WBX393205 WLT393198:WLT393205 WVP393198:WVP393205 H458734:H458741 JD458734:JD458741 SZ458734:SZ458741 ACV458734:ACV458741 AMR458734:AMR458741 AWN458734:AWN458741 BGJ458734:BGJ458741 BQF458734:BQF458741 CAB458734:CAB458741 CJX458734:CJX458741 CTT458734:CTT458741 DDP458734:DDP458741 DNL458734:DNL458741 DXH458734:DXH458741 EHD458734:EHD458741 EQZ458734:EQZ458741 FAV458734:FAV458741 FKR458734:FKR458741 FUN458734:FUN458741 GEJ458734:GEJ458741 GOF458734:GOF458741 GYB458734:GYB458741 HHX458734:HHX458741 HRT458734:HRT458741 IBP458734:IBP458741 ILL458734:ILL458741 IVH458734:IVH458741 JFD458734:JFD458741 JOZ458734:JOZ458741 JYV458734:JYV458741 KIR458734:KIR458741 KSN458734:KSN458741 LCJ458734:LCJ458741 LMF458734:LMF458741 LWB458734:LWB458741 MFX458734:MFX458741 MPT458734:MPT458741 MZP458734:MZP458741 NJL458734:NJL458741 NTH458734:NTH458741 ODD458734:ODD458741 OMZ458734:OMZ458741 OWV458734:OWV458741 PGR458734:PGR458741 PQN458734:PQN458741 QAJ458734:QAJ458741 QKF458734:QKF458741 QUB458734:QUB458741 RDX458734:RDX458741 RNT458734:RNT458741 RXP458734:RXP458741 SHL458734:SHL458741 SRH458734:SRH458741 TBD458734:TBD458741 TKZ458734:TKZ458741 TUV458734:TUV458741 UER458734:UER458741 UON458734:UON458741 UYJ458734:UYJ458741 VIF458734:VIF458741 VSB458734:VSB458741 WBX458734:WBX458741 WLT458734:WLT458741 WVP458734:WVP458741 H524270:H524277 JD524270:JD524277 SZ524270:SZ524277 ACV524270:ACV524277 AMR524270:AMR524277 AWN524270:AWN524277 BGJ524270:BGJ524277 BQF524270:BQF524277 CAB524270:CAB524277 CJX524270:CJX524277 CTT524270:CTT524277 DDP524270:DDP524277 DNL524270:DNL524277 DXH524270:DXH524277 EHD524270:EHD524277 EQZ524270:EQZ524277 FAV524270:FAV524277 FKR524270:FKR524277 FUN524270:FUN524277 GEJ524270:GEJ524277 GOF524270:GOF524277 GYB524270:GYB524277 HHX524270:HHX524277 HRT524270:HRT524277 IBP524270:IBP524277 ILL524270:ILL524277 IVH524270:IVH524277 JFD524270:JFD524277 JOZ524270:JOZ524277 JYV524270:JYV524277 KIR524270:KIR524277 KSN524270:KSN524277 LCJ524270:LCJ524277 LMF524270:LMF524277 LWB524270:LWB524277 MFX524270:MFX524277 MPT524270:MPT524277 MZP524270:MZP524277 NJL524270:NJL524277 NTH524270:NTH524277 ODD524270:ODD524277 OMZ524270:OMZ524277 OWV524270:OWV524277 PGR524270:PGR524277 PQN524270:PQN524277 QAJ524270:QAJ524277 QKF524270:QKF524277 QUB524270:QUB524277 RDX524270:RDX524277 RNT524270:RNT524277 RXP524270:RXP524277 SHL524270:SHL524277 SRH524270:SRH524277 TBD524270:TBD524277 TKZ524270:TKZ524277 TUV524270:TUV524277 UER524270:UER524277 UON524270:UON524277 UYJ524270:UYJ524277 VIF524270:VIF524277 VSB524270:VSB524277 WBX524270:WBX524277 WLT524270:WLT524277 WVP524270:WVP524277 H589806:H589813 JD589806:JD589813 SZ589806:SZ589813 ACV589806:ACV589813 AMR589806:AMR589813 AWN589806:AWN589813 BGJ589806:BGJ589813 BQF589806:BQF589813 CAB589806:CAB589813 CJX589806:CJX589813 CTT589806:CTT589813 DDP589806:DDP589813 DNL589806:DNL589813 DXH589806:DXH589813 EHD589806:EHD589813 EQZ589806:EQZ589813 FAV589806:FAV589813 FKR589806:FKR589813 FUN589806:FUN589813 GEJ589806:GEJ589813 GOF589806:GOF589813 GYB589806:GYB589813 HHX589806:HHX589813 HRT589806:HRT589813 IBP589806:IBP589813 ILL589806:ILL589813 IVH589806:IVH589813 JFD589806:JFD589813 JOZ589806:JOZ589813 JYV589806:JYV589813 KIR589806:KIR589813 KSN589806:KSN589813 LCJ589806:LCJ589813 LMF589806:LMF589813 LWB589806:LWB589813 MFX589806:MFX589813 MPT589806:MPT589813 MZP589806:MZP589813 NJL589806:NJL589813 NTH589806:NTH589813 ODD589806:ODD589813 OMZ589806:OMZ589813 OWV589806:OWV589813 PGR589806:PGR589813 PQN589806:PQN589813 QAJ589806:QAJ589813 QKF589806:QKF589813 QUB589806:QUB589813 RDX589806:RDX589813 RNT589806:RNT589813 RXP589806:RXP589813 SHL589806:SHL589813 SRH589806:SRH589813 TBD589806:TBD589813 TKZ589806:TKZ589813 TUV589806:TUV589813 UER589806:UER589813 UON589806:UON589813 UYJ589806:UYJ589813 VIF589806:VIF589813 VSB589806:VSB589813 WBX589806:WBX589813 WLT589806:WLT589813 WVP589806:WVP589813 H655342:H655349 JD655342:JD655349 SZ655342:SZ655349 ACV655342:ACV655349 AMR655342:AMR655349 AWN655342:AWN655349 BGJ655342:BGJ655349 BQF655342:BQF655349 CAB655342:CAB655349 CJX655342:CJX655349 CTT655342:CTT655349 DDP655342:DDP655349 DNL655342:DNL655349 DXH655342:DXH655349 EHD655342:EHD655349 EQZ655342:EQZ655349 FAV655342:FAV655349 FKR655342:FKR655349 FUN655342:FUN655349 GEJ655342:GEJ655349 GOF655342:GOF655349 GYB655342:GYB655349 HHX655342:HHX655349 HRT655342:HRT655349 IBP655342:IBP655349 ILL655342:ILL655349 IVH655342:IVH655349 JFD655342:JFD655349 JOZ655342:JOZ655349 JYV655342:JYV655349 KIR655342:KIR655349 KSN655342:KSN655349 LCJ655342:LCJ655349 LMF655342:LMF655349 LWB655342:LWB655349 MFX655342:MFX655349 MPT655342:MPT655349 MZP655342:MZP655349 NJL655342:NJL655349 NTH655342:NTH655349 ODD655342:ODD655349 OMZ655342:OMZ655349 OWV655342:OWV655349 PGR655342:PGR655349 PQN655342:PQN655349 QAJ655342:QAJ655349 QKF655342:QKF655349 QUB655342:QUB655349 RDX655342:RDX655349 RNT655342:RNT655349 RXP655342:RXP655349 SHL655342:SHL655349 SRH655342:SRH655349 TBD655342:TBD655349 TKZ655342:TKZ655349 TUV655342:TUV655349 UER655342:UER655349 UON655342:UON655349 UYJ655342:UYJ655349 VIF655342:VIF655349 VSB655342:VSB655349 WBX655342:WBX655349 WLT655342:WLT655349 WVP655342:WVP655349 H720878:H720885 JD720878:JD720885 SZ720878:SZ720885 ACV720878:ACV720885 AMR720878:AMR720885 AWN720878:AWN720885 BGJ720878:BGJ720885 BQF720878:BQF720885 CAB720878:CAB720885 CJX720878:CJX720885 CTT720878:CTT720885 DDP720878:DDP720885 DNL720878:DNL720885 DXH720878:DXH720885 EHD720878:EHD720885 EQZ720878:EQZ720885 FAV720878:FAV720885 FKR720878:FKR720885 FUN720878:FUN720885 GEJ720878:GEJ720885 GOF720878:GOF720885 GYB720878:GYB720885 HHX720878:HHX720885 HRT720878:HRT720885 IBP720878:IBP720885 ILL720878:ILL720885 IVH720878:IVH720885 JFD720878:JFD720885 JOZ720878:JOZ720885 JYV720878:JYV720885 KIR720878:KIR720885 KSN720878:KSN720885 LCJ720878:LCJ720885 LMF720878:LMF720885 LWB720878:LWB720885 MFX720878:MFX720885 MPT720878:MPT720885 MZP720878:MZP720885 NJL720878:NJL720885 NTH720878:NTH720885 ODD720878:ODD720885 OMZ720878:OMZ720885 OWV720878:OWV720885 PGR720878:PGR720885 PQN720878:PQN720885 QAJ720878:QAJ720885 QKF720878:QKF720885 QUB720878:QUB720885 RDX720878:RDX720885 RNT720878:RNT720885 RXP720878:RXP720885 SHL720878:SHL720885 SRH720878:SRH720885 TBD720878:TBD720885 TKZ720878:TKZ720885 TUV720878:TUV720885 UER720878:UER720885 UON720878:UON720885 UYJ720878:UYJ720885 VIF720878:VIF720885 VSB720878:VSB720885 WBX720878:WBX720885 WLT720878:WLT720885 WVP720878:WVP720885 H786414:H786421 JD786414:JD786421 SZ786414:SZ786421 ACV786414:ACV786421 AMR786414:AMR786421 AWN786414:AWN786421 BGJ786414:BGJ786421 BQF786414:BQF786421 CAB786414:CAB786421 CJX786414:CJX786421 CTT786414:CTT786421 DDP786414:DDP786421 DNL786414:DNL786421 DXH786414:DXH786421 EHD786414:EHD786421 EQZ786414:EQZ786421 FAV786414:FAV786421 FKR786414:FKR786421 FUN786414:FUN786421 GEJ786414:GEJ786421 GOF786414:GOF786421 GYB786414:GYB786421 HHX786414:HHX786421 HRT786414:HRT786421 IBP786414:IBP786421 ILL786414:ILL786421 IVH786414:IVH786421 JFD786414:JFD786421 JOZ786414:JOZ786421 JYV786414:JYV786421 KIR786414:KIR786421 KSN786414:KSN786421 LCJ786414:LCJ786421 LMF786414:LMF786421 LWB786414:LWB786421 MFX786414:MFX786421 MPT786414:MPT786421 MZP786414:MZP786421 NJL786414:NJL786421 NTH786414:NTH786421 ODD786414:ODD786421 OMZ786414:OMZ786421 OWV786414:OWV786421 PGR786414:PGR786421 PQN786414:PQN786421 QAJ786414:QAJ786421 QKF786414:QKF786421 QUB786414:QUB786421 RDX786414:RDX786421 RNT786414:RNT786421 RXP786414:RXP786421 SHL786414:SHL786421 SRH786414:SRH786421 TBD786414:TBD786421 TKZ786414:TKZ786421 TUV786414:TUV786421 UER786414:UER786421 UON786414:UON786421 UYJ786414:UYJ786421 VIF786414:VIF786421 VSB786414:VSB786421 WBX786414:WBX786421 WLT786414:WLT786421 WVP786414:WVP786421 H851950:H851957 JD851950:JD851957 SZ851950:SZ851957 ACV851950:ACV851957 AMR851950:AMR851957 AWN851950:AWN851957 BGJ851950:BGJ851957 BQF851950:BQF851957 CAB851950:CAB851957 CJX851950:CJX851957 CTT851950:CTT851957 DDP851950:DDP851957 DNL851950:DNL851957 DXH851950:DXH851957 EHD851950:EHD851957 EQZ851950:EQZ851957 FAV851950:FAV851957 FKR851950:FKR851957 FUN851950:FUN851957 GEJ851950:GEJ851957 GOF851950:GOF851957 GYB851950:GYB851957 HHX851950:HHX851957 HRT851950:HRT851957 IBP851950:IBP851957 ILL851950:ILL851957 IVH851950:IVH851957 JFD851950:JFD851957 JOZ851950:JOZ851957 JYV851950:JYV851957 KIR851950:KIR851957 KSN851950:KSN851957 LCJ851950:LCJ851957 LMF851950:LMF851957 LWB851950:LWB851957 MFX851950:MFX851957 MPT851950:MPT851957 MZP851950:MZP851957 NJL851950:NJL851957 NTH851950:NTH851957 ODD851950:ODD851957 OMZ851950:OMZ851957 OWV851950:OWV851957 PGR851950:PGR851957 PQN851950:PQN851957 QAJ851950:QAJ851957 QKF851950:QKF851957 QUB851950:QUB851957 RDX851950:RDX851957 RNT851950:RNT851957 RXP851950:RXP851957 SHL851950:SHL851957 SRH851950:SRH851957 TBD851950:TBD851957 TKZ851950:TKZ851957 TUV851950:TUV851957 UER851950:UER851957 UON851950:UON851957 UYJ851950:UYJ851957 VIF851950:VIF851957 VSB851950:VSB851957 WBX851950:WBX851957 WLT851950:WLT851957 WVP851950:WVP851957 H917486:H917493 JD917486:JD917493 SZ917486:SZ917493 ACV917486:ACV917493 AMR917486:AMR917493 AWN917486:AWN917493 BGJ917486:BGJ917493 BQF917486:BQF917493 CAB917486:CAB917493 CJX917486:CJX917493 CTT917486:CTT917493 DDP917486:DDP917493 DNL917486:DNL917493 DXH917486:DXH917493 EHD917486:EHD917493 EQZ917486:EQZ917493 FAV917486:FAV917493 FKR917486:FKR917493 FUN917486:FUN917493 GEJ917486:GEJ917493 GOF917486:GOF917493 GYB917486:GYB917493 HHX917486:HHX917493 HRT917486:HRT917493 IBP917486:IBP917493 ILL917486:ILL917493 IVH917486:IVH917493 JFD917486:JFD917493 JOZ917486:JOZ917493 JYV917486:JYV917493 KIR917486:KIR917493 KSN917486:KSN917493 LCJ917486:LCJ917493 LMF917486:LMF917493 LWB917486:LWB917493 MFX917486:MFX917493 MPT917486:MPT917493 MZP917486:MZP917493 NJL917486:NJL917493 NTH917486:NTH917493 ODD917486:ODD917493 OMZ917486:OMZ917493 OWV917486:OWV917493 PGR917486:PGR917493 PQN917486:PQN917493 QAJ917486:QAJ917493 QKF917486:QKF917493 QUB917486:QUB917493 RDX917486:RDX917493 RNT917486:RNT917493 RXP917486:RXP917493 SHL917486:SHL917493 SRH917486:SRH917493 TBD917486:TBD917493 TKZ917486:TKZ917493 TUV917486:TUV917493 UER917486:UER917493 UON917486:UON917493 UYJ917486:UYJ917493 VIF917486:VIF917493 VSB917486:VSB917493 WBX917486:WBX917493 WLT917486:WLT917493 WVP917486:WVP917493 H983022:H983029 JD983022:JD983029 SZ983022:SZ983029 ACV983022:ACV983029 AMR983022:AMR983029 AWN983022:AWN983029 BGJ983022:BGJ983029 BQF983022:BQF983029 CAB983022:CAB983029 CJX983022:CJX983029 CTT983022:CTT983029 DDP983022:DDP983029 DNL983022:DNL983029 DXH983022:DXH983029 EHD983022:EHD983029 EQZ983022:EQZ983029 FAV983022:FAV983029 FKR983022:FKR983029 FUN983022:FUN983029 GEJ983022:GEJ983029 GOF983022:GOF983029 GYB983022:GYB983029 HHX983022:HHX983029 HRT983022:HRT983029 IBP983022:IBP983029 ILL983022:ILL983029 IVH983022:IVH983029 JFD983022:JFD983029 JOZ983022:JOZ983029 JYV983022:JYV983029 KIR983022:KIR983029 KSN983022:KSN983029 LCJ983022:LCJ983029 LMF983022:LMF983029 LWB983022:LWB983029 MFX983022:MFX983029 MPT983022:MPT983029 MZP983022:MZP983029 NJL983022:NJL983029 NTH983022:NTH983029 ODD983022:ODD983029 OMZ983022:OMZ983029 OWV983022:OWV983029 PGR983022:PGR983029 PQN983022:PQN983029 QAJ983022:QAJ983029 QKF983022:QKF983029 QUB983022:QUB983029 RDX983022:RDX983029 RNT983022:RNT983029 RXP983022:RXP983029 SHL983022:SHL983029 SRH983022:SRH983029 TBD983022:TBD983029 TKZ983022:TKZ983029 TUV983022:TUV983029 UER983022:UER983029 UON983022:UON983029 UYJ983022:UYJ983029 VIF983022:VIF983029 VSB983022:VSB983029 WBX983022:WBX983029 WLT983022:WLT983029 WVP983022:WVP983029 H65508:H65516 JD65508:JD65516 SZ65508:SZ65516 ACV65508:ACV65516 AMR65508:AMR65516 AWN65508:AWN65516 BGJ65508:BGJ65516 BQF65508:BQF65516 CAB65508:CAB65516 CJX65508:CJX65516 CTT65508:CTT65516 DDP65508:DDP65516 DNL65508:DNL65516 DXH65508:DXH65516 EHD65508:EHD65516 EQZ65508:EQZ65516 FAV65508:FAV65516 FKR65508:FKR65516 FUN65508:FUN65516 GEJ65508:GEJ65516 GOF65508:GOF65516 GYB65508:GYB65516 HHX65508:HHX65516 HRT65508:HRT65516 IBP65508:IBP65516 ILL65508:ILL65516 IVH65508:IVH65516 JFD65508:JFD65516 JOZ65508:JOZ65516 JYV65508:JYV65516 KIR65508:KIR65516 KSN65508:KSN65516 LCJ65508:LCJ65516 LMF65508:LMF65516 LWB65508:LWB65516 MFX65508:MFX65516 MPT65508:MPT65516 MZP65508:MZP65516 NJL65508:NJL65516 NTH65508:NTH65516 ODD65508:ODD65516 OMZ65508:OMZ65516 OWV65508:OWV65516 PGR65508:PGR65516 PQN65508:PQN65516 QAJ65508:QAJ65516 QKF65508:QKF65516 QUB65508:QUB65516 RDX65508:RDX65516 RNT65508:RNT65516 RXP65508:RXP65516 SHL65508:SHL65516 SRH65508:SRH65516 TBD65508:TBD65516 TKZ65508:TKZ65516 TUV65508:TUV65516 UER65508:UER65516 UON65508:UON65516 UYJ65508:UYJ65516 VIF65508:VIF65516 VSB65508:VSB65516 WBX65508:WBX65516 WLT65508:WLT65516 WVP65508:WVP65516 H131044:H131052 JD131044:JD131052 SZ131044:SZ131052 ACV131044:ACV131052 AMR131044:AMR131052 AWN131044:AWN131052 BGJ131044:BGJ131052 BQF131044:BQF131052 CAB131044:CAB131052 CJX131044:CJX131052 CTT131044:CTT131052 DDP131044:DDP131052 DNL131044:DNL131052 DXH131044:DXH131052 EHD131044:EHD131052 EQZ131044:EQZ131052 FAV131044:FAV131052 FKR131044:FKR131052 FUN131044:FUN131052 GEJ131044:GEJ131052 GOF131044:GOF131052 GYB131044:GYB131052 HHX131044:HHX131052 HRT131044:HRT131052 IBP131044:IBP131052 ILL131044:ILL131052 IVH131044:IVH131052 JFD131044:JFD131052 JOZ131044:JOZ131052 JYV131044:JYV131052 KIR131044:KIR131052 KSN131044:KSN131052 LCJ131044:LCJ131052 LMF131044:LMF131052 LWB131044:LWB131052 MFX131044:MFX131052 MPT131044:MPT131052 MZP131044:MZP131052 NJL131044:NJL131052 NTH131044:NTH131052 ODD131044:ODD131052 OMZ131044:OMZ131052 OWV131044:OWV131052 PGR131044:PGR131052 PQN131044:PQN131052 QAJ131044:QAJ131052 QKF131044:QKF131052 QUB131044:QUB131052 RDX131044:RDX131052 RNT131044:RNT131052 RXP131044:RXP131052 SHL131044:SHL131052 SRH131044:SRH131052 TBD131044:TBD131052 TKZ131044:TKZ131052 TUV131044:TUV131052 UER131044:UER131052 UON131044:UON131052 UYJ131044:UYJ131052 VIF131044:VIF131052 VSB131044:VSB131052 WBX131044:WBX131052 WLT131044:WLT131052 WVP131044:WVP131052 H196580:H196588 JD196580:JD196588 SZ196580:SZ196588 ACV196580:ACV196588 AMR196580:AMR196588 AWN196580:AWN196588 BGJ196580:BGJ196588 BQF196580:BQF196588 CAB196580:CAB196588 CJX196580:CJX196588 CTT196580:CTT196588 DDP196580:DDP196588 DNL196580:DNL196588 DXH196580:DXH196588 EHD196580:EHD196588 EQZ196580:EQZ196588 FAV196580:FAV196588 FKR196580:FKR196588 FUN196580:FUN196588 GEJ196580:GEJ196588 GOF196580:GOF196588 GYB196580:GYB196588 HHX196580:HHX196588 HRT196580:HRT196588 IBP196580:IBP196588 ILL196580:ILL196588 IVH196580:IVH196588 JFD196580:JFD196588 JOZ196580:JOZ196588 JYV196580:JYV196588 KIR196580:KIR196588 KSN196580:KSN196588 LCJ196580:LCJ196588 LMF196580:LMF196588 LWB196580:LWB196588 MFX196580:MFX196588 MPT196580:MPT196588 MZP196580:MZP196588 NJL196580:NJL196588 NTH196580:NTH196588 ODD196580:ODD196588 OMZ196580:OMZ196588 OWV196580:OWV196588 PGR196580:PGR196588 PQN196580:PQN196588 QAJ196580:QAJ196588 QKF196580:QKF196588 QUB196580:QUB196588 RDX196580:RDX196588 RNT196580:RNT196588 RXP196580:RXP196588 SHL196580:SHL196588 SRH196580:SRH196588 TBD196580:TBD196588 TKZ196580:TKZ196588 TUV196580:TUV196588 UER196580:UER196588 UON196580:UON196588 UYJ196580:UYJ196588 VIF196580:VIF196588 VSB196580:VSB196588 WBX196580:WBX196588 WLT196580:WLT196588 WVP196580:WVP196588 H262116:H262124 JD262116:JD262124 SZ262116:SZ262124 ACV262116:ACV262124 AMR262116:AMR262124 AWN262116:AWN262124 BGJ262116:BGJ262124 BQF262116:BQF262124 CAB262116:CAB262124 CJX262116:CJX262124 CTT262116:CTT262124 DDP262116:DDP262124 DNL262116:DNL262124 DXH262116:DXH262124 EHD262116:EHD262124 EQZ262116:EQZ262124 FAV262116:FAV262124 FKR262116:FKR262124 FUN262116:FUN262124 GEJ262116:GEJ262124 GOF262116:GOF262124 GYB262116:GYB262124 HHX262116:HHX262124 HRT262116:HRT262124 IBP262116:IBP262124 ILL262116:ILL262124 IVH262116:IVH262124 JFD262116:JFD262124 JOZ262116:JOZ262124 JYV262116:JYV262124 KIR262116:KIR262124 KSN262116:KSN262124 LCJ262116:LCJ262124 LMF262116:LMF262124 LWB262116:LWB262124 MFX262116:MFX262124 MPT262116:MPT262124 MZP262116:MZP262124 NJL262116:NJL262124 NTH262116:NTH262124 ODD262116:ODD262124 OMZ262116:OMZ262124 OWV262116:OWV262124 PGR262116:PGR262124 PQN262116:PQN262124 QAJ262116:QAJ262124 QKF262116:QKF262124 QUB262116:QUB262124 RDX262116:RDX262124 RNT262116:RNT262124 RXP262116:RXP262124 SHL262116:SHL262124 SRH262116:SRH262124 TBD262116:TBD262124 TKZ262116:TKZ262124 TUV262116:TUV262124 UER262116:UER262124 UON262116:UON262124 UYJ262116:UYJ262124 VIF262116:VIF262124 VSB262116:VSB262124 WBX262116:WBX262124 WLT262116:WLT262124 WVP262116:WVP262124 H327652:H327660 JD327652:JD327660 SZ327652:SZ327660 ACV327652:ACV327660 AMR327652:AMR327660 AWN327652:AWN327660 BGJ327652:BGJ327660 BQF327652:BQF327660 CAB327652:CAB327660 CJX327652:CJX327660 CTT327652:CTT327660 DDP327652:DDP327660 DNL327652:DNL327660 DXH327652:DXH327660 EHD327652:EHD327660 EQZ327652:EQZ327660 FAV327652:FAV327660 FKR327652:FKR327660 FUN327652:FUN327660 GEJ327652:GEJ327660 GOF327652:GOF327660 GYB327652:GYB327660 HHX327652:HHX327660 HRT327652:HRT327660 IBP327652:IBP327660 ILL327652:ILL327660 IVH327652:IVH327660 JFD327652:JFD327660 JOZ327652:JOZ327660 JYV327652:JYV327660 KIR327652:KIR327660 KSN327652:KSN327660 LCJ327652:LCJ327660 LMF327652:LMF327660 LWB327652:LWB327660 MFX327652:MFX327660 MPT327652:MPT327660 MZP327652:MZP327660 NJL327652:NJL327660 NTH327652:NTH327660 ODD327652:ODD327660 OMZ327652:OMZ327660 OWV327652:OWV327660 PGR327652:PGR327660 PQN327652:PQN327660 QAJ327652:QAJ327660 QKF327652:QKF327660 QUB327652:QUB327660 RDX327652:RDX327660 RNT327652:RNT327660 RXP327652:RXP327660 SHL327652:SHL327660 SRH327652:SRH327660 TBD327652:TBD327660 TKZ327652:TKZ327660 TUV327652:TUV327660 UER327652:UER327660 UON327652:UON327660 UYJ327652:UYJ327660 VIF327652:VIF327660 VSB327652:VSB327660 WBX327652:WBX327660 WLT327652:WLT327660 WVP327652:WVP327660 H393188:H393196 JD393188:JD393196 SZ393188:SZ393196 ACV393188:ACV393196 AMR393188:AMR393196 AWN393188:AWN393196 BGJ393188:BGJ393196 BQF393188:BQF393196 CAB393188:CAB393196 CJX393188:CJX393196 CTT393188:CTT393196 DDP393188:DDP393196 DNL393188:DNL393196 DXH393188:DXH393196 EHD393188:EHD393196 EQZ393188:EQZ393196 FAV393188:FAV393196 FKR393188:FKR393196 FUN393188:FUN393196 GEJ393188:GEJ393196 GOF393188:GOF393196 GYB393188:GYB393196 HHX393188:HHX393196 HRT393188:HRT393196 IBP393188:IBP393196 ILL393188:ILL393196 IVH393188:IVH393196 JFD393188:JFD393196 JOZ393188:JOZ393196 JYV393188:JYV393196 KIR393188:KIR393196 KSN393188:KSN393196 LCJ393188:LCJ393196 LMF393188:LMF393196 LWB393188:LWB393196 MFX393188:MFX393196 MPT393188:MPT393196 MZP393188:MZP393196 NJL393188:NJL393196 NTH393188:NTH393196 ODD393188:ODD393196 OMZ393188:OMZ393196 OWV393188:OWV393196 PGR393188:PGR393196 PQN393188:PQN393196 QAJ393188:QAJ393196 QKF393188:QKF393196 QUB393188:QUB393196 RDX393188:RDX393196 RNT393188:RNT393196 RXP393188:RXP393196 SHL393188:SHL393196 SRH393188:SRH393196 TBD393188:TBD393196 TKZ393188:TKZ393196 TUV393188:TUV393196 UER393188:UER393196 UON393188:UON393196 UYJ393188:UYJ393196 VIF393188:VIF393196 VSB393188:VSB393196 WBX393188:WBX393196 WLT393188:WLT393196 WVP393188:WVP393196 H458724:H458732 JD458724:JD458732 SZ458724:SZ458732 ACV458724:ACV458732 AMR458724:AMR458732 AWN458724:AWN458732 BGJ458724:BGJ458732 BQF458724:BQF458732 CAB458724:CAB458732 CJX458724:CJX458732 CTT458724:CTT458732 DDP458724:DDP458732 DNL458724:DNL458732 DXH458724:DXH458732 EHD458724:EHD458732 EQZ458724:EQZ458732 FAV458724:FAV458732 FKR458724:FKR458732 FUN458724:FUN458732 GEJ458724:GEJ458732 GOF458724:GOF458732 GYB458724:GYB458732 HHX458724:HHX458732 HRT458724:HRT458732 IBP458724:IBP458732 ILL458724:ILL458732 IVH458724:IVH458732 JFD458724:JFD458732 JOZ458724:JOZ458732 JYV458724:JYV458732 KIR458724:KIR458732 KSN458724:KSN458732 LCJ458724:LCJ458732 LMF458724:LMF458732 LWB458724:LWB458732 MFX458724:MFX458732 MPT458724:MPT458732 MZP458724:MZP458732 NJL458724:NJL458732 NTH458724:NTH458732 ODD458724:ODD458732 OMZ458724:OMZ458732 OWV458724:OWV458732 PGR458724:PGR458732 PQN458724:PQN458732 QAJ458724:QAJ458732 QKF458724:QKF458732 QUB458724:QUB458732 RDX458724:RDX458732 RNT458724:RNT458732 RXP458724:RXP458732 SHL458724:SHL458732 SRH458724:SRH458732 TBD458724:TBD458732 TKZ458724:TKZ458732 TUV458724:TUV458732 UER458724:UER458732 UON458724:UON458732 UYJ458724:UYJ458732 VIF458724:VIF458732 VSB458724:VSB458732 WBX458724:WBX458732 WLT458724:WLT458732 WVP458724:WVP458732 H524260:H524268 JD524260:JD524268 SZ524260:SZ524268 ACV524260:ACV524268 AMR524260:AMR524268 AWN524260:AWN524268 BGJ524260:BGJ524268 BQF524260:BQF524268 CAB524260:CAB524268 CJX524260:CJX524268 CTT524260:CTT524268 DDP524260:DDP524268 DNL524260:DNL524268 DXH524260:DXH524268 EHD524260:EHD524268 EQZ524260:EQZ524268 FAV524260:FAV524268 FKR524260:FKR524268 FUN524260:FUN524268 GEJ524260:GEJ524268 GOF524260:GOF524268 GYB524260:GYB524268 HHX524260:HHX524268 HRT524260:HRT524268 IBP524260:IBP524268 ILL524260:ILL524268 IVH524260:IVH524268 JFD524260:JFD524268 JOZ524260:JOZ524268 JYV524260:JYV524268 KIR524260:KIR524268 KSN524260:KSN524268 LCJ524260:LCJ524268 LMF524260:LMF524268 LWB524260:LWB524268 MFX524260:MFX524268 MPT524260:MPT524268 MZP524260:MZP524268 NJL524260:NJL524268 NTH524260:NTH524268 ODD524260:ODD524268 OMZ524260:OMZ524268 OWV524260:OWV524268 PGR524260:PGR524268 PQN524260:PQN524268 QAJ524260:QAJ524268 QKF524260:QKF524268 QUB524260:QUB524268 RDX524260:RDX524268 RNT524260:RNT524268 RXP524260:RXP524268 SHL524260:SHL524268 SRH524260:SRH524268 TBD524260:TBD524268 TKZ524260:TKZ524268 TUV524260:TUV524268 UER524260:UER524268 UON524260:UON524268 UYJ524260:UYJ524268 VIF524260:VIF524268 VSB524260:VSB524268 WBX524260:WBX524268 WLT524260:WLT524268 WVP524260:WVP524268 H589796:H589804 JD589796:JD589804 SZ589796:SZ589804 ACV589796:ACV589804 AMR589796:AMR589804 AWN589796:AWN589804 BGJ589796:BGJ589804 BQF589796:BQF589804 CAB589796:CAB589804 CJX589796:CJX589804 CTT589796:CTT589804 DDP589796:DDP589804 DNL589796:DNL589804 DXH589796:DXH589804 EHD589796:EHD589804 EQZ589796:EQZ589804 FAV589796:FAV589804 FKR589796:FKR589804 FUN589796:FUN589804 GEJ589796:GEJ589804 GOF589796:GOF589804 GYB589796:GYB589804 HHX589796:HHX589804 HRT589796:HRT589804 IBP589796:IBP589804 ILL589796:ILL589804 IVH589796:IVH589804 JFD589796:JFD589804 JOZ589796:JOZ589804 JYV589796:JYV589804 KIR589796:KIR589804 KSN589796:KSN589804 LCJ589796:LCJ589804 LMF589796:LMF589804 LWB589796:LWB589804 MFX589796:MFX589804 MPT589796:MPT589804 MZP589796:MZP589804 NJL589796:NJL589804 NTH589796:NTH589804 ODD589796:ODD589804 OMZ589796:OMZ589804 OWV589796:OWV589804 PGR589796:PGR589804 PQN589796:PQN589804 QAJ589796:QAJ589804 QKF589796:QKF589804 QUB589796:QUB589804 RDX589796:RDX589804 RNT589796:RNT589804 RXP589796:RXP589804 SHL589796:SHL589804 SRH589796:SRH589804 TBD589796:TBD589804 TKZ589796:TKZ589804 TUV589796:TUV589804 UER589796:UER589804 UON589796:UON589804 UYJ589796:UYJ589804 VIF589796:VIF589804 VSB589796:VSB589804 WBX589796:WBX589804 WLT589796:WLT589804 WVP589796:WVP589804 H655332:H655340 JD655332:JD655340 SZ655332:SZ655340 ACV655332:ACV655340 AMR655332:AMR655340 AWN655332:AWN655340 BGJ655332:BGJ655340 BQF655332:BQF655340 CAB655332:CAB655340 CJX655332:CJX655340 CTT655332:CTT655340 DDP655332:DDP655340 DNL655332:DNL655340 DXH655332:DXH655340 EHD655332:EHD655340 EQZ655332:EQZ655340 FAV655332:FAV655340 FKR655332:FKR655340 FUN655332:FUN655340 GEJ655332:GEJ655340 GOF655332:GOF655340 GYB655332:GYB655340 HHX655332:HHX655340 HRT655332:HRT655340 IBP655332:IBP655340 ILL655332:ILL655340 IVH655332:IVH655340 JFD655332:JFD655340 JOZ655332:JOZ655340 JYV655332:JYV655340 KIR655332:KIR655340 KSN655332:KSN655340 LCJ655332:LCJ655340 LMF655332:LMF655340 LWB655332:LWB655340 MFX655332:MFX655340 MPT655332:MPT655340 MZP655332:MZP655340 NJL655332:NJL655340 NTH655332:NTH655340 ODD655332:ODD655340 OMZ655332:OMZ655340 OWV655332:OWV655340 PGR655332:PGR655340 PQN655332:PQN655340 QAJ655332:QAJ655340 QKF655332:QKF655340 QUB655332:QUB655340 RDX655332:RDX655340 RNT655332:RNT655340 RXP655332:RXP655340 SHL655332:SHL655340 SRH655332:SRH655340 TBD655332:TBD655340 TKZ655332:TKZ655340 TUV655332:TUV655340 UER655332:UER655340 UON655332:UON655340 UYJ655332:UYJ655340 VIF655332:VIF655340 VSB655332:VSB655340 WBX655332:WBX655340 WLT655332:WLT655340 WVP655332:WVP655340 H720868:H720876 JD720868:JD720876 SZ720868:SZ720876 ACV720868:ACV720876 AMR720868:AMR720876 AWN720868:AWN720876 BGJ720868:BGJ720876 BQF720868:BQF720876 CAB720868:CAB720876 CJX720868:CJX720876 CTT720868:CTT720876 DDP720868:DDP720876 DNL720868:DNL720876 DXH720868:DXH720876 EHD720868:EHD720876 EQZ720868:EQZ720876 FAV720868:FAV720876 FKR720868:FKR720876 FUN720868:FUN720876 GEJ720868:GEJ720876 GOF720868:GOF720876 GYB720868:GYB720876 HHX720868:HHX720876 HRT720868:HRT720876 IBP720868:IBP720876 ILL720868:ILL720876 IVH720868:IVH720876 JFD720868:JFD720876 JOZ720868:JOZ720876 JYV720868:JYV720876 KIR720868:KIR720876 KSN720868:KSN720876 LCJ720868:LCJ720876 LMF720868:LMF720876 LWB720868:LWB720876 MFX720868:MFX720876 MPT720868:MPT720876 MZP720868:MZP720876 NJL720868:NJL720876 NTH720868:NTH720876 ODD720868:ODD720876 OMZ720868:OMZ720876 OWV720868:OWV720876 PGR720868:PGR720876 PQN720868:PQN720876 QAJ720868:QAJ720876 QKF720868:QKF720876 QUB720868:QUB720876 RDX720868:RDX720876 RNT720868:RNT720876 RXP720868:RXP720876 SHL720868:SHL720876 SRH720868:SRH720876 TBD720868:TBD720876 TKZ720868:TKZ720876 TUV720868:TUV720876 UER720868:UER720876 UON720868:UON720876 UYJ720868:UYJ720876 VIF720868:VIF720876 VSB720868:VSB720876 WBX720868:WBX720876 WLT720868:WLT720876 WVP720868:WVP720876 H786404:H786412 JD786404:JD786412 SZ786404:SZ786412 ACV786404:ACV786412 AMR786404:AMR786412 AWN786404:AWN786412 BGJ786404:BGJ786412 BQF786404:BQF786412 CAB786404:CAB786412 CJX786404:CJX786412 CTT786404:CTT786412 DDP786404:DDP786412 DNL786404:DNL786412 DXH786404:DXH786412 EHD786404:EHD786412 EQZ786404:EQZ786412 FAV786404:FAV786412 FKR786404:FKR786412 FUN786404:FUN786412 GEJ786404:GEJ786412 GOF786404:GOF786412 GYB786404:GYB786412 HHX786404:HHX786412 HRT786404:HRT786412 IBP786404:IBP786412 ILL786404:ILL786412 IVH786404:IVH786412 JFD786404:JFD786412 JOZ786404:JOZ786412 JYV786404:JYV786412 KIR786404:KIR786412 KSN786404:KSN786412 LCJ786404:LCJ786412 LMF786404:LMF786412 LWB786404:LWB786412 MFX786404:MFX786412 MPT786404:MPT786412 MZP786404:MZP786412 NJL786404:NJL786412 NTH786404:NTH786412 ODD786404:ODD786412 OMZ786404:OMZ786412 OWV786404:OWV786412 PGR786404:PGR786412 PQN786404:PQN786412 QAJ786404:QAJ786412 QKF786404:QKF786412 QUB786404:QUB786412 RDX786404:RDX786412 RNT786404:RNT786412 RXP786404:RXP786412 SHL786404:SHL786412 SRH786404:SRH786412 TBD786404:TBD786412 TKZ786404:TKZ786412 TUV786404:TUV786412 UER786404:UER786412 UON786404:UON786412 UYJ786404:UYJ786412 VIF786404:VIF786412 VSB786404:VSB786412 WBX786404:WBX786412 WLT786404:WLT786412 WVP786404:WVP786412 H851940:H851948 JD851940:JD851948 SZ851940:SZ851948 ACV851940:ACV851948 AMR851940:AMR851948 AWN851940:AWN851948 BGJ851940:BGJ851948 BQF851940:BQF851948 CAB851940:CAB851948 CJX851940:CJX851948 CTT851940:CTT851948 DDP851940:DDP851948 DNL851940:DNL851948 DXH851940:DXH851948 EHD851940:EHD851948 EQZ851940:EQZ851948 FAV851940:FAV851948 FKR851940:FKR851948 FUN851940:FUN851948 GEJ851940:GEJ851948 GOF851940:GOF851948 GYB851940:GYB851948 HHX851940:HHX851948 HRT851940:HRT851948 IBP851940:IBP851948 ILL851940:ILL851948 IVH851940:IVH851948 JFD851940:JFD851948 JOZ851940:JOZ851948 JYV851940:JYV851948 KIR851940:KIR851948 KSN851940:KSN851948 LCJ851940:LCJ851948 LMF851940:LMF851948 LWB851940:LWB851948 MFX851940:MFX851948 MPT851940:MPT851948 MZP851940:MZP851948 NJL851940:NJL851948 NTH851940:NTH851948 ODD851940:ODD851948 OMZ851940:OMZ851948 OWV851940:OWV851948 PGR851940:PGR851948 PQN851940:PQN851948 QAJ851940:QAJ851948 QKF851940:QKF851948 QUB851940:QUB851948 RDX851940:RDX851948 RNT851940:RNT851948 RXP851940:RXP851948 SHL851940:SHL851948 SRH851940:SRH851948 TBD851940:TBD851948 TKZ851940:TKZ851948 TUV851940:TUV851948 UER851940:UER851948 UON851940:UON851948 UYJ851940:UYJ851948 VIF851940:VIF851948 VSB851940:VSB851948 WBX851940:WBX851948 WLT851940:WLT851948 WVP851940:WVP851948 H917476:H917484 JD917476:JD917484 SZ917476:SZ917484 ACV917476:ACV917484 AMR917476:AMR917484 AWN917476:AWN917484 BGJ917476:BGJ917484 BQF917476:BQF917484 CAB917476:CAB917484 CJX917476:CJX917484 CTT917476:CTT917484 DDP917476:DDP917484 DNL917476:DNL917484 DXH917476:DXH917484 EHD917476:EHD917484 EQZ917476:EQZ917484 FAV917476:FAV917484 FKR917476:FKR917484 FUN917476:FUN917484 GEJ917476:GEJ917484 GOF917476:GOF917484 GYB917476:GYB917484 HHX917476:HHX917484 HRT917476:HRT917484 IBP917476:IBP917484 ILL917476:ILL917484 IVH917476:IVH917484 JFD917476:JFD917484 JOZ917476:JOZ917484 JYV917476:JYV917484 KIR917476:KIR917484 KSN917476:KSN917484 LCJ917476:LCJ917484 LMF917476:LMF917484 LWB917476:LWB917484 MFX917476:MFX917484 MPT917476:MPT917484 MZP917476:MZP917484 NJL917476:NJL917484 NTH917476:NTH917484 ODD917476:ODD917484 OMZ917476:OMZ917484 OWV917476:OWV917484 PGR917476:PGR917484 PQN917476:PQN917484 QAJ917476:QAJ917484 QKF917476:QKF917484 QUB917476:QUB917484 RDX917476:RDX917484 RNT917476:RNT917484 RXP917476:RXP917484 SHL917476:SHL917484 SRH917476:SRH917484 TBD917476:TBD917484 TKZ917476:TKZ917484 TUV917476:TUV917484 UER917476:UER917484 UON917476:UON917484 UYJ917476:UYJ917484 VIF917476:VIF917484 VSB917476:VSB917484 WBX917476:WBX917484 WLT917476:WLT917484 WVP917476:WVP917484 H983012:H983020 JD983012:JD983020 SZ983012:SZ983020 ACV983012:ACV983020 AMR983012:AMR983020 AWN983012:AWN983020 BGJ983012:BGJ983020 BQF983012:BQF983020 CAB983012:CAB983020 CJX983012:CJX983020 CTT983012:CTT983020 DDP983012:DDP983020 DNL983012:DNL983020 DXH983012:DXH983020 EHD983012:EHD983020 EQZ983012:EQZ983020 FAV983012:FAV983020 FKR983012:FKR983020 FUN983012:FUN983020 GEJ983012:GEJ983020 GOF983012:GOF983020 GYB983012:GYB983020 HHX983012:HHX983020 HRT983012:HRT983020 IBP983012:IBP983020 ILL983012:ILL983020 IVH983012:IVH983020 JFD983012:JFD983020 JOZ983012:JOZ983020 JYV983012:JYV983020 KIR983012:KIR983020 KSN983012:KSN983020 LCJ983012:LCJ983020 LMF983012:LMF983020 LWB983012:LWB983020 MFX983012:MFX983020 MPT983012:MPT983020 MZP983012:MZP983020 NJL983012:NJL983020 NTH983012:NTH983020 ODD983012:ODD983020 OMZ983012:OMZ983020 OWV983012:OWV983020 PGR983012:PGR983020 PQN983012:PQN983020 QAJ983012:QAJ983020 QKF983012:QKF983020 QUB983012:QUB983020 RDX983012:RDX983020 RNT983012:RNT983020 RXP983012:RXP983020 SHL983012:SHL983020 SRH983012:SRH983020 TBD983012:TBD983020 TKZ983012:TKZ983020 TUV983012:TUV983020 UER983012:UER983020 UON983012:UON983020 UYJ983012:UYJ983020 VIF983012:VIF983020 VSB983012:VSB983020 WBX983012:WBX983020 WLT983012:WLT983020 WVP983012:WVP983020 H65492 JD65492 SZ65492 ACV65492 AMR65492 AWN65492 BGJ65492 BQF65492 CAB65492 CJX65492 CTT65492 DDP65492 DNL65492 DXH65492 EHD65492 EQZ65492 FAV65492 FKR65492 FUN65492 GEJ65492 GOF65492 GYB65492 HHX65492 HRT65492 IBP65492 ILL65492 IVH65492 JFD65492 JOZ65492 JYV65492 KIR65492 KSN65492 LCJ65492 LMF65492 LWB65492 MFX65492 MPT65492 MZP65492 NJL65492 NTH65492 ODD65492 OMZ65492 OWV65492 PGR65492 PQN65492 QAJ65492 QKF65492 QUB65492 RDX65492 RNT65492 RXP65492 SHL65492 SRH65492 TBD65492 TKZ65492 TUV65492 UER65492 UON65492 UYJ65492 VIF65492 VSB65492 WBX65492 WLT65492 WVP65492 H131028 JD131028 SZ131028 ACV131028 AMR131028 AWN131028 BGJ131028 BQF131028 CAB131028 CJX131028 CTT131028 DDP131028 DNL131028 DXH131028 EHD131028 EQZ131028 FAV131028 FKR131028 FUN131028 GEJ131028 GOF131028 GYB131028 HHX131028 HRT131028 IBP131028 ILL131028 IVH131028 JFD131028 JOZ131028 JYV131028 KIR131028 KSN131028 LCJ131028 LMF131028 LWB131028 MFX131028 MPT131028 MZP131028 NJL131028 NTH131028 ODD131028 OMZ131028 OWV131028 PGR131028 PQN131028 QAJ131028 QKF131028 QUB131028 RDX131028 RNT131028 RXP131028 SHL131028 SRH131028 TBD131028 TKZ131028 TUV131028 UER131028 UON131028 UYJ131028 VIF131028 VSB131028 WBX131028 WLT131028 WVP131028 H196564 JD196564 SZ196564 ACV196564 AMR196564 AWN196564 BGJ196564 BQF196564 CAB196564 CJX196564 CTT196564 DDP196564 DNL196564 DXH196564 EHD196564 EQZ196564 FAV196564 FKR196564 FUN196564 GEJ196564 GOF196564 GYB196564 HHX196564 HRT196564 IBP196564 ILL196564 IVH196564 JFD196564 JOZ196564 JYV196564 KIR196564 KSN196564 LCJ196564 LMF196564 LWB196564 MFX196564 MPT196564 MZP196564 NJL196564 NTH196564 ODD196564 OMZ196564 OWV196564 PGR196564 PQN196564 QAJ196564 QKF196564 QUB196564 RDX196564 RNT196564 RXP196564 SHL196564 SRH196564 TBD196564 TKZ196564 TUV196564 UER196564 UON196564 UYJ196564 VIF196564 VSB196564 WBX196564 WLT196564 WVP196564 H262100 JD262100 SZ262100 ACV262100 AMR262100 AWN262100 BGJ262100 BQF262100 CAB262100 CJX262100 CTT262100 DDP262100 DNL262100 DXH262100 EHD262100 EQZ262100 FAV262100 FKR262100 FUN262100 GEJ262100 GOF262100 GYB262100 HHX262100 HRT262100 IBP262100 ILL262100 IVH262100 JFD262100 JOZ262100 JYV262100 KIR262100 KSN262100 LCJ262100 LMF262100 LWB262100 MFX262100 MPT262100 MZP262100 NJL262100 NTH262100 ODD262100 OMZ262100 OWV262100 PGR262100 PQN262100 QAJ262100 QKF262100 QUB262100 RDX262100 RNT262100 RXP262100 SHL262100 SRH262100 TBD262100 TKZ262100 TUV262100 UER262100 UON262100 UYJ262100 VIF262100 VSB262100 WBX262100 WLT262100 WVP262100 H327636 JD327636 SZ327636 ACV327636 AMR327636 AWN327636 BGJ327636 BQF327636 CAB327636 CJX327636 CTT327636 DDP327636 DNL327636 DXH327636 EHD327636 EQZ327636 FAV327636 FKR327636 FUN327636 GEJ327636 GOF327636 GYB327636 HHX327636 HRT327636 IBP327636 ILL327636 IVH327636 JFD327636 JOZ327636 JYV327636 KIR327636 KSN327636 LCJ327636 LMF327636 LWB327636 MFX327636 MPT327636 MZP327636 NJL327636 NTH327636 ODD327636 OMZ327636 OWV327636 PGR327636 PQN327636 QAJ327636 QKF327636 QUB327636 RDX327636 RNT327636 RXP327636 SHL327636 SRH327636 TBD327636 TKZ327636 TUV327636 UER327636 UON327636 UYJ327636 VIF327636 VSB327636 WBX327636 WLT327636 WVP327636 H393172 JD393172 SZ393172 ACV393172 AMR393172 AWN393172 BGJ393172 BQF393172 CAB393172 CJX393172 CTT393172 DDP393172 DNL393172 DXH393172 EHD393172 EQZ393172 FAV393172 FKR393172 FUN393172 GEJ393172 GOF393172 GYB393172 HHX393172 HRT393172 IBP393172 ILL393172 IVH393172 JFD393172 JOZ393172 JYV393172 KIR393172 KSN393172 LCJ393172 LMF393172 LWB393172 MFX393172 MPT393172 MZP393172 NJL393172 NTH393172 ODD393172 OMZ393172 OWV393172 PGR393172 PQN393172 QAJ393172 QKF393172 QUB393172 RDX393172 RNT393172 RXP393172 SHL393172 SRH393172 TBD393172 TKZ393172 TUV393172 UER393172 UON393172 UYJ393172 VIF393172 VSB393172 WBX393172 WLT393172 WVP393172 H458708 JD458708 SZ458708 ACV458708 AMR458708 AWN458708 BGJ458708 BQF458708 CAB458708 CJX458708 CTT458708 DDP458708 DNL458708 DXH458708 EHD458708 EQZ458708 FAV458708 FKR458708 FUN458708 GEJ458708 GOF458708 GYB458708 HHX458708 HRT458708 IBP458708 ILL458708 IVH458708 JFD458708 JOZ458708 JYV458708 KIR458708 KSN458708 LCJ458708 LMF458708 LWB458708 MFX458708 MPT458708 MZP458708 NJL458708 NTH458708 ODD458708 OMZ458708 OWV458708 PGR458708 PQN458708 QAJ458708 QKF458708 QUB458708 RDX458708 RNT458708 RXP458708 SHL458708 SRH458708 TBD458708 TKZ458708 TUV458708 UER458708 UON458708 UYJ458708 VIF458708 VSB458708 WBX458708 WLT458708 WVP458708 H524244 JD524244 SZ524244 ACV524244 AMR524244 AWN524244 BGJ524244 BQF524244 CAB524244 CJX524244 CTT524244 DDP524244 DNL524244 DXH524244 EHD524244 EQZ524244 FAV524244 FKR524244 FUN524244 GEJ524244 GOF524244 GYB524244 HHX524244 HRT524244 IBP524244 ILL524244 IVH524244 JFD524244 JOZ524244 JYV524244 KIR524244 KSN524244 LCJ524244 LMF524244 LWB524244 MFX524244 MPT524244 MZP524244 NJL524244 NTH524244 ODD524244 OMZ524244 OWV524244 PGR524244 PQN524244 QAJ524244 QKF524244 QUB524244 RDX524244 RNT524244 RXP524244 SHL524244 SRH524244 TBD524244 TKZ524244 TUV524244 UER524244 UON524244 UYJ524244 VIF524244 VSB524244 WBX524244 WLT524244 WVP524244 H589780 JD589780 SZ589780 ACV589780 AMR589780 AWN589780 BGJ589780 BQF589780 CAB589780 CJX589780 CTT589780 DDP589780 DNL589780 DXH589780 EHD589780 EQZ589780 FAV589780 FKR589780 FUN589780 GEJ589780 GOF589780 GYB589780 HHX589780 HRT589780 IBP589780 ILL589780 IVH589780 JFD589780 JOZ589780 JYV589780 KIR589780 KSN589780 LCJ589780 LMF589780 LWB589780 MFX589780 MPT589780 MZP589780 NJL589780 NTH589780 ODD589780 OMZ589780 OWV589780 PGR589780 PQN589780 QAJ589780 QKF589780 QUB589780 RDX589780 RNT589780 RXP589780 SHL589780 SRH589780 TBD589780 TKZ589780 TUV589780 UER589780 UON589780 UYJ589780 VIF589780 VSB589780 WBX589780 WLT589780 WVP589780 H655316 JD655316 SZ655316 ACV655316 AMR655316 AWN655316 BGJ655316 BQF655316 CAB655316 CJX655316 CTT655316 DDP655316 DNL655316 DXH655316 EHD655316 EQZ655316 FAV655316 FKR655316 FUN655316 GEJ655316 GOF655316 GYB655316 HHX655316 HRT655316 IBP655316 ILL655316 IVH655316 JFD655316 JOZ655316 JYV655316 KIR655316 KSN655316 LCJ655316 LMF655316 LWB655316 MFX655316 MPT655316 MZP655316 NJL655316 NTH655316 ODD655316 OMZ655316 OWV655316 PGR655316 PQN655316 QAJ655316 QKF655316 QUB655316 RDX655316 RNT655316 RXP655316 SHL655316 SRH655316 TBD655316 TKZ655316 TUV655316 UER655316 UON655316 UYJ655316 VIF655316 VSB655316 WBX655316 WLT655316 WVP655316 H720852 JD720852 SZ720852 ACV720852 AMR720852 AWN720852 BGJ720852 BQF720852 CAB720852 CJX720852 CTT720852 DDP720852 DNL720852 DXH720852 EHD720852 EQZ720852 FAV720852 FKR720852 FUN720852 GEJ720852 GOF720852 GYB720852 HHX720852 HRT720852 IBP720852 ILL720852 IVH720852 JFD720852 JOZ720852 JYV720852 KIR720852 KSN720852 LCJ720852 LMF720852 LWB720852 MFX720852 MPT720852 MZP720852 NJL720852 NTH720852 ODD720852 OMZ720852 OWV720852 PGR720852 PQN720852 QAJ720852 QKF720852 QUB720852 RDX720852 RNT720852 RXP720852 SHL720852 SRH720852 TBD720852 TKZ720852 TUV720852 UER720852 UON720852 UYJ720852 VIF720852 VSB720852 WBX720852 WLT720852 WVP720852 H786388 JD786388 SZ786388 ACV786388 AMR786388 AWN786388 BGJ786388 BQF786388 CAB786388 CJX786388 CTT786388 DDP786388 DNL786388 DXH786388 EHD786388 EQZ786388 FAV786388 FKR786388 FUN786388 GEJ786388 GOF786388 GYB786388 HHX786388 HRT786388 IBP786388 ILL786388 IVH786388 JFD786388 JOZ786388 JYV786388 KIR786388 KSN786388 LCJ786388 LMF786388 LWB786388 MFX786388 MPT786388 MZP786388 NJL786388 NTH786388 ODD786388 OMZ786388 OWV786388 PGR786388 PQN786388 QAJ786388 QKF786388 QUB786388 RDX786388 RNT786388 RXP786388 SHL786388 SRH786388 TBD786388 TKZ786388 TUV786388 UER786388 UON786388 UYJ786388 VIF786388 VSB786388 WBX786388 WLT786388 WVP786388 H851924 JD851924 SZ851924 ACV851924 AMR851924 AWN851924 BGJ851924 BQF851924 CAB851924 CJX851924 CTT851924 DDP851924 DNL851924 DXH851924 EHD851924 EQZ851924 FAV851924 FKR851924 FUN851924 GEJ851924 GOF851924 GYB851924 HHX851924 HRT851924 IBP851924 ILL851924 IVH851924 JFD851924 JOZ851924 JYV851924 KIR851924 KSN851924 LCJ851924 LMF851924 LWB851924 MFX851924 MPT851924 MZP851924 NJL851924 NTH851924 ODD851924 OMZ851924 OWV851924 PGR851924 PQN851924 QAJ851924 QKF851924 QUB851924 RDX851924 RNT851924 RXP851924 SHL851924 SRH851924 TBD851924 TKZ851924 TUV851924 UER851924 UON851924 UYJ851924 VIF851924 VSB851924 WBX851924 WLT851924 WVP851924 H917460 JD917460 SZ917460 ACV917460 AMR917460 AWN917460 BGJ917460 BQF917460 CAB917460 CJX917460 CTT917460 DDP917460 DNL917460 DXH917460 EHD917460 EQZ917460 FAV917460 FKR917460 FUN917460 GEJ917460 GOF917460 GYB917460 HHX917460 HRT917460 IBP917460 ILL917460 IVH917460 JFD917460 JOZ917460 JYV917460 KIR917460 KSN917460 LCJ917460 LMF917460 LWB917460 MFX917460 MPT917460 MZP917460 NJL917460 NTH917460 ODD917460 OMZ917460 OWV917460 PGR917460 PQN917460 QAJ917460 QKF917460 QUB917460 RDX917460 RNT917460 RXP917460 SHL917460 SRH917460 TBD917460 TKZ917460 TUV917460 UER917460 UON917460 UYJ917460 VIF917460 VSB917460 WBX917460 WLT917460 WVP917460 H982996 JD982996 SZ982996 ACV982996 AMR982996 AWN982996 BGJ982996 BQF982996 CAB982996 CJX982996 CTT982996 DDP982996 DNL982996 DXH982996 EHD982996 EQZ982996 FAV982996 FKR982996 FUN982996 GEJ982996 GOF982996 GYB982996 HHX982996 HRT982996 IBP982996 ILL982996 IVH982996 JFD982996 JOZ982996 JYV982996 KIR982996 KSN982996 LCJ982996 LMF982996 LWB982996 MFX982996 MPT982996 MZP982996 NJL982996 NTH982996 ODD982996 OMZ982996 OWV982996 PGR982996 PQN982996 QAJ982996 QKF982996 QUB982996 RDX982996 RNT982996 RXP982996 SHL982996 SRH982996 TBD982996 TKZ982996 TUV982996 UER982996 UON982996 UYJ982996 VIF982996 VSB982996 WBX982996 WLT982996 WVP982996 H65494:H65499 JD65494:JD65499 SZ65494:SZ65499 ACV65494:ACV65499 AMR65494:AMR65499 AWN65494:AWN65499 BGJ65494:BGJ65499 BQF65494:BQF65499 CAB65494:CAB65499 CJX65494:CJX65499 CTT65494:CTT65499 DDP65494:DDP65499 DNL65494:DNL65499 DXH65494:DXH65499 EHD65494:EHD65499 EQZ65494:EQZ65499 FAV65494:FAV65499 FKR65494:FKR65499 FUN65494:FUN65499 GEJ65494:GEJ65499 GOF65494:GOF65499 GYB65494:GYB65499 HHX65494:HHX65499 HRT65494:HRT65499 IBP65494:IBP65499 ILL65494:ILL65499 IVH65494:IVH65499 JFD65494:JFD65499 JOZ65494:JOZ65499 JYV65494:JYV65499 KIR65494:KIR65499 KSN65494:KSN65499 LCJ65494:LCJ65499 LMF65494:LMF65499 LWB65494:LWB65499 MFX65494:MFX65499 MPT65494:MPT65499 MZP65494:MZP65499 NJL65494:NJL65499 NTH65494:NTH65499 ODD65494:ODD65499 OMZ65494:OMZ65499 OWV65494:OWV65499 PGR65494:PGR65499 PQN65494:PQN65499 QAJ65494:QAJ65499 QKF65494:QKF65499 QUB65494:QUB65499 RDX65494:RDX65499 RNT65494:RNT65499 RXP65494:RXP65499 SHL65494:SHL65499 SRH65494:SRH65499 TBD65494:TBD65499 TKZ65494:TKZ65499 TUV65494:TUV65499 UER65494:UER65499 UON65494:UON65499 UYJ65494:UYJ65499 VIF65494:VIF65499 VSB65494:VSB65499 WBX65494:WBX65499 WLT65494:WLT65499 WVP65494:WVP65499 H131030:H131035 JD131030:JD131035 SZ131030:SZ131035 ACV131030:ACV131035 AMR131030:AMR131035 AWN131030:AWN131035 BGJ131030:BGJ131035 BQF131030:BQF131035 CAB131030:CAB131035 CJX131030:CJX131035 CTT131030:CTT131035 DDP131030:DDP131035 DNL131030:DNL131035 DXH131030:DXH131035 EHD131030:EHD131035 EQZ131030:EQZ131035 FAV131030:FAV131035 FKR131030:FKR131035 FUN131030:FUN131035 GEJ131030:GEJ131035 GOF131030:GOF131035 GYB131030:GYB131035 HHX131030:HHX131035 HRT131030:HRT131035 IBP131030:IBP131035 ILL131030:ILL131035 IVH131030:IVH131035 JFD131030:JFD131035 JOZ131030:JOZ131035 JYV131030:JYV131035 KIR131030:KIR131035 KSN131030:KSN131035 LCJ131030:LCJ131035 LMF131030:LMF131035 LWB131030:LWB131035 MFX131030:MFX131035 MPT131030:MPT131035 MZP131030:MZP131035 NJL131030:NJL131035 NTH131030:NTH131035 ODD131030:ODD131035 OMZ131030:OMZ131035 OWV131030:OWV131035 PGR131030:PGR131035 PQN131030:PQN131035 QAJ131030:QAJ131035 QKF131030:QKF131035 QUB131030:QUB131035 RDX131030:RDX131035 RNT131030:RNT131035 RXP131030:RXP131035 SHL131030:SHL131035 SRH131030:SRH131035 TBD131030:TBD131035 TKZ131030:TKZ131035 TUV131030:TUV131035 UER131030:UER131035 UON131030:UON131035 UYJ131030:UYJ131035 VIF131030:VIF131035 VSB131030:VSB131035 WBX131030:WBX131035 WLT131030:WLT131035 WVP131030:WVP131035 H196566:H196571 JD196566:JD196571 SZ196566:SZ196571 ACV196566:ACV196571 AMR196566:AMR196571 AWN196566:AWN196571 BGJ196566:BGJ196571 BQF196566:BQF196571 CAB196566:CAB196571 CJX196566:CJX196571 CTT196566:CTT196571 DDP196566:DDP196571 DNL196566:DNL196571 DXH196566:DXH196571 EHD196566:EHD196571 EQZ196566:EQZ196571 FAV196566:FAV196571 FKR196566:FKR196571 FUN196566:FUN196571 GEJ196566:GEJ196571 GOF196566:GOF196571 GYB196566:GYB196571 HHX196566:HHX196571 HRT196566:HRT196571 IBP196566:IBP196571 ILL196566:ILL196571 IVH196566:IVH196571 JFD196566:JFD196571 JOZ196566:JOZ196571 JYV196566:JYV196571 KIR196566:KIR196571 KSN196566:KSN196571 LCJ196566:LCJ196571 LMF196566:LMF196571 LWB196566:LWB196571 MFX196566:MFX196571 MPT196566:MPT196571 MZP196566:MZP196571 NJL196566:NJL196571 NTH196566:NTH196571 ODD196566:ODD196571 OMZ196566:OMZ196571 OWV196566:OWV196571 PGR196566:PGR196571 PQN196566:PQN196571 QAJ196566:QAJ196571 QKF196566:QKF196571 QUB196566:QUB196571 RDX196566:RDX196571 RNT196566:RNT196571 RXP196566:RXP196571 SHL196566:SHL196571 SRH196566:SRH196571 TBD196566:TBD196571 TKZ196566:TKZ196571 TUV196566:TUV196571 UER196566:UER196571 UON196566:UON196571 UYJ196566:UYJ196571 VIF196566:VIF196571 VSB196566:VSB196571 WBX196566:WBX196571 WLT196566:WLT196571 WVP196566:WVP196571 H262102:H262107 JD262102:JD262107 SZ262102:SZ262107 ACV262102:ACV262107 AMR262102:AMR262107 AWN262102:AWN262107 BGJ262102:BGJ262107 BQF262102:BQF262107 CAB262102:CAB262107 CJX262102:CJX262107 CTT262102:CTT262107 DDP262102:DDP262107 DNL262102:DNL262107 DXH262102:DXH262107 EHD262102:EHD262107 EQZ262102:EQZ262107 FAV262102:FAV262107 FKR262102:FKR262107 FUN262102:FUN262107 GEJ262102:GEJ262107 GOF262102:GOF262107 GYB262102:GYB262107 HHX262102:HHX262107 HRT262102:HRT262107 IBP262102:IBP262107 ILL262102:ILL262107 IVH262102:IVH262107 JFD262102:JFD262107 JOZ262102:JOZ262107 JYV262102:JYV262107 KIR262102:KIR262107 KSN262102:KSN262107 LCJ262102:LCJ262107 LMF262102:LMF262107 LWB262102:LWB262107 MFX262102:MFX262107 MPT262102:MPT262107 MZP262102:MZP262107 NJL262102:NJL262107 NTH262102:NTH262107 ODD262102:ODD262107 OMZ262102:OMZ262107 OWV262102:OWV262107 PGR262102:PGR262107 PQN262102:PQN262107 QAJ262102:QAJ262107 QKF262102:QKF262107 QUB262102:QUB262107 RDX262102:RDX262107 RNT262102:RNT262107 RXP262102:RXP262107 SHL262102:SHL262107 SRH262102:SRH262107 TBD262102:TBD262107 TKZ262102:TKZ262107 TUV262102:TUV262107 UER262102:UER262107 UON262102:UON262107 UYJ262102:UYJ262107 VIF262102:VIF262107 VSB262102:VSB262107 WBX262102:WBX262107 WLT262102:WLT262107 WVP262102:WVP262107 H327638:H327643 JD327638:JD327643 SZ327638:SZ327643 ACV327638:ACV327643 AMR327638:AMR327643 AWN327638:AWN327643 BGJ327638:BGJ327643 BQF327638:BQF327643 CAB327638:CAB327643 CJX327638:CJX327643 CTT327638:CTT327643 DDP327638:DDP327643 DNL327638:DNL327643 DXH327638:DXH327643 EHD327638:EHD327643 EQZ327638:EQZ327643 FAV327638:FAV327643 FKR327638:FKR327643 FUN327638:FUN327643 GEJ327638:GEJ327643 GOF327638:GOF327643 GYB327638:GYB327643 HHX327638:HHX327643 HRT327638:HRT327643 IBP327638:IBP327643 ILL327638:ILL327643 IVH327638:IVH327643 JFD327638:JFD327643 JOZ327638:JOZ327643 JYV327638:JYV327643 KIR327638:KIR327643 KSN327638:KSN327643 LCJ327638:LCJ327643 LMF327638:LMF327643 LWB327638:LWB327643 MFX327638:MFX327643 MPT327638:MPT327643 MZP327638:MZP327643 NJL327638:NJL327643 NTH327638:NTH327643 ODD327638:ODD327643 OMZ327638:OMZ327643 OWV327638:OWV327643 PGR327638:PGR327643 PQN327638:PQN327643 QAJ327638:QAJ327643 QKF327638:QKF327643 QUB327638:QUB327643 RDX327638:RDX327643 RNT327638:RNT327643 RXP327638:RXP327643 SHL327638:SHL327643 SRH327638:SRH327643 TBD327638:TBD327643 TKZ327638:TKZ327643 TUV327638:TUV327643 UER327638:UER327643 UON327638:UON327643 UYJ327638:UYJ327643 VIF327638:VIF327643 VSB327638:VSB327643 WBX327638:WBX327643 WLT327638:WLT327643 WVP327638:WVP327643 H393174:H393179 JD393174:JD393179 SZ393174:SZ393179 ACV393174:ACV393179 AMR393174:AMR393179 AWN393174:AWN393179 BGJ393174:BGJ393179 BQF393174:BQF393179 CAB393174:CAB393179 CJX393174:CJX393179 CTT393174:CTT393179 DDP393174:DDP393179 DNL393174:DNL393179 DXH393174:DXH393179 EHD393174:EHD393179 EQZ393174:EQZ393179 FAV393174:FAV393179 FKR393174:FKR393179 FUN393174:FUN393179 GEJ393174:GEJ393179 GOF393174:GOF393179 GYB393174:GYB393179 HHX393174:HHX393179 HRT393174:HRT393179 IBP393174:IBP393179 ILL393174:ILL393179 IVH393174:IVH393179 JFD393174:JFD393179 JOZ393174:JOZ393179 JYV393174:JYV393179 KIR393174:KIR393179 KSN393174:KSN393179 LCJ393174:LCJ393179 LMF393174:LMF393179 LWB393174:LWB393179 MFX393174:MFX393179 MPT393174:MPT393179 MZP393174:MZP393179 NJL393174:NJL393179 NTH393174:NTH393179 ODD393174:ODD393179 OMZ393174:OMZ393179 OWV393174:OWV393179 PGR393174:PGR393179 PQN393174:PQN393179 QAJ393174:QAJ393179 QKF393174:QKF393179 QUB393174:QUB393179 RDX393174:RDX393179 RNT393174:RNT393179 RXP393174:RXP393179 SHL393174:SHL393179 SRH393174:SRH393179 TBD393174:TBD393179 TKZ393174:TKZ393179 TUV393174:TUV393179 UER393174:UER393179 UON393174:UON393179 UYJ393174:UYJ393179 VIF393174:VIF393179 VSB393174:VSB393179 WBX393174:WBX393179 WLT393174:WLT393179 WVP393174:WVP393179 H458710:H458715 JD458710:JD458715 SZ458710:SZ458715 ACV458710:ACV458715 AMR458710:AMR458715 AWN458710:AWN458715 BGJ458710:BGJ458715 BQF458710:BQF458715 CAB458710:CAB458715 CJX458710:CJX458715 CTT458710:CTT458715 DDP458710:DDP458715 DNL458710:DNL458715 DXH458710:DXH458715 EHD458710:EHD458715 EQZ458710:EQZ458715 FAV458710:FAV458715 FKR458710:FKR458715 FUN458710:FUN458715 GEJ458710:GEJ458715 GOF458710:GOF458715 GYB458710:GYB458715 HHX458710:HHX458715 HRT458710:HRT458715 IBP458710:IBP458715 ILL458710:ILL458715 IVH458710:IVH458715 JFD458710:JFD458715 JOZ458710:JOZ458715 JYV458710:JYV458715 KIR458710:KIR458715 KSN458710:KSN458715 LCJ458710:LCJ458715 LMF458710:LMF458715 LWB458710:LWB458715 MFX458710:MFX458715 MPT458710:MPT458715 MZP458710:MZP458715 NJL458710:NJL458715 NTH458710:NTH458715 ODD458710:ODD458715 OMZ458710:OMZ458715 OWV458710:OWV458715 PGR458710:PGR458715 PQN458710:PQN458715 QAJ458710:QAJ458715 QKF458710:QKF458715 QUB458710:QUB458715 RDX458710:RDX458715 RNT458710:RNT458715 RXP458710:RXP458715 SHL458710:SHL458715 SRH458710:SRH458715 TBD458710:TBD458715 TKZ458710:TKZ458715 TUV458710:TUV458715 UER458710:UER458715 UON458710:UON458715 UYJ458710:UYJ458715 VIF458710:VIF458715 VSB458710:VSB458715 WBX458710:WBX458715 WLT458710:WLT458715 WVP458710:WVP458715 H524246:H524251 JD524246:JD524251 SZ524246:SZ524251 ACV524246:ACV524251 AMR524246:AMR524251 AWN524246:AWN524251 BGJ524246:BGJ524251 BQF524246:BQF524251 CAB524246:CAB524251 CJX524246:CJX524251 CTT524246:CTT524251 DDP524246:DDP524251 DNL524246:DNL524251 DXH524246:DXH524251 EHD524246:EHD524251 EQZ524246:EQZ524251 FAV524246:FAV524251 FKR524246:FKR524251 FUN524246:FUN524251 GEJ524246:GEJ524251 GOF524246:GOF524251 GYB524246:GYB524251 HHX524246:HHX524251 HRT524246:HRT524251 IBP524246:IBP524251 ILL524246:ILL524251 IVH524246:IVH524251 JFD524246:JFD524251 JOZ524246:JOZ524251 JYV524246:JYV524251 KIR524246:KIR524251 KSN524246:KSN524251 LCJ524246:LCJ524251 LMF524246:LMF524251 LWB524246:LWB524251 MFX524246:MFX524251 MPT524246:MPT524251 MZP524246:MZP524251 NJL524246:NJL524251 NTH524246:NTH524251 ODD524246:ODD524251 OMZ524246:OMZ524251 OWV524246:OWV524251 PGR524246:PGR524251 PQN524246:PQN524251 QAJ524246:QAJ524251 QKF524246:QKF524251 QUB524246:QUB524251 RDX524246:RDX524251 RNT524246:RNT524251 RXP524246:RXP524251 SHL524246:SHL524251 SRH524246:SRH524251 TBD524246:TBD524251 TKZ524246:TKZ524251 TUV524246:TUV524251 UER524246:UER524251 UON524246:UON524251 UYJ524246:UYJ524251 VIF524246:VIF524251 VSB524246:VSB524251 WBX524246:WBX524251 WLT524246:WLT524251 WVP524246:WVP524251 H589782:H589787 JD589782:JD589787 SZ589782:SZ589787 ACV589782:ACV589787 AMR589782:AMR589787 AWN589782:AWN589787 BGJ589782:BGJ589787 BQF589782:BQF589787 CAB589782:CAB589787 CJX589782:CJX589787 CTT589782:CTT589787 DDP589782:DDP589787 DNL589782:DNL589787 DXH589782:DXH589787 EHD589782:EHD589787 EQZ589782:EQZ589787 FAV589782:FAV589787 FKR589782:FKR589787 FUN589782:FUN589787 GEJ589782:GEJ589787 GOF589782:GOF589787 GYB589782:GYB589787 HHX589782:HHX589787 HRT589782:HRT589787 IBP589782:IBP589787 ILL589782:ILL589787 IVH589782:IVH589787 JFD589782:JFD589787 JOZ589782:JOZ589787 JYV589782:JYV589787 KIR589782:KIR589787 KSN589782:KSN589787 LCJ589782:LCJ589787 LMF589782:LMF589787 LWB589782:LWB589787 MFX589782:MFX589787 MPT589782:MPT589787 MZP589782:MZP589787 NJL589782:NJL589787 NTH589782:NTH589787 ODD589782:ODD589787 OMZ589782:OMZ589787 OWV589782:OWV589787 PGR589782:PGR589787 PQN589782:PQN589787 QAJ589782:QAJ589787 QKF589782:QKF589787 QUB589782:QUB589787 RDX589782:RDX589787 RNT589782:RNT589787 RXP589782:RXP589787 SHL589782:SHL589787 SRH589782:SRH589787 TBD589782:TBD589787 TKZ589782:TKZ589787 TUV589782:TUV589787 UER589782:UER589787 UON589782:UON589787 UYJ589782:UYJ589787 VIF589782:VIF589787 VSB589782:VSB589787 WBX589782:WBX589787 WLT589782:WLT589787 WVP589782:WVP589787 H655318:H655323 JD655318:JD655323 SZ655318:SZ655323 ACV655318:ACV655323 AMR655318:AMR655323 AWN655318:AWN655323 BGJ655318:BGJ655323 BQF655318:BQF655323 CAB655318:CAB655323 CJX655318:CJX655323 CTT655318:CTT655323 DDP655318:DDP655323 DNL655318:DNL655323 DXH655318:DXH655323 EHD655318:EHD655323 EQZ655318:EQZ655323 FAV655318:FAV655323 FKR655318:FKR655323 FUN655318:FUN655323 GEJ655318:GEJ655323 GOF655318:GOF655323 GYB655318:GYB655323 HHX655318:HHX655323 HRT655318:HRT655323 IBP655318:IBP655323 ILL655318:ILL655323 IVH655318:IVH655323 JFD655318:JFD655323 JOZ655318:JOZ655323 JYV655318:JYV655323 KIR655318:KIR655323 KSN655318:KSN655323 LCJ655318:LCJ655323 LMF655318:LMF655323 LWB655318:LWB655323 MFX655318:MFX655323 MPT655318:MPT655323 MZP655318:MZP655323 NJL655318:NJL655323 NTH655318:NTH655323 ODD655318:ODD655323 OMZ655318:OMZ655323 OWV655318:OWV655323 PGR655318:PGR655323 PQN655318:PQN655323 QAJ655318:QAJ655323 QKF655318:QKF655323 QUB655318:QUB655323 RDX655318:RDX655323 RNT655318:RNT655323 RXP655318:RXP655323 SHL655318:SHL655323 SRH655318:SRH655323 TBD655318:TBD655323 TKZ655318:TKZ655323 TUV655318:TUV655323 UER655318:UER655323 UON655318:UON655323 UYJ655318:UYJ655323 VIF655318:VIF655323 VSB655318:VSB655323 WBX655318:WBX655323 WLT655318:WLT655323 WVP655318:WVP655323 H720854:H720859 JD720854:JD720859 SZ720854:SZ720859 ACV720854:ACV720859 AMR720854:AMR720859 AWN720854:AWN720859 BGJ720854:BGJ720859 BQF720854:BQF720859 CAB720854:CAB720859 CJX720854:CJX720859 CTT720854:CTT720859 DDP720854:DDP720859 DNL720854:DNL720859 DXH720854:DXH720859 EHD720854:EHD720859 EQZ720854:EQZ720859 FAV720854:FAV720859 FKR720854:FKR720859 FUN720854:FUN720859 GEJ720854:GEJ720859 GOF720854:GOF720859 GYB720854:GYB720859 HHX720854:HHX720859 HRT720854:HRT720859 IBP720854:IBP720859 ILL720854:ILL720859 IVH720854:IVH720859 JFD720854:JFD720859 JOZ720854:JOZ720859 JYV720854:JYV720859 KIR720854:KIR720859 KSN720854:KSN720859 LCJ720854:LCJ720859 LMF720854:LMF720859 LWB720854:LWB720859 MFX720854:MFX720859 MPT720854:MPT720859 MZP720854:MZP720859 NJL720854:NJL720859 NTH720854:NTH720859 ODD720854:ODD720859 OMZ720854:OMZ720859 OWV720854:OWV720859 PGR720854:PGR720859 PQN720854:PQN720859 QAJ720854:QAJ720859 QKF720854:QKF720859 QUB720854:QUB720859 RDX720854:RDX720859 RNT720854:RNT720859 RXP720854:RXP720859 SHL720854:SHL720859 SRH720854:SRH720859 TBD720854:TBD720859 TKZ720854:TKZ720859 TUV720854:TUV720859 UER720854:UER720859 UON720854:UON720859 UYJ720854:UYJ720859 VIF720854:VIF720859 VSB720854:VSB720859 WBX720854:WBX720859 WLT720854:WLT720859 WVP720854:WVP720859 H786390:H786395 JD786390:JD786395 SZ786390:SZ786395 ACV786390:ACV786395 AMR786390:AMR786395 AWN786390:AWN786395 BGJ786390:BGJ786395 BQF786390:BQF786395 CAB786390:CAB786395 CJX786390:CJX786395 CTT786390:CTT786395 DDP786390:DDP786395 DNL786390:DNL786395 DXH786390:DXH786395 EHD786390:EHD786395 EQZ786390:EQZ786395 FAV786390:FAV786395 FKR786390:FKR786395 FUN786390:FUN786395 GEJ786390:GEJ786395 GOF786390:GOF786395 GYB786390:GYB786395 HHX786390:HHX786395 HRT786390:HRT786395 IBP786390:IBP786395 ILL786390:ILL786395 IVH786390:IVH786395 JFD786390:JFD786395 JOZ786390:JOZ786395 JYV786390:JYV786395 KIR786390:KIR786395 KSN786390:KSN786395 LCJ786390:LCJ786395 LMF786390:LMF786395 LWB786390:LWB786395 MFX786390:MFX786395 MPT786390:MPT786395 MZP786390:MZP786395 NJL786390:NJL786395 NTH786390:NTH786395 ODD786390:ODD786395 OMZ786390:OMZ786395 OWV786390:OWV786395 PGR786390:PGR786395 PQN786390:PQN786395 QAJ786390:QAJ786395 QKF786390:QKF786395 QUB786390:QUB786395 RDX786390:RDX786395 RNT786390:RNT786395 RXP786390:RXP786395 SHL786390:SHL786395 SRH786390:SRH786395 TBD786390:TBD786395 TKZ786390:TKZ786395 TUV786390:TUV786395 UER786390:UER786395 UON786390:UON786395 UYJ786390:UYJ786395 VIF786390:VIF786395 VSB786390:VSB786395 WBX786390:WBX786395 WLT786390:WLT786395 WVP786390:WVP786395 H851926:H851931 JD851926:JD851931 SZ851926:SZ851931 ACV851926:ACV851931 AMR851926:AMR851931 AWN851926:AWN851931 BGJ851926:BGJ851931 BQF851926:BQF851931 CAB851926:CAB851931 CJX851926:CJX851931 CTT851926:CTT851931 DDP851926:DDP851931 DNL851926:DNL851931 DXH851926:DXH851931 EHD851926:EHD851931 EQZ851926:EQZ851931 FAV851926:FAV851931 FKR851926:FKR851931 FUN851926:FUN851931 GEJ851926:GEJ851931 GOF851926:GOF851931 GYB851926:GYB851931 HHX851926:HHX851931 HRT851926:HRT851931 IBP851926:IBP851931 ILL851926:ILL851931 IVH851926:IVH851931 JFD851926:JFD851931 JOZ851926:JOZ851931 JYV851926:JYV851931 KIR851926:KIR851931 KSN851926:KSN851931 LCJ851926:LCJ851931 LMF851926:LMF851931 LWB851926:LWB851931 MFX851926:MFX851931 MPT851926:MPT851931 MZP851926:MZP851931 NJL851926:NJL851931 NTH851926:NTH851931 ODD851926:ODD851931 OMZ851926:OMZ851931 OWV851926:OWV851931 PGR851926:PGR851931 PQN851926:PQN851931 QAJ851926:QAJ851931 QKF851926:QKF851931 QUB851926:QUB851931 RDX851926:RDX851931 RNT851926:RNT851931 RXP851926:RXP851931 SHL851926:SHL851931 SRH851926:SRH851931 TBD851926:TBD851931 TKZ851926:TKZ851931 TUV851926:TUV851931 UER851926:UER851931 UON851926:UON851931 UYJ851926:UYJ851931 VIF851926:VIF851931 VSB851926:VSB851931 WBX851926:WBX851931 WLT851926:WLT851931 WVP851926:WVP851931 H917462:H917467 JD917462:JD917467 SZ917462:SZ917467 ACV917462:ACV917467 AMR917462:AMR917467 AWN917462:AWN917467 BGJ917462:BGJ917467 BQF917462:BQF917467 CAB917462:CAB917467 CJX917462:CJX917467 CTT917462:CTT917467 DDP917462:DDP917467 DNL917462:DNL917467 DXH917462:DXH917467 EHD917462:EHD917467 EQZ917462:EQZ917467 FAV917462:FAV917467 FKR917462:FKR917467 FUN917462:FUN917467 GEJ917462:GEJ917467 GOF917462:GOF917467 GYB917462:GYB917467 HHX917462:HHX917467 HRT917462:HRT917467 IBP917462:IBP917467 ILL917462:ILL917467 IVH917462:IVH917467 JFD917462:JFD917467 JOZ917462:JOZ917467 JYV917462:JYV917467 KIR917462:KIR917467 KSN917462:KSN917467 LCJ917462:LCJ917467 LMF917462:LMF917467 LWB917462:LWB917467 MFX917462:MFX917467 MPT917462:MPT917467 MZP917462:MZP917467 NJL917462:NJL917467 NTH917462:NTH917467 ODD917462:ODD917467 OMZ917462:OMZ917467 OWV917462:OWV917467 PGR917462:PGR917467 PQN917462:PQN917467 QAJ917462:QAJ917467 QKF917462:QKF917467 QUB917462:QUB917467 RDX917462:RDX917467 RNT917462:RNT917467 RXP917462:RXP917467 SHL917462:SHL917467 SRH917462:SRH917467 TBD917462:TBD917467 TKZ917462:TKZ917467 TUV917462:TUV917467 UER917462:UER917467 UON917462:UON917467 UYJ917462:UYJ917467 VIF917462:VIF917467 VSB917462:VSB917467 WBX917462:WBX917467 WLT917462:WLT917467 WVP917462:WVP917467 H982998:H983003 JD982998:JD983003 SZ982998:SZ983003 ACV982998:ACV983003 AMR982998:AMR983003 AWN982998:AWN983003 BGJ982998:BGJ983003 BQF982998:BQF983003 CAB982998:CAB983003 CJX982998:CJX983003 CTT982998:CTT983003 DDP982998:DDP983003 DNL982998:DNL983003 DXH982998:DXH983003 EHD982998:EHD983003 EQZ982998:EQZ983003 FAV982998:FAV983003 FKR982998:FKR983003 FUN982998:FUN983003 GEJ982998:GEJ983003 GOF982998:GOF983003 GYB982998:GYB983003 HHX982998:HHX983003 HRT982998:HRT983003 IBP982998:IBP983003 ILL982998:ILL983003 IVH982998:IVH983003 JFD982998:JFD983003 JOZ982998:JOZ983003 JYV982998:JYV983003 KIR982998:KIR983003 KSN982998:KSN983003 LCJ982998:LCJ983003 LMF982998:LMF983003 LWB982998:LWB983003 MFX982998:MFX983003 MPT982998:MPT983003 MZP982998:MZP983003 NJL982998:NJL983003 NTH982998:NTH983003 ODD982998:ODD983003 OMZ982998:OMZ983003 OWV982998:OWV983003 PGR982998:PGR983003 PQN982998:PQN983003 QAJ982998:QAJ983003 QKF982998:QKF983003 QUB982998:QUB983003 RDX982998:RDX983003 RNT982998:RNT983003 RXP982998:RXP983003 SHL982998:SHL983003 SRH982998:SRH983003 TBD982998:TBD983003 TKZ982998:TKZ983003 TUV982998:TUV983003 UER982998:UER983003 UON982998:UON983003 UYJ982998:UYJ983003 VIF982998:VIF983003 VSB982998:VSB983003 WBX982998:WBX983003 WLT982998:WLT983003 WVP982998:WVP983003 WBX15 WLT15 WVP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xr:uid="{00000000-0002-0000-0600-000004000000}">
      <formula1>#REF!</formula1>
    </dataValidation>
  </dataValidations>
  <pageMargins left="0.70866141732283472" right="0.70866141732283472" top="0.74803149606299213" bottom="0.74803149606299213" header="0.31496062992125984" footer="0.31496062992125984"/>
  <pageSetup paperSize="9"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付紙様式第3（競-物）</vt:lpstr>
      <vt:lpstr>付紙様式第４（随物）データ反映なし</vt:lpstr>
      <vt:lpstr>'付紙様式第3（競-物）'!Print_Area</vt:lpstr>
      <vt:lpstr>'付紙様式第４（随物）データ反映なし'!Print_Area</vt:lpstr>
      <vt:lpstr>'付紙様式第3（競-物）'!Print_Titles</vt:lpstr>
      <vt:lpstr>'付紙様式第４（随物）データ反映なし'!Print_Titles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A1254361</cp:lastModifiedBy>
  <cp:lastPrinted>2024-09-06T07:56:41Z</cp:lastPrinted>
  <dcterms:created xsi:type="dcterms:W3CDTF">2020-08-25T00:56:09Z</dcterms:created>
  <dcterms:modified xsi:type="dcterms:W3CDTF">2024-09-06T10:48:57Z</dcterms:modified>
</cp:coreProperties>
</file>