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filterPrivacy="1"/>
  <xr:revisionPtr revIDLastSave="0" documentId="13_ncr:1_{618F0C03-CCEB-4986-BB9D-836B9E5AE21D}" xr6:coauthVersionLast="36" xr6:coauthVersionMax="36" xr10:uidLastSave="{00000000-0000-0000-0000-000000000000}"/>
  <bookViews>
    <workbookView xWindow="0" yWindow="0" windowWidth="22260" windowHeight="12645" xr2:uid="{00000000-000D-0000-FFFF-FFFF00000000}"/>
  </bookViews>
  <sheets>
    <sheet name="付紙様式第3（入物）作り直し" sheetId="2" r:id="rId1"/>
  </sheets>
  <externalReferences>
    <externalReference r:id="rId2"/>
  </externalReferences>
  <definedNames>
    <definedName name="_xlnm._FilterDatabase" localSheetId="0" hidden="1">'付紙様式第3（入物）作り直し'!$C$4:$O$19</definedName>
    <definedName name="_xlnm.Print_Area" localSheetId="0">'付紙様式第3（入物）作り直し'!$C$1:$O$19</definedName>
    <definedName name="_xlnm.Print_Titles" localSheetId="0">'付紙様式第3（入物）作り直し'!$3:$4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2" l="1"/>
  <c r="C6" i="2"/>
  <c r="D6" i="2"/>
  <c r="D7" i="2"/>
  <c r="D8" i="2"/>
  <c r="C9" i="2"/>
  <c r="D9" i="2"/>
  <c r="C10" i="2"/>
  <c r="D10" i="2"/>
  <c r="C11" i="2"/>
  <c r="D11" i="2"/>
  <c r="D12" i="2"/>
  <c r="D13" i="2"/>
  <c r="C15" i="2"/>
  <c r="D18" i="2"/>
  <c r="C19" i="2"/>
  <c r="D19" i="2"/>
  <c r="C7" i="2" l="1"/>
  <c r="C18" i="2"/>
  <c r="C14" i="2"/>
  <c r="C17" i="2"/>
  <c r="C16" i="2"/>
  <c r="C13" i="2"/>
  <c r="C12" i="2"/>
  <c r="C8" i="2"/>
</calcChain>
</file>

<file path=xl/sharedStrings.xml><?xml version="1.0" encoding="utf-8"?>
<sst xmlns="http://schemas.openxmlformats.org/spreadsheetml/2006/main" count="72" uniqueCount="57">
  <si>
    <t>総合評価点：266.65点</t>
    <rPh sb="0" eb="6">
      <t>ソウゴウヒョウカテン</t>
    </rPh>
    <rPh sb="12" eb="13">
      <t>テン</t>
    </rPh>
    <phoneticPr fontId="6"/>
  </si>
  <si>
    <t>大臣官房会計課
会計課長　西村　聞多
東京都新宿区市谷本村町5-1</t>
    <rPh sb="8" eb="10">
      <t>カイケイ</t>
    </rPh>
    <rPh sb="10" eb="12">
      <t>カチョウ</t>
    </rPh>
    <rPh sb="13" eb="15">
      <t>ニシムラ</t>
    </rPh>
    <rPh sb="16" eb="17">
      <t>ブン</t>
    </rPh>
    <rPh sb="17" eb="18">
      <t>タ</t>
    </rPh>
    <phoneticPr fontId="6"/>
  </si>
  <si>
    <t>単価契約</t>
    <rPh sb="0" eb="2">
      <t>タンカ</t>
    </rPh>
    <rPh sb="2" eb="4">
      <t>ケイヤク</t>
    </rPh>
    <phoneticPr fontId="6"/>
  </si>
  <si>
    <t>総合評価点：493.46点</t>
    <rPh sb="0" eb="6">
      <t>ソウゴウヒョウカテン</t>
    </rPh>
    <rPh sb="12" eb="13">
      <t>テン</t>
    </rPh>
    <phoneticPr fontId="6"/>
  </si>
  <si>
    <t>総合評価点：479.27点</t>
    <rPh sb="0" eb="6">
      <t>ソウゴウヒョウカテン</t>
    </rPh>
    <rPh sb="12" eb="13">
      <t>テン</t>
    </rPh>
    <phoneticPr fontId="6"/>
  </si>
  <si>
    <t>大臣官房会計課
会計管理官　大塚　英司
東京都新宿区市谷本村町5-1</t>
  </si>
  <si>
    <t>応札・応募者数</t>
    <phoneticPr fontId="4"/>
  </si>
  <si>
    <t>国所管、都道府県所管の区分</t>
    <rPh sb="4" eb="8">
      <t>トドウフケン</t>
    </rPh>
    <phoneticPr fontId="4"/>
  </si>
  <si>
    <t>公益法人の区分</t>
    <rPh sb="0" eb="2">
      <t>コウエキ</t>
    </rPh>
    <rPh sb="2" eb="4">
      <t>ホウジン</t>
    </rPh>
    <rPh sb="5" eb="7">
      <t>クブン</t>
    </rPh>
    <phoneticPr fontId="4"/>
  </si>
  <si>
    <t>○表示</t>
    <rPh sb="1" eb="3">
      <t>ヒョウジ</t>
    </rPh>
    <phoneticPr fontId="6"/>
  </si>
  <si>
    <t>備考</t>
    <rPh sb="0" eb="2">
      <t>ビコウ</t>
    </rPh>
    <phoneticPr fontId="4"/>
  </si>
  <si>
    <t>公益法人の場合</t>
    <rPh sb="0" eb="2">
      <t>コウエキ</t>
    </rPh>
    <rPh sb="2" eb="4">
      <t>ホウジン</t>
    </rPh>
    <rPh sb="5" eb="7">
      <t>バアイ</t>
    </rPh>
    <phoneticPr fontId="4"/>
  </si>
  <si>
    <t>落札率</t>
    <rPh sb="0" eb="2">
      <t>ラクサツ</t>
    </rPh>
    <rPh sb="2" eb="3">
      <t>リツ</t>
    </rPh>
    <phoneticPr fontId="4"/>
  </si>
  <si>
    <t>契約金額</t>
    <rPh sb="0" eb="2">
      <t>ケイヤク</t>
    </rPh>
    <rPh sb="2" eb="4">
      <t>キンガク</t>
    </rPh>
    <phoneticPr fontId="4"/>
  </si>
  <si>
    <t>予定価格</t>
    <rPh sb="0" eb="2">
      <t>ヨテイ</t>
    </rPh>
    <rPh sb="2" eb="4">
      <t>カカク</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</si>
  <si>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</si>
  <si>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法人番号</t>
    <rPh sb="0" eb="2">
      <t>ホウジン</t>
    </rPh>
    <rPh sb="2" eb="4">
      <t>バンゴウ</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</si>
  <si>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</si>
  <si>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契約を締結した日</t>
    <rPh sb="0" eb="2">
      <t>ケイヤク</t>
    </rPh>
    <rPh sb="3" eb="5">
      <t>テイケツ</t>
    </rPh>
    <rPh sb="7" eb="8">
      <t>ヒ</t>
    </rPh>
    <phoneticPr fontId="4"/>
  </si>
  <si>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4"/>
  </si>
  <si>
    <t>物品役務等の名称及び数量</t>
    <rPh sb="0" eb="2">
      <t>ブッピン</t>
    </rPh>
    <rPh sb="2" eb="4">
      <t>エキム</t>
    </rPh>
    <rPh sb="4" eb="5">
      <t>トウ</t>
    </rPh>
    <rPh sb="6" eb="8">
      <t>メイショウ</t>
    </rPh>
    <rPh sb="8" eb="9">
      <t>オヨ</t>
    </rPh>
    <rPh sb="10" eb="12">
      <t>スウリョウ</t>
    </rPh>
    <phoneticPr fontId="4"/>
  </si>
  <si>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6"/>
  </si>
  <si>
    <t>統合火器管制ネットワークに係る調査研究</t>
  </si>
  <si>
    <t>三菱重工株式会社
東京都千代田区丸の内3-2-3</t>
  </si>
  <si>
    <t>一般競争入札（総合評価）</t>
  </si>
  <si>
    <t>同種の他の契約の予定価格を類推されるおそれがあるため非公表</t>
  </si>
  <si>
    <t>非公表</t>
  </si>
  <si>
    <t>令和６年度自衛隊貸費学生（技術貸費学生）選考試験問題の作成及び印刷</t>
  </si>
  <si>
    <t>日本データベース開発株式会社
東京都豊島区5-14-8</t>
  </si>
  <si>
    <t>一般競争（制限付き）</t>
  </si>
  <si>
    <t>ＲＭＦ支援システムの導入に向けた調査研究及び一元管理シートの作成役務</t>
  </si>
  <si>
    <t>Pwcあらた有限責任監査法人
東京都千代田区大手町1-1-1</t>
  </si>
  <si>
    <t>令和４年度省庁別財務書類等の作成業務</t>
  </si>
  <si>
    <t>有限責任監査法人トーマツ
東京都千代田区丸の内3-2-3</t>
  </si>
  <si>
    <t>凝集剤（PAC）外１２件</t>
  </si>
  <si>
    <t>無臭元工業株式会社
東京都足立区江北2-8-6</t>
  </si>
  <si>
    <t>一般競争入札</t>
  </si>
  <si>
    <t>行政事業レビュー公開プロセスに係る会場設営、運営及び撤収</t>
  </si>
  <si>
    <t>株式会社アカンパニーテクノロジーズ
東京都渋谷区渋谷２-6-11</t>
  </si>
  <si>
    <t>総合職官庁訪問に係る会場設営に関する業務</t>
  </si>
  <si>
    <t>株式会社ダスキン玉川
神奈川県川崎市高津区宇奈根730</t>
  </si>
  <si>
    <t>ペットボトル飲料水（７年保存）</t>
  </si>
  <si>
    <t>株式会社そごう・西武
東京都豊島区南池袋1-18-21</t>
  </si>
  <si>
    <t>尿試験紙（１０項目）外１４６件（単価契約）</t>
  </si>
  <si>
    <t>株式会社日栄東海
東京都練馬区石神井台2-35-25</t>
  </si>
  <si>
    <t>X線荷物検査装置外１件</t>
  </si>
  <si>
    <t>加賀ソルネット株式会社
東京都中央区八丁堀3-27-10</t>
  </si>
  <si>
    <t>冷温水用複合処理剤外１件</t>
  </si>
  <si>
    <t>アクアス株式会社
東京都目黒区洗足2-22-6</t>
  </si>
  <si>
    <t>復水系防食剤</t>
  </si>
  <si>
    <t>内外化学製品株式会社
東京都品川区南大井5-12-2</t>
  </si>
  <si>
    <t>複合清缶剤</t>
  </si>
  <si>
    <t>株式会社日本サーモエナー
東京都港区白金台3-2-10</t>
  </si>
  <si>
    <t>防衛施設建設情報管理システム換装に伴う調査検討業務</t>
  </si>
  <si>
    <t>株式会社ＳＨＩＦＴ
東京都港区麻布台2-4-5</t>
  </si>
  <si>
    <t>ウクライナ負傷兵の自衛隊病院への受け入れに係る運営業務</t>
  </si>
  <si>
    <t>株式会社ＪＴＢ
東京都千代田区霞が関3-2-5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</si>
</sst>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9">
    <font>
      <sz val="11"/>
      <color theme="1"/>
      <name val="Yu Gothic"/>
      <family val="2"/>
      <scheme val="minor"/>
    </font>
    <font>
      <sz val="11"/>
      <color theme="1"/>
      <name val="Yu Gothic"/>
      <family val="3"/>
      <charset val="128"/>
      <scheme val="minor"/>
    </font>
    <font>
      <sz val="11"/>
      <color theme="1"/>
      <name val="ＭＳ 明朝"/>
      <family val="1"/>
      <charset val="128"/>
    </font>
    <font>
      <sz val="6"/>
      <name val="Yu Gothic"/>
      <family val="3"/>
      <charset val="128"/>
      <scheme val="minor"/>
    </font>
    <font>
      <sz val="6"/>
      <name val="ＭＳ Ｐゴシック"/>
      <family val="3"/>
      <charset val="128"/>
    </font>
    <font>
      <sz val="9"/>
      <color theme="1"/>
      <name val="ＭＳ 明朝"/>
      <family val="1"/>
      <charset val="128"/>
    </font>
    <font>
      <sz val="6"/>
      <name val="ＭＳ ゴシック"/>
      <family val="3"/>
      <charset val="128"/>
    </font>
    <font>
      <sz val="11"/>
      <name val="ＭＳ ゴシック"/>
      <family val="3"/>
      <charset val="128"/>
    </font>
    <font>
      <sz val="11"/>
      <name val="ＭＳ 明朝"/>
      <family val="1"/>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3">
    <xf numFmtId="0" fontId="0" fillId="0" borderId="0"/>
    <xf numFmtId="0" fontId="1" fillId="0" borderId="0">
      <alignment vertical="center"/>
    </xf>
    <xf numFmtId="0" fontId="7" fillId="0" borderId="0">
      <alignment vertical="center"/>
    </xf>
  </cellStyleXfs>
  <cellXfs count="40">
    <xf numFmtId="0" fontId="0" fillId="0" borderId="0" xfId="0"/>
    <xf numFmtId="0" fontId="2" fillId="0" borderId="0" xfId="1" applyFont="1">
      <alignment vertical="center"/>
    </xf>
    <xf numFmtId="10" fontId="2" fillId="0" borderId="0" xfId="1" applyNumberFormat="1" applyFont="1">
      <alignment vertical="center"/>
    </xf>
    <xf numFmtId="0" fontId="2" fillId="0" borderId="0" xfId="1" applyFont="1" applyAlignment="1">
      <alignment horizontal="right" vertical="center"/>
    </xf>
    <xf numFmtId="176" fontId="2" fillId="0" borderId="0" xfId="1" applyNumberFormat="1" applyFont="1">
      <alignment vertical="center"/>
    </xf>
    <xf numFmtId="0" fontId="5" fillId="0" borderId="2" xfId="1" quotePrefix="1" applyFont="1" applyBorder="1" applyAlignment="1">
      <alignment vertical="center" wrapText="1"/>
    </xf>
    <xf numFmtId="0" fontId="5" fillId="0" borderId="3" xfId="1" applyFont="1" applyBorder="1" applyAlignment="1">
      <alignment vertical="center" wrapText="1"/>
    </xf>
    <xf numFmtId="0" fontId="5" fillId="0" borderId="4" xfId="1" applyFont="1" applyBorder="1" applyAlignment="1">
      <alignment vertical="center" wrapText="1"/>
    </xf>
    <xf numFmtId="10" fontId="5" fillId="0" borderId="4" xfId="1" applyNumberFormat="1" applyFont="1" applyBorder="1" applyAlignment="1">
      <alignment horizontal="right" vertical="center" wrapText="1"/>
    </xf>
    <xf numFmtId="38" fontId="5" fillId="0" borderId="4" xfId="1" applyNumberFormat="1" applyFont="1" applyBorder="1" applyAlignment="1">
      <alignment vertical="center" wrapText="1"/>
    </xf>
    <xf numFmtId="177" fontId="5" fillId="0" borderId="4" xfId="1" applyNumberFormat="1" applyFont="1" applyBorder="1" applyAlignment="1">
      <alignment vertical="center" wrapText="1"/>
    </xf>
    <xf numFmtId="0" fontId="5" fillId="0" borderId="4" xfId="1" applyFont="1" applyBorder="1" applyAlignment="1">
      <alignment horizontal="left" vertical="center" wrapText="1"/>
    </xf>
    <xf numFmtId="176" fontId="5" fillId="0" borderId="4" xfId="1" applyNumberFormat="1" applyFont="1" applyBorder="1" applyAlignment="1">
      <alignment vertical="center" wrapText="1"/>
    </xf>
    <xf numFmtId="0" fontId="5" fillId="0" borderId="5" xfId="1" applyFont="1" applyFill="1" applyBorder="1" applyAlignment="1">
      <alignment vertical="center" wrapText="1"/>
    </xf>
    <xf numFmtId="0" fontId="2" fillId="0" borderId="3" xfId="1" applyFont="1" applyBorder="1">
      <alignment vertical="center"/>
    </xf>
    <xf numFmtId="0" fontId="5" fillId="0" borderId="6" xfId="1" applyFont="1" applyBorder="1" applyAlignment="1">
      <alignment vertical="center" wrapText="1"/>
    </xf>
    <xf numFmtId="0" fontId="5" fillId="0" borderId="7" xfId="1" applyFont="1" applyBorder="1" applyAlignment="1">
      <alignment vertical="center" wrapText="1"/>
    </xf>
    <xf numFmtId="10" fontId="5" fillId="0" borderId="7" xfId="1" applyNumberFormat="1" applyFont="1" applyBorder="1" applyAlignment="1">
      <alignment horizontal="right" vertical="center" wrapText="1"/>
    </xf>
    <xf numFmtId="38" fontId="5" fillId="0" borderId="7" xfId="1" applyNumberFormat="1" applyFont="1" applyBorder="1" applyAlignment="1">
      <alignment vertical="center" wrapText="1"/>
    </xf>
    <xf numFmtId="177" fontId="5" fillId="0" borderId="7" xfId="1" applyNumberFormat="1" applyFont="1" applyBorder="1" applyAlignment="1">
      <alignment vertical="center" wrapText="1"/>
    </xf>
    <xf numFmtId="0" fontId="5" fillId="0" borderId="7" xfId="1" applyFont="1" applyBorder="1" applyAlignment="1">
      <alignment horizontal="left" vertical="center" wrapText="1"/>
    </xf>
    <xf numFmtId="176" fontId="5" fillId="0" borderId="7" xfId="1" applyNumberFormat="1" applyFont="1" applyBorder="1" applyAlignment="1">
      <alignment vertical="center" wrapText="1"/>
    </xf>
    <xf numFmtId="0" fontId="5" fillId="0" borderId="8" xfId="1" applyFont="1" applyFill="1" applyBorder="1" applyAlignment="1">
      <alignment vertical="center" wrapText="1"/>
    </xf>
    <xf numFmtId="0" fontId="5" fillId="0" borderId="1" xfId="1" applyFont="1" applyFill="1" applyBorder="1" applyAlignment="1">
      <alignment vertical="center" wrapText="1"/>
    </xf>
    <xf numFmtId="0" fontId="5" fillId="0" borderId="12"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5"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2" fillId="0" borderId="0" xfId="1" applyFont="1" applyAlignment="1">
      <alignment horizontal="center" vertical="center" wrapText="1"/>
    </xf>
    <xf numFmtId="0" fontId="5" fillId="0" borderId="17"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0" xfId="1" applyFont="1" applyBorder="1" applyAlignment="1">
      <alignment horizontal="center" vertical="center" wrapText="1"/>
    </xf>
    <xf numFmtId="176" fontId="5" fillId="0" borderId="16" xfId="1" applyNumberFormat="1" applyFont="1" applyBorder="1" applyAlignment="1">
      <alignment horizontal="center" vertical="center" wrapText="1"/>
    </xf>
    <xf numFmtId="176" fontId="5" fillId="0" borderId="10" xfId="1" applyNumberFormat="1" applyFont="1" applyBorder="1" applyAlignment="1">
      <alignment horizontal="center" vertical="center" wrapText="1"/>
    </xf>
    <xf numFmtId="0" fontId="5" fillId="0" borderId="16" xfId="2" applyFont="1" applyBorder="1" applyAlignment="1">
      <alignment horizontal="center" vertical="center" wrapText="1"/>
    </xf>
    <xf numFmtId="0" fontId="5" fillId="0" borderId="10" xfId="2" applyFont="1" applyBorder="1" applyAlignment="1">
      <alignment horizontal="center" vertical="center" wrapText="1"/>
    </xf>
    <xf numFmtId="10" fontId="5" fillId="0" borderId="16" xfId="1" applyNumberFormat="1" applyFont="1" applyBorder="1" applyAlignment="1">
      <alignment horizontal="center" vertical="center" wrapText="1"/>
    </xf>
    <xf numFmtId="10" fontId="5" fillId="0" borderId="10" xfId="1" applyNumberFormat="1" applyFont="1" applyBorder="1" applyAlignment="1">
      <alignment horizontal="center" vertical="center" wrapText="1"/>
    </xf>
  </cellXfs>
  <cellStyles count="3">
    <cellStyle name="標準" xfId="0" builtinId="0"/>
    <cellStyle name="標準 2" xfId="2" xr:uid="{760F9B48-A3B5-4737-AE19-59C678CDAA4E}"/>
    <cellStyle name="標準 3" xfId="1" xr:uid="{5E4E5338-CB09-4DE0-96F6-A645FC31B4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21D128F2-A703-477C-9731-219D618A0074}"/>
            </a:ext>
          </a:extLst>
        </xdr:cNvPr>
        <xdr:cNvSpPr txBox="1"/>
      </xdr:nvSpPr>
      <xdr:spPr>
        <a:xfrm>
          <a:off x="1563052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0B3D5-2B0B-48A2-98AE-39585CE77EE3}">
  <sheetPr>
    <tabColor rgb="FF92D050"/>
    <pageSetUpPr fitToPage="1"/>
  </sheetPr>
  <dimension ref="A1:O145"/>
  <sheetViews>
    <sheetView tabSelected="1" view="pageBreakPreview" topLeftCell="C19" zoomScale="85" zoomScaleNormal="55" zoomScaleSheetLayoutView="85" workbookViewId="0">
      <selection activeCell="L20" sqref="L20"/>
    </sheetView>
  </sheetViews>
  <sheetFormatPr defaultColWidth="15.5" defaultRowHeight="13.5"/>
  <cols>
    <col min="1" max="1" width="15.5" style="1"/>
    <col min="2" max="2" width="15.5" style="1" customWidth="1"/>
    <col min="3" max="3" width="15.5" style="1"/>
    <col min="4" max="4" width="22.25" style="1" customWidth="1"/>
    <col min="5" max="5" width="15.5" style="4"/>
    <col min="6" max="6" width="15.5" style="1"/>
    <col min="7" max="7" width="15.5" style="3"/>
    <col min="8" max="10" width="15.5" style="1"/>
    <col min="11" max="11" width="15.5" style="2"/>
    <col min="12" max="16384" width="15.5" style="1"/>
  </cols>
  <sheetData>
    <row r="1" spans="1:15" ht="32.1" customHeight="1">
      <c r="C1" s="29" t="s">
        <v>21</v>
      </c>
      <c r="D1" s="29"/>
      <c r="E1" s="29"/>
      <c r="F1" s="29"/>
      <c r="G1" s="29"/>
      <c r="H1" s="29"/>
      <c r="I1" s="29"/>
      <c r="J1" s="29"/>
      <c r="K1" s="29"/>
      <c r="L1" s="29"/>
      <c r="M1" s="29"/>
      <c r="N1" s="29"/>
      <c r="O1" s="29"/>
    </row>
    <row r="2" spans="1:15" ht="14.25" thickBot="1"/>
    <row r="3" spans="1:15" ht="31.5" customHeight="1">
      <c r="C3" s="30" t="s">
        <v>20</v>
      </c>
      <c r="D3" s="32" t="s">
        <v>19</v>
      </c>
      <c r="E3" s="34" t="s">
        <v>18</v>
      </c>
      <c r="F3" s="32" t="s">
        <v>17</v>
      </c>
      <c r="G3" s="32" t="s">
        <v>16</v>
      </c>
      <c r="H3" s="36" t="s">
        <v>15</v>
      </c>
      <c r="I3" s="32" t="s">
        <v>14</v>
      </c>
      <c r="J3" s="32" t="s">
        <v>13</v>
      </c>
      <c r="K3" s="38" t="s">
        <v>12</v>
      </c>
      <c r="L3" s="26" t="s">
        <v>11</v>
      </c>
      <c r="M3" s="27"/>
      <c r="N3" s="28"/>
      <c r="O3" s="24" t="s">
        <v>10</v>
      </c>
    </row>
    <row r="4" spans="1:15" ht="31.5" customHeight="1" thickBot="1">
      <c r="B4" s="1" t="s">
        <v>9</v>
      </c>
      <c r="C4" s="31"/>
      <c r="D4" s="33"/>
      <c r="E4" s="35"/>
      <c r="F4" s="33"/>
      <c r="G4" s="33"/>
      <c r="H4" s="37"/>
      <c r="I4" s="33"/>
      <c r="J4" s="33"/>
      <c r="K4" s="39"/>
      <c r="L4" s="23" t="s">
        <v>8</v>
      </c>
      <c r="M4" s="23" t="s">
        <v>7</v>
      </c>
      <c r="N4" s="23" t="s">
        <v>6</v>
      </c>
      <c r="O4" s="25"/>
    </row>
    <row r="5" spans="1:15" ht="69" customHeight="1" thickBot="1">
      <c r="A5" s="1">
        <v>4</v>
      </c>
      <c r="B5" s="5" t="s">
        <v>22</v>
      </c>
      <c r="C5" s="22" t="str">
        <f t="shared" ref="C5:C19" si="0">B5&amp;"一式"</f>
        <v>統合火器管制ネットワークに係る調査研究一式</v>
      </c>
      <c r="D5" s="16" t="s">
        <v>5</v>
      </c>
      <c r="E5" s="21">
        <v>45058</v>
      </c>
      <c r="F5" s="20" t="s">
        <v>23</v>
      </c>
      <c r="G5" s="19">
        <v>8010401050387</v>
      </c>
      <c r="H5" s="16" t="s">
        <v>24</v>
      </c>
      <c r="I5" s="18" t="s">
        <v>25</v>
      </c>
      <c r="J5" s="18">
        <v>110000</v>
      </c>
      <c r="K5" s="17" t="s">
        <v>26</v>
      </c>
      <c r="L5" s="16"/>
      <c r="M5" s="16"/>
      <c r="N5" s="16"/>
      <c r="O5" s="15" t="s">
        <v>4</v>
      </c>
    </row>
    <row r="6" spans="1:15" ht="69" customHeight="1" thickBot="1">
      <c r="A6" s="1">
        <v>5</v>
      </c>
      <c r="B6" s="5" t="s">
        <v>27</v>
      </c>
      <c r="C6" s="13" t="str">
        <f t="shared" si="0"/>
        <v>令和６年度自衛隊貸費学生（技術貸費学生）選考試験問題の作成及び印刷一式</v>
      </c>
      <c r="D6" s="7" t="str">
        <f t="shared" ref="D6:D13" si="1">$D$5</f>
        <v>大臣官房会計課
会計管理官　大塚　英司
東京都新宿区市谷本村町5-1</v>
      </c>
      <c r="E6" s="12">
        <v>45058</v>
      </c>
      <c r="F6" s="11" t="s">
        <v>28</v>
      </c>
      <c r="G6" s="10">
        <v>3013301022865</v>
      </c>
      <c r="H6" s="7" t="s">
        <v>29</v>
      </c>
      <c r="I6" s="9">
        <v>1774287</v>
      </c>
      <c r="J6" s="9">
        <v>1441220</v>
      </c>
      <c r="K6" s="8">
        <v>0.81228</v>
      </c>
      <c r="L6" s="7"/>
      <c r="M6" s="7"/>
      <c r="N6" s="7"/>
      <c r="O6" s="6"/>
    </row>
    <row r="7" spans="1:15" ht="69" customHeight="1" thickBot="1">
      <c r="A7" s="1">
        <v>6</v>
      </c>
      <c r="B7" s="5" t="s">
        <v>30</v>
      </c>
      <c r="C7" s="13" t="str">
        <f t="shared" si="0"/>
        <v>ＲＭＦ支援システムの導入に向けた調査研究及び一元管理シートの作成役務一式</v>
      </c>
      <c r="D7" s="7" t="str">
        <f t="shared" si="1"/>
        <v>大臣官房会計課
会計管理官　大塚　英司
東京都新宿区市谷本村町5-1</v>
      </c>
      <c r="E7" s="12">
        <v>45061</v>
      </c>
      <c r="F7" s="11" t="s">
        <v>31</v>
      </c>
      <c r="G7" s="10">
        <v>8010005011876</v>
      </c>
      <c r="H7" s="7" t="s">
        <v>24</v>
      </c>
      <c r="I7" s="9">
        <v>152637556</v>
      </c>
      <c r="J7" s="9">
        <v>128370000</v>
      </c>
      <c r="K7" s="8">
        <v>0.84101000000000004</v>
      </c>
      <c r="L7" s="7"/>
      <c r="M7" s="7"/>
      <c r="N7" s="7"/>
      <c r="O7" s="6" t="s">
        <v>3</v>
      </c>
    </row>
    <row r="8" spans="1:15" ht="69" customHeight="1" thickBot="1">
      <c r="A8" s="1">
        <v>7</v>
      </c>
      <c r="B8" s="5" t="s">
        <v>32</v>
      </c>
      <c r="C8" s="13" t="str">
        <f t="shared" si="0"/>
        <v>令和４年度省庁別財務書類等の作成業務一式</v>
      </c>
      <c r="D8" s="7" t="str">
        <f t="shared" si="1"/>
        <v>大臣官房会計課
会計管理官　大塚　英司
東京都新宿区市谷本村町5-1</v>
      </c>
      <c r="E8" s="12">
        <v>45063</v>
      </c>
      <c r="F8" s="11" t="s">
        <v>33</v>
      </c>
      <c r="G8" s="10">
        <v>5010405001703</v>
      </c>
      <c r="H8" s="7" t="s">
        <v>29</v>
      </c>
      <c r="I8" s="9">
        <v>4389000</v>
      </c>
      <c r="J8" s="9">
        <v>3175150</v>
      </c>
      <c r="K8" s="8">
        <v>0.72343000000000002</v>
      </c>
      <c r="L8" s="7"/>
      <c r="M8" s="7"/>
      <c r="N8" s="7"/>
      <c r="O8" s="6"/>
    </row>
    <row r="9" spans="1:15" ht="69" customHeight="1" thickBot="1">
      <c r="A9" s="1">
        <v>8</v>
      </c>
      <c r="B9" s="5" t="s">
        <v>34</v>
      </c>
      <c r="C9" s="13" t="str">
        <f t="shared" si="0"/>
        <v>凝集剤（PAC）外１２件一式</v>
      </c>
      <c r="D9" s="7" t="str">
        <f t="shared" si="1"/>
        <v>大臣官房会計課
会計管理官　大塚　英司
東京都新宿区市谷本村町5-1</v>
      </c>
      <c r="E9" s="12">
        <v>45063</v>
      </c>
      <c r="F9" s="11" t="s">
        <v>35</v>
      </c>
      <c r="G9" s="10">
        <v>7011801012473</v>
      </c>
      <c r="H9" s="7" t="s">
        <v>36</v>
      </c>
      <c r="I9" s="9">
        <v>7108585</v>
      </c>
      <c r="J9" s="9">
        <v>6633495</v>
      </c>
      <c r="K9" s="8">
        <v>0.93315999999999999</v>
      </c>
      <c r="L9" s="7"/>
      <c r="M9" s="7"/>
      <c r="N9" s="7"/>
      <c r="O9" s="6"/>
    </row>
    <row r="10" spans="1:15" ht="69" customHeight="1" thickBot="1">
      <c r="A10" s="1">
        <v>9</v>
      </c>
      <c r="B10" s="5" t="s">
        <v>37</v>
      </c>
      <c r="C10" s="13" t="str">
        <f t="shared" si="0"/>
        <v>行政事業レビュー公開プロセスに係る会場設営、運営及び撤収一式</v>
      </c>
      <c r="D10" s="7" t="str">
        <f t="shared" si="1"/>
        <v>大臣官房会計課
会計管理官　大塚　英司
東京都新宿区市谷本村町5-1</v>
      </c>
      <c r="E10" s="12">
        <v>45065</v>
      </c>
      <c r="F10" s="11" t="s">
        <v>38</v>
      </c>
      <c r="G10" s="10">
        <v>9011001129348</v>
      </c>
      <c r="H10" s="7" t="s">
        <v>29</v>
      </c>
      <c r="I10" s="9">
        <v>1053800</v>
      </c>
      <c r="J10" s="9">
        <v>836000</v>
      </c>
      <c r="K10" s="8">
        <v>0.79330999999999996</v>
      </c>
      <c r="L10" s="7"/>
      <c r="M10" s="7"/>
      <c r="N10" s="7"/>
      <c r="O10" s="6"/>
    </row>
    <row r="11" spans="1:15" ht="69" customHeight="1" thickBot="1">
      <c r="A11" s="1">
        <v>10</v>
      </c>
      <c r="B11" s="5" t="s">
        <v>39</v>
      </c>
      <c r="C11" s="13" t="str">
        <f t="shared" si="0"/>
        <v>総合職官庁訪問に係る会場設営に関する業務一式</v>
      </c>
      <c r="D11" s="7" t="str">
        <f t="shared" si="1"/>
        <v>大臣官房会計課
会計管理官　大塚　英司
東京都新宿区市谷本村町5-1</v>
      </c>
      <c r="E11" s="12">
        <v>45065</v>
      </c>
      <c r="F11" s="11" t="s">
        <v>40</v>
      </c>
      <c r="G11" s="10">
        <v>7010901007219</v>
      </c>
      <c r="H11" s="7" t="s">
        <v>36</v>
      </c>
      <c r="I11" s="9">
        <v>994620</v>
      </c>
      <c r="J11" s="9">
        <v>984500</v>
      </c>
      <c r="K11" s="8">
        <v>0.98982000000000003</v>
      </c>
      <c r="L11" s="7"/>
      <c r="M11" s="7"/>
      <c r="N11" s="7"/>
      <c r="O11" s="6"/>
    </row>
    <row r="12" spans="1:15" ht="69" customHeight="1" thickBot="1">
      <c r="A12" s="1">
        <v>11</v>
      </c>
      <c r="B12" s="5" t="s">
        <v>41</v>
      </c>
      <c r="C12" s="13" t="str">
        <f t="shared" si="0"/>
        <v>ペットボトル飲料水（７年保存）一式</v>
      </c>
      <c r="D12" s="7" t="str">
        <f t="shared" si="1"/>
        <v>大臣官房会計課
会計管理官　大塚　英司
東京都新宿区市谷本村町5-1</v>
      </c>
      <c r="E12" s="12">
        <v>45065</v>
      </c>
      <c r="F12" s="11" t="s">
        <v>42</v>
      </c>
      <c r="G12" s="10">
        <v>6010001127026</v>
      </c>
      <c r="H12" s="7" t="s">
        <v>36</v>
      </c>
      <c r="I12" s="9">
        <v>1758395</v>
      </c>
      <c r="J12" s="9">
        <v>1464259</v>
      </c>
      <c r="K12" s="8">
        <v>0.83272000000000002</v>
      </c>
      <c r="L12" s="7"/>
      <c r="M12" s="7"/>
      <c r="N12" s="7"/>
      <c r="O12" s="6"/>
    </row>
    <row r="13" spans="1:15" ht="69" customHeight="1" thickBot="1">
      <c r="A13" s="1">
        <v>12</v>
      </c>
      <c r="B13" s="5" t="s">
        <v>43</v>
      </c>
      <c r="C13" s="13" t="str">
        <f t="shared" si="0"/>
        <v>尿試験紙（１０項目）外１４６件（単価契約）一式</v>
      </c>
      <c r="D13" s="7" t="str">
        <f t="shared" si="1"/>
        <v>大臣官房会計課
会計管理官　大塚　英司
東京都新宿区市谷本村町5-1</v>
      </c>
      <c r="E13" s="12">
        <v>45071</v>
      </c>
      <c r="F13" s="11" t="s">
        <v>44</v>
      </c>
      <c r="G13" s="10">
        <v>6011201003719</v>
      </c>
      <c r="H13" s="7" t="s">
        <v>36</v>
      </c>
      <c r="I13" s="9">
        <v>28535771</v>
      </c>
      <c r="J13" s="9">
        <v>27650997</v>
      </c>
      <c r="K13" s="8">
        <v>0.96899000000000002</v>
      </c>
      <c r="L13" s="7"/>
      <c r="M13" s="7"/>
      <c r="N13" s="7"/>
      <c r="O13" s="6" t="s">
        <v>2</v>
      </c>
    </row>
    <row r="14" spans="1:15" ht="69" customHeight="1" thickBot="1">
      <c r="A14" s="1">
        <v>13</v>
      </c>
      <c r="B14" s="5" t="s">
        <v>45</v>
      </c>
      <c r="C14" s="13" t="str">
        <f t="shared" si="0"/>
        <v>X線荷物検査装置外１件一式</v>
      </c>
      <c r="D14" s="7" t="s">
        <v>1</v>
      </c>
      <c r="E14" s="12">
        <v>45072</v>
      </c>
      <c r="F14" s="11" t="s">
        <v>46</v>
      </c>
      <c r="G14" s="10">
        <v>1010001087332</v>
      </c>
      <c r="H14" s="7" t="s">
        <v>36</v>
      </c>
      <c r="I14" s="9">
        <v>13481600</v>
      </c>
      <c r="J14" s="9">
        <v>7458000</v>
      </c>
      <c r="K14" s="8">
        <v>0.55318999999999996</v>
      </c>
      <c r="L14" s="7"/>
      <c r="M14" s="7"/>
      <c r="N14" s="7"/>
      <c r="O14" s="6"/>
    </row>
    <row r="15" spans="1:15" ht="69" customHeight="1" thickBot="1">
      <c r="A15" s="1">
        <v>14</v>
      </c>
      <c r="B15" s="5" t="s">
        <v>47</v>
      </c>
      <c r="C15" s="13" t="str">
        <f t="shared" si="0"/>
        <v>冷温水用複合処理剤外１件一式</v>
      </c>
      <c r="D15" s="7" t="s">
        <v>1</v>
      </c>
      <c r="E15" s="12">
        <v>45072</v>
      </c>
      <c r="F15" s="11" t="s">
        <v>48</v>
      </c>
      <c r="G15" s="10">
        <v>8013201000173</v>
      </c>
      <c r="H15" s="7" t="s">
        <v>36</v>
      </c>
      <c r="I15" s="9">
        <v>12596100</v>
      </c>
      <c r="J15" s="9">
        <v>12596100</v>
      </c>
      <c r="K15" s="8">
        <v>1</v>
      </c>
      <c r="L15" s="7"/>
      <c r="M15" s="7"/>
      <c r="N15" s="7"/>
      <c r="O15" s="6"/>
    </row>
    <row r="16" spans="1:15" ht="69" customHeight="1" thickBot="1">
      <c r="A16" s="1">
        <v>15</v>
      </c>
      <c r="B16" s="5" t="s">
        <v>49</v>
      </c>
      <c r="C16" s="13" t="str">
        <f t="shared" si="0"/>
        <v>復水系防食剤一式</v>
      </c>
      <c r="D16" s="7" t="s">
        <v>1</v>
      </c>
      <c r="E16" s="12">
        <v>45072</v>
      </c>
      <c r="F16" s="11" t="s">
        <v>50</v>
      </c>
      <c r="G16" s="10">
        <v>5010701007180</v>
      </c>
      <c r="H16" s="7" t="s">
        <v>36</v>
      </c>
      <c r="I16" s="9">
        <v>3608550</v>
      </c>
      <c r="J16" s="9">
        <v>3135000</v>
      </c>
      <c r="K16" s="8">
        <v>0.86877000000000004</v>
      </c>
      <c r="L16" s="7"/>
      <c r="M16" s="7"/>
      <c r="N16" s="7"/>
      <c r="O16" s="6"/>
    </row>
    <row r="17" spans="1:15" ht="69" customHeight="1" thickBot="1">
      <c r="A17" s="1">
        <v>16</v>
      </c>
      <c r="B17" s="5" t="s">
        <v>51</v>
      </c>
      <c r="C17" s="13" t="str">
        <f t="shared" si="0"/>
        <v>複合清缶剤一式</v>
      </c>
      <c r="D17" s="7" t="s">
        <v>1</v>
      </c>
      <c r="E17" s="12">
        <v>45072</v>
      </c>
      <c r="F17" s="11" t="s">
        <v>52</v>
      </c>
      <c r="G17" s="10">
        <v>3010401057222</v>
      </c>
      <c r="H17" s="7" t="s">
        <v>36</v>
      </c>
      <c r="I17" s="9">
        <v>5853540</v>
      </c>
      <c r="J17" s="9">
        <v>5853540</v>
      </c>
      <c r="K17" s="8">
        <v>1</v>
      </c>
      <c r="L17" s="7"/>
      <c r="M17" s="7"/>
      <c r="N17" s="7"/>
      <c r="O17" s="6"/>
    </row>
    <row r="18" spans="1:15" ht="69" customHeight="1" thickBot="1">
      <c r="A18" s="1">
        <v>17</v>
      </c>
      <c r="B18" s="5" t="s">
        <v>53</v>
      </c>
      <c r="C18" s="13" t="str">
        <f t="shared" si="0"/>
        <v>防衛施設建設情報管理システム換装に伴う調査検討業務一式</v>
      </c>
      <c r="D18" s="7" t="str">
        <f t="shared" ref="D18:D19" si="2">$D$5</f>
        <v>大臣官房会計課
会計管理官　大塚　英司
東京都新宿区市谷本村町5-1</v>
      </c>
      <c r="E18" s="12">
        <v>45077</v>
      </c>
      <c r="F18" s="11" t="s">
        <v>54</v>
      </c>
      <c r="G18" s="10">
        <v>8010401073462</v>
      </c>
      <c r="H18" s="7" t="s">
        <v>24</v>
      </c>
      <c r="I18" s="9">
        <v>30388600</v>
      </c>
      <c r="J18" s="9">
        <v>30388600</v>
      </c>
      <c r="K18" s="8">
        <v>1</v>
      </c>
      <c r="L18" s="7"/>
      <c r="M18" s="7"/>
      <c r="N18" s="7"/>
      <c r="O18" s="6" t="s">
        <v>0</v>
      </c>
    </row>
    <row r="19" spans="1:15" ht="69" customHeight="1">
      <c r="A19" s="1">
        <v>18</v>
      </c>
      <c r="B19" s="5" t="s">
        <v>55</v>
      </c>
      <c r="C19" s="13" t="str">
        <f t="shared" si="0"/>
        <v>ウクライナ負傷兵の自衛隊病院への受け入れに係る運営業務一式</v>
      </c>
      <c r="D19" s="7" t="str">
        <f t="shared" si="2"/>
        <v>大臣官房会計課
会計管理官　大塚　英司
東京都新宿区市谷本村町5-1</v>
      </c>
      <c r="E19" s="12">
        <v>45077</v>
      </c>
      <c r="F19" s="11" t="s">
        <v>56</v>
      </c>
      <c r="G19" s="10">
        <v>8010701012863</v>
      </c>
      <c r="H19" s="7" t="s">
        <v>29</v>
      </c>
      <c r="I19" s="9">
        <v>18135080</v>
      </c>
      <c r="J19" s="9">
        <v>16120075</v>
      </c>
      <c r="K19" s="8">
        <v>0.88888</v>
      </c>
      <c r="L19" s="7"/>
      <c r="M19" s="7"/>
      <c r="N19" s="7"/>
      <c r="O19" s="14"/>
    </row>
    <row r="20" spans="1:15" ht="69" customHeight="1">
      <c r="E20" s="1"/>
      <c r="G20" s="1"/>
      <c r="K20" s="1"/>
    </row>
    <row r="21" spans="1:15" ht="69" customHeight="1">
      <c r="E21" s="1"/>
      <c r="G21" s="1"/>
      <c r="K21" s="1"/>
    </row>
    <row r="22" spans="1:15" ht="69" customHeight="1">
      <c r="E22" s="1"/>
      <c r="G22" s="1"/>
      <c r="K22" s="1"/>
    </row>
    <row r="23" spans="1:15" ht="69" customHeight="1">
      <c r="E23" s="1"/>
      <c r="G23" s="1"/>
      <c r="K23" s="1"/>
    </row>
    <row r="24" spans="1:15" ht="69" customHeight="1">
      <c r="E24" s="1"/>
      <c r="G24" s="1"/>
      <c r="K24" s="1"/>
    </row>
    <row r="25" spans="1:15" ht="69" customHeight="1">
      <c r="E25" s="1"/>
      <c r="G25" s="1"/>
      <c r="K25" s="1"/>
    </row>
    <row r="26" spans="1:15" ht="69" customHeight="1">
      <c r="E26" s="1"/>
      <c r="G26" s="1"/>
      <c r="K26" s="1"/>
    </row>
    <row r="27" spans="1:15" ht="69" customHeight="1">
      <c r="E27" s="1"/>
      <c r="G27" s="1"/>
      <c r="K27" s="1"/>
    </row>
    <row r="28" spans="1:15" ht="69" customHeight="1">
      <c r="E28" s="1"/>
      <c r="G28" s="1"/>
      <c r="K28" s="1"/>
    </row>
    <row r="29" spans="1:15" ht="69" customHeight="1">
      <c r="E29" s="1"/>
      <c r="G29" s="1"/>
      <c r="K29" s="1"/>
    </row>
    <row r="30" spans="1:15" ht="69" customHeight="1">
      <c r="E30" s="1"/>
      <c r="G30" s="1"/>
      <c r="K30" s="1"/>
    </row>
    <row r="31" spans="1:15" ht="69" customHeight="1">
      <c r="E31" s="1"/>
      <c r="G31" s="1"/>
      <c r="K31" s="1"/>
    </row>
    <row r="32" spans="1:15" ht="69" customHeight="1">
      <c r="E32" s="1"/>
      <c r="G32" s="1"/>
      <c r="K32" s="1"/>
    </row>
    <row r="33" spans="5:11" ht="69" customHeight="1">
      <c r="E33" s="1"/>
      <c r="G33" s="1"/>
      <c r="K33" s="1"/>
    </row>
    <row r="34" spans="5:11" ht="69" customHeight="1">
      <c r="E34" s="1"/>
      <c r="G34" s="1"/>
      <c r="K34" s="1"/>
    </row>
    <row r="35" spans="5:11" ht="69" customHeight="1">
      <c r="E35" s="1"/>
      <c r="G35" s="1"/>
      <c r="K35" s="1"/>
    </row>
    <row r="36" spans="5:11" ht="69" customHeight="1">
      <c r="E36" s="1"/>
      <c r="G36" s="1"/>
      <c r="K36" s="1"/>
    </row>
    <row r="37" spans="5:11" ht="69" customHeight="1">
      <c r="E37" s="1"/>
      <c r="G37" s="1"/>
      <c r="K37" s="1"/>
    </row>
    <row r="38" spans="5:11" ht="69" customHeight="1">
      <c r="E38" s="1"/>
      <c r="G38" s="1"/>
      <c r="K38" s="1"/>
    </row>
    <row r="39" spans="5:11" ht="69" customHeight="1">
      <c r="E39" s="1"/>
      <c r="G39" s="1"/>
      <c r="K39" s="1"/>
    </row>
    <row r="40" spans="5:11" ht="69" customHeight="1">
      <c r="E40" s="1"/>
      <c r="G40" s="1"/>
      <c r="K40" s="1"/>
    </row>
    <row r="41" spans="5:11" ht="69" customHeight="1">
      <c r="E41" s="1"/>
      <c r="G41" s="1"/>
      <c r="K41" s="1"/>
    </row>
    <row r="42" spans="5:11" ht="69" customHeight="1">
      <c r="E42" s="1"/>
      <c r="G42" s="1"/>
      <c r="K42" s="1"/>
    </row>
    <row r="43" spans="5:11" ht="69" customHeight="1">
      <c r="E43" s="1"/>
      <c r="G43" s="1"/>
      <c r="K43" s="1"/>
    </row>
    <row r="44" spans="5:11" ht="69" customHeight="1">
      <c r="E44" s="1"/>
      <c r="G44" s="1"/>
      <c r="K44" s="1"/>
    </row>
    <row r="45" spans="5:11" ht="69" customHeight="1">
      <c r="E45" s="1"/>
      <c r="G45" s="1"/>
      <c r="K45" s="1"/>
    </row>
    <row r="46" spans="5:11" ht="69" customHeight="1">
      <c r="E46" s="1"/>
      <c r="G46" s="1"/>
      <c r="K46" s="1"/>
    </row>
    <row r="47" spans="5:11" ht="69" customHeight="1">
      <c r="E47" s="1"/>
      <c r="G47" s="1"/>
      <c r="K47" s="1"/>
    </row>
    <row r="48" spans="5:11" ht="69" customHeight="1">
      <c r="E48" s="1"/>
      <c r="G48" s="1"/>
      <c r="K48" s="1"/>
    </row>
    <row r="49" spans="5:11" ht="69" customHeight="1">
      <c r="E49" s="1"/>
      <c r="G49" s="1"/>
      <c r="K49" s="1"/>
    </row>
    <row r="50" spans="5:11" ht="69" customHeight="1">
      <c r="E50" s="1"/>
      <c r="G50" s="1"/>
      <c r="K50" s="1"/>
    </row>
    <row r="51" spans="5:11" ht="69" customHeight="1">
      <c r="E51" s="1"/>
      <c r="G51" s="1"/>
      <c r="K51" s="1"/>
    </row>
    <row r="52" spans="5:11" ht="69" customHeight="1">
      <c r="E52" s="1"/>
      <c r="G52" s="1"/>
      <c r="K52" s="1"/>
    </row>
    <row r="53" spans="5:11" ht="69" customHeight="1">
      <c r="E53" s="1"/>
      <c r="G53" s="1"/>
      <c r="K53" s="1"/>
    </row>
    <row r="54" spans="5:11" ht="69" customHeight="1">
      <c r="E54" s="1"/>
      <c r="G54" s="1"/>
      <c r="K54" s="1"/>
    </row>
    <row r="55" spans="5:11" ht="69" customHeight="1">
      <c r="E55" s="1"/>
      <c r="G55" s="1"/>
      <c r="K55" s="1"/>
    </row>
    <row r="56" spans="5:11" ht="69" customHeight="1">
      <c r="E56" s="1"/>
      <c r="G56" s="1"/>
      <c r="K56" s="1"/>
    </row>
    <row r="57" spans="5:11" ht="69" customHeight="1">
      <c r="E57" s="1"/>
      <c r="G57" s="1"/>
      <c r="K57" s="1"/>
    </row>
    <row r="58" spans="5:11" ht="69" customHeight="1">
      <c r="E58" s="1"/>
      <c r="G58" s="1"/>
      <c r="K58" s="1"/>
    </row>
    <row r="59" spans="5:11" ht="69" customHeight="1">
      <c r="E59" s="1"/>
      <c r="G59" s="1"/>
      <c r="K59" s="1"/>
    </row>
    <row r="60" spans="5:11" ht="69" customHeight="1">
      <c r="E60" s="1"/>
      <c r="G60" s="1"/>
      <c r="K60" s="1"/>
    </row>
    <row r="61" spans="5:11" ht="69" customHeight="1">
      <c r="E61" s="1"/>
      <c r="G61" s="1"/>
      <c r="K61" s="1"/>
    </row>
    <row r="62" spans="5:11" ht="69" customHeight="1">
      <c r="E62" s="1"/>
      <c r="G62" s="1"/>
      <c r="K62" s="1"/>
    </row>
    <row r="63" spans="5:11" ht="69" customHeight="1">
      <c r="E63" s="1"/>
      <c r="G63" s="1"/>
      <c r="K63" s="1"/>
    </row>
    <row r="64" spans="5:11" ht="69" customHeight="1">
      <c r="E64" s="1"/>
      <c r="G64" s="1"/>
      <c r="K64" s="1"/>
    </row>
    <row r="65" spans="5:11" ht="69" customHeight="1">
      <c r="E65" s="1"/>
      <c r="G65" s="1"/>
      <c r="K65" s="1"/>
    </row>
    <row r="66" spans="5:11" ht="69" customHeight="1">
      <c r="E66" s="1"/>
      <c r="G66" s="1"/>
      <c r="K66" s="1"/>
    </row>
    <row r="67" spans="5:11" ht="69" customHeight="1">
      <c r="E67" s="1"/>
      <c r="G67" s="1"/>
      <c r="K67" s="1"/>
    </row>
    <row r="68" spans="5:11" ht="69" customHeight="1">
      <c r="E68" s="1"/>
      <c r="G68" s="1"/>
      <c r="K68" s="1"/>
    </row>
    <row r="69" spans="5:11" ht="69" customHeight="1">
      <c r="E69" s="1"/>
      <c r="G69" s="1"/>
      <c r="K69" s="1"/>
    </row>
    <row r="70" spans="5:11" ht="69" customHeight="1">
      <c r="E70" s="1"/>
      <c r="G70" s="1"/>
      <c r="K70" s="1"/>
    </row>
    <row r="71" spans="5:11" ht="69" customHeight="1">
      <c r="E71" s="1"/>
      <c r="G71" s="1"/>
      <c r="K71" s="1"/>
    </row>
    <row r="72" spans="5:11" ht="69" customHeight="1">
      <c r="E72" s="1"/>
      <c r="G72" s="1"/>
      <c r="K72" s="1"/>
    </row>
    <row r="73" spans="5:11" ht="69" customHeight="1">
      <c r="E73" s="1"/>
      <c r="G73" s="1"/>
      <c r="K73" s="1"/>
    </row>
    <row r="74" spans="5:11" ht="69" customHeight="1">
      <c r="E74" s="1"/>
      <c r="G74" s="1"/>
      <c r="K74" s="1"/>
    </row>
    <row r="75" spans="5:11" ht="69" customHeight="1">
      <c r="E75" s="1"/>
      <c r="G75" s="1"/>
      <c r="K75" s="1"/>
    </row>
    <row r="76" spans="5:11" ht="69" customHeight="1">
      <c r="E76" s="1"/>
      <c r="G76" s="1"/>
      <c r="K76" s="1"/>
    </row>
    <row r="77" spans="5:11" ht="69" customHeight="1">
      <c r="E77" s="1"/>
      <c r="G77" s="1"/>
      <c r="K77" s="1"/>
    </row>
    <row r="78" spans="5:11" ht="69" customHeight="1">
      <c r="E78" s="1"/>
      <c r="G78" s="1"/>
      <c r="K78" s="1"/>
    </row>
    <row r="79" spans="5:11" ht="69" customHeight="1">
      <c r="E79" s="1"/>
      <c r="G79" s="1"/>
      <c r="K79" s="1"/>
    </row>
    <row r="80" spans="5:11" ht="69" customHeight="1">
      <c r="E80" s="1"/>
      <c r="G80" s="1"/>
      <c r="K80" s="1"/>
    </row>
    <row r="81" spans="5:11" ht="69" customHeight="1">
      <c r="E81" s="1"/>
      <c r="G81" s="1"/>
      <c r="K81" s="1"/>
    </row>
    <row r="82" spans="5:11" ht="69" customHeight="1">
      <c r="E82" s="1"/>
      <c r="G82" s="1"/>
      <c r="K82" s="1"/>
    </row>
    <row r="83" spans="5:11" ht="69" customHeight="1">
      <c r="E83" s="1"/>
      <c r="G83" s="1"/>
      <c r="K83" s="1"/>
    </row>
    <row r="84" spans="5:11" ht="69" customHeight="1">
      <c r="E84" s="1"/>
      <c r="G84" s="1"/>
      <c r="K84" s="1"/>
    </row>
    <row r="85" spans="5:11" ht="69" customHeight="1">
      <c r="E85" s="1"/>
      <c r="G85" s="1"/>
      <c r="K85" s="1"/>
    </row>
    <row r="86" spans="5:11" ht="69" customHeight="1">
      <c r="E86" s="1"/>
      <c r="G86" s="1"/>
      <c r="K86" s="1"/>
    </row>
    <row r="87" spans="5:11" ht="69" customHeight="1">
      <c r="E87" s="1"/>
      <c r="G87" s="1"/>
      <c r="K87" s="1"/>
    </row>
    <row r="88" spans="5:11" ht="69" customHeight="1">
      <c r="E88" s="1"/>
      <c r="G88" s="1"/>
      <c r="K88" s="1"/>
    </row>
    <row r="89" spans="5:11" ht="69" customHeight="1">
      <c r="E89" s="1"/>
      <c r="G89" s="1"/>
      <c r="K89" s="1"/>
    </row>
    <row r="90" spans="5:11" ht="69" customHeight="1">
      <c r="E90" s="1"/>
      <c r="G90" s="1"/>
      <c r="K90" s="1"/>
    </row>
    <row r="91" spans="5:11" ht="69" customHeight="1">
      <c r="E91" s="1"/>
      <c r="G91" s="1"/>
      <c r="K91" s="1"/>
    </row>
    <row r="92" spans="5:11" ht="69" customHeight="1">
      <c r="E92" s="1"/>
      <c r="G92" s="1"/>
      <c r="K92" s="1"/>
    </row>
    <row r="93" spans="5:11" ht="69" customHeight="1">
      <c r="E93" s="1"/>
      <c r="G93" s="1"/>
      <c r="K93" s="1"/>
    </row>
    <row r="94" spans="5:11" ht="69" customHeight="1">
      <c r="E94" s="1"/>
      <c r="G94" s="1"/>
      <c r="K94" s="1"/>
    </row>
    <row r="95" spans="5:11" ht="69" customHeight="1">
      <c r="E95" s="1"/>
      <c r="G95" s="1"/>
      <c r="K95" s="1"/>
    </row>
    <row r="96" spans="5:11" ht="69" customHeight="1">
      <c r="E96" s="1"/>
      <c r="G96" s="1"/>
      <c r="K96" s="1"/>
    </row>
    <row r="97" spans="5:11" ht="69" customHeight="1">
      <c r="E97" s="1"/>
      <c r="G97" s="1"/>
      <c r="K97" s="1"/>
    </row>
    <row r="98" spans="5:11" ht="69" customHeight="1">
      <c r="E98" s="1"/>
      <c r="G98" s="1"/>
      <c r="K98" s="1"/>
    </row>
    <row r="99" spans="5:11" ht="69" customHeight="1">
      <c r="E99" s="1"/>
      <c r="G99" s="1"/>
      <c r="K99" s="1"/>
    </row>
    <row r="100" spans="5:11" ht="69" customHeight="1">
      <c r="E100" s="1"/>
      <c r="G100" s="1"/>
      <c r="K100" s="1"/>
    </row>
    <row r="101" spans="5:11" ht="69" customHeight="1">
      <c r="E101" s="1"/>
      <c r="G101" s="1"/>
      <c r="K101" s="1"/>
    </row>
    <row r="102" spans="5:11" ht="69" customHeight="1">
      <c r="E102" s="1"/>
      <c r="G102" s="1"/>
      <c r="K102" s="1"/>
    </row>
    <row r="103" spans="5:11" ht="69" customHeight="1">
      <c r="E103" s="1"/>
      <c r="G103" s="1"/>
      <c r="K103" s="1"/>
    </row>
    <row r="104" spans="5:11" ht="69" customHeight="1">
      <c r="E104" s="1"/>
      <c r="G104" s="1"/>
      <c r="K104" s="1"/>
    </row>
    <row r="105" spans="5:11" ht="69" customHeight="1">
      <c r="E105" s="1"/>
      <c r="G105" s="1"/>
      <c r="K105" s="1"/>
    </row>
    <row r="106" spans="5:11" ht="69" customHeight="1">
      <c r="E106" s="1"/>
      <c r="G106" s="1"/>
      <c r="K106" s="1"/>
    </row>
    <row r="107" spans="5:11" ht="69" customHeight="1">
      <c r="E107" s="1"/>
      <c r="G107" s="1"/>
      <c r="K107" s="1"/>
    </row>
    <row r="108" spans="5:11" ht="69" customHeight="1">
      <c r="E108" s="1"/>
      <c r="G108" s="1"/>
      <c r="K108" s="1"/>
    </row>
    <row r="109" spans="5:11" ht="69" customHeight="1">
      <c r="E109" s="1"/>
      <c r="G109" s="1"/>
      <c r="K109" s="1"/>
    </row>
    <row r="110" spans="5:11" ht="69" customHeight="1">
      <c r="E110" s="1"/>
      <c r="G110" s="1"/>
      <c r="K110" s="1"/>
    </row>
    <row r="111" spans="5:11" ht="69" customHeight="1">
      <c r="E111" s="1"/>
      <c r="G111" s="1"/>
      <c r="K111" s="1"/>
    </row>
    <row r="112" spans="5:11" ht="69" customHeight="1">
      <c r="E112" s="1"/>
      <c r="G112" s="1"/>
      <c r="K112" s="1"/>
    </row>
    <row r="113" spans="5:11" ht="69" customHeight="1">
      <c r="E113" s="1"/>
      <c r="G113" s="1"/>
      <c r="K113" s="1"/>
    </row>
    <row r="114" spans="5:11" ht="69" customHeight="1">
      <c r="E114" s="1"/>
      <c r="G114" s="1"/>
      <c r="K114" s="1"/>
    </row>
    <row r="115" spans="5:11" ht="69" customHeight="1">
      <c r="E115" s="1"/>
      <c r="G115" s="1"/>
      <c r="K115" s="1"/>
    </row>
    <row r="116" spans="5:11" ht="69" customHeight="1">
      <c r="E116" s="1"/>
      <c r="G116" s="1"/>
      <c r="K116" s="1"/>
    </row>
    <row r="117" spans="5:11" ht="69" customHeight="1">
      <c r="E117" s="1"/>
      <c r="G117" s="1"/>
      <c r="K117" s="1"/>
    </row>
    <row r="118" spans="5:11" ht="69" customHeight="1">
      <c r="E118" s="1"/>
      <c r="G118" s="1"/>
      <c r="K118" s="1"/>
    </row>
    <row r="119" spans="5:11" ht="69" customHeight="1">
      <c r="E119" s="1"/>
      <c r="G119" s="1"/>
      <c r="K119" s="1"/>
    </row>
    <row r="120" spans="5:11" ht="69" customHeight="1">
      <c r="E120" s="1"/>
      <c r="G120" s="1"/>
      <c r="K120" s="1"/>
    </row>
    <row r="121" spans="5:11" ht="69" customHeight="1">
      <c r="E121" s="1"/>
      <c r="G121" s="1"/>
      <c r="K121" s="1"/>
    </row>
    <row r="122" spans="5:11" ht="69" customHeight="1">
      <c r="E122" s="1"/>
      <c r="G122" s="1"/>
      <c r="K122" s="1"/>
    </row>
    <row r="123" spans="5:11" ht="69" customHeight="1">
      <c r="E123" s="1"/>
      <c r="G123" s="1"/>
      <c r="K123" s="1"/>
    </row>
    <row r="124" spans="5:11" ht="69" customHeight="1">
      <c r="E124" s="1"/>
      <c r="G124" s="1"/>
      <c r="K124" s="1"/>
    </row>
    <row r="125" spans="5:11" ht="69" customHeight="1">
      <c r="E125" s="1"/>
      <c r="G125" s="1"/>
      <c r="K125" s="1"/>
    </row>
    <row r="126" spans="5:11" ht="69" customHeight="1">
      <c r="E126" s="1"/>
      <c r="G126" s="1"/>
      <c r="K126" s="1"/>
    </row>
    <row r="127" spans="5:11" ht="69" customHeight="1">
      <c r="E127" s="1"/>
      <c r="G127" s="1"/>
      <c r="K127" s="1"/>
    </row>
    <row r="128" spans="5:11" ht="69" customHeight="1">
      <c r="E128" s="1"/>
      <c r="G128" s="1"/>
      <c r="K128" s="1"/>
    </row>
    <row r="129" spans="5:11" ht="69" customHeight="1">
      <c r="E129" s="1"/>
      <c r="G129" s="1"/>
      <c r="K129" s="1"/>
    </row>
    <row r="130" spans="5:11" ht="69" customHeight="1">
      <c r="E130" s="1"/>
      <c r="G130" s="1"/>
      <c r="K130" s="1"/>
    </row>
    <row r="131" spans="5:11" ht="69" customHeight="1">
      <c r="E131" s="1"/>
      <c r="G131" s="1"/>
      <c r="K131" s="1"/>
    </row>
    <row r="132" spans="5:11" ht="69" customHeight="1">
      <c r="E132" s="1"/>
      <c r="G132" s="1"/>
      <c r="K132" s="1"/>
    </row>
    <row r="133" spans="5:11" ht="69" customHeight="1">
      <c r="E133" s="1"/>
      <c r="G133" s="1"/>
      <c r="K133" s="1"/>
    </row>
    <row r="134" spans="5:11" ht="69" customHeight="1">
      <c r="E134" s="1"/>
      <c r="G134" s="1"/>
      <c r="K134" s="1"/>
    </row>
    <row r="135" spans="5:11" ht="69" customHeight="1">
      <c r="E135" s="1"/>
      <c r="G135" s="1"/>
      <c r="K135" s="1"/>
    </row>
    <row r="136" spans="5:11">
      <c r="E136" s="1"/>
      <c r="G136" s="1"/>
      <c r="K136" s="1"/>
    </row>
    <row r="137" spans="5:11">
      <c r="E137" s="1"/>
      <c r="G137" s="1"/>
      <c r="K137" s="1"/>
    </row>
    <row r="138" spans="5:11">
      <c r="E138" s="1"/>
      <c r="G138" s="1"/>
      <c r="K138" s="1"/>
    </row>
    <row r="139" spans="5:11">
      <c r="E139" s="1"/>
      <c r="G139" s="1"/>
      <c r="K139" s="1"/>
    </row>
    <row r="140" spans="5:11">
      <c r="E140" s="1"/>
      <c r="G140" s="1"/>
      <c r="K140" s="1"/>
    </row>
    <row r="141" spans="5:11">
      <c r="E141" s="1"/>
      <c r="G141" s="1"/>
      <c r="K141" s="1"/>
    </row>
    <row r="142" spans="5:11">
      <c r="E142" s="1"/>
      <c r="G142" s="1"/>
      <c r="K142" s="1"/>
    </row>
    <row r="143" spans="5:11">
      <c r="E143" s="1"/>
      <c r="G143" s="1"/>
      <c r="K143" s="1"/>
    </row>
    <row r="144" spans="5:11">
      <c r="E144" s="1"/>
      <c r="G144" s="1"/>
      <c r="K144" s="1"/>
    </row>
    <row r="145" spans="5:11">
      <c r="E145" s="1"/>
      <c r="G145" s="1"/>
      <c r="K145" s="1"/>
    </row>
  </sheetData>
  <autoFilter ref="C4:O137" xr:uid="{00000000-0009-0000-0000-000002000000}"/>
  <mergeCells count="12">
    <mergeCell ref="O3:O4"/>
    <mergeCell ref="L3:N3"/>
    <mergeCell ref="C1:O1"/>
    <mergeCell ref="C3:C4"/>
    <mergeCell ref="D3:D4"/>
    <mergeCell ref="E3:E4"/>
    <mergeCell ref="F3:F4"/>
    <mergeCell ref="G3:G4"/>
    <mergeCell ref="H3:H4"/>
    <mergeCell ref="I3:I4"/>
    <mergeCell ref="J3:J4"/>
    <mergeCell ref="K3:K4"/>
  </mergeCells>
  <phoneticPr fontId="3"/>
  <dataValidations count="5">
    <dataValidation type="list" allowBlank="1" showInputMessage="1" showErrorMessage="1" sqref="H65663:H65671 JB65663:JB65671 SX65663:SX65671 ACT65663:ACT65671 AMP65663:AMP65671 AWL65663:AWL65671 BGH65663:BGH65671 BQD65663:BQD65671 BZZ65663:BZZ65671 CJV65663:CJV65671 CTR65663:CTR65671 DDN65663:DDN65671 DNJ65663:DNJ65671 DXF65663:DXF65671 EHB65663:EHB65671 EQX65663:EQX65671 FAT65663:FAT65671 FKP65663:FKP65671 FUL65663:FUL65671 GEH65663:GEH65671 GOD65663:GOD65671 GXZ65663:GXZ65671 HHV65663:HHV65671 HRR65663:HRR65671 IBN65663:IBN65671 ILJ65663:ILJ65671 IVF65663:IVF65671 JFB65663:JFB65671 JOX65663:JOX65671 JYT65663:JYT65671 KIP65663:KIP65671 KSL65663:KSL65671 LCH65663:LCH65671 LMD65663:LMD65671 LVZ65663:LVZ65671 MFV65663:MFV65671 MPR65663:MPR65671 MZN65663:MZN65671 NJJ65663:NJJ65671 NTF65663:NTF65671 ODB65663:ODB65671 OMX65663:OMX65671 OWT65663:OWT65671 PGP65663:PGP65671 PQL65663:PQL65671 QAH65663:QAH65671 QKD65663:QKD65671 QTZ65663:QTZ65671 RDV65663:RDV65671 RNR65663:RNR65671 RXN65663:RXN65671 SHJ65663:SHJ65671 SRF65663:SRF65671 TBB65663:TBB65671 TKX65663:TKX65671 TUT65663:TUT65671 UEP65663:UEP65671 UOL65663:UOL65671 UYH65663:UYH65671 VID65663:VID65671 VRZ65663:VRZ65671 WBV65663:WBV65671 WLR65663:WLR65671 WVN65663:WVN65671 H131199:H131207 JB131199:JB131207 SX131199:SX131207 ACT131199:ACT131207 AMP131199:AMP131207 AWL131199:AWL131207 BGH131199:BGH131207 BQD131199:BQD131207 BZZ131199:BZZ131207 CJV131199:CJV131207 CTR131199:CTR131207 DDN131199:DDN131207 DNJ131199:DNJ131207 DXF131199:DXF131207 EHB131199:EHB131207 EQX131199:EQX131207 FAT131199:FAT131207 FKP131199:FKP131207 FUL131199:FUL131207 GEH131199:GEH131207 GOD131199:GOD131207 GXZ131199:GXZ131207 HHV131199:HHV131207 HRR131199:HRR131207 IBN131199:IBN131207 ILJ131199:ILJ131207 IVF131199:IVF131207 JFB131199:JFB131207 JOX131199:JOX131207 JYT131199:JYT131207 KIP131199:KIP131207 KSL131199:KSL131207 LCH131199:LCH131207 LMD131199:LMD131207 LVZ131199:LVZ131207 MFV131199:MFV131207 MPR131199:MPR131207 MZN131199:MZN131207 NJJ131199:NJJ131207 NTF131199:NTF131207 ODB131199:ODB131207 OMX131199:OMX131207 OWT131199:OWT131207 PGP131199:PGP131207 PQL131199:PQL131207 QAH131199:QAH131207 QKD131199:QKD131207 QTZ131199:QTZ131207 RDV131199:RDV131207 RNR131199:RNR131207 RXN131199:RXN131207 SHJ131199:SHJ131207 SRF131199:SRF131207 TBB131199:TBB131207 TKX131199:TKX131207 TUT131199:TUT131207 UEP131199:UEP131207 UOL131199:UOL131207 UYH131199:UYH131207 VID131199:VID131207 VRZ131199:VRZ131207 WBV131199:WBV131207 WLR131199:WLR131207 WVN131199:WVN131207 H196735:H196743 JB196735:JB196743 SX196735:SX196743 ACT196735:ACT196743 AMP196735:AMP196743 AWL196735:AWL196743 BGH196735:BGH196743 BQD196735:BQD196743 BZZ196735:BZZ196743 CJV196735:CJV196743 CTR196735:CTR196743 DDN196735:DDN196743 DNJ196735:DNJ196743 DXF196735:DXF196743 EHB196735:EHB196743 EQX196735:EQX196743 FAT196735:FAT196743 FKP196735:FKP196743 FUL196735:FUL196743 GEH196735:GEH196743 GOD196735:GOD196743 GXZ196735:GXZ196743 HHV196735:HHV196743 HRR196735:HRR196743 IBN196735:IBN196743 ILJ196735:ILJ196743 IVF196735:IVF196743 JFB196735:JFB196743 JOX196735:JOX196743 JYT196735:JYT196743 KIP196735:KIP196743 KSL196735:KSL196743 LCH196735:LCH196743 LMD196735:LMD196743 LVZ196735:LVZ196743 MFV196735:MFV196743 MPR196735:MPR196743 MZN196735:MZN196743 NJJ196735:NJJ196743 NTF196735:NTF196743 ODB196735:ODB196743 OMX196735:OMX196743 OWT196735:OWT196743 PGP196735:PGP196743 PQL196735:PQL196743 QAH196735:QAH196743 QKD196735:QKD196743 QTZ196735:QTZ196743 RDV196735:RDV196743 RNR196735:RNR196743 RXN196735:RXN196743 SHJ196735:SHJ196743 SRF196735:SRF196743 TBB196735:TBB196743 TKX196735:TKX196743 TUT196735:TUT196743 UEP196735:UEP196743 UOL196735:UOL196743 UYH196735:UYH196743 VID196735:VID196743 VRZ196735:VRZ196743 WBV196735:WBV196743 WLR196735:WLR196743 WVN196735:WVN196743 H262271:H262279 JB262271:JB262279 SX262271:SX262279 ACT262271:ACT262279 AMP262271:AMP262279 AWL262271:AWL262279 BGH262271:BGH262279 BQD262271:BQD262279 BZZ262271:BZZ262279 CJV262271:CJV262279 CTR262271:CTR262279 DDN262271:DDN262279 DNJ262271:DNJ262279 DXF262271:DXF262279 EHB262271:EHB262279 EQX262271:EQX262279 FAT262271:FAT262279 FKP262271:FKP262279 FUL262271:FUL262279 GEH262271:GEH262279 GOD262271:GOD262279 GXZ262271:GXZ262279 HHV262271:HHV262279 HRR262271:HRR262279 IBN262271:IBN262279 ILJ262271:ILJ262279 IVF262271:IVF262279 JFB262271:JFB262279 JOX262271:JOX262279 JYT262271:JYT262279 KIP262271:KIP262279 KSL262271:KSL262279 LCH262271:LCH262279 LMD262271:LMD262279 LVZ262271:LVZ262279 MFV262271:MFV262279 MPR262271:MPR262279 MZN262271:MZN262279 NJJ262271:NJJ262279 NTF262271:NTF262279 ODB262271:ODB262279 OMX262271:OMX262279 OWT262271:OWT262279 PGP262271:PGP262279 PQL262271:PQL262279 QAH262271:QAH262279 QKD262271:QKD262279 QTZ262271:QTZ262279 RDV262271:RDV262279 RNR262271:RNR262279 RXN262271:RXN262279 SHJ262271:SHJ262279 SRF262271:SRF262279 TBB262271:TBB262279 TKX262271:TKX262279 TUT262271:TUT262279 UEP262271:UEP262279 UOL262271:UOL262279 UYH262271:UYH262279 VID262271:VID262279 VRZ262271:VRZ262279 WBV262271:WBV262279 WLR262271:WLR262279 WVN262271:WVN262279 H327807:H327815 JB327807:JB327815 SX327807:SX327815 ACT327807:ACT327815 AMP327807:AMP327815 AWL327807:AWL327815 BGH327807:BGH327815 BQD327807:BQD327815 BZZ327807:BZZ327815 CJV327807:CJV327815 CTR327807:CTR327815 DDN327807:DDN327815 DNJ327807:DNJ327815 DXF327807:DXF327815 EHB327807:EHB327815 EQX327807:EQX327815 FAT327807:FAT327815 FKP327807:FKP327815 FUL327807:FUL327815 GEH327807:GEH327815 GOD327807:GOD327815 GXZ327807:GXZ327815 HHV327807:HHV327815 HRR327807:HRR327815 IBN327807:IBN327815 ILJ327807:ILJ327815 IVF327807:IVF327815 JFB327807:JFB327815 JOX327807:JOX327815 JYT327807:JYT327815 KIP327807:KIP327815 KSL327807:KSL327815 LCH327807:LCH327815 LMD327807:LMD327815 LVZ327807:LVZ327815 MFV327807:MFV327815 MPR327807:MPR327815 MZN327807:MZN327815 NJJ327807:NJJ327815 NTF327807:NTF327815 ODB327807:ODB327815 OMX327807:OMX327815 OWT327807:OWT327815 PGP327807:PGP327815 PQL327807:PQL327815 QAH327807:QAH327815 QKD327807:QKD327815 QTZ327807:QTZ327815 RDV327807:RDV327815 RNR327807:RNR327815 RXN327807:RXN327815 SHJ327807:SHJ327815 SRF327807:SRF327815 TBB327807:TBB327815 TKX327807:TKX327815 TUT327807:TUT327815 UEP327807:UEP327815 UOL327807:UOL327815 UYH327807:UYH327815 VID327807:VID327815 VRZ327807:VRZ327815 WBV327807:WBV327815 WLR327807:WLR327815 WVN327807:WVN327815 H393343:H393351 JB393343:JB393351 SX393343:SX393351 ACT393343:ACT393351 AMP393343:AMP393351 AWL393343:AWL393351 BGH393343:BGH393351 BQD393343:BQD393351 BZZ393343:BZZ393351 CJV393343:CJV393351 CTR393343:CTR393351 DDN393343:DDN393351 DNJ393343:DNJ393351 DXF393343:DXF393351 EHB393343:EHB393351 EQX393343:EQX393351 FAT393343:FAT393351 FKP393343:FKP393351 FUL393343:FUL393351 GEH393343:GEH393351 GOD393343:GOD393351 GXZ393343:GXZ393351 HHV393343:HHV393351 HRR393343:HRR393351 IBN393343:IBN393351 ILJ393343:ILJ393351 IVF393343:IVF393351 JFB393343:JFB393351 JOX393343:JOX393351 JYT393343:JYT393351 KIP393343:KIP393351 KSL393343:KSL393351 LCH393343:LCH393351 LMD393343:LMD393351 LVZ393343:LVZ393351 MFV393343:MFV393351 MPR393343:MPR393351 MZN393343:MZN393351 NJJ393343:NJJ393351 NTF393343:NTF393351 ODB393343:ODB393351 OMX393343:OMX393351 OWT393343:OWT393351 PGP393343:PGP393351 PQL393343:PQL393351 QAH393343:QAH393351 QKD393343:QKD393351 QTZ393343:QTZ393351 RDV393343:RDV393351 RNR393343:RNR393351 RXN393343:RXN393351 SHJ393343:SHJ393351 SRF393343:SRF393351 TBB393343:TBB393351 TKX393343:TKX393351 TUT393343:TUT393351 UEP393343:UEP393351 UOL393343:UOL393351 UYH393343:UYH393351 VID393343:VID393351 VRZ393343:VRZ393351 WBV393343:WBV393351 WLR393343:WLR393351 WVN393343:WVN393351 H458879:H458887 JB458879:JB458887 SX458879:SX458887 ACT458879:ACT458887 AMP458879:AMP458887 AWL458879:AWL458887 BGH458879:BGH458887 BQD458879:BQD458887 BZZ458879:BZZ458887 CJV458879:CJV458887 CTR458879:CTR458887 DDN458879:DDN458887 DNJ458879:DNJ458887 DXF458879:DXF458887 EHB458879:EHB458887 EQX458879:EQX458887 FAT458879:FAT458887 FKP458879:FKP458887 FUL458879:FUL458887 GEH458879:GEH458887 GOD458879:GOD458887 GXZ458879:GXZ458887 HHV458879:HHV458887 HRR458879:HRR458887 IBN458879:IBN458887 ILJ458879:ILJ458887 IVF458879:IVF458887 JFB458879:JFB458887 JOX458879:JOX458887 JYT458879:JYT458887 KIP458879:KIP458887 KSL458879:KSL458887 LCH458879:LCH458887 LMD458879:LMD458887 LVZ458879:LVZ458887 MFV458879:MFV458887 MPR458879:MPR458887 MZN458879:MZN458887 NJJ458879:NJJ458887 NTF458879:NTF458887 ODB458879:ODB458887 OMX458879:OMX458887 OWT458879:OWT458887 PGP458879:PGP458887 PQL458879:PQL458887 QAH458879:QAH458887 QKD458879:QKD458887 QTZ458879:QTZ458887 RDV458879:RDV458887 RNR458879:RNR458887 RXN458879:RXN458887 SHJ458879:SHJ458887 SRF458879:SRF458887 TBB458879:TBB458887 TKX458879:TKX458887 TUT458879:TUT458887 UEP458879:UEP458887 UOL458879:UOL458887 UYH458879:UYH458887 VID458879:VID458887 VRZ458879:VRZ458887 WBV458879:WBV458887 WLR458879:WLR458887 WVN458879:WVN458887 H524415:H524423 JB524415:JB524423 SX524415:SX524423 ACT524415:ACT524423 AMP524415:AMP524423 AWL524415:AWL524423 BGH524415:BGH524423 BQD524415:BQD524423 BZZ524415:BZZ524423 CJV524415:CJV524423 CTR524415:CTR524423 DDN524415:DDN524423 DNJ524415:DNJ524423 DXF524415:DXF524423 EHB524415:EHB524423 EQX524415:EQX524423 FAT524415:FAT524423 FKP524415:FKP524423 FUL524415:FUL524423 GEH524415:GEH524423 GOD524415:GOD524423 GXZ524415:GXZ524423 HHV524415:HHV524423 HRR524415:HRR524423 IBN524415:IBN524423 ILJ524415:ILJ524423 IVF524415:IVF524423 JFB524415:JFB524423 JOX524415:JOX524423 JYT524415:JYT524423 KIP524415:KIP524423 KSL524415:KSL524423 LCH524415:LCH524423 LMD524415:LMD524423 LVZ524415:LVZ524423 MFV524415:MFV524423 MPR524415:MPR524423 MZN524415:MZN524423 NJJ524415:NJJ524423 NTF524415:NTF524423 ODB524415:ODB524423 OMX524415:OMX524423 OWT524415:OWT524423 PGP524415:PGP524423 PQL524415:PQL524423 QAH524415:QAH524423 QKD524415:QKD524423 QTZ524415:QTZ524423 RDV524415:RDV524423 RNR524415:RNR524423 RXN524415:RXN524423 SHJ524415:SHJ524423 SRF524415:SRF524423 TBB524415:TBB524423 TKX524415:TKX524423 TUT524415:TUT524423 UEP524415:UEP524423 UOL524415:UOL524423 UYH524415:UYH524423 VID524415:VID524423 VRZ524415:VRZ524423 WBV524415:WBV524423 WLR524415:WLR524423 WVN524415:WVN524423 H589951:H589959 JB589951:JB589959 SX589951:SX589959 ACT589951:ACT589959 AMP589951:AMP589959 AWL589951:AWL589959 BGH589951:BGH589959 BQD589951:BQD589959 BZZ589951:BZZ589959 CJV589951:CJV589959 CTR589951:CTR589959 DDN589951:DDN589959 DNJ589951:DNJ589959 DXF589951:DXF589959 EHB589951:EHB589959 EQX589951:EQX589959 FAT589951:FAT589959 FKP589951:FKP589959 FUL589951:FUL589959 GEH589951:GEH589959 GOD589951:GOD589959 GXZ589951:GXZ589959 HHV589951:HHV589959 HRR589951:HRR589959 IBN589951:IBN589959 ILJ589951:ILJ589959 IVF589951:IVF589959 JFB589951:JFB589959 JOX589951:JOX589959 JYT589951:JYT589959 KIP589951:KIP589959 KSL589951:KSL589959 LCH589951:LCH589959 LMD589951:LMD589959 LVZ589951:LVZ589959 MFV589951:MFV589959 MPR589951:MPR589959 MZN589951:MZN589959 NJJ589951:NJJ589959 NTF589951:NTF589959 ODB589951:ODB589959 OMX589951:OMX589959 OWT589951:OWT589959 PGP589951:PGP589959 PQL589951:PQL589959 QAH589951:QAH589959 QKD589951:QKD589959 QTZ589951:QTZ589959 RDV589951:RDV589959 RNR589951:RNR589959 RXN589951:RXN589959 SHJ589951:SHJ589959 SRF589951:SRF589959 TBB589951:TBB589959 TKX589951:TKX589959 TUT589951:TUT589959 UEP589951:UEP589959 UOL589951:UOL589959 UYH589951:UYH589959 VID589951:VID589959 VRZ589951:VRZ589959 WBV589951:WBV589959 WLR589951:WLR589959 WVN589951:WVN589959 H655487:H655495 JB655487:JB655495 SX655487:SX655495 ACT655487:ACT655495 AMP655487:AMP655495 AWL655487:AWL655495 BGH655487:BGH655495 BQD655487:BQD655495 BZZ655487:BZZ655495 CJV655487:CJV655495 CTR655487:CTR655495 DDN655487:DDN655495 DNJ655487:DNJ655495 DXF655487:DXF655495 EHB655487:EHB655495 EQX655487:EQX655495 FAT655487:FAT655495 FKP655487:FKP655495 FUL655487:FUL655495 GEH655487:GEH655495 GOD655487:GOD655495 GXZ655487:GXZ655495 HHV655487:HHV655495 HRR655487:HRR655495 IBN655487:IBN655495 ILJ655487:ILJ655495 IVF655487:IVF655495 JFB655487:JFB655495 JOX655487:JOX655495 JYT655487:JYT655495 KIP655487:KIP655495 KSL655487:KSL655495 LCH655487:LCH655495 LMD655487:LMD655495 LVZ655487:LVZ655495 MFV655487:MFV655495 MPR655487:MPR655495 MZN655487:MZN655495 NJJ655487:NJJ655495 NTF655487:NTF655495 ODB655487:ODB655495 OMX655487:OMX655495 OWT655487:OWT655495 PGP655487:PGP655495 PQL655487:PQL655495 QAH655487:QAH655495 QKD655487:QKD655495 QTZ655487:QTZ655495 RDV655487:RDV655495 RNR655487:RNR655495 RXN655487:RXN655495 SHJ655487:SHJ655495 SRF655487:SRF655495 TBB655487:TBB655495 TKX655487:TKX655495 TUT655487:TUT655495 UEP655487:UEP655495 UOL655487:UOL655495 UYH655487:UYH655495 VID655487:VID655495 VRZ655487:VRZ655495 WBV655487:WBV655495 WLR655487:WLR655495 WVN655487:WVN655495 H721023:H721031 JB721023:JB721031 SX721023:SX721031 ACT721023:ACT721031 AMP721023:AMP721031 AWL721023:AWL721031 BGH721023:BGH721031 BQD721023:BQD721031 BZZ721023:BZZ721031 CJV721023:CJV721031 CTR721023:CTR721031 DDN721023:DDN721031 DNJ721023:DNJ721031 DXF721023:DXF721031 EHB721023:EHB721031 EQX721023:EQX721031 FAT721023:FAT721031 FKP721023:FKP721031 FUL721023:FUL721031 GEH721023:GEH721031 GOD721023:GOD721031 GXZ721023:GXZ721031 HHV721023:HHV721031 HRR721023:HRR721031 IBN721023:IBN721031 ILJ721023:ILJ721031 IVF721023:IVF721031 JFB721023:JFB721031 JOX721023:JOX721031 JYT721023:JYT721031 KIP721023:KIP721031 KSL721023:KSL721031 LCH721023:LCH721031 LMD721023:LMD721031 LVZ721023:LVZ721031 MFV721023:MFV721031 MPR721023:MPR721031 MZN721023:MZN721031 NJJ721023:NJJ721031 NTF721023:NTF721031 ODB721023:ODB721031 OMX721023:OMX721031 OWT721023:OWT721031 PGP721023:PGP721031 PQL721023:PQL721031 QAH721023:QAH721031 QKD721023:QKD721031 QTZ721023:QTZ721031 RDV721023:RDV721031 RNR721023:RNR721031 RXN721023:RXN721031 SHJ721023:SHJ721031 SRF721023:SRF721031 TBB721023:TBB721031 TKX721023:TKX721031 TUT721023:TUT721031 UEP721023:UEP721031 UOL721023:UOL721031 UYH721023:UYH721031 VID721023:VID721031 VRZ721023:VRZ721031 WBV721023:WBV721031 WLR721023:WLR721031 WVN721023:WVN721031 H786559:H786567 JB786559:JB786567 SX786559:SX786567 ACT786559:ACT786567 AMP786559:AMP786567 AWL786559:AWL786567 BGH786559:BGH786567 BQD786559:BQD786567 BZZ786559:BZZ786567 CJV786559:CJV786567 CTR786559:CTR786567 DDN786559:DDN786567 DNJ786559:DNJ786567 DXF786559:DXF786567 EHB786559:EHB786567 EQX786559:EQX786567 FAT786559:FAT786567 FKP786559:FKP786567 FUL786559:FUL786567 GEH786559:GEH786567 GOD786559:GOD786567 GXZ786559:GXZ786567 HHV786559:HHV786567 HRR786559:HRR786567 IBN786559:IBN786567 ILJ786559:ILJ786567 IVF786559:IVF786567 JFB786559:JFB786567 JOX786559:JOX786567 JYT786559:JYT786567 KIP786559:KIP786567 KSL786559:KSL786567 LCH786559:LCH786567 LMD786559:LMD786567 LVZ786559:LVZ786567 MFV786559:MFV786567 MPR786559:MPR786567 MZN786559:MZN786567 NJJ786559:NJJ786567 NTF786559:NTF786567 ODB786559:ODB786567 OMX786559:OMX786567 OWT786559:OWT786567 PGP786559:PGP786567 PQL786559:PQL786567 QAH786559:QAH786567 QKD786559:QKD786567 QTZ786559:QTZ786567 RDV786559:RDV786567 RNR786559:RNR786567 RXN786559:RXN786567 SHJ786559:SHJ786567 SRF786559:SRF786567 TBB786559:TBB786567 TKX786559:TKX786567 TUT786559:TUT786567 UEP786559:UEP786567 UOL786559:UOL786567 UYH786559:UYH786567 VID786559:VID786567 VRZ786559:VRZ786567 WBV786559:WBV786567 WLR786559:WLR786567 WVN786559:WVN786567 H852095:H852103 JB852095:JB852103 SX852095:SX852103 ACT852095:ACT852103 AMP852095:AMP852103 AWL852095:AWL852103 BGH852095:BGH852103 BQD852095:BQD852103 BZZ852095:BZZ852103 CJV852095:CJV852103 CTR852095:CTR852103 DDN852095:DDN852103 DNJ852095:DNJ852103 DXF852095:DXF852103 EHB852095:EHB852103 EQX852095:EQX852103 FAT852095:FAT852103 FKP852095:FKP852103 FUL852095:FUL852103 GEH852095:GEH852103 GOD852095:GOD852103 GXZ852095:GXZ852103 HHV852095:HHV852103 HRR852095:HRR852103 IBN852095:IBN852103 ILJ852095:ILJ852103 IVF852095:IVF852103 JFB852095:JFB852103 JOX852095:JOX852103 JYT852095:JYT852103 KIP852095:KIP852103 KSL852095:KSL852103 LCH852095:LCH852103 LMD852095:LMD852103 LVZ852095:LVZ852103 MFV852095:MFV852103 MPR852095:MPR852103 MZN852095:MZN852103 NJJ852095:NJJ852103 NTF852095:NTF852103 ODB852095:ODB852103 OMX852095:OMX852103 OWT852095:OWT852103 PGP852095:PGP852103 PQL852095:PQL852103 QAH852095:QAH852103 QKD852095:QKD852103 QTZ852095:QTZ852103 RDV852095:RDV852103 RNR852095:RNR852103 RXN852095:RXN852103 SHJ852095:SHJ852103 SRF852095:SRF852103 TBB852095:TBB852103 TKX852095:TKX852103 TUT852095:TUT852103 UEP852095:UEP852103 UOL852095:UOL852103 UYH852095:UYH852103 VID852095:VID852103 VRZ852095:VRZ852103 WBV852095:WBV852103 WLR852095:WLR852103 WVN852095:WVN852103 H917631:H917639 JB917631:JB917639 SX917631:SX917639 ACT917631:ACT917639 AMP917631:AMP917639 AWL917631:AWL917639 BGH917631:BGH917639 BQD917631:BQD917639 BZZ917631:BZZ917639 CJV917631:CJV917639 CTR917631:CTR917639 DDN917631:DDN917639 DNJ917631:DNJ917639 DXF917631:DXF917639 EHB917631:EHB917639 EQX917631:EQX917639 FAT917631:FAT917639 FKP917631:FKP917639 FUL917631:FUL917639 GEH917631:GEH917639 GOD917631:GOD917639 GXZ917631:GXZ917639 HHV917631:HHV917639 HRR917631:HRR917639 IBN917631:IBN917639 ILJ917631:ILJ917639 IVF917631:IVF917639 JFB917631:JFB917639 JOX917631:JOX917639 JYT917631:JYT917639 KIP917631:KIP917639 KSL917631:KSL917639 LCH917631:LCH917639 LMD917631:LMD917639 LVZ917631:LVZ917639 MFV917631:MFV917639 MPR917631:MPR917639 MZN917631:MZN917639 NJJ917631:NJJ917639 NTF917631:NTF917639 ODB917631:ODB917639 OMX917631:OMX917639 OWT917631:OWT917639 PGP917631:PGP917639 PQL917631:PQL917639 QAH917631:QAH917639 QKD917631:QKD917639 QTZ917631:QTZ917639 RDV917631:RDV917639 RNR917631:RNR917639 RXN917631:RXN917639 SHJ917631:SHJ917639 SRF917631:SRF917639 TBB917631:TBB917639 TKX917631:TKX917639 TUT917631:TUT917639 UEP917631:UEP917639 UOL917631:UOL917639 UYH917631:UYH917639 VID917631:VID917639 VRZ917631:VRZ917639 WBV917631:WBV917639 WLR917631:WLR917639 WVN917631:WVN917639 H983167:H983175 JB983167:JB983175 SX983167:SX983175 ACT983167:ACT983175 AMP983167:AMP983175 AWL983167:AWL983175 BGH983167:BGH983175 BQD983167:BQD983175 BZZ983167:BZZ983175 CJV983167:CJV983175 CTR983167:CTR983175 DDN983167:DDN983175 DNJ983167:DNJ983175 DXF983167:DXF983175 EHB983167:EHB983175 EQX983167:EQX983175 FAT983167:FAT983175 FKP983167:FKP983175 FUL983167:FUL983175 GEH983167:GEH983175 GOD983167:GOD983175 GXZ983167:GXZ983175 HHV983167:HHV983175 HRR983167:HRR983175 IBN983167:IBN983175 ILJ983167:ILJ983175 IVF983167:IVF983175 JFB983167:JFB983175 JOX983167:JOX983175 JYT983167:JYT983175 KIP983167:KIP983175 KSL983167:KSL983175 LCH983167:LCH983175 LMD983167:LMD983175 LVZ983167:LVZ983175 MFV983167:MFV983175 MPR983167:MPR983175 MZN983167:MZN983175 NJJ983167:NJJ983175 NTF983167:NTF983175 ODB983167:ODB983175 OMX983167:OMX983175 OWT983167:OWT983175 PGP983167:PGP983175 PQL983167:PQL983175 QAH983167:QAH983175 QKD983167:QKD983175 QTZ983167:QTZ983175 RDV983167:RDV983175 RNR983167:RNR983175 RXN983167:RXN983175 SHJ983167:SHJ983175 SRF983167:SRF983175 TBB983167:TBB983175 TKX983167:TKX983175 TUT983167:TUT983175 UEP983167:UEP983175 UOL983167:UOL983175 UYH983167:UYH983175 VID983167:VID983175 VRZ983167:VRZ983175 WBV983167:WBV983175 WLR983167:WLR983175 WVN983167:WVN983175 H65657:H65661 JB65657:JB65661 SX65657:SX65661 ACT65657:ACT65661 AMP65657:AMP65661 AWL65657:AWL65661 BGH65657:BGH65661 BQD65657:BQD65661 BZZ65657:BZZ65661 CJV65657:CJV65661 CTR65657:CTR65661 DDN65657:DDN65661 DNJ65657:DNJ65661 DXF65657:DXF65661 EHB65657:EHB65661 EQX65657:EQX65661 FAT65657:FAT65661 FKP65657:FKP65661 FUL65657:FUL65661 GEH65657:GEH65661 GOD65657:GOD65661 GXZ65657:GXZ65661 HHV65657:HHV65661 HRR65657:HRR65661 IBN65657:IBN65661 ILJ65657:ILJ65661 IVF65657:IVF65661 JFB65657:JFB65661 JOX65657:JOX65661 JYT65657:JYT65661 KIP65657:KIP65661 KSL65657:KSL65661 LCH65657:LCH65661 LMD65657:LMD65661 LVZ65657:LVZ65661 MFV65657:MFV65661 MPR65657:MPR65661 MZN65657:MZN65661 NJJ65657:NJJ65661 NTF65657:NTF65661 ODB65657:ODB65661 OMX65657:OMX65661 OWT65657:OWT65661 PGP65657:PGP65661 PQL65657:PQL65661 QAH65657:QAH65661 QKD65657:QKD65661 QTZ65657:QTZ65661 RDV65657:RDV65661 RNR65657:RNR65661 RXN65657:RXN65661 SHJ65657:SHJ65661 SRF65657:SRF65661 TBB65657:TBB65661 TKX65657:TKX65661 TUT65657:TUT65661 UEP65657:UEP65661 UOL65657:UOL65661 UYH65657:UYH65661 VID65657:VID65661 VRZ65657:VRZ65661 WBV65657:WBV65661 WLR65657:WLR65661 WVN65657:WVN65661 H131193:H131197 JB131193:JB131197 SX131193:SX131197 ACT131193:ACT131197 AMP131193:AMP131197 AWL131193:AWL131197 BGH131193:BGH131197 BQD131193:BQD131197 BZZ131193:BZZ131197 CJV131193:CJV131197 CTR131193:CTR131197 DDN131193:DDN131197 DNJ131193:DNJ131197 DXF131193:DXF131197 EHB131193:EHB131197 EQX131193:EQX131197 FAT131193:FAT131197 FKP131193:FKP131197 FUL131193:FUL131197 GEH131193:GEH131197 GOD131193:GOD131197 GXZ131193:GXZ131197 HHV131193:HHV131197 HRR131193:HRR131197 IBN131193:IBN131197 ILJ131193:ILJ131197 IVF131193:IVF131197 JFB131193:JFB131197 JOX131193:JOX131197 JYT131193:JYT131197 KIP131193:KIP131197 KSL131193:KSL131197 LCH131193:LCH131197 LMD131193:LMD131197 LVZ131193:LVZ131197 MFV131193:MFV131197 MPR131193:MPR131197 MZN131193:MZN131197 NJJ131193:NJJ131197 NTF131193:NTF131197 ODB131193:ODB131197 OMX131193:OMX131197 OWT131193:OWT131197 PGP131193:PGP131197 PQL131193:PQL131197 QAH131193:QAH131197 QKD131193:QKD131197 QTZ131193:QTZ131197 RDV131193:RDV131197 RNR131193:RNR131197 RXN131193:RXN131197 SHJ131193:SHJ131197 SRF131193:SRF131197 TBB131193:TBB131197 TKX131193:TKX131197 TUT131193:TUT131197 UEP131193:UEP131197 UOL131193:UOL131197 UYH131193:UYH131197 VID131193:VID131197 VRZ131193:VRZ131197 WBV131193:WBV131197 WLR131193:WLR131197 WVN131193:WVN131197 H196729:H196733 JB196729:JB196733 SX196729:SX196733 ACT196729:ACT196733 AMP196729:AMP196733 AWL196729:AWL196733 BGH196729:BGH196733 BQD196729:BQD196733 BZZ196729:BZZ196733 CJV196729:CJV196733 CTR196729:CTR196733 DDN196729:DDN196733 DNJ196729:DNJ196733 DXF196729:DXF196733 EHB196729:EHB196733 EQX196729:EQX196733 FAT196729:FAT196733 FKP196729:FKP196733 FUL196729:FUL196733 GEH196729:GEH196733 GOD196729:GOD196733 GXZ196729:GXZ196733 HHV196729:HHV196733 HRR196729:HRR196733 IBN196729:IBN196733 ILJ196729:ILJ196733 IVF196729:IVF196733 JFB196729:JFB196733 JOX196729:JOX196733 JYT196729:JYT196733 KIP196729:KIP196733 KSL196729:KSL196733 LCH196729:LCH196733 LMD196729:LMD196733 LVZ196729:LVZ196733 MFV196729:MFV196733 MPR196729:MPR196733 MZN196729:MZN196733 NJJ196729:NJJ196733 NTF196729:NTF196733 ODB196729:ODB196733 OMX196729:OMX196733 OWT196729:OWT196733 PGP196729:PGP196733 PQL196729:PQL196733 QAH196729:QAH196733 QKD196729:QKD196733 QTZ196729:QTZ196733 RDV196729:RDV196733 RNR196729:RNR196733 RXN196729:RXN196733 SHJ196729:SHJ196733 SRF196729:SRF196733 TBB196729:TBB196733 TKX196729:TKX196733 TUT196729:TUT196733 UEP196729:UEP196733 UOL196729:UOL196733 UYH196729:UYH196733 VID196729:VID196733 VRZ196729:VRZ196733 WBV196729:WBV196733 WLR196729:WLR196733 WVN196729:WVN196733 H262265:H262269 JB262265:JB262269 SX262265:SX262269 ACT262265:ACT262269 AMP262265:AMP262269 AWL262265:AWL262269 BGH262265:BGH262269 BQD262265:BQD262269 BZZ262265:BZZ262269 CJV262265:CJV262269 CTR262265:CTR262269 DDN262265:DDN262269 DNJ262265:DNJ262269 DXF262265:DXF262269 EHB262265:EHB262269 EQX262265:EQX262269 FAT262265:FAT262269 FKP262265:FKP262269 FUL262265:FUL262269 GEH262265:GEH262269 GOD262265:GOD262269 GXZ262265:GXZ262269 HHV262265:HHV262269 HRR262265:HRR262269 IBN262265:IBN262269 ILJ262265:ILJ262269 IVF262265:IVF262269 JFB262265:JFB262269 JOX262265:JOX262269 JYT262265:JYT262269 KIP262265:KIP262269 KSL262265:KSL262269 LCH262265:LCH262269 LMD262265:LMD262269 LVZ262265:LVZ262269 MFV262265:MFV262269 MPR262265:MPR262269 MZN262265:MZN262269 NJJ262265:NJJ262269 NTF262265:NTF262269 ODB262265:ODB262269 OMX262265:OMX262269 OWT262265:OWT262269 PGP262265:PGP262269 PQL262265:PQL262269 QAH262265:QAH262269 QKD262265:QKD262269 QTZ262265:QTZ262269 RDV262265:RDV262269 RNR262265:RNR262269 RXN262265:RXN262269 SHJ262265:SHJ262269 SRF262265:SRF262269 TBB262265:TBB262269 TKX262265:TKX262269 TUT262265:TUT262269 UEP262265:UEP262269 UOL262265:UOL262269 UYH262265:UYH262269 VID262265:VID262269 VRZ262265:VRZ262269 WBV262265:WBV262269 WLR262265:WLR262269 WVN262265:WVN262269 H327801:H327805 JB327801:JB327805 SX327801:SX327805 ACT327801:ACT327805 AMP327801:AMP327805 AWL327801:AWL327805 BGH327801:BGH327805 BQD327801:BQD327805 BZZ327801:BZZ327805 CJV327801:CJV327805 CTR327801:CTR327805 DDN327801:DDN327805 DNJ327801:DNJ327805 DXF327801:DXF327805 EHB327801:EHB327805 EQX327801:EQX327805 FAT327801:FAT327805 FKP327801:FKP327805 FUL327801:FUL327805 GEH327801:GEH327805 GOD327801:GOD327805 GXZ327801:GXZ327805 HHV327801:HHV327805 HRR327801:HRR327805 IBN327801:IBN327805 ILJ327801:ILJ327805 IVF327801:IVF327805 JFB327801:JFB327805 JOX327801:JOX327805 JYT327801:JYT327805 KIP327801:KIP327805 KSL327801:KSL327805 LCH327801:LCH327805 LMD327801:LMD327805 LVZ327801:LVZ327805 MFV327801:MFV327805 MPR327801:MPR327805 MZN327801:MZN327805 NJJ327801:NJJ327805 NTF327801:NTF327805 ODB327801:ODB327805 OMX327801:OMX327805 OWT327801:OWT327805 PGP327801:PGP327805 PQL327801:PQL327805 QAH327801:QAH327805 QKD327801:QKD327805 QTZ327801:QTZ327805 RDV327801:RDV327805 RNR327801:RNR327805 RXN327801:RXN327805 SHJ327801:SHJ327805 SRF327801:SRF327805 TBB327801:TBB327805 TKX327801:TKX327805 TUT327801:TUT327805 UEP327801:UEP327805 UOL327801:UOL327805 UYH327801:UYH327805 VID327801:VID327805 VRZ327801:VRZ327805 WBV327801:WBV327805 WLR327801:WLR327805 WVN327801:WVN327805 H393337:H393341 JB393337:JB393341 SX393337:SX393341 ACT393337:ACT393341 AMP393337:AMP393341 AWL393337:AWL393341 BGH393337:BGH393341 BQD393337:BQD393341 BZZ393337:BZZ393341 CJV393337:CJV393341 CTR393337:CTR393341 DDN393337:DDN393341 DNJ393337:DNJ393341 DXF393337:DXF393341 EHB393337:EHB393341 EQX393337:EQX393341 FAT393337:FAT393341 FKP393337:FKP393341 FUL393337:FUL393341 GEH393337:GEH393341 GOD393337:GOD393341 GXZ393337:GXZ393341 HHV393337:HHV393341 HRR393337:HRR393341 IBN393337:IBN393341 ILJ393337:ILJ393341 IVF393337:IVF393341 JFB393337:JFB393341 JOX393337:JOX393341 JYT393337:JYT393341 KIP393337:KIP393341 KSL393337:KSL393341 LCH393337:LCH393341 LMD393337:LMD393341 LVZ393337:LVZ393341 MFV393337:MFV393341 MPR393337:MPR393341 MZN393337:MZN393341 NJJ393337:NJJ393341 NTF393337:NTF393341 ODB393337:ODB393341 OMX393337:OMX393341 OWT393337:OWT393341 PGP393337:PGP393341 PQL393337:PQL393341 QAH393337:QAH393341 QKD393337:QKD393341 QTZ393337:QTZ393341 RDV393337:RDV393341 RNR393337:RNR393341 RXN393337:RXN393341 SHJ393337:SHJ393341 SRF393337:SRF393341 TBB393337:TBB393341 TKX393337:TKX393341 TUT393337:TUT393341 UEP393337:UEP393341 UOL393337:UOL393341 UYH393337:UYH393341 VID393337:VID393341 VRZ393337:VRZ393341 WBV393337:WBV393341 WLR393337:WLR393341 WVN393337:WVN393341 H458873:H458877 JB458873:JB458877 SX458873:SX458877 ACT458873:ACT458877 AMP458873:AMP458877 AWL458873:AWL458877 BGH458873:BGH458877 BQD458873:BQD458877 BZZ458873:BZZ458877 CJV458873:CJV458877 CTR458873:CTR458877 DDN458873:DDN458877 DNJ458873:DNJ458877 DXF458873:DXF458877 EHB458873:EHB458877 EQX458873:EQX458877 FAT458873:FAT458877 FKP458873:FKP458877 FUL458873:FUL458877 GEH458873:GEH458877 GOD458873:GOD458877 GXZ458873:GXZ458877 HHV458873:HHV458877 HRR458873:HRR458877 IBN458873:IBN458877 ILJ458873:ILJ458877 IVF458873:IVF458877 JFB458873:JFB458877 JOX458873:JOX458877 JYT458873:JYT458877 KIP458873:KIP458877 KSL458873:KSL458877 LCH458873:LCH458877 LMD458873:LMD458877 LVZ458873:LVZ458877 MFV458873:MFV458877 MPR458873:MPR458877 MZN458873:MZN458877 NJJ458873:NJJ458877 NTF458873:NTF458877 ODB458873:ODB458877 OMX458873:OMX458877 OWT458873:OWT458877 PGP458873:PGP458877 PQL458873:PQL458877 QAH458873:QAH458877 QKD458873:QKD458877 QTZ458873:QTZ458877 RDV458873:RDV458877 RNR458873:RNR458877 RXN458873:RXN458877 SHJ458873:SHJ458877 SRF458873:SRF458877 TBB458873:TBB458877 TKX458873:TKX458877 TUT458873:TUT458877 UEP458873:UEP458877 UOL458873:UOL458877 UYH458873:UYH458877 VID458873:VID458877 VRZ458873:VRZ458877 WBV458873:WBV458877 WLR458873:WLR458877 WVN458873:WVN458877 H524409:H524413 JB524409:JB524413 SX524409:SX524413 ACT524409:ACT524413 AMP524409:AMP524413 AWL524409:AWL524413 BGH524409:BGH524413 BQD524409:BQD524413 BZZ524409:BZZ524413 CJV524409:CJV524413 CTR524409:CTR524413 DDN524409:DDN524413 DNJ524409:DNJ524413 DXF524409:DXF524413 EHB524409:EHB524413 EQX524409:EQX524413 FAT524409:FAT524413 FKP524409:FKP524413 FUL524409:FUL524413 GEH524409:GEH524413 GOD524409:GOD524413 GXZ524409:GXZ524413 HHV524409:HHV524413 HRR524409:HRR524413 IBN524409:IBN524413 ILJ524409:ILJ524413 IVF524409:IVF524413 JFB524409:JFB524413 JOX524409:JOX524413 JYT524409:JYT524413 KIP524409:KIP524413 KSL524409:KSL524413 LCH524409:LCH524413 LMD524409:LMD524413 LVZ524409:LVZ524413 MFV524409:MFV524413 MPR524409:MPR524413 MZN524409:MZN524413 NJJ524409:NJJ524413 NTF524409:NTF524413 ODB524409:ODB524413 OMX524409:OMX524413 OWT524409:OWT524413 PGP524409:PGP524413 PQL524409:PQL524413 QAH524409:QAH524413 QKD524409:QKD524413 QTZ524409:QTZ524413 RDV524409:RDV524413 RNR524409:RNR524413 RXN524409:RXN524413 SHJ524409:SHJ524413 SRF524409:SRF524413 TBB524409:TBB524413 TKX524409:TKX524413 TUT524409:TUT524413 UEP524409:UEP524413 UOL524409:UOL524413 UYH524409:UYH524413 VID524409:VID524413 VRZ524409:VRZ524413 WBV524409:WBV524413 WLR524409:WLR524413 WVN524409:WVN524413 H589945:H589949 JB589945:JB589949 SX589945:SX589949 ACT589945:ACT589949 AMP589945:AMP589949 AWL589945:AWL589949 BGH589945:BGH589949 BQD589945:BQD589949 BZZ589945:BZZ589949 CJV589945:CJV589949 CTR589945:CTR589949 DDN589945:DDN589949 DNJ589945:DNJ589949 DXF589945:DXF589949 EHB589945:EHB589949 EQX589945:EQX589949 FAT589945:FAT589949 FKP589945:FKP589949 FUL589945:FUL589949 GEH589945:GEH589949 GOD589945:GOD589949 GXZ589945:GXZ589949 HHV589945:HHV589949 HRR589945:HRR589949 IBN589945:IBN589949 ILJ589945:ILJ589949 IVF589945:IVF589949 JFB589945:JFB589949 JOX589945:JOX589949 JYT589945:JYT589949 KIP589945:KIP589949 KSL589945:KSL589949 LCH589945:LCH589949 LMD589945:LMD589949 LVZ589945:LVZ589949 MFV589945:MFV589949 MPR589945:MPR589949 MZN589945:MZN589949 NJJ589945:NJJ589949 NTF589945:NTF589949 ODB589945:ODB589949 OMX589945:OMX589949 OWT589945:OWT589949 PGP589945:PGP589949 PQL589945:PQL589949 QAH589945:QAH589949 QKD589945:QKD589949 QTZ589945:QTZ589949 RDV589945:RDV589949 RNR589945:RNR589949 RXN589945:RXN589949 SHJ589945:SHJ589949 SRF589945:SRF589949 TBB589945:TBB589949 TKX589945:TKX589949 TUT589945:TUT589949 UEP589945:UEP589949 UOL589945:UOL589949 UYH589945:UYH589949 VID589945:VID589949 VRZ589945:VRZ589949 WBV589945:WBV589949 WLR589945:WLR589949 WVN589945:WVN589949 H655481:H655485 JB655481:JB655485 SX655481:SX655485 ACT655481:ACT655485 AMP655481:AMP655485 AWL655481:AWL655485 BGH655481:BGH655485 BQD655481:BQD655485 BZZ655481:BZZ655485 CJV655481:CJV655485 CTR655481:CTR655485 DDN655481:DDN655485 DNJ655481:DNJ655485 DXF655481:DXF655485 EHB655481:EHB655485 EQX655481:EQX655485 FAT655481:FAT655485 FKP655481:FKP655485 FUL655481:FUL655485 GEH655481:GEH655485 GOD655481:GOD655485 GXZ655481:GXZ655485 HHV655481:HHV655485 HRR655481:HRR655485 IBN655481:IBN655485 ILJ655481:ILJ655485 IVF655481:IVF655485 JFB655481:JFB655485 JOX655481:JOX655485 JYT655481:JYT655485 KIP655481:KIP655485 KSL655481:KSL655485 LCH655481:LCH655485 LMD655481:LMD655485 LVZ655481:LVZ655485 MFV655481:MFV655485 MPR655481:MPR655485 MZN655481:MZN655485 NJJ655481:NJJ655485 NTF655481:NTF655485 ODB655481:ODB655485 OMX655481:OMX655485 OWT655481:OWT655485 PGP655481:PGP655485 PQL655481:PQL655485 QAH655481:QAH655485 QKD655481:QKD655485 QTZ655481:QTZ655485 RDV655481:RDV655485 RNR655481:RNR655485 RXN655481:RXN655485 SHJ655481:SHJ655485 SRF655481:SRF655485 TBB655481:TBB655485 TKX655481:TKX655485 TUT655481:TUT655485 UEP655481:UEP655485 UOL655481:UOL655485 UYH655481:UYH655485 VID655481:VID655485 VRZ655481:VRZ655485 WBV655481:WBV655485 WLR655481:WLR655485 WVN655481:WVN655485 H721017:H721021 JB721017:JB721021 SX721017:SX721021 ACT721017:ACT721021 AMP721017:AMP721021 AWL721017:AWL721021 BGH721017:BGH721021 BQD721017:BQD721021 BZZ721017:BZZ721021 CJV721017:CJV721021 CTR721017:CTR721021 DDN721017:DDN721021 DNJ721017:DNJ721021 DXF721017:DXF721021 EHB721017:EHB721021 EQX721017:EQX721021 FAT721017:FAT721021 FKP721017:FKP721021 FUL721017:FUL721021 GEH721017:GEH721021 GOD721017:GOD721021 GXZ721017:GXZ721021 HHV721017:HHV721021 HRR721017:HRR721021 IBN721017:IBN721021 ILJ721017:ILJ721021 IVF721017:IVF721021 JFB721017:JFB721021 JOX721017:JOX721021 JYT721017:JYT721021 KIP721017:KIP721021 KSL721017:KSL721021 LCH721017:LCH721021 LMD721017:LMD721021 LVZ721017:LVZ721021 MFV721017:MFV721021 MPR721017:MPR721021 MZN721017:MZN721021 NJJ721017:NJJ721021 NTF721017:NTF721021 ODB721017:ODB721021 OMX721017:OMX721021 OWT721017:OWT721021 PGP721017:PGP721021 PQL721017:PQL721021 QAH721017:QAH721021 QKD721017:QKD721021 QTZ721017:QTZ721021 RDV721017:RDV721021 RNR721017:RNR721021 RXN721017:RXN721021 SHJ721017:SHJ721021 SRF721017:SRF721021 TBB721017:TBB721021 TKX721017:TKX721021 TUT721017:TUT721021 UEP721017:UEP721021 UOL721017:UOL721021 UYH721017:UYH721021 VID721017:VID721021 VRZ721017:VRZ721021 WBV721017:WBV721021 WLR721017:WLR721021 WVN721017:WVN721021 H786553:H786557 JB786553:JB786557 SX786553:SX786557 ACT786553:ACT786557 AMP786553:AMP786557 AWL786553:AWL786557 BGH786553:BGH786557 BQD786553:BQD786557 BZZ786553:BZZ786557 CJV786553:CJV786557 CTR786553:CTR786557 DDN786553:DDN786557 DNJ786553:DNJ786557 DXF786553:DXF786557 EHB786553:EHB786557 EQX786553:EQX786557 FAT786553:FAT786557 FKP786553:FKP786557 FUL786553:FUL786557 GEH786553:GEH786557 GOD786553:GOD786557 GXZ786553:GXZ786557 HHV786553:HHV786557 HRR786553:HRR786557 IBN786553:IBN786557 ILJ786553:ILJ786557 IVF786553:IVF786557 JFB786553:JFB786557 JOX786553:JOX786557 JYT786553:JYT786557 KIP786553:KIP786557 KSL786553:KSL786557 LCH786553:LCH786557 LMD786553:LMD786557 LVZ786553:LVZ786557 MFV786553:MFV786557 MPR786553:MPR786557 MZN786553:MZN786557 NJJ786553:NJJ786557 NTF786553:NTF786557 ODB786553:ODB786557 OMX786553:OMX786557 OWT786553:OWT786557 PGP786553:PGP786557 PQL786553:PQL786557 QAH786553:QAH786557 QKD786553:QKD786557 QTZ786553:QTZ786557 RDV786553:RDV786557 RNR786553:RNR786557 RXN786553:RXN786557 SHJ786553:SHJ786557 SRF786553:SRF786557 TBB786553:TBB786557 TKX786553:TKX786557 TUT786553:TUT786557 UEP786553:UEP786557 UOL786553:UOL786557 UYH786553:UYH786557 VID786553:VID786557 VRZ786553:VRZ786557 WBV786553:WBV786557 WLR786553:WLR786557 WVN786553:WVN786557 H852089:H852093 JB852089:JB852093 SX852089:SX852093 ACT852089:ACT852093 AMP852089:AMP852093 AWL852089:AWL852093 BGH852089:BGH852093 BQD852089:BQD852093 BZZ852089:BZZ852093 CJV852089:CJV852093 CTR852089:CTR852093 DDN852089:DDN852093 DNJ852089:DNJ852093 DXF852089:DXF852093 EHB852089:EHB852093 EQX852089:EQX852093 FAT852089:FAT852093 FKP852089:FKP852093 FUL852089:FUL852093 GEH852089:GEH852093 GOD852089:GOD852093 GXZ852089:GXZ852093 HHV852089:HHV852093 HRR852089:HRR852093 IBN852089:IBN852093 ILJ852089:ILJ852093 IVF852089:IVF852093 JFB852089:JFB852093 JOX852089:JOX852093 JYT852089:JYT852093 KIP852089:KIP852093 KSL852089:KSL852093 LCH852089:LCH852093 LMD852089:LMD852093 LVZ852089:LVZ852093 MFV852089:MFV852093 MPR852089:MPR852093 MZN852089:MZN852093 NJJ852089:NJJ852093 NTF852089:NTF852093 ODB852089:ODB852093 OMX852089:OMX852093 OWT852089:OWT852093 PGP852089:PGP852093 PQL852089:PQL852093 QAH852089:QAH852093 QKD852089:QKD852093 QTZ852089:QTZ852093 RDV852089:RDV852093 RNR852089:RNR852093 RXN852089:RXN852093 SHJ852089:SHJ852093 SRF852089:SRF852093 TBB852089:TBB852093 TKX852089:TKX852093 TUT852089:TUT852093 UEP852089:UEP852093 UOL852089:UOL852093 UYH852089:UYH852093 VID852089:VID852093 VRZ852089:VRZ852093 WBV852089:WBV852093 WLR852089:WLR852093 WVN852089:WVN852093 H917625:H917629 JB917625:JB917629 SX917625:SX917629 ACT917625:ACT917629 AMP917625:AMP917629 AWL917625:AWL917629 BGH917625:BGH917629 BQD917625:BQD917629 BZZ917625:BZZ917629 CJV917625:CJV917629 CTR917625:CTR917629 DDN917625:DDN917629 DNJ917625:DNJ917629 DXF917625:DXF917629 EHB917625:EHB917629 EQX917625:EQX917629 FAT917625:FAT917629 FKP917625:FKP917629 FUL917625:FUL917629 GEH917625:GEH917629 GOD917625:GOD917629 GXZ917625:GXZ917629 HHV917625:HHV917629 HRR917625:HRR917629 IBN917625:IBN917629 ILJ917625:ILJ917629 IVF917625:IVF917629 JFB917625:JFB917629 JOX917625:JOX917629 JYT917625:JYT917629 KIP917625:KIP917629 KSL917625:KSL917629 LCH917625:LCH917629 LMD917625:LMD917629 LVZ917625:LVZ917629 MFV917625:MFV917629 MPR917625:MPR917629 MZN917625:MZN917629 NJJ917625:NJJ917629 NTF917625:NTF917629 ODB917625:ODB917629 OMX917625:OMX917629 OWT917625:OWT917629 PGP917625:PGP917629 PQL917625:PQL917629 QAH917625:QAH917629 QKD917625:QKD917629 QTZ917625:QTZ917629 RDV917625:RDV917629 RNR917625:RNR917629 RXN917625:RXN917629 SHJ917625:SHJ917629 SRF917625:SRF917629 TBB917625:TBB917629 TKX917625:TKX917629 TUT917625:TUT917629 UEP917625:UEP917629 UOL917625:UOL917629 UYH917625:UYH917629 VID917625:VID917629 VRZ917625:VRZ917629 WBV917625:WBV917629 WLR917625:WLR917629 WVN917625:WVN917629 H983161:H983165 JB983161:JB983165 SX983161:SX983165 ACT983161:ACT983165 AMP983161:AMP983165 AWL983161:AWL983165 BGH983161:BGH983165 BQD983161:BQD983165 BZZ983161:BZZ983165 CJV983161:CJV983165 CTR983161:CTR983165 DDN983161:DDN983165 DNJ983161:DNJ983165 DXF983161:DXF983165 EHB983161:EHB983165 EQX983161:EQX983165 FAT983161:FAT983165 FKP983161:FKP983165 FUL983161:FUL983165 GEH983161:GEH983165 GOD983161:GOD983165 GXZ983161:GXZ983165 HHV983161:HHV983165 HRR983161:HRR983165 IBN983161:IBN983165 ILJ983161:ILJ983165 IVF983161:IVF983165 JFB983161:JFB983165 JOX983161:JOX983165 JYT983161:JYT983165 KIP983161:KIP983165 KSL983161:KSL983165 LCH983161:LCH983165 LMD983161:LMD983165 LVZ983161:LVZ983165 MFV983161:MFV983165 MPR983161:MPR983165 MZN983161:MZN983165 NJJ983161:NJJ983165 NTF983161:NTF983165 ODB983161:ODB983165 OMX983161:OMX983165 OWT983161:OWT983165 PGP983161:PGP983165 PQL983161:PQL983165 QAH983161:QAH983165 QKD983161:QKD983165 QTZ983161:QTZ983165 RDV983161:RDV983165 RNR983161:RNR983165 RXN983161:RXN983165 SHJ983161:SHJ983165 SRF983161:SRF983165 TBB983161:TBB983165 TKX983161:TKX983165 TUT983161:TUT983165 UEP983161:UEP983165 UOL983161:UOL983165 UYH983161:UYH983165 VID983161:VID983165 VRZ983161:VRZ983165 WBV983161:WBV983165 WLR983161:WLR983165 WVN983161:WVN983165 H65637:H65644 JB65637:JB65644 SX65637:SX65644 ACT65637:ACT65644 AMP65637:AMP65644 AWL65637:AWL65644 BGH65637:BGH65644 BQD65637:BQD65644 BZZ65637:BZZ65644 CJV65637:CJV65644 CTR65637:CTR65644 DDN65637:DDN65644 DNJ65637:DNJ65644 DXF65637:DXF65644 EHB65637:EHB65644 EQX65637:EQX65644 FAT65637:FAT65644 FKP65637:FKP65644 FUL65637:FUL65644 GEH65637:GEH65644 GOD65637:GOD65644 GXZ65637:GXZ65644 HHV65637:HHV65644 HRR65637:HRR65644 IBN65637:IBN65644 ILJ65637:ILJ65644 IVF65637:IVF65644 JFB65637:JFB65644 JOX65637:JOX65644 JYT65637:JYT65644 KIP65637:KIP65644 KSL65637:KSL65644 LCH65637:LCH65644 LMD65637:LMD65644 LVZ65637:LVZ65644 MFV65637:MFV65644 MPR65637:MPR65644 MZN65637:MZN65644 NJJ65637:NJJ65644 NTF65637:NTF65644 ODB65637:ODB65644 OMX65637:OMX65644 OWT65637:OWT65644 PGP65637:PGP65644 PQL65637:PQL65644 QAH65637:QAH65644 QKD65637:QKD65644 QTZ65637:QTZ65644 RDV65637:RDV65644 RNR65637:RNR65644 RXN65637:RXN65644 SHJ65637:SHJ65644 SRF65637:SRF65644 TBB65637:TBB65644 TKX65637:TKX65644 TUT65637:TUT65644 UEP65637:UEP65644 UOL65637:UOL65644 UYH65637:UYH65644 VID65637:VID65644 VRZ65637:VRZ65644 WBV65637:WBV65644 WLR65637:WLR65644 WVN65637:WVN65644 H131173:H131180 JB131173:JB131180 SX131173:SX131180 ACT131173:ACT131180 AMP131173:AMP131180 AWL131173:AWL131180 BGH131173:BGH131180 BQD131173:BQD131180 BZZ131173:BZZ131180 CJV131173:CJV131180 CTR131173:CTR131180 DDN131173:DDN131180 DNJ131173:DNJ131180 DXF131173:DXF131180 EHB131173:EHB131180 EQX131173:EQX131180 FAT131173:FAT131180 FKP131173:FKP131180 FUL131173:FUL131180 GEH131173:GEH131180 GOD131173:GOD131180 GXZ131173:GXZ131180 HHV131173:HHV131180 HRR131173:HRR131180 IBN131173:IBN131180 ILJ131173:ILJ131180 IVF131173:IVF131180 JFB131173:JFB131180 JOX131173:JOX131180 JYT131173:JYT131180 KIP131173:KIP131180 KSL131173:KSL131180 LCH131173:LCH131180 LMD131173:LMD131180 LVZ131173:LVZ131180 MFV131173:MFV131180 MPR131173:MPR131180 MZN131173:MZN131180 NJJ131173:NJJ131180 NTF131173:NTF131180 ODB131173:ODB131180 OMX131173:OMX131180 OWT131173:OWT131180 PGP131173:PGP131180 PQL131173:PQL131180 QAH131173:QAH131180 QKD131173:QKD131180 QTZ131173:QTZ131180 RDV131173:RDV131180 RNR131173:RNR131180 RXN131173:RXN131180 SHJ131173:SHJ131180 SRF131173:SRF131180 TBB131173:TBB131180 TKX131173:TKX131180 TUT131173:TUT131180 UEP131173:UEP131180 UOL131173:UOL131180 UYH131173:UYH131180 VID131173:VID131180 VRZ131173:VRZ131180 WBV131173:WBV131180 WLR131173:WLR131180 WVN131173:WVN131180 H196709:H196716 JB196709:JB196716 SX196709:SX196716 ACT196709:ACT196716 AMP196709:AMP196716 AWL196709:AWL196716 BGH196709:BGH196716 BQD196709:BQD196716 BZZ196709:BZZ196716 CJV196709:CJV196716 CTR196709:CTR196716 DDN196709:DDN196716 DNJ196709:DNJ196716 DXF196709:DXF196716 EHB196709:EHB196716 EQX196709:EQX196716 FAT196709:FAT196716 FKP196709:FKP196716 FUL196709:FUL196716 GEH196709:GEH196716 GOD196709:GOD196716 GXZ196709:GXZ196716 HHV196709:HHV196716 HRR196709:HRR196716 IBN196709:IBN196716 ILJ196709:ILJ196716 IVF196709:IVF196716 JFB196709:JFB196716 JOX196709:JOX196716 JYT196709:JYT196716 KIP196709:KIP196716 KSL196709:KSL196716 LCH196709:LCH196716 LMD196709:LMD196716 LVZ196709:LVZ196716 MFV196709:MFV196716 MPR196709:MPR196716 MZN196709:MZN196716 NJJ196709:NJJ196716 NTF196709:NTF196716 ODB196709:ODB196716 OMX196709:OMX196716 OWT196709:OWT196716 PGP196709:PGP196716 PQL196709:PQL196716 QAH196709:QAH196716 QKD196709:QKD196716 QTZ196709:QTZ196716 RDV196709:RDV196716 RNR196709:RNR196716 RXN196709:RXN196716 SHJ196709:SHJ196716 SRF196709:SRF196716 TBB196709:TBB196716 TKX196709:TKX196716 TUT196709:TUT196716 UEP196709:UEP196716 UOL196709:UOL196716 UYH196709:UYH196716 VID196709:VID196716 VRZ196709:VRZ196716 WBV196709:WBV196716 WLR196709:WLR196716 WVN196709:WVN196716 H262245:H262252 JB262245:JB262252 SX262245:SX262252 ACT262245:ACT262252 AMP262245:AMP262252 AWL262245:AWL262252 BGH262245:BGH262252 BQD262245:BQD262252 BZZ262245:BZZ262252 CJV262245:CJV262252 CTR262245:CTR262252 DDN262245:DDN262252 DNJ262245:DNJ262252 DXF262245:DXF262252 EHB262245:EHB262252 EQX262245:EQX262252 FAT262245:FAT262252 FKP262245:FKP262252 FUL262245:FUL262252 GEH262245:GEH262252 GOD262245:GOD262252 GXZ262245:GXZ262252 HHV262245:HHV262252 HRR262245:HRR262252 IBN262245:IBN262252 ILJ262245:ILJ262252 IVF262245:IVF262252 JFB262245:JFB262252 JOX262245:JOX262252 JYT262245:JYT262252 KIP262245:KIP262252 KSL262245:KSL262252 LCH262245:LCH262252 LMD262245:LMD262252 LVZ262245:LVZ262252 MFV262245:MFV262252 MPR262245:MPR262252 MZN262245:MZN262252 NJJ262245:NJJ262252 NTF262245:NTF262252 ODB262245:ODB262252 OMX262245:OMX262252 OWT262245:OWT262252 PGP262245:PGP262252 PQL262245:PQL262252 QAH262245:QAH262252 QKD262245:QKD262252 QTZ262245:QTZ262252 RDV262245:RDV262252 RNR262245:RNR262252 RXN262245:RXN262252 SHJ262245:SHJ262252 SRF262245:SRF262252 TBB262245:TBB262252 TKX262245:TKX262252 TUT262245:TUT262252 UEP262245:UEP262252 UOL262245:UOL262252 UYH262245:UYH262252 VID262245:VID262252 VRZ262245:VRZ262252 WBV262245:WBV262252 WLR262245:WLR262252 WVN262245:WVN262252 H327781:H327788 JB327781:JB327788 SX327781:SX327788 ACT327781:ACT327788 AMP327781:AMP327788 AWL327781:AWL327788 BGH327781:BGH327788 BQD327781:BQD327788 BZZ327781:BZZ327788 CJV327781:CJV327788 CTR327781:CTR327788 DDN327781:DDN327788 DNJ327781:DNJ327788 DXF327781:DXF327788 EHB327781:EHB327788 EQX327781:EQX327788 FAT327781:FAT327788 FKP327781:FKP327788 FUL327781:FUL327788 GEH327781:GEH327788 GOD327781:GOD327788 GXZ327781:GXZ327788 HHV327781:HHV327788 HRR327781:HRR327788 IBN327781:IBN327788 ILJ327781:ILJ327788 IVF327781:IVF327788 JFB327781:JFB327788 JOX327781:JOX327788 JYT327781:JYT327788 KIP327781:KIP327788 KSL327781:KSL327788 LCH327781:LCH327788 LMD327781:LMD327788 LVZ327781:LVZ327788 MFV327781:MFV327788 MPR327781:MPR327788 MZN327781:MZN327788 NJJ327781:NJJ327788 NTF327781:NTF327788 ODB327781:ODB327788 OMX327781:OMX327788 OWT327781:OWT327788 PGP327781:PGP327788 PQL327781:PQL327788 QAH327781:QAH327788 QKD327781:QKD327788 QTZ327781:QTZ327788 RDV327781:RDV327788 RNR327781:RNR327788 RXN327781:RXN327788 SHJ327781:SHJ327788 SRF327781:SRF327788 TBB327781:TBB327788 TKX327781:TKX327788 TUT327781:TUT327788 UEP327781:UEP327788 UOL327781:UOL327788 UYH327781:UYH327788 VID327781:VID327788 VRZ327781:VRZ327788 WBV327781:WBV327788 WLR327781:WLR327788 WVN327781:WVN327788 H393317:H393324 JB393317:JB393324 SX393317:SX393324 ACT393317:ACT393324 AMP393317:AMP393324 AWL393317:AWL393324 BGH393317:BGH393324 BQD393317:BQD393324 BZZ393317:BZZ393324 CJV393317:CJV393324 CTR393317:CTR393324 DDN393317:DDN393324 DNJ393317:DNJ393324 DXF393317:DXF393324 EHB393317:EHB393324 EQX393317:EQX393324 FAT393317:FAT393324 FKP393317:FKP393324 FUL393317:FUL393324 GEH393317:GEH393324 GOD393317:GOD393324 GXZ393317:GXZ393324 HHV393317:HHV393324 HRR393317:HRR393324 IBN393317:IBN393324 ILJ393317:ILJ393324 IVF393317:IVF393324 JFB393317:JFB393324 JOX393317:JOX393324 JYT393317:JYT393324 KIP393317:KIP393324 KSL393317:KSL393324 LCH393317:LCH393324 LMD393317:LMD393324 LVZ393317:LVZ393324 MFV393317:MFV393324 MPR393317:MPR393324 MZN393317:MZN393324 NJJ393317:NJJ393324 NTF393317:NTF393324 ODB393317:ODB393324 OMX393317:OMX393324 OWT393317:OWT393324 PGP393317:PGP393324 PQL393317:PQL393324 QAH393317:QAH393324 QKD393317:QKD393324 QTZ393317:QTZ393324 RDV393317:RDV393324 RNR393317:RNR393324 RXN393317:RXN393324 SHJ393317:SHJ393324 SRF393317:SRF393324 TBB393317:TBB393324 TKX393317:TKX393324 TUT393317:TUT393324 UEP393317:UEP393324 UOL393317:UOL393324 UYH393317:UYH393324 VID393317:VID393324 VRZ393317:VRZ393324 WBV393317:WBV393324 WLR393317:WLR393324 WVN393317:WVN393324 H458853:H458860 JB458853:JB458860 SX458853:SX458860 ACT458853:ACT458860 AMP458853:AMP458860 AWL458853:AWL458860 BGH458853:BGH458860 BQD458853:BQD458860 BZZ458853:BZZ458860 CJV458853:CJV458860 CTR458853:CTR458860 DDN458853:DDN458860 DNJ458853:DNJ458860 DXF458853:DXF458860 EHB458853:EHB458860 EQX458853:EQX458860 FAT458853:FAT458860 FKP458853:FKP458860 FUL458853:FUL458860 GEH458853:GEH458860 GOD458853:GOD458860 GXZ458853:GXZ458860 HHV458853:HHV458860 HRR458853:HRR458860 IBN458853:IBN458860 ILJ458853:ILJ458860 IVF458853:IVF458860 JFB458853:JFB458860 JOX458853:JOX458860 JYT458853:JYT458860 KIP458853:KIP458860 KSL458853:KSL458860 LCH458853:LCH458860 LMD458853:LMD458860 LVZ458853:LVZ458860 MFV458853:MFV458860 MPR458853:MPR458860 MZN458853:MZN458860 NJJ458853:NJJ458860 NTF458853:NTF458860 ODB458853:ODB458860 OMX458853:OMX458860 OWT458853:OWT458860 PGP458853:PGP458860 PQL458853:PQL458860 QAH458853:QAH458860 QKD458853:QKD458860 QTZ458853:QTZ458860 RDV458853:RDV458860 RNR458853:RNR458860 RXN458853:RXN458860 SHJ458853:SHJ458860 SRF458853:SRF458860 TBB458853:TBB458860 TKX458853:TKX458860 TUT458853:TUT458860 UEP458853:UEP458860 UOL458853:UOL458860 UYH458853:UYH458860 VID458853:VID458860 VRZ458853:VRZ458860 WBV458853:WBV458860 WLR458853:WLR458860 WVN458853:WVN458860 H524389:H524396 JB524389:JB524396 SX524389:SX524396 ACT524389:ACT524396 AMP524389:AMP524396 AWL524389:AWL524396 BGH524389:BGH524396 BQD524389:BQD524396 BZZ524389:BZZ524396 CJV524389:CJV524396 CTR524389:CTR524396 DDN524389:DDN524396 DNJ524389:DNJ524396 DXF524389:DXF524396 EHB524389:EHB524396 EQX524389:EQX524396 FAT524389:FAT524396 FKP524389:FKP524396 FUL524389:FUL524396 GEH524389:GEH524396 GOD524389:GOD524396 GXZ524389:GXZ524396 HHV524389:HHV524396 HRR524389:HRR524396 IBN524389:IBN524396 ILJ524389:ILJ524396 IVF524389:IVF524396 JFB524389:JFB524396 JOX524389:JOX524396 JYT524389:JYT524396 KIP524389:KIP524396 KSL524389:KSL524396 LCH524389:LCH524396 LMD524389:LMD524396 LVZ524389:LVZ524396 MFV524389:MFV524396 MPR524389:MPR524396 MZN524389:MZN524396 NJJ524389:NJJ524396 NTF524389:NTF524396 ODB524389:ODB524396 OMX524389:OMX524396 OWT524389:OWT524396 PGP524389:PGP524396 PQL524389:PQL524396 QAH524389:QAH524396 QKD524389:QKD524396 QTZ524389:QTZ524396 RDV524389:RDV524396 RNR524389:RNR524396 RXN524389:RXN524396 SHJ524389:SHJ524396 SRF524389:SRF524396 TBB524389:TBB524396 TKX524389:TKX524396 TUT524389:TUT524396 UEP524389:UEP524396 UOL524389:UOL524396 UYH524389:UYH524396 VID524389:VID524396 VRZ524389:VRZ524396 WBV524389:WBV524396 WLR524389:WLR524396 WVN524389:WVN524396 H589925:H589932 JB589925:JB589932 SX589925:SX589932 ACT589925:ACT589932 AMP589925:AMP589932 AWL589925:AWL589932 BGH589925:BGH589932 BQD589925:BQD589932 BZZ589925:BZZ589932 CJV589925:CJV589932 CTR589925:CTR589932 DDN589925:DDN589932 DNJ589925:DNJ589932 DXF589925:DXF589932 EHB589925:EHB589932 EQX589925:EQX589932 FAT589925:FAT589932 FKP589925:FKP589932 FUL589925:FUL589932 GEH589925:GEH589932 GOD589925:GOD589932 GXZ589925:GXZ589932 HHV589925:HHV589932 HRR589925:HRR589932 IBN589925:IBN589932 ILJ589925:ILJ589932 IVF589925:IVF589932 JFB589925:JFB589932 JOX589925:JOX589932 JYT589925:JYT589932 KIP589925:KIP589932 KSL589925:KSL589932 LCH589925:LCH589932 LMD589925:LMD589932 LVZ589925:LVZ589932 MFV589925:MFV589932 MPR589925:MPR589932 MZN589925:MZN589932 NJJ589925:NJJ589932 NTF589925:NTF589932 ODB589925:ODB589932 OMX589925:OMX589932 OWT589925:OWT589932 PGP589925:PGP589932 PQL589925:PQL589932 QAH589925:QAH589932 QKD589925:QKD589932 QTZ589925:QTZ589932 RDV589925:RDV589932 RNR589925:RNR589932 RXN589925:RXN589932 SHJ589925:SHJ589932 SRF589925:SRF589932 TBB589925:TBB589932 TKX589925:TKX589932 TUT589925:TUT589932 UEP589925:UEP589932 UOL589925:UOL589932 UYH589925:UYH589932 VID589925:VID589932 VRZ589925:VRZ589932 WBV589925:WBV589932 WLR589925:WLR589932 WVN589925:WVN589932 H655461:H655468 JB655461:JB655468 SX655461:SX655468 ACT655461:ACT655468 AMP655461:AMP655468 AWL655461:AWL655468 BGH655461:BGH655468 BQD655461:BQD655468 BZZ655461:BZZ655468 CJV655461:CJV655468 CTR655461:CTR655468 DDN655461:DDN655468 DNJ655461:DNJ655468 DXF655461:DXF655468 EHB655461:EHB655468 EQX655461:EQX655468 FAT655461:FAT655468 FKP655461:FKP655468 FUL655461:FUL655468 GEH655461:GEH655468 GOD655461:GOD655468 GXZ655461:GXZ655468 HHV655461:HHV655468 HRR655461:HRR655468 IBN655461:IBN655468 ILJ655461:ILJ655468 IVF655461:IVF655468 JFB655461:JFB655468 JOX655461:JOX655468 JYT655461:JYT655468 KIP655461:KIP655468 KSL655461:KSL655468 LCH655461:LCH655468 LMD655461:LMD655468 LVZ655461:LVZ655468 MFV655461:MFV655468 MPR655461:MPR655468 MZN655461:MZN655468 NJJ655461:NJJ655468 NTF655461:NTF655468 ODB655461:ODB655468 OMX655461:OMX655468 OWT655461:OWT655468 PGP655461:PGP655468 PQL655461:PQL655468 QAH655461:QAH655468 QKD655461:QKD655468 QTZ655461:QTZ655468 RDV655461:RDV655468 RNR655461:RNR655468 RXN655461:RXN655468 SHJ655461:SHJ655468 SRF655461:SRF655468 TBB655461:TBB655468 TKX655461:TKX655468 TUT655461:TUT655468 UEP655461:UEP655468 UOL655461:UOL655468 UYH655461:UYH655468 VID655461:VID655468 VRZ655461:VRZ655468 WBV655461:WBV655468 WLR655461:WLR655468 WVN655461:WVN655468 H720997:H721004 JB720997:JB721004 SX720997:SX721004 ACT720997:ACT721004 AMP720997:AMP721004 AWL720997:AWL721004 BGH720997:BGH721004 BQD720997:BQD721004 BZZ720997:BZZ721004 CJV720997:CJV721004 CTR720997:CTR721004 DDN720997:DDN721004 DNJ720997:DNJ721004 DXF720997:DXF721004 EHB720997:EHB721004 EQX720997:EQX721004 FAT720997:FAT721004 FKP720997:FKP721004 FUL720997:FUL721004 GEH720997:GEH721004 GOD720997:GOD721004 GXZ720997:GXZ721004 HHV720997:HHV721004 HRR720997:HRR721004 IBN720997:IBN721004 ILJ720997:ILJ721004 IVF720997:IVF721004 JFB720997:JFB721004 JOX720997:JOX721004 JYT720997:JYT721004 KIP720997:KIP721004 KSL720997:KSL721004 LCH720997:LCH721004 LMD720997:LMD721004 LVZ720997:LVZ721004 MFV720997:MFV721004 MPR720997:MPR721004 MZN720997:MZN721004 NJJ720997:NJJ721004 NTF720997:NTF721004 ODB720997:ODB721004 OMX720997:OMX721004 OWT720997:OWT721004 PGP720997:PGP721004 PQL720997:PQL721004 QAH720997:QAH721004 QKD720997:QKD721004 QTZ720997:QTZ721004 RDV720997:RDV721004 RNR720997:RNR721004 RXN720997:RXN721004 SHJ720997:SHJ721004 SRF720997:SRF721004 TBB720997:TBB721004 TKX720997:TKX721004 TUT720997:TUT721004 UEP720997:UEP721004 UOL720997:UOL721004 UYH720997:UYH721004 VID720997:VID721004 VRZ720997:VRZ721004 WBV720997:WBV721004 WLR720997:WLR721004 WVN720997:WVN721004 H786533:H786540 JB786533:JB786540 SX786533:SX786540 ACT786533:ACT786540 AMP786533:AMP786540 AWL786533:AWL786540 BGH786533:BGH786540 BQD786533:BQD786540 BZZ786533:BZZ786540 CJV786533:CJV786540 CTR786533:CTR786540 DDN786533:DDN786540 DNJ786533:DNJ786540 DXF786533:DXF786540 EHB786533:EHB786540 EQX786533:EQX786540 FAT786533:FAT786540 FKP786533:FKP786540 FUL786533:FUL786540 GEH786533:GEH786540 GOD786533:GOD786540 GXZ786533:GXZ786540 HHV786533:HHV786540 HRR786533:HRR786540 IBN786533:IBN786540 ILJ786533:ILJ786540 IVF786533:IVF786540 JFB786533:JFB786540 JOX786533:JOX786540 JYT786533:JYT786540 KIP786533:KIP786540 KSL786533:KSL786540 LCH786533:LCH786540 LMD786533:LMD786540 LVZ786533:LVZ786540 MFV786533:MFV786540 MPR786533:MPR786540 MZN786533:MZN786540 NJJ786533:NJJ786540 NTF786533:NTF786540 ODB786533:ODB786540 OMX786533:OMX786540 OWT786533:OWT786540 PGP786533:PGP786540 PQL786533:PQL786540 QAH786533:QAH786540 QKD786533:QKD786540 QTZ786533:QTZ786540 RDV786533:RDV786540 RNR786533:RNR786540 RXN786533:RXN786540 SHJ786533:SHJ786540 SRF786533:SRF786540 TBB786533:TBB786540 TKX786533:TKX786540 TUT786533:TUT786540 UEP786533:UEP786540 UOL786533:UOL786540 UYH786533:UYH786540 VID786533:VID786540 VRZ786533:VRZ786540 WBV786533:WBV786540 WLR786533:WLR786540 WVN786533:WVN786540 H852069:H852076 JB852069:JB852076 SX852069:SX852076 ACT852069:ACT852076 AMP852069:AMP852076 AWL852069:AWL852076 BGH852069:BGH852076 BQD852069:BQD852076 BZZ852069:BZZ852076 CJV852069:CJV852076 CTR852069:CTR852076 DDN852069:DDN852076 DNJ852069:DNJ852076 DXF852069:DXF852076 EHB852069:EHB852076 EQX852069:EQX852076 FAT852069:FAT852076 FKP852069:FKP852076 FUL852069:FUL852076 GEH852069:GEH852076 GOD852069:GOD852076 GXZ852069:GXZ852076 HHV852069:HHV852076 HRR852069:HRR852076 IBN852069:IBN852076 ILJ852069:ILJ852076 IVF852069:IVF852076 JFB852069:JFB852076 JOX852069:JOX852076 JYT852069:JYT852076 KIP852069:KIP852076 KSL852069:KSL852076 LCH852069:LCH852076 LMD852069:LMD852076 LVZ852069:LVZ852076 MFV852069:MFV852076 MPR852069:MPR852076 MZN852069:MZN852076 NJJ852069:NJJ852076 NTF852069:NTF852076 ODB852069:ODB852076 OMX852069:OMX852076 OWT852069:OWT852076 PGP852069:PGP852076 PQL852069:PQL852076 QAH852069:QAH852076 QKD852069:QKD852076 QTZ852069:QTZ852076 RDV852069:RDV852076 RNR852069:RNR852076 RXN852069:RXN852076 SHJ852069:SHJ852076 SRF852069:SRF852076 TBB852069:TBB852076 TKX852069:TKX852076 TUT852069:TUT852076 UEP852069:UEP852076 UOL852069:UOL852076 UYH852069:UYH852076 VID852069:VID852076 VRZ852069:VRZ852076 WBV852069:WBV852076 WLR852069:WLR852076 WVN852069:WVN852076 H917605:H917612 JB917605:JB917612 SX917605:SX917612 ACT917605:ACT917612 AMP917605:AMP917612 AWL917605:AWL917612 BGH917605:BGH917612 BQD917605:BQD917612 BZZ917605:BZZ917612 CJV917605:CJV917612 CTR917605:CTR917612 DDN917605:DDN917612 DNJ917605:DNJ917612 DXF917605:DXF917612 EHB917605:EHB917612 EQX917605:EQX917612 FAT917605:FAT917612 FKP917605:FKP917612 FUL917605:FUL917612 GEH917605:GEH917612 GOD917605:GOD917612 GXZ917605:GXZ917612 HHV917605:HHV917612 HRR917605:HRR917612 IBN917605:IBN917612 ILJ917605:ILJ917612 IVF917605:IVF917612 JFB917605:JFB917612 JOX917605:JOX917612 JYT917605:JYT917612 KIP917605:KIP917612 KSL917605:KSL917612 LCH917605:LCH917612 LMD917605:LMD917612 LVZ917605:LVZ917612 MFV917605:MFV917612 MPR917605:MPR917612 MZN917605:MZN917612 NJJ917605:NJJ917612 NTF917605:NTF917612 ODB917605:ODB917612 OMX917605:OMX917612 OWT917605:OWT917612 PGP917605:PGP917612 PQL917605:PQL917612 QAH917605:QAH917612 QKD917605:QKD917612 QTZ917605:QTZ917612 RDV917605:RDV917612 RNR917605:RNR917612 RXN917605:RXN917612 SHJ917605:SHJ917612 SRF917605:SRF917612 TBB917605:TBB917612 TKX917605:TKX917612 TUT917605:TUT917612 UEP917605:UEP917612 UOL917605:UOL917612 UYH917605:UYH917612 VID917605:VID917612 VRZ917605:VRZ917612 WBV917605:WBV917612 WLR917605:WLR917612 WVN917605:WVN917612 H983141:H983148 JB983141:JB983148 SX983141:SX983148 ACT983141:ACT983148 AMP983141:AMP983148 AWL983141:AWL983148 BGH983141:BGH983148 BQD983141:BQD983148 BZZ983141:BZZ983148 CJV983141:CJV983148 CTR983141:CTR983148 DDN983141:DDN983148 DNJ983141:DNJ983148 DXF983141:DXF983148 EHB983141:EHB983148 EQX983141:EQX983148 FAT983141:FAT983148 FKP983141:FKP983148 FUL983141:FUL983148 GEH983141:GEH983148 GOD983141:GOD983148 GXZ983141:GXZ983148 HHV983141:HHV983148 HRR983141:HRR983148 IBN983141:IBN983148 ILJ983141:ILJ983148 IVF983141:IVF983148 JFB983141:JFB983148 JOX983141:JOX983148 JYT983141:JYT983148 KIP983141:KIP983148 KSL983141:KSL983148 LCH983141:LCH983148 LMD983141:LMD983148 LVZ983141:LVZ983148 MFV983141:MFV983148 MPR983141:MPR983148 MZN983141:MZN983148 NJJ983141:NJJ983148 NTF983141:NTF983148 ODB983141:ODB983148 OMX983141:OMX983148 OWT983141:OWT983148 PGP983141:PGP983148 PQL983141:PQL983148 QAH983141:QAH983148 QKD983141:QKD983148 QTZ983141:QTZ983148 RDV983141:RDV983148 RNR983141:RNR983148 RXN983141:RXN983148 SHJ983141:SHJ983148 SRF983141:SRF983148 TBB983141:TBB983148 TKX983141:TKX983148 TUT983141:TUT983148 UEP983141:UEP983148 UOL983141:UOL983148 UYH983141:UYH983148 VID983141:VID983148 VRZ983141:VRZ983148 WBV983141:WBV983148 WLR983141:WLR983148 WVN983141:WVN983148 H65627:H65635 JB65627:JB65635 SX65627:SX65635 ACT65627:ACT65635 AMP65627:AMP65635 AWL65627:AWL65635 BGH65627:BGH65635 BQD65627:BQD65635 BZZ65627:BZZ65635 CJV65627:CJV65635 CTR65627:CTR65635 DDN65627:DDN65635 DNJ65627:DNJ65635 DXF65627:DXF65635 EHB65627:EHB65635 EQX65627:EQX65635 FAT65627:FAT65635 FKP65627:FKP65635 FUL65627:FUL65635 GEH65627:GEH65635 GOD65627:GOD65635 GXZ65627:GXZ65635 HHV65627:HHV65635 HRR65627:HRR65635 IBN65627:IBN65635 ILJ65627:ILJ65635 IVF65627:IVF65635 JFB65627:JFB65635 JOX65627:JOX65635 JYT65627:JYT65635 KIP65627:KIP65635 KSL65627:KSL65635 LCH65627:LCH65635 LMD65627:LMD65635 LVZ65627:LVZ65635 MFV65627:MFV65635 MPR65627:MPR65635 MZN65627:MZN65635 NJJ65627:NJJ65635 NTF65627:NTF65635 ODB65627:ODB65635 OMX65627:OMX65635 OWT65627:OWT65635 PGP65627:PGP65635 PQL65627:PQL65635 QAH65627:QAH65635 QKD65627:QKD65635 QTZ65627:QTZ65635 RDV65627:RDV65635 RNR65627:RNR65635 RXN65627:RXN65635 SHJ65627:SHJ65635 SRF65627:SRF65635 TBB65627:TBB65635 TKX65627:TKX65635 TUT65627:TUT65635 UEP65627:UEP65635 UOL65627:UOL65635 UYH65627:UYH65635 VID65627:VID65635 VRZ65627:VRZ65635 WBV65627:WBV65635 WLR65627:WLR65635 WVN65627:WVN65635 H131163:H131171 JB131163:JB131171 SX131163:SX131171 ACT131163:ACT131171 AMP131163:AMP131171 AWL131163:AWL131171 BGH131163:BGH131171 BQD131163:BQD131171 BZZ131163:BZZ131171 CJV131163:CJV131171 CTR131163:CTR131171 DDN131163:DDN131171 DNJ131163:DNJ131171 DXF131163:DXF131171 EHB131163:EHB131171 EQX131163:EQX131171 FAT131163:FAT131171 FKP131163:FKP131171 FUL131163:FUL131171 GEH131163:GEH131171 GOD131163:GOD131171 GXZ131163:GXZ131171 HHV131163:HHV131171 HRR131163:HRR131171 IBN131163:IBN131171 ILJ131163:ILJ131171 IVF131163:IVF131171 JFB131163:JFB131171 JOX131163:JOX131171 JYT131163:JYT131171 KIP131163:KIP131171 KSL131163:KSL131171 LCH131163:LCH131171 LMD131163:LMD131171 LVZ131163:LVZ131171 MFV131163:MFV131171 MPR131163:MPR131171 MZN131163:MZN131171 NJJ131163:NJJ131171 NTF131163:NTF131171 ODB131163:ODB131171 OMX131163:OMX131171 OWT131163:OWT131171 PGP131163:PGP131171 PQL131163:PQL131171 QAH131163:QAH131171 QKD131163:QKD131171 QTZ131163:QTZ131171 RDV131163:RDV131171 RNR131163:RNR131171 RXN131163:RXN131171 SHJ131163:SHJ131171 SRF131163:SRF131171 TBB131163:TBB131171 TKX131163:TKX131171 TUT131163:TUT131171 UEP131163:UEP131171 UOL131163:UOL131171 UYH131163:UYH131171 VID131163:VID131171 VRZ131163:VRZ131171 WBV131163:WBV131171 WLR131163:WLR131171 WVN131163:WVN131171 H196699:H196707 JB196699:JB196707 SX196699:SX196707 ACT196699:ACT196707 AMP196699:AMP196707 AWL196699:AWL196707 BGH196699:BGH196707 BQD196699:BQD196707 BZZ196699:BZZ196707 CJV196699:CJV196707 CTR196699:CTR196707 DDN196699:DDN196707 DNJ196699:DNJ196707 DXF196699:DXF196707 EHB196699:EHB196707 EQX196699:EQX196707 FAT196699:FAT196707 FKP196699:FKP196707 FUL196699:FUL196707 GEH196699:GEH196707 GOD196699:GOD196707 GXZ196699:GXZ196707 HHV196699:HHV196707 HRR196699:HRR196707 IBN196699:IBN196707 ILJ196699:ILJ196707 IVF196699:IVF196707 JFB196699:JFB196707 JOX196699:JOX196707 JYT196699:JYT196707 KIP196699:KIP196707 KSL196699:KSL196707 LCH196699:LCH196707 LMD196699:LMD196707 LVZ196699:LVZ196707 MFV196699:MFV196707 MPR196699:MPR196707 MZN196699:MZN196707 NJJ196699:NJJ196707 NTF196699:NTF196707 ODB196699:ODB196707 OMX196699:OMX196707 OWT196699:OWT196707 PGP196699:PGP196707 PQL196699:PQL196707 QAH196699:QAH196707 QKD196699:QKD196707 QTZ196699:QTZ196707 RDV196699:RDV196707 RNR196699:RNR196707 RXN196699:RXN196707 SHJ196699:SHJ196707 SRF196699:SRF196707 TBB196699:TBB196707 TKX196699:TKX196707 TUT196699:TUT196707 UEP196699:UEP196707 UOL196699:UOL196707 UYH196699:UYH196707 VID196699:VID196707 VRZ196699:VRZ196707 WBV196699:WBV196707 WLR196699:WLR196707 WVN196699:WVN196707 H262235:H262243 JB262235:JB262243 SX262235:SX262243 ACT262235:ACT262243 AMP262235:AMP262243 AWL262235:AWL262243 BGH262235:BGH262243 BQD262235:BQD262243 BZZ262235:BZZ262243 CJV262235:CJV262243 CTR262235:CTR262243 DDN262235:DDN262243 DNJ262235:DNJ262243 DXF262235:DXF262243 EHB262235:EHB262243 EQX262235:EQX262243 FAT262235:FAT262243 FKP262235:FKP262243 FUL262235:FUL262243 GEH262235:GEH262243 GOD262235:GOD262243 GXZ262235:GXZ262243 HHV262235:HHV262243 HRR262235:HRR262243 IBN262235:IBN262243 ILJ262235:ILJ262243 IVF262235:IVF262243 JFB262235:JFB262243 JOX262235:JOX262243 JYT262235:JYT262243 KIP262235:KIP262243 KSL262235:KSL262243 LCH262235:LCH262243 LMD262235:LMD262243 LVZ262235:LVZ262243 MFV262235:MFV262243 MPR262235:MPR262243 MZN262235:MZN262243 NJJ262235:NJJ262243 NTF262235:NTF262243 ODB262235:ODB262243 OMX262235:OMX262243 OWT262235:OWT262243 PGP262235:PGP262243 PQL262235:PQL262243 QAH262235:QAH262243 QKD262235:QKD262243 QTZ262235:QTZ262243 RDV262235:RDV262243 RNR262235:RNR262243 RXN262235:RXN262243 SHJ262235:SHJ262243 SRF262235:SRF262243 TBB262235:TBB262243 TKX262235:TKX262243 TUT262235:TUT262243 UEP262235:UEP262243 UOL262235:UOL262243 UYH262235:UYH262243 VID262235:VID262243 VRZ262235:VRZ262243 WBV262235:WBV262243 WLR262235:WLR262243 WVN262235:WVN262243 H327771:H327779 JB327771:JB327779 SX327771:SX327779 ACT327771:ACT327779 AMP327771:AMP327779 AWL327771:AWL327779 BGH327771:BGH327779 BQD327771:BQD327779 BZZ327771:BZZ327779 CJV327771:CJV327779 CTR327771:CTR327779 DDN327771:DDN327779 DNJ327771:DNJ327779 DXF327771:DXF327779 EHB327771:EHB327779 EQX327771:EQX327779 FAT327771:FAT327779 FKP327771:FKP327779 FUL327771:FUL327779 GEH327771:GEH327779 GOD327771:GOD327779 GXZ327771:GXZ327779 HHV327771:HHV327779 HRR327771:HRR327779 IBN327771:IBN327779 ILJ327771:ILJ327779 IVF327771:IVF327779 JFB327771:JFB327779 JOX327771:JOX327779 JYT327771:JYT327779 KIP327771:KIP327779 KSL327771:KSL327779 LCH327771:LCH327779 LMD327771:LMD327779 LVZ327771:LVZ327779 MFV327771:MFV327779 MPR327771:MPR327779 MZN327771:MZN327779 NJJ327771:NJJ327779 NTF327771:NTF327779 ODB327771:ODB327779 OMX327771:OMX327779 OWT327771:OWT327779 PGP327771:PGP327779 PQL327771:PQL327779 QAH327771:QAH327779 QKD327771:QKD327779 QTZ327771:QTZ327779 RDV327771:RDV327779 RNR327771:RNR327779 RXN327771:RXN327779 SHJ327771:SHJ327779 SRF327771:SRF327779 TBB327771:TBB327779 TKX327771:TKX327779 TUT327771:TUT327779 UEP327771:UEP327779 UOL327771:UOL327779 UYH327771:UYH327779 VID327771:VID327779 VRZ327771:VRZ327779 WBV327771:WBV327779 WLR327771:WLR327779 WVN327771:WVN327779 H393307:H393315 JB393307:JB393315 SX393307:SX393315 ACT393307:ACT393315 AMP393307:AMP393315 AWL393307:AWL393315 BGH393307:BGH393315 BQD393307:BQD393315 BZZ393307:BZZ393315 CJV393307:CJV393315 CTR393307:CTR393315 DDN393307:DDN393315 DNJ393307:DNJ393315 DXF393307:DXF393315 EHB393307:EHB393315 EQX393307:EQX393315 FAT393307:FAT393315 FKP393307:FKP393315 FUL393307:FUL393315 GEH393307:GEH393315 GOD393307:GOD393315 GXZ393307:GXZ393315 HHV393307:HHV393315 HRR393307:HRR393315 IBN393307:IBN393315 ILJ393307:ILJ393315 IVF393307:IVF393315 JFB393307:JFB393315 JOX393307:JOX393315 JYT393307:JYT393315 KIP393307:KIP393315 KSL393307:KSL393315 LCH393307:LCH393315 LMD393307:LMD393315 LVZ393307:LVZ393315 MFV393307:MFV393315 MPR393307:MPR393315 MZN393307:MZN393315 NJJ393307:NJJ393315 NTF393307:NTF393315 ODB393307:ODB393315 OMX393307:OMX393315 OWT393307:OWT393315 PGP393307:PGP393315 PQL393307:PQL393315 QAH393307:QAH393315 QKD393307:QKD393315 QTZ393307:QTZ393315 RDV393307:RDV393315 RNR393307:RNR393315 RXN393307:RXN393315 SHJ393307:SHJ393315 SRF393307:SRF393315 TBB393307:TBB393315 TKX393307:TKX393315 TUT393307:TUT393315 UEP393307:UEP393315 UOL393307:UOL393315 UYH393307:UYH393315 VID393307:VID393315 VRZ393307:VRZ393315 WBV393307:WBV393315 WLR393307:WLR393315 WVN393307:WVN393315 H458843:H458851 JB458843:JB458851 SX458843:SX458851 ACT458843:ACT458851 AMP458843:AMP458851 AWL458843:AWL458851 BGH458843:BGH458851 BQD458843:BQD458851 BZZ458843:BZZ458851 CJV458843:CJV458851 CTR458843:CTR458851 DDN458843:DDN458851 DNJ458843:DNJ458851 DXF458843:DXF458851 EHB458843:EHB458851 EQX458843:EQX458851 FAT458843:FAT458851 FKP458843:FKP458851 FUL458843:FUL458851 GEH458843:GEH458851 GOD458843:GOD458851 GXZ458843:GXZ458851 HHV458843:HHV458851 HRR458843:HRR458851 IBN458843:IBN458851 ILJ458843:ILJ458851 IVF458843:IVF458851 JFB458843:JFB458851 JOX458843:JOX458851 JYT458843:JYT458851 KIP458843:KIP458851 KSL458843:KSL458851 LCH458843:LCH458851 LMD458843:LMD458851 LVZ458843:LVZ458851 MFV458843:MFV458851 MPR458843:MPR458851 MZN458843:MZN458851 NJJ458843:NJJ458851 NTF458843:NTF458851 ODB458843:ODB458851 OMX458843:OMX458851 OWT458843:OWT458851 PGP458843:PGP458851 PQL458843:PQL458851 QAH458843:QAH458851 QKD458843:QKD458851 QTZ458843:QTZ458851 RDV458843:RDV458851 RNR458843:RNR458851 RXN458843:RXN458851 SHJ458843:SHJ458851 SRF458843:SRF458851 TBB458843:TBB458851 TKX458843:TKX458851 TUT458843:TUT458851 UEP458843:UEP458851 UOL458843:UOL458851 UYH458843:UYH458851 VID458843:VID458851 VRZ458843:VRZ458851 WBV458843:WBV458851 WLR458843:WLR458851 WVN458843:WVN458851 H524379:H524387 JB524379:JB524387 SX524379:SX524387 ACT524379:ACT524387 AMP524379:AMP524387 AWL524379:AWL524387 BGH524379:BGH524387 BQD524379:BQD524387 BZZ524379:BZZ524387 CJV524379:CJV524387 CTR524379:CTR524387 DDN524379:DDN524387 DNJ524379:DNJ524387 DXF524379:DXF524387 EHB524379:EHB524387 EQX524379:EQX524387 FAT524379:FAT524387 FKP524379:FKP524387 FUL524379:FUL524387 GEH524379:GEH524387 GOD524379:GOD524387 GXZ524379:GXZ524387 HHV524379:HHV524387 HRR524379:HRR524387 IBN524379:IBN524387 ILJ524379:ILJ524387 IVF524379:IVF524387 JFB524379:JFB524387 JOX524379:JOX524387 JYT524379:JYT524387 KIP524379:KIP524387 KSL524379:KSL524387 LCH524379:LCH524387 LMD524379:LMD524387 LVZ524379:LVZ524387 MFV524379:MFV524387 MPR524379:MPR524387 MZN524379:MZN524387 NJJ524379:NJJ524387 NTF524379:NTF524387 ODB524379:ODB524387 OMX524379:OMX524387 OWT524379:OWT524387 PGP524379:PGP524387 PQL524379:PQL524387 QAH524379:QAH524387 QKD524379:QKD524387 QTZ524379:QTZ524387 RDV524379:RDV524387 RNR524379:RNR524387 RXN524379:RXN524387 SHJ524379:SHJ524387 SRF524379:SRF524387 TBB524379:TBB524387 TKX524379:TKX524387 TUT524379:TUT524387 UEP524379:UEP524387 UOL524379:UOL524387 UYH524379:UYH524387 VID524379:VID524387 VRZ524379:VRZ524387 WBV524379:WBV524387 WLR524379:WLR524387 WVN524379:WVN524387 H589915:H589923 JB589915:JB589923 SX589915:SX589923 ACT589915:ACT589923 AMP589915:AMP589923 AWL589915:AWL589923 BGH589915:BGH589923 BQD589915:BQD589923 BZZ589915:BZZ589923 CJV589915:CJV589923 CTR589915:CTR589923 DDN589915:DDN589923 DNJ589915:DNJ589923 DXF589915:DXF589923 EHB589915:EHB589923 EQX589915:EQX589923 FAT589915:FAT589923 FKP589915:FKP589923 FUL589915:FUL589923 GEH589915:GEH589923 GOD589915:GOD589923 GXZ589915:GXZ589923 HHV589915:HHV589923 HRR589915:HRR589923 IBN589915:IBN589923 ILJ589915:ILJ589923 IVF589915:IVF589923 JFB589915:JFB589923 JOX589915:JOX589923 JYT589915:JYT589923 KIP589915:KIP589923 KSL589915:KSL589923 LCH589915:LCH589923 LMD589915:LMD589923 LVZ589915:LVZ589923 MFV589915:MFV589923 MPR589915:MPR589923 MZN589915:MZN589923 NJJ589915:NJJ589923 NTF589915:NTF589923 ODB589915:ODB589923 OMX589915:OMX589923 OWT589915:OWT589923 PGP589915:PGP589923 PQL589915:PQL589923 QAH589915:QAH589923 QKD589915:QKD589923 QTZ589915:QTZ589923 RDV589915:RDV589923 RNR589915:RNR589923 RXN589915:RXN589923 SHJ589915:SHJ589923 SRF589915:SRF589923 TBB589915:TBB589923 TKX589915:TKX589923 TUT589915:TUT589923 UEP589915:UEP589923 UOL589915:UOL589923 UYH589915:UYH589923 VID589915:VID589923 VRZ589915:VRZ589923 WBV589915:WBV589923 WLR589915:WLR589923 WVN589915:WVN589923 H655451:H655459 JB655451:JB655459 SX655451:SX655459 ACT655451:ACT655459 AMP655451:AMP655459 AWL655451:AWL655459 BGH655451:BGH655459 BQD655451:BQD655459 BZZ655451:BZZ655459 CJV655451:CJV655459 CTR655451:CTR655459 DDN655451:DDN655459 DNJ655451:DNJ655459 DXF655451:DXF655459 EHB655451:EHB655459 EQX655451:EQX655459 FAT655451:FAT655459 FKP655451:FKP655459 FUL655451:FUL655459 GEH655451:GEH655459 GOD655451:GOD655459 GXZ655451:GXZ655459 HHV655451:HHV655459 HRR655451:HRR655459 IBN655451:IBN655459 ILJ655451:ILJ655459 IVF655451:IVF655459 JFB655451:JFB655459 JOX655451:JOX655459 JYT655451:JYT655459 KIP655451:KIP655459 KSL655451:KSL655459 LCH655451:LCH655459 LMD655451:LMD655459 LVZ655451:LVZ655459 MFV655451:MFV655459 MPR655451:MPR655459 MZN655451:MZN655459 NJJ655451:NJJ655459 NTF655451:NTF655459 ODB655451:ODB655459 OMX655451:OMX655459 OWT655451:OWT655459 PGP655451:PGP655459 PQL655451:PQL655459 QAH655451:QAH655459 QKD655451:QKD655459 QTZ655451:QTZ655459 RDV655451:RDV655459 RNR655451:RNR655459 RXN655451:RXN655459 SHJ655451:SHJ655459 SRF655451:SRF655459 TBB655451:TBB655459 TKX655451:TKX655459 TUT655451:TUT655459 UEP655451:UEP655459 UOL655451:UOL655459 UYH655451:UYH655459 VID655451:VID655459 VRZ655451:VRZ655459 WBV655451:WBV655459 WLR655451:WLR655459 WVN655451:WVN655459 H720987:H720995 JB720987:JB720995 SX720987:SX720995 ACT720987:ACT720995 AMP720987:AMP720995 AWL720987:AWL720995 BGH720987:BGH720995 BQD720987:BQD720995 BZZ720987:BZZ720995 CJV720987:CJV720995 CTR720987:CTR720995 DDN720987:DDN720995 DNJ720987:DNJ720995 DXF720987:DXF720995 EHB720987:EHB720995 EQX720987:EQX720995 FAT720987:FAT720995 FKP720987:FKP720995 FUL720987:FUL720995 GEH720987:GEH720995 GOD720987:GOD720995 GXZ720987:GXZ720995 HHV720987:HHV720995 HRR720987:HRR720995 IBN720987:IBN720995 ILJ720987:ILJ720995 IVF720987:IVF720995 JFB720987:JFB720995 JOX720987:JOX720995 JYT720987:JYT720995 KIP720987:KIP720995 KSL720987:KSL720995 LCH720987:LCH720995 LMD720987:LMD720995 LVZ720987:LVZ720995 MFV720987:MFV720995 MPR720987:MPR720995 MZN720987:MZN720995 NJJ720987:NJJ720995 NTF720987:NTF720995 ODB720987:ODB720995 OMX720987:OMX720995 OWT720987:OWT720995 PGP720987:PGP720995 PQL720987:PQL720995 QAH720987:QAH720995 QKD720987:QKD720995 QTZ720987:QTZ720995 RDV720987:RDV720995 RNR720987:RNR720995 RXN720987:RXN720995 SHJ720987:SHJ720995 SRF720987:SRF720995 TBB720987:TBB720995 TKX720987:TKX720995 TUT720987:TUT720995 UEP720987:UEP720995 UOL720987:UOL720995 UYH720987:UYH720995 VID720987:VID720995 VRZ720987:VRZ720995 WBV720987:WBV720995 WLR720987:WLR720995 WVN720987:WVN720995 H786523:H786531 JB786523:JB786531 SX786523:SX786531 ACT786523:ACT786531 AMP786523:AMP786531 AWL786523:AWL786531 BGH786523:BGH786531 BQD786523:BQD786531 BZZ786523:BZZ786531 CJV786523:CJV786531 CTR786523:CTR786531 DDN786523:DDN786531 DNJ786523:DNJ786531 DXF786523:DXF786531 EHB786523:EHB786531 EQX786523:EQX786531 FAT786523:FAT786531 FKP786523:FKP786531 FUL786523:FUL786531 GEH786523:GEH786531 GOD786523:GOD786531 GXZ786523:GXZ786531 HHV786523:HHV786531 HRR786523:HRR786531 IBN786523:IBN786531 ILJ786523:ILJ786531 IVF786523:IVF786531 JFB786523:JFB786531 JOX786523:JOX786531 JYT786523:JYT786531 KIP786523:KIP786531 KSL786523:KSL786531 LCH786523:LCH786531 LMD786523:LMD786531 LVZ786523:LVZ786531 MFV786523:MFV786531 MPR786523:MPR786531 MZN786523:MZN786531 NJJ786523:NJJ786531 NTF786523:NTF786531 ODB786523:ODB786531 OMX786523:OMX786531 OWT786523:OWT786531 PGP786523:PGP786531 PQL786523:PQL786531 QAH786523:QAH786531 QKD786523:QKD786531 QTZ786523:QTZ786531 RDV786523:RDV786531 RNR786523:RNR786531 RXN786523:RXN786531 SHJ786523:SHJ786531 SRF786523:SRF786531 TBB786523:TBB786531 TKX786523:TKX786531 TUT786523:TUT786531 UEP786523:UEP786531 UOL786523:UOL786531 UYH786523:UYH786531 VID786523:VID786531 VRZ786523:VRZ786531 WBV786523:WBV786531 WLR786523:WLR786531 WVN786523:WVN786531 H852059:H852067 JB852059:JB852067 SX852059:SX852067 ACT852059:ACT852067 AMP852059:AMP852067 AWL852059:AWL852067 BGH852059:BGH852067 BQD852059:BQD852067 BZZ852059:BZZ852067 CJV852059:CJV852067 CTR852059:CTR852067 DDN852059:DDN852067 DNJ852059:DNJ852067 DXF852059:DXF852067 EHB852059:EHB852067 EQX852059:EQX852067 FAT852059:FAT852067 FKP852059:FKP852067 FUL852059:FUL852067 GEH852059:GEH852067 GOD852059:GOD852067 GXZ852059:GXZ852067 HHV852059:HHV852067 HRR852059:HRR852067 IBN852059:IBN852067 ILJ852059:ILJ852067 IVF852059:IVF852067 JFB852059:JFB852067 JOX852059:JOX852067 JYT852059:JYT852067 KIP852059:KIP852067 KSL852059:KSL852067 LCH852059:LCH852067 LMD852059:LMD852067 LVZ852059:LVZ852067 MFV852059:MFV852067 MPR852059:MPR852067 MZN852059:MZN852067 NJJ852059:NJJ852067 NTF852059:NTF852067 ODB852059:ODB852067 OMX852059:OMX852067 OWT852059:OWT852067 PGP852059:PGP852067 PQL852059:PQL852067 QAH852059:QAH852067 QKD852059:QKD852067 QTZ852059:QTZ852067 RDV852059:RDV852067 RNR852059:RNR852067 RXN852059:RXN852067 SHJ852059:SHJ852067 SRF852059:SRF852067 TBB852059:TBB852067 TKX852059:TKX852067 TUT852059:TUT852067 UEP852059:UEP852067 UOL852059:UOL852067 UYH852059:UYH852067 VID852059:VID852067 VRZ852059:VRZ852067 WBV852059:WBV852067 WLR852059:WLR852067 WVN852059:WVN852067 H917595:H917603 JB917595:JB917603 SX917595:SX917603 ACT917595:ACT917603 AMP917595:AMP917603 AWL917595:AWL917603 BGH917595:BGH917603 BQD917595:BQD917603 BZZ917595:BZZ917603 CJV917595:CJV917603 CTR917595:CTR917603 DDN917595:DDN917603 DNJ917595:DNJ917603 DXF917595:DXF917603 EHB917595:EHB917603 EQX917595:EQX917603 FAT917595:FAT917603 FKP917595:FKP917603 FUL917595:FUL917603 GEH917595:GEH917603 GOD917595:GOD917603 GXZ917595:GXZ917603 HHV917595:HHV917603 HRR917595:HRR917603 IBN917595:IBN917603 ILJ917595:ILJ917603 IVF917595:IVF917603 JFB917595:JFB917603 JOX917595:JOX917603 JYT917595:JYT917603 KIP917595:KIP917603 KSL917595:KSL917603 LCH917595:LCH917603 LMD917595:LMD917603 LVZ917595:LVZ917603 MFV917595:MFV917603 MPR917595:MPR917603 MZN917595:MZN917603 NJJ917595:NJJ917603 NTF917595:NTF917603 ODB917595:ODB917603 OMX917595:OMX917603 OWT917595:OWT917603 PGP917595:PGP917603 PQL917595:PQL917603 QAH917595:QAH917603 QKD917595:QKD917603 QTZ917595:QTZ917603 RDV917595:RDV917603 RNR917595:RNR917603 RXN917595:RXN917603 SHJ917595:SHJ917603 SRF917595:SRF917603 TBB917595:TBB917603 TKX917595:TKX917603 TUT917595:TUT917603 UEP917595:UEP917603 UOL917595:UOL917603 UYH917595:UYH917603 VID917595:VID917603 VRZ917595:VRZ917603 WBV917595:WBV917603 WLR917595:WLR917603 WVN917595:WVN917603 H983131:H983139 JB983131:JB983139 SX983131:SX983139 ACT983131:ACT983139 AMP983131:AMP983139 AWL983131:AWL983139 BGH983131:BGH983139 BQD983131:BQD983139 BZZ983131:BZZ983139 CJV983131:CJV983139 CTR983131:CTR983139 DDN983131:DDN983139 DNJ983131:DNJ983139 DXF983131:DXF983139 EHB983131:EHB983139 EQX983131:EQX983139 FAT983131:FAT983139 FKP983131:FKP983139 FUL983131:FUL983139 GEH983131:GEH983139 GOD983131:GOD983139 GXZ983131:GXZ983139 HHV983131:HHV983139 HRR983131:HRR983139 IBN983131:IBN983139 ILJ983131:ILJ983139 IVF983131:IVF983139 JFB983131:JFB983139 JOX983131:JOX983139 JYT983131:JYT983139 KIP983131:KIP983139 KSL983131:KSL983139 LCH983131:LCH983139 LMD983131:LMD983139 LVZ983131:LVZ983139 MFV983131:MFV983139 MPR983131:MPR983139 MZN983131:MZN983139 NJJ983131:NJJ983139 NTF983131:NTF983139 ODB983131:ODB983139 OMX983131:OMX983139 OWT983131:OWT983139 PGP983131:PGP983139 PQL983131:PQL983139 QAH983131:QAH983139 QKD983131:QKD983139 QTZ983131:QTZ983139 RDV983131:RDV983139 RNR983131:RNR983139 RXN983131:RXN983139 SHJ983131:SHJ983139 SRF983131:SRF983139 TBB983131:TBB983139 TKX983131:TKX983139 TUT983131:TUT983139 UEP983131:UEP983139 UOL983131:UOL983139 UYH983131:UYH983139 VID983131:VID983139 VRZ983131:VRZ983139 WBV983131:WBV983139 WLR983131:WLR983139 WVN983131:WVN983139 H65611 JB65611 SX65611 ACT65611 AMP65611 AWL65611 BGH65611 BQD65611 BZZ65611 CJV65611 CTR65611 DDN65611 DNJ65611 DXF65611 EHB65611 EQX65611 FAT65611 FKP65611 FUL65611 GEH65611 GOD65611 GXZ65611 HHV65611 HRR65611 IBN65611 ILJ65611 IVF65611 JFB65611 JOX65611 JYT65611 KIP65611 KSL65611 LCH65611 LMD65611 LVZ65611 MFV65611 MPR65611 MZN65611 NJJ65611 NTF65611 ODB65611 OMX65611 OWT65611 PGP65611 PQL65611 QAH65611 QKD65611 QTZ65611 RDV65611 RNR65611 RXN65611 SHJ65611 SRF65611 TBB65611 TKX65611 TUT65611 UEP65611 UOL65611 UYH65611 VID65611 VRZ65611 WBV65611 WLR65611 WVN65611 H131147 JB131147 SX131147 ACT131147 AMP131147 AWL131147 BGH131147 BQD131147 BZZ131147 CJV131147 CTR131147 DDN131147 DNJ131147 DXF131147 EHB131147 EQX131147 FAT131147 FKP131147 FUL131147 GEH131147 GOD131147 GXZ131147 HHV131147 HRR131147 IBN131147 ILJ131147 IVF131147 JFB131147 JOX131147 JYT131147 KIP131147 KSL131147 LCH131147 LMD131147 LVZ131147 MFV131147 MPR131147 MZN131147 NJJ131147 NTF131147 ODB131147 OMX131147 OWT131147 PGP131147 PQL131147 QAH131147 QKD131147 QTZ131147 RDV131147 RNR131147 RXN131147 SHJ131147 SRF131147 TBB131147 TKX131147 TUT131147 UEP131147 UOL131147 UYH131147 VID131147 VRZ131147 WBV131147 WLR131147 WVN131147 H196683 JB196683 SX196683 ACT196683 AMP196683 AWL196683 BGH196683 BQD196683 BZZ196683 CJV196683 CTR196683 DDN196683 DNJ196683 DXF196683 EHB196683 EQX196683 FAT196683 FKP196683 FUL196683 GEH196683 GOD196683 GXZ196683 HHV196683 HRR196683 IBN196683 ILJ196683 IVF196683 JFB196683 JOX196683 JYT196683 KIP196683 KSL196683 LCH196683 LMD196683 LVZ196683 MFV196683 MPR196683 MZN196683 NJJ196683 NTF196683 ODB196683 OMX196683 OWT196683 PGP196683 PQL196683 QAH196683 QKD196683 QTZ196683 RDV196683 RNR196683 RXN196683 SHJ196683 SRF196683 TBB196683 TKX196683 TUT196683 UEP196683 UOL196683 UYH196683 VID196683 VRZ196683 WBV196683 WLR196683 WVN196683 H262219 JB262219 SX262219 ACT262219 AMP262219 AWL262219 BGH262219 BQD262219 BZZ262219 CJV262219 CTR262219 DDN262219 DNJ262219 DXF262219 EHB262219 EQX262219 FAT262219 FKP262219 FUL262219 GEH262219 GOD262219 GXZ262219 HHV262219 HRR262219 IBN262219 ILJ262219 IVF262219 JFB262219 JOX262219 JYT262219 KIP262219 KSL262219 LCH262219 LMD262219 LVZ262219 MFV262219 MPR262219 MZN262219 NJJ262219 NTF262219 ODB262219 OMX262219 OWT262219 PGP262219 PQL262219 QAH262219 QKD262219 QTZ262219 RDV262219 RNR262219 RXN262219 SHJ262219 SRF262219 TBB262219 TKX262219 TUT262219 UEP262219 UOL262219 UYH262219 VID262219 VRZ262219 WBV262219 WLR262219 WVN262219 H327755 JB327755 SX327755 ACT327755 AMP327755 AWL327755 BGH327755 BQD327755 BZZ327755 CJV327755 CTR327755 DDN327755 DNJ327755 DXF327755 EHB327755 EQX327755 FAT327755 FKP327755 FUL327755 GEH327755 GOD327755 GXZ327755 HHV327755 HRR327755 IBN327755 ILJ327755 IVF327755 JFB327755 JOX327755 JYT327755 KIP327755 KSL327755 LCH327755 LMD327755 LVZ327755 MFV327755 MPR327755 MZN327755 NJJ327755 NTF327755 ODB327755 OMX327755 OWT327755 PGP327755 PQL327755 QAH327755 QKD327755 QTZ327755 RDV327755 RNR327755 RXN327755 SHJ327755 SRF327755 TBB327755 TKX327755 TUT327755 UEP327755 UOL327755 UYH327755 VID327755 VRZ327755 WBV327755 WLR327755 WVN327755 H393291 JB393291 SX393291 ACT393291 AMP393291 AWL393291 BGH393291 BQD393291 BZZ393291 CJV393291 CTR393291 DDN393291 DNJ393291 DXF393291 EHB393291 EQX393291 FAT393291 FKP393291 FUL393291 GEH393291 GOD393291 GXZ393291 HHV393291 HRR393291 IBN393291 ILJ393291 IVF393291 JFB393291 JOX393291 JYT393291 KIP393291 KSL393291 LCH393291 LMD393291 LVZ393291 MFV393291 MPR393291 MZN393291 NJJ393291 NTF393291 ODB393291 OMX393291 OWT393291 PGP393291 PQL393291 QAH393291 QKD393291 QTZ393291 RDV393291 RNR393291 RXN393291 SHJ393291 SRF393291 TBB393291 TKX393291 TUT393291 UEP393291 UOL393291 UYH393291 VID393291 VRZ393291 WBV393291 WLR393291 WVN393291 H458827 JB458827 SX458827 ACT458827 AMP458827 AWL458827 BGH458827 BQD458827 BZZ458827 CJV458827 CTR458827 DDN458827 DNJ458827 DXF458827 EHB458827 EQX458827 FAT458827 FKP458827 FUL458827 GEH458827 GOD458827 GXZ458827 HHV458827 HRR458827 IBN458827 ILJ458827 IVF458827 JFB458827 JOX458827 JYT458827 KIP458827 KSL458827 LCH458827 LMD458827 LVZ458827 MFV458827 MPR458827 MZN458827 NJJ458827 NTF458827 ODB458827 OMX458827 OWT458827 PGP458827 PQL458827 QAH458827 QKD458827 QTZ458827 RDV458827 RNR458827 RXN458827 SHJ458827 SRF458827 TBB458827 TKX458827 TUT458827 UEP458827 UOL458827 UYH458827 VID458827 VRZ458827 WBV458827 WLR458827 WVN458827 H524363 JB524363 SX524363 ACT524363 AMP524363 AWL524363 BGH524363 BQD524363 BZZ524363 CJV524363 CTR524363 DDN524363 DNJ524363 DXF524363 EHB524363 EQX524363 FAT524363 FKP524363 FUL524363 GEH524363 GOD524363 GXZ524363 HHV524363 HRR524363 IBN524363 ILJ524363 IVF524363 JFB524363 JOX524363 JYT524363 KIP524363 KSL524363 LCH524363 LMD524363 LVZ524363 MFV524363 MPR524363 MZN524363 NJJ524363 NTF524363 ODB524363 OMX524363 OWT524363 PGP524363 PQL524363 QAH524363 QKD524363 QTZ524363 RDV524363 RNR524363 RXN524363 SHJ524363 SRF524363 TBB524363 TKX524363 TUT524363 UEP524363 UOL524363 UYH524363 VID524363 VRZ524363 WBV524363 WLR524363 WVN524363 H589899 JB589899 SX589899 ACT589899 AMP589899 AWL589899 BGH589899 BQD589899 BZZ589899 CJV589899 CTR589899 DDN589899 DNJ589899 DXF589899 EHB589899 EQX589899 FAT589899 FKP589899 FUL589899 GEH589899 GOD589899 GXZ589899 HHV589899 HRR589899 IBN589899 ILJ589899 IVF589899 JFB589899 JOX589899 JYT589899 KIP589899 KSL589899 LCH589899 LMD589899 LVZ589899 MFV589899 MPR589899 MZN589899 NJJ589899 NTF589899 ODB589899 OMX589899 OWT589899 PGP589899 PQL589899 QAH589899 QKD589899 QTZ589899 RDV589899 RNR589899 RXN589899 SHJ589899 SRF589899 TBB589899 TKX589899 TUT589899 UEP589899 UOL589899 UYH589899 VID589899 VRZ589899 WBV589899 WLR589899 WVN589899 H655435 JB655435 SX655435 ACT655435 AMP655435 AWL655435 BGH655435 BQD655435 BZZ655435 CJV655435 CTR655435 DDN655435 DNJ655435 DXF655435 EHB655435 EQX655435 FAT655435 FKP655435 FUL655435 GEH655435 GOD655435 GXZ655435 HHV655435 HRR655435 IBN655435 ILJ655435 IVF655435 JFB655435 JOX655435 JYT655435 KIP655435 KSL655435 LCH655435 LMD655435 LVZ655435 MFV655435 MPR655435 MZN655435 NJJ655435 NTF655435 ODB655435 OMX655435 OWT655435 PGP655435 PQL655435 QAH655435 QKD655435 QTZ655435 RDV655435 RNR655435 RXN655435 SHJ655435 SRF655435 TBB655435 TKX655435 TUT655435 UEP655435 UOL655435 UYH655435 VID655435 VRZ655435 WBV655435 WLR655435 WVN655435 H720971 JB720971 SX720971 ACT720971 AMP720971 AWL720971 BGH720971 BQD720971 BZZ720971 CJV720971 CTR720971 DDN720971 DNJ720971 DXF720971 EHB720971 EQX720971 FAT720971 FKP720971 FUL720971 GEH720971 GOD720971 GXZ720971 HHV720971 HRR720971 IBN720971 ILJ720971 IVF720971 JFB720971 JOX720971 JYT720971 KIP720971 KSL720971 LCH720971 LMD720971 LVZ720971 MFV720971 MPR720971 MZN720971 NJJ720971 NTF720971 ODB720971 OMX720971 OWT720971 PGP720971 PQL720971 QAH720971 QKD720971 QTZ720971 RDV720971 RNR720971 RXN720971 SHJ720971 SRF720971 TBB720971 TKX720971 TUT720971 UEP720971 UOL720971 UYH720971 VID720971 VRZ720971 WBV720971 WLR720971 WVN720971 H786507 JB786507 SX786507 ACT786507 AMP786507 AWL786507 BGH786507 BQD786507 BZZ786507 CJV786507 CTR786507 DDN786507 DNJ786507 DXF786507 EHB786507 EQX786507 FAT786507 FKP786507 FUL786507 GEH786507 GOD786507 GXZ786507 HHV786507 HRR786507 IBN786507 ILJ786507 IVF786507 JFB786507 JOX786507 JYT786507 KIP786507 KSL786507 LCH786507 LMD786507 LVZ786507 MFV786507 MPR786507 MZN786507 NJJ786507 NTF786507 ODB786507 OMX786507 OWT786507 PGP786507 PQL786507 QAH786507 QKD786507 QTZ786507 RDV786507 RNR786507 RXN786507 SHJ786507 SRF786507 TBB786507 TKX786507 TUT786507 UEP786507 UOL786507 UYH786507 VID786507 VRZ786507 WBV786507 WLR786507 WVN786507 H852043 JB852043 SX852043 ACT852043 AMP852043 AWL852043 BGH852043 BQD852043 BZZ852043 CJV852043 CTR852043 DDN852043 DNJ852043 DXF852043 EHB852043 EQX852043 FAT852043 FKP852043 FUL852043 GEH852043 GOD852043 GXZ852043 HHV852043 HRR852043 IBN852043 ILJ852043 IVF852043 JFB852043 JOX852043 JYT852043 KIP852043 KSL852043 LCH852043 LMD852043 LVZ852043 MFV852043 MPR852043 MZN852043 NJJ852043 NTF852043 ODB852043 OMX852043 OWT852043 PGP852043 PQL852043 QAH852043 QKD852043 QTZ852043 RDV852043 RNR852043 RXN852043 SHJ852043 SRF852043 TBB852043 TKX852043 TUT852043 UEP852043 UOL852043 UYH852043 VID852043 VRZ852043 WBV852043 WLR852043 WVN852043 H917579 JB917579 SX917579 ACT917579 AMP917579 AWL917579 BGH917579 BQD917579 BZZ917579 CJV917579 CTR917579 DDN917579 DNJ917579 DXF917579 EHB917579 EQX917579 FAT917579 FKP917579 FUL917579 GEH917579 GOD917579 GXZ917579 HHV917579 HRR917579 IBN917579 ILJ917579 IVF917579 JFB917579 JOX917579 JYT917579 KIP917579 KSL917579 LCH917579 LMD917579 LVZ917579 MFV917579 MPR917579 MZN917579 NJJ917579 NTF917579 ODB917579 OMX917579 OWT917579 PGP917579 PQL917579 QAH917579 QKD917579 QTZ917579 RDV917579 RNR917579 RXN917579 SHJ917579 SRF917579 TBB917579 TKX917579 TUT917579 UEP917579 UOL917579 UYH917579 VID917579 VRZ917579 WBV917579 WLR917579 WVN917579 H983115 JB983115 SX983115 ACT983115 AMP983115 AWL983115 BGH983115 BQD983115 BZZ983115 CJV983115 CTR983115 DDN983115 DNJ983115 DXF983115 EHB983115 EQX983115 FAT983115 FKP983115 FUL983115 GEH983115 GOD983115 GXZ983115 HHV983115 HRR983115 IBN983115 ILJ983115 IVF983115 JFB983115 JOX983115 JYT983115 KIP983115 KSL983115 LCH983115 LMD983115 LVZ983115 MFV983115 MPR983115 MZN983115 NJJ983115 NTF983115 ODB983115 OMX983115 OWT983115 PGP983115 PQL983115 QAH983115 QKD983115 QTZ983115 RDV983115 RNR983115 RXN983115 SHJ983115 SRF983115 TBB983115 TKX983115 TUT983115 UEP983115 UOL983115 UYH983115 VID983115 VRZ983115 WBV983115 WLR983115 WVN983115 H65613:H65618 JB65613:JB65618 SX65613:SX65618 ACT65613:ACT65618 AMP65613:AMP65618 AWL65613:AWL65618 BGH65613:BGH65618 BQD65613:BQD65618 BZZ65613:BZZ65618 CJV65613:CJV65618 CTR65613:CTR65618 DDN65613:DDN65618 DNJ65613:DNJ65618 DXF65613:DXF65618 EHB65613:EHB65618 EQX65613:EQX65618 FAT65613:FAT65618 FKP65613:FKP65618 FUL65613:FUL65618 GEH65613:GEH65618 GOD65613:GOD65618 GXZ65613:GXZ65618 HHV65613:HHV65618 HRR65613:HRR65618 IBN65613:IBN65618 ILJ65613:ILJ65618 IVF65613:IVF65618 JFB65613:JFB65618 JOX65613:JOX65618 JYT65613:JYT65618 KIP65613:KIP65618 KSL65613:KSL65618 LCH65613:LCH65618 LMD65613:LMD65618 LVZ65613:LVZ65618 MFV65613:MFV65618 MPR65613:MPR65618 MZN65613:MZN65618 NJJ65613:NJJ65618 NTF65613:NTF65618 ODB65613:ODB65618 OMX65613:OMX65618 OWT65613:OWT65618 PGP65613:PGP65618 PQL65613:PQL65618 QAH65613:QAH65618 QKD65613:QKD65618 QTZ65613:QTZ65618 RDV65613:RDV65618 RNR65613:RNR65618 RXN65613:RXN65618 SHJ65613:SHJ65618 SRF65613:SRF65618 TBB65613:TBB65618 TKX65613:TKX65618 TUT65613:TUT65618 UEP65613:UEP65618 UOL65613:UOL65618 UYH65613:UYH65618 VID65613:VID65618 VRZ65613:VRZ65618 WBV65613:WBV65618 WLR65613:WLR65618 WVN65613:WVN65618 H131149:H131154 JB131149:JB131154 SX131149:SX131154 ACT131149:ACT131154 AMP131149:AMP131154 AWL131149:AWL131154 BGH131149:BGH131154 BQD131149:BQD131154 BZZ131149:BZZ131154 CJV131149:CJV131154 CTR131149:CTR131154 DDN131149:DDN131154 DNJ131149:DNJ131154 DXF131149:DXF131154 EHB131149:EHB131154 EQX131149:EQX131154 FAT131149:FAT131154 FKP131149:FKP131154 FUL131149:FUL131154 GEH131149:GEH131154 GOD131149:GOD131154 GXZ131149:GXZ131154 HHV131149:HHV131154 HRR131149:HRR131154 IBN131149:IBN131154 ILJ131149:ILJ131154 IVF131149:IVF131154 JFB131149:JFB131154 JOX131149:JOX131154 JYT131149:JYT131154 KIP131149:KIP131154 KSL131149:KSL131154 LCH131149:LCH131154 LMD131149:LMD131154 LVZ131149:LVZ131154 MFV131149:MFV131154 MPR131149:MPR131154 MZN131149:MZN131154 NJJ131149:NJJ131154 NTF131149:NTF131154 ODB131149:ODB131154 OMX131149:OMX131154 OWT131149:OWT131154 PGP131149:PGP131154 PQL131149:PQL131154 QAH131149:QAH131154 QKD131149:QKD131154 QTZ131149:QTZ131154 RDV131149:RDV131154 RNR131149:RNR131154 RXN131149:RXN131154 SHJ131149:SHJ131154 SRF131149:SRF131154 TBB131149:TBB131154 TKX131149:TKX131154 TUT131149:TUT131154 UEP131149:UEP131154 UOL131149:UOL131154 UYH131149:UYH131154 VID131149:VID131154 VRZ131149:VRZ131154 WBV131149:WBV131154 WLR131149:WLR131154 WVN131149:WVN131154 H196685:H196690 JB196685:JB196690 SX196685:SX196690 ACT196685:ACT196690 AMP196685:AMP196690 AWL196685:AWL196690 BGH196685:BGH196690 BQD196685:BQD196690 BZZ196685:BZZ196690 CJV196685:CJV196690 CTR196685:CTR196690 DDN196685:DDN196690 DNJ196685:DNJ196690 DXF196685:DXF196690 EHB196685:EHB196690 EQX196685:EQX196690 FAT196685:FAT196690 FKP196685:FKP196690 FUL196685:FUL196690 GEH196685:GEH196690 GOD196685:GOD196690 GXZ196685:GXZ196690 HHV196685:HHV196690 HRR196685:HRR196690 IBN196685:IBN196690 ILJ196685:ILJ196690 IVF196685:IVF196690 JFB196685:JFB196690 JOX196685:JOX196690 JYT196685:JYT196690 KIP196685:KIP196690 KSL196685:KSL196690 LCH196685:LCH196690 LMD196685:LMD196690 LVZ196685:LVZ196690 MFV196685:MFV196690 MPR196685:MPR196690 MZN196685:MZN196690 NJJ196685:NJJ196690 NTF196685:NTF196690 ODB196685:ODB196690 OMX196685:OMX196690 OWT196685:OWT196690 PGP196685:PGP196690 PQL196685:PQL196690 QAH196685:QAH196690 QKD196685:QKD196690 QTZ196685:QTZ196690 RDV196685:RDV196690 RNR196685:RNR196690 RXN196685:RXN196690 SHJ196685:SHJ196690 SRF196685:SRF196690 TBB196685:TBB196690 TKX196685:TKX196690 TUT196685:TUT196690 UEP196685:UEP196690 UOL196685:UOL196690 UYH196685:UYH196690 VID196685:VID196690 VRZ196685:VRZ196690 WBV196685:WBV196690 WLR196685:WLR196690 WVN196685:WVN196690 H262221:H262226 JB262221:JB262226 SX262221:SX262226 ACT262221:ACT262226 AMP262221:AMP262226 AWL262221:AWL262226 BGH262221:BGH262226 BQD262221:BQD262226 BZZ262221:BZZ262226 CJV262221:CJV262226 CTR262221:CTR262226 DDN262221:DDN262226 DNJ262221:DNJ262226 DXF262221:DXF262226 EHB262221:EHB262226 EQX262221:EQX262226 FAT262221:FAT262226 FKP262221:FKP262226 FUL262221:FUL262226 GEH262221:GEH262226 GOD262221:GOD262226 GXZ262221:GXZ262226 HHV262221:HHV262226 HRR262221:HRR262226 IBN262221:IBN262226 ILJ262221:ILJ262226 IVF262221:IVF262226 JFB262221:JFB262226 JOX262221:JOX262226 JYT262221:JYT262226 KIP262221:KIP262226 KSL262221:KSL262226 LCH262221:LCH262226 LMD262221:LMD262226 LVZ262221:LVZ262226 MFV262221:MFV262226 MPR262221:MPR262226 MZN262221:MZN262226 NJJ262221:NJJ262226 NTF262221:NTF262226 ODB262221:ODB262226 OMX262221:OMX262226 OWT262221:OWT262226 PGP262221:PGP262226 PQL262221:PQL262226 QAH262221:QAH262226 QKD262221:QKD262226 QTZ262221:QTZ262226 RDV262221:RDV262226 RNR262221:RNR262226 RXN262221:RXN262226 SHJ262221:SHJ262226 SRF262221:SRF262226 TBB262221:TBB262226 TKX262221:TKX262226 TUT262221:TUT262226 UEP262221:UEP262226 UOL262221:UOL262226 UYH262221:UYH262226 VID262221:VID262226 VRZ262221:VRZ262226 WBV262221:WBV262226 WLR262221:WLR262226 WVN262221:WVN262226 H327757:H327762 JB327757:JB327762 SX327757:SX327762 ACT327757:ACT327762 AMP327757:AMP327762 AWL327757:AWL327762 BGH327757:BGH327762 BQD327757:BQD327762 BZZ327757:BZZ327762 CJV327757:CJV327762 CTR327757:CTR327762 DDN327757:DDN327762 DNJ327757:DNJ327762 DXF327757:DXF327762 EHB327757:EHB327762 EQX327757:EQX327762 FAT327757:FAT327762 FKP327757:FKP327762 FUL327757:FUL327762 GEH327757:GEH327762 GOD327757:GOD327762 GXZ327757:GXZ327762 HHV327757:HHV327762 HRR327757:HRR327762 IBN327757:IBN327762 ILJ327757:ILJ327762 IVF327757:IVF327762 JFB327757:JFB327762 JOX327757:JOX327762 JYT327757:JYT327762 KIP327757:KIP327762 KSL327757:KSL327762 LCH327757:LCH327762 LMD327757:LMD327762 LVZ327757:LVZ327762 MFV327757:MFV327762 MPR327757:MPR327762 MZN327757:MZN327762 NJJ327757:NJJ327762 NTF327757:NTF327762 ODB327757:ODB327762 OMX327757:OMX327762 OWT327757:OWT327762 PGP327757:PGP327762 PQL327757:PQL327762 QAH327757:QAH327762 QKD327757:QKD327762 QTZ327757:QTZ327762 RDV327757:RDV327762 RNR327757:RNR327762 RXN327757:RXN327762 SHJ327757:SHJ327762 SRF327757:SRF327762 TBB327757:TBB327762 TKX327757:TKX327762 TUT327757:TUT327762 UEP327757:UEP327762 UOL327757:UOL327762 UYH327757:UYH327762 VID327757:VID327762 VRZ327757:VRZ327762 WBV327757:WBV327762 WLR327757:WLR327762 WVN327757:WVN327762 H393293:H393298 JB393293:JB393298 SX393293:SX393298 ACT393293:ACT393298 AMP393293:AMP393298 AWL393293:AWL393298 BGH393293:BGH393298 BQD393293:BQD393298 BZZ393293:BZZ393298 CJV393293:CJV393298 CTR393293:CTR393298 DDN393293:DDN393298 DNJ393293:DNJ393298 DXF393293:DXF393298 EHB393293:EHB393298 EQX393293:EQX393298 FAT393293:FAT393298 FKP393293:FKP393298 FUL393293:FUL393298 GEH393293:GEH393298 GOD393293:GOD393298 GXZ393293:GXZ393298 HHV393293:HHV393298 HRR393293:HRR393298 IBN393293:IBN393298 ILJ393293:ILJ393298 IVF393293:IVF393298 JFB393293:JFB393298 JOX393293:JOX393298 JYT393293:JYT393298 KIP393293:KIP393298 KSL393293:KSL393298 LCH393293:LCH393298 LMD393293:LMD393298 LVZ393293:LVZ393298 MFV393293:MFV393298 MPR393293:MPR393298 MZN393293:MZN393298 NJJ393293:NJJ393298 NTF393293:NTF393298 ODB393293:ODB393298 OMX393293:OMX393298 OWT393293:OWT393298 PGP393293:PGP393298 PQL393293:PQL393298 QAH393293:QAH393298 QKD393293:QKD393298 QTZ393293:QTZ393298 RDV393293:RDV393298 RNR393293:RNR393298 RXN393293:RXN393298 SHJ393293:SHJ393298 SRF393293:SRF393298 TBB393293:TBB393298 TKX393293:TKX393298 TUT393293:TUT393298 UEP393293:UEP393298 UOL393293:UOL393298 UYH393293:UYH393298 VID393293:VID393298 VRZ393293:VRZ393298 WBV393293:WBV393298 WLR393293:WLR393298 WVN393293:WVN393298 H458829:H458834 JB458829:JB458834 SX458829:SX458834 ACT458829:ACT458834 AMP458829:AMP458834 AWL458829:AWL458834 BGH458829:BGH458834 BQD458829:BQD458834 BZZ458829:BZZ458834 CJV458829:CJV458834 CTR458829:CTR458834 DDN458829:DDN458834 DNJ458829:DNJ458834 DXF458829:DXF458834 EHB458829:EHB458834 EQX458829:EQX458834 FAT458829:FAT458834 FKP458829:FKP458834 FUL458829:FUL458834 GEH458829:GEH458834 GOD458829:GOD458834 GXZ458829:GXZ458834 HHV458829:HHV458834 HRR458829:HRR458834 IBN458829:IBN458834 ILJ458829:ILJ458834 IVF458829:IVF458834 JFB458829:JFB458834 JOX458829:JOX458834 JYT458829:JYT458834 KIP458829:KIP458834 KSL458829:KSL458834 LCH458829:LCH458834 LMD458829:LMD458834 LVZ458829:LVZ458834 MFV458829:MFV458834 MPR458829:MPR458834 MZN458829:MZN458834 NJJ458829:NJJ458834 NTF458829:NTF458834 ODB458829:ODB458834 OMX458829:OMX458834 OWT458829:OWT458834 PGP458829:PGP458834 PQL458829:PQL458834 QAH458829:QAH458834 QKD458829:QKD458834 QTZ458829:QTZ458834 RDV458829:RDV458834 RNR458829:RNR458834 RXN458829:RXN458834 SHJ458829:SHJ458834 SRF458829:SRF458834 TBB458829:TBB458834 TKX458829:TKX458834 TUT458829:TUT458834 UEP458829:UEP458834 UOL458829:UOL458834 UYH458829:UYH458834 VID458829:VID458834 VRZ458829:VRZ458834 WBV458829:WBV458834 WLR458829:WLR458834 WVN458829:WVN458834 H524365:H524370 JB524365:JB524370 SX524365:SX524370 ACT524365:ACT524370 AMP524365:AMP524370 AWL524365:AWL524370 BGH524365:BGH524370 BQD524365:BQD524370 BZZ524365:BZZ524370 CJV524365:CJV524370 CTR524365:CTR524370 DDN524365:DDN524370 DNJ524365:DNJ524370 DXF524365:DXF524370 EHB524365:EHB524370 EQX524365:EQX524370 FAT524365:FAT524370 FKP524365:FKP524370 FUL524365:FUL524370 GEH524365:GEH524370 GOD524365:GOD524370 GXZ524365:GXZ524370 HHV524365:HHV524370 HRR524365:HRR524370 IBN524365:IBN524370 ILJ524365:ILJ524370 IVF524365:IVF524370 JFB524365:JFB524370 JOX524365:JOX524370 JYT524365:JYT524370 KIP524365:KIP524370 KSL524365:KSL524370 LCH524365:LCH524370 LMD524365:LMD524370 LVZ524365:LVZ524370 MFV524365:MFV524370 MPR524365:MPR524370 MZN524365:MZN524370 NJJ524365:NJJ524370 NTF524365:NTF524370 ODB524365:ODB524370 OMX524365:OMX524370 OWT524365:OWT524370 PGP524365:PGP524370 PQL524365:PQL524370 QAH524365:QAH524370 QKD524365:QKD524370 QTZ524365:QTZ524370 RDV524365:RDV524370 RNR524365:RNR524370 RXN524365:RXN524370 SHJ524365:SHJ524370 SRF524365:SRF524370 TBB524365:TBB524370 TKX524365:TKX524370 TUT524365:TUT524370 UEP524365:UEP524370 UOL524365:UOL524370 UYH524365:UYH524370 VID524365:VID524370 VRZ524365:VRZ524370 WBV524365:WBV524370 WLR524365:WLR524370 WVN524365:WVN524370 H589901:H589906 JB589901:JB589906 SX589901:SX589906 ACT589901:ACT589906 AMP589901:AMP589906 AWL589901:AWL589906 BGH589901:BGH589906 BQD589901:BQD589906 BZZ589901:BZZ589906 CJV589901:CJV589906 CTR589901:CTR589906 DDN589901:DDN589906 DNJ589901:DNJ589906 DXF589901:DXF589906 EHB589901:EHB589906 EQX589901:EQX589906 FAT589901:FAT589906 FKP589901:FKP589906 FUL589901:FUL589906 GEH589901:GEH589906 GOD589901:GOD589906 GXZ589901:GXZ589906 HHV589901:HHV589906 HRR589901:HRR589906 IBN589901:IBN589906 ILJ589901:ILJ589906 IVF589901:IVF589906 JFB589901:JFB589906 JOX589901:JOX589906 JYT589901:JYT589906 KIP589901:KIP589906 KSL589901:KSL589906 LCH589901:LCH589906 LMD589901:LMD589906 LVZ589901:LVZ589906 MFV589901:MFV589906 MPR589901:MPR589906 MZN589901:MZN589906 NJJ589901:NJJ589906 NTF589901:NTF589906 ODB589901:ODB589906 OMX589901:OMX589906 OWT589901:OWT589906 PGP589901:PGP589906 PQL589901:PQL589906 QAH589901:QAH589906 QKD589901:QKD589906 QTZ589901:QTZ589906 RDV589901:RDV589906 RNR589901:RNR589906 RXN589901:RXN589906 SHJ589901:SHJ589906 SRF589901:SRF589906 TBB589901:TBB589906 TKX589901:TKX589906 TUT589901:TUT589906 UEP589901:UEP589906 UOL589901:UOL589906 UYH589901:UYH589906 VID589901:VID589906 VRZ589901:VRZ589906 WBV589901:WBV589906 WLR589901:WLR589906 WVN589901:WVN589906 H655437:H655442 JB655437:JB655442 SX655437:SX655442 ACT655437:ACT655442 AMP655437:AMP655442 AWL655437:AWL655442 BGH655437:BGH655442 BQD655437:BQD655442 BZZ655437:BZZ655442 CJV655437:CJV655442 CTR655437:CTR655442 DDN655437:DDN655442 DNJ655437:DNJ655442 DXF655437:DXF655442 EHB655437:EHB655442 EQX655437:EQX655442 FAT655437:FAT655442 FKP655437:FKP655442 FUL655437:FUL655442 GEH655437:GEH655442 GOD655437:GOD655442 GXZ655437:GXZ655442 HHV655437:HHV655442 HRR655437:HRR655442 IBN655437:IBN655442 ILJ655437:ILJ655442 IVF655437:IVF655442 JFB655437:JFB655442 JOX655437:JOX655442 JYT655437:JYT655442 KIP655437:KIP655442 KSL655437:KSL655442 LCH655437:LCH655442 LMD655437:LMD655442 LVZ655437:LVZ655442 MFV655437:MFV655442 MPR655437:MPR655442 MZN655437:MZN655442 NJJ655437:NJJ655442 NTF655437:NTF655442 ODB655437:ODB655442 OMX655437:OMX655442 OWT655437:OWT655442 PGP655437:PGP655442 PQL655437:PQL655442 QAH655437:QAH655442 QKD655437:QKD655442 QTZ655437:QTZ655442 RDV655437:RDV655442 RNR655437:RNR655442 RXN655437:RXN655442 SHJ655437:SHJ655442 SRF655437:SRF655442 TBB655437:TBB655442 TKX655437:TKX655442 TUT655437:TUT655442 UEP655437:UEP655442 UOL655437:UOL655442 UYH655437:UYH655442 VID655437:VID655442 VRZ655437:VRZ655442 WBV655437:WBV655442 WLR655437:WLR655442 WVN655437:WVN655442 H720973:H720978 JB720973:JB720978 SX720973:SX720978 ACT720973:ACT720978 AMP720973:AMP720978 AWL720973:AWL720978 BGH720973:BGH720978 BQD720973:BQD720978 BZZ720973:BZZ720978 CJV720973:CJV720978 CTR720973:CTR720978 DDN720973:DDN720978 DNJ720973:DNJ720978 DXF720973:DXF720978 EHB720973:EHB720978 EQX720973:EQX720978 FAT720973:FAT720978 FKP720973:FKP720978 FUL720973:FUL720978 GEH720973:GEH720978 GOD720973:GOD720978 GXZ720973:GXZ720978 HHV720973:HHV720978 HRR720973:HRR720978 IBN720973:IBN720978 ILJ720973:ILJ720978 IVF720973:IVF720978 JFB720973:JFB720978 JOX720973:JOX720978 JYT720973:JYT720978 KIP720973:KIP720978 KSL720973:KSL720978 LCH720973:LCH720978 LMD720973:LMD720978 LVZ720973:LVZ720978 MFV720973:MFV720978 MPR720973:MPR720978 MZN720973:MZN720978 NJJ720973:NJJ720978 NTF720973:NTF720978 ODB720973:ODB720978 OMX720973:OMX720978 OWT720973:OWT720978 PGP720973:PGP720978 PQL720973:PQL720978 QAH720973:QAH720978 QKD720973:QKD720978 QTZ720973:QTZ720978 RDV720973:RDV720978 RNR720973:RNR720978 RXN720973:RXN720978 SHJ720973:SHJ720978 SRF720973:SRF720978 TBB720973:TBB720978 TKX720973:TKX720978 TUT720973:TUT720978 UEP720973:UEP720978 UOL720973:UOL720978 UYH720973:UYH720978 VID720973:VID720978 VRZ720973:VRZ720978 WBV720973:WBV720978 WLR720973:WLR720978 WVN720973:WVN720978 H786509:H786514 JB786509:JB786514 SX786509:SX786514 ACT786509:ACT786514 AMP786509:AMP786514 AWL786509:AWL786514 BGH786509:BGH786514 BQD786509:BQD786514 BZZ786509:BZZ786514 CJV786509:CJV786514 CTR786509:CTR786514 DDN786509:DDN786514 DNJ786509:DNJ786514 DXF786509:DXF786514 EHB786509:EHB786514 EQX786509:EQX786514 FAT786509:FAT786514 FKP786509:FKP786514 FUL786509:FUL786514 GEH786509:GEH786514 GOD786509:GOD786514 GXZ786509:GXZ786514 HHV786509:HHV786514 HRR786509:HRR786514 IBN786509:IBN786514 ILJ786509:ILJ786514 IVF786509:IVF786514 JFB786509:JFB786514 JOX786509:JOX786514 JYT786509:JYT786514 KIP786509:KIP786514 KSL786509:KSL786514 LCH786509:LCH786514 LMD786509:LMD786514 LVZ786509:LVZ786514 MFV786509:MFV786514 MPR786509:MPR786514 MZN786509:MZN786514 NJJ786509:NJJ786514 NTF786509:NTF786514 ODB786509:ODB786514 OMX786509:OMX786514 OWT786509:OWT786514 PGP786509:PGP786514 PQL786509:PQL786514 QAH786509:QAH786514 QKD786509:QKD786514 QTZ786509:QTZ786514 RDV786509:RDV786514 RNR786509:RNR786514 RXN786509:RXN786514 SHJ786509:SHJ786514 SRF786509:SRF786514 TBB786509:TBB786514 TKX786509:TKX786514 TUT786509:TUT786514 UEP786509:UEP786514 UOL786509:UOL786514 UYH786509:UYH786514 VID786509:VID786514 VRZ786509:VRZ786514 WBV786509:WBV786514 WLR786509:WLR786514 WVN786509:WVN786514 H852045:H852050 JB852045:JB852050 SX852045:SX852050 ACT852045:ACT852050 AMP852045:AMP852050 AWL852045:AWL852050 BGH852045:BGH852050 BQD852045:BQD852050 BZZ852045:BZZ852050 CJV852045:CJV852050 CTR852045:CTR852050 DDN852045:DDN852050 DNJ852045:DNJ852050 DXF852045:DXF852050 EHB852045:EHB852050 EQX852045:EQX852050 FAT852045:FAT852050 FKP852045:FKP852050 FUL852045:FUL852050 GEH852045:GEH852050 GOD852045:GOD852050 GXZ852045:GXZ852050 HHV852045:HHV852050 HRR852045:HRR852050 IBN852045:IBN852050 ILJ852045:ILJ852050 IVF852045:IVF852050 JFB852045:JFB852050 JOX852045:JOX852050 JYT852045:JYT852050 KIP852045:KIP852050 KSL852045:KSL852050 LCH852045:LCH852050 LMD852045:LMD852050 LVZ852045:LVZ852050 MFV852045:MFV852050 MPR852045:MPR852050 MZN852045:MZN852050 NJJ852045:NJJ852050 NTF852045:NTF852050 ODB852045:ODB852050 OMX852045:OMX852050 OWT852045:OWT852050 PGP852045:PGP852050 PQL852045:PQL852050 QAH852045:QAH852050 QKD852045:QKD852050 QTZ852045:QTZ852050 RDV852045:RDV852050 RNR852045:RNR852050 RXN852045:RXN852050 SHJ852045:SHJ852050 SRF852045:SRF852050 TBB852045:TBB852050 TKX852045:TKX852050 TUT852045:TUT852050 UEP852045:UEP852050 UOL852045:UOL852050 UYH852045:UYH852050 VID852045:VID852050 VRZ852045:VRZ852050 WBV852045:WBV852050 WLR852045:WLR852050 WVN852045:WVN852050 H917581:H917586 JB917581:JB917586 SX917581:SX917586 ACT917581:ACT917586 AMP917581:AMP917586 AWL917581:AWL917586 BGH917581:BGH917586 BQD917581:BQD917586 BZZ917581:BZZ917586 CJV917581:CJV917586 CTR917581:CTR917586 DDN917581:DDN917586 DNJ917581:DNJ917586 DXF917581:DXF917586 EHB917581:EHB917586 EQX917581:EQX917586 FAT917581:FAT917586 FKP917581:FKP917586 FUL917581:FUL917586 GEH917581:GEH917586 GOD917581:GOD917586 GXZ917581:GXZ917586 HHV917581:HHV917586 HRR917581:HRR917586 IBN917581:IBN917586 ILJ917581:ILJ917586 IVF917581:IVF917586 JFB917581:JFB917586 JOX917581:JOX917586 JYT917581:JYT917586 KIP917581:KIP917586 KSL917581:KSL917586 LCH917581:LCH917586 LMD917581:LMD917586 LVZ917581:LVZ917586 MFV917581:MFV917586 MPR917581:MPR917586 MZN917581:MZN917586 NJJ917581:NJJ917586 NTF917581:NTF917586 ODB917581:ODB917586 OMX917581:OMX917586 OWT917581:OWT917586 PGP917581:PGP917586 PQL917581:PQL917586 QAH917581:QAH917586 QKD917581:QKD917586 QTZ917581:QTZ917586 RDV917581:RDV917586 RNR917581:RNR917586 RXN917581:RXN917586 SHJ917581:SHJ917586 SRF917581:SRF917586 TBB917581:TBB917586 TKX917581:TKX917586 TUT917581:TUT917586 UEP917581:UEP917586 UOL917581:UOL917586 UYH917581:UYH917586 VID917581:VID917586 VRZ917581:VRZ917586 WBV917581:WBV917586 WLR917581:WLR917586 WVN917581:WVN917586 H983117:H983122 JB983117:JB983122 SX983117:SX983122 ACT983117:ACT983122 AMP983117:AMP983122 AWL983117:AWL983122 BGH983117:BGH983122 BQD983117:BQD983122 BZZ983117:BZZ983122 CJV983117:CJV983122 CTR983117:CTR983122 DDN983117:DDN983122 DNJ983117:DNJ983122 DXF983117:DXF983122 EHB983117:EHB983122 EQX983117:EQX983122 FAT983117:FAT983122 FKP983117:FKP983122 FUL983117:FUL983122 GEH983117:GEH983122 GOD983117:GOD983122 GXZ983117:GXZ983122 HHV983117:HHV983122 HRR983117:HRR983122 IBN983117:IBN983122 ILJ983117:ILJ983122 IVF983117:IVF983122 JFB983117:JFB983122 JOX983117:JOX983122 JYT983117:JYT983122 KIP983117:KIP983122 KSL983117:KSL983122 LCH983117:LCH983122 LMD983117:LMD983122 LVZ983117:LVZ983122 MFV983117:MFV983122 MPR983117:MPR983122 MZN983117:MZN983122 NJJ983117:NJJ983122 NTF983117:NTF983122 ODB983117:ODB983122 OMX983117:OMX983122 OWT983117:OWT983122 PGP983117:PGP983122 PQL983117:PQL983122 QAH983117:QAH983122 QKD983117:QKD983122 QTZ983117:QTZ983122 RDV983117:RDV983122 RNR983117:RNR983122 RXN983117:RXN983122 SHJ983117:SHJ983122 SRF983117:SRF983122 TBB983117:TBB983122 TKX983117:TKX983122 TUT983117:TUT983122 UEP983117:UEP983122 UOL983117:UOL983122 UYH983117:UYH983122 VID983117:VID983122 VRZ983117:VRZ983122 WBV983117:WBV983122 WLR983117:WLR983122 WVN983117:WVN983122" xr:uid="{00000000-0002-0000-0200-000004000000}">
      <formula1>#REF!</formula1>
    </dataValidation>
    <dataValidation type="list" showDropDown="1" showInputMessage="1" showErrorMessage="1" sqref="WUZ142 IN142 SJ142 ACF142 AMB142 AVX142 BFT142 BPP142 BZL142 CJH142 CTD142 DCZ142 DMV142 DWR142 EGN142 EQJ142 FAF142 FKB142 FTX142 GDT142 GNP142 GXL142 HHH142 HRD142 IAZ142 IKV142 IUR142 JEN142 JOJ142 JYF142 KIB142 KRX142 LBT142 LLP142 LVL142 MFH142 MPD142 MYZ142 NIV142 NSR142 OCN142 OMJ142 OWF142 PGB142 PPX142 PZT142 QJP142 QTL142 RDH142 RND142 RWZ142 SGV142 SQR142 TAN142 TKJ142 TUF142 UEB142 UNX142 UXT142 VHP142 VRL142 WBH142 WLD142 L65678 JG65678 TC65678 ACY65678 AMU65678 AWQ65678 BGM65678 BQI65678 CAE65678 CKA65678 CTW65678 DDS65678 DNO65678 DXK65678 EHG65678 ERC65678 FAY65678 FKU65678 FUQ65678 GEM65678 GOI65678 GYE65678 HIA65678 HRW65678 IBS65678 ILO65678 IVK65678 JFG65678 JPC65678 JYY65678 KIU65678 KSQ65678 LCM65678 LMI65678 LWE65678 MGA65678 MPW65678 MZS65678 NJO65678 NTK65678 ODG65678 ONC65678 OWY65678 PGU65678 PQQ65678 QAM65678 QKI65678 QUE65678 REA65678 RNW65678 RXS65678 SHO65678 SRK65678 TBG65678 TLC65678 TUY65678 UEU65678 UOQ65678 UYM65678 VII65678 VSE65678 WCA65678 WLW65678 WVS65678 L131214 JG131214 TC131214 ACY131214 AMU131214 AWQ131214 BGM131214 BQI131214 CAE131214 CKA131214 CTW131214 DDS131214 DNO131214 DXK131214 EHG131214 ERC131214 FAY131214 FKU131214 FUQ131214 GEM131214 GOI131214 GYE131214 HIA131214 HRW131214 IBS131214 ILO131214 IVK131214 JFG131214 JPC131214 JYY131214 KIU131214 KSQ131214 LCM131214 LMI131214 LWE131214 MGA131214 MPW131214 MZS131214 NJO131214 NTK131214 ODG131214 ONC131214 OWY131214 PGU131214 PQQ131214 QAM131214 QKI131214 QUE131214 REA131214 RNW131214 RXS131214 SHO131214 SRK131214 TBG131214 TLC131214 TUY131214 UEU131214 UOQ131214 UYM131214 VII131214 VSE131214 WCA131214 WLW131214 WVS131214 L196750 JG196750 TC196750 ACY196750 AMU196750 AWQ196750 BGM196750 BQI196750 CAE196750 CKA196750 CTW196750 DDS196750 DNO196750 DXK196750 EHG196750 ERC196750 FAY196750 FKU196750 FUQ196750 GEM196750 GOI196750 GYE196750 HIA196750 HRW196750 IBS196750 ILO196750 IVK196750 JFG196750 JPC196750 JYY196750 KIU196750 KSQ196750 LCM196750 LMI196750 LWE196750 MGA196750 MPW196750 MZS196750 NJO196750 NTK196750 ODG196750 ONC196750 OWY196750 PGU196750 PQQ196750 QAM196750 QKI196750 QUE196750 REA196750 RNW196750 RXS196750 SHO196750 SRK196750 TBG196750 TLC196750 TUY196750 UEU196750 UOQ196750 UYM196750 VII196750 VSE196750 WCA196750 WLW196750 WVS196750 L262286 JG262286 TC262286 ACY262286 AMU262286 AWQ262286 BGM262286 BQI262286 CAE262286 CKA262286 CTW262286 DDS262286 DNO262286 DXK262286 EHG262286 ERC262286 FAY262286 FKU262286 FUQ262286 GEM262286 GOI262286 GYE262286 HIA262286 HRW262286 IBS262286 ILO262286 IVK262286 JFG262286 JPC262286 JYY262286 KIU262286 KSQ262286 LCM262286 LMI262286 LWE262286 MGA262286 MPW262286 MZS262286 NJO262286 NTK262286 ODG262286 ONC262286 OWY262286 PGU262286 PQQ262286 QAM262286 QKI262286 QUE262286 REA262286 RNW262286 RXS262286 SHO262286 SRK262286 TBG262286 TLC262286 TUY262286 UEU262286 UOQ262286 UYM262286 VII262286 VSE262286 WCA262286 WLW262286 WVS262286 L327822 JG327822 TC327822 ACY327822 AMU327822 AWQ327822 BGM327822 BQI327822 CAE327822 CKA327822 CTW327822 DDS327822 DNO327822 DXK327822 EHG327822 ERC327822 FAY327822 FKU327822 FUQ327822 GEM327822 GOI327822 GYE327822 HIA327822 HRW327822 IBS327822 ILO327822 IVK327822 JFG327822 JPC327822 JYY327822 KIU327822 KSQ327822 LCM327822 LMI327822 LWE327822 MGA327822 MPW327822 MZS327822 NJO327822 NTK327822 ODG327822 ONC327822 OWY327822 PGU327822 PQQ327822 QAM327822 QKI327822 QUE327822 REA327822 RNW327822 RXS327822 SHO327822 SRK327822 TBG327822 TLC327822 TUY327822 UEU327822 UOQ327822 UYM327822 VII327822 VSE327822 WCA327822 WLW327822 WVS327822 L393358 JG393358 TC393358 ACY393358 AMU393358 AWQ393358 BGM393358 BQI393358 CAE393358 CKA393358 CTW393358 DDS393358 DNO393358 DXK393358 EHG393358 ERC393358 FAY393358 FKU393358 FUQ393358 GEM393358 GOI393358 GYE393358 HIA393358 HRW393358 IBS393358 ILO393358 IVK393358 JFG393358 JPC393358 JYY393358 KIU393358 KSQ393358 LCM393358 LMI393358 LWE393358 MGA393358 MPW393358 MZS393358 NJO393358 NTK393358 ODG393358 ONC393358 OWY393358 PGU393358 PQQ393358 QAM393358 QKI393358 QUE393358 REA393358 RNW393358 RXS393358 SHO393358 SRK393358 TBG393358 TLC393358 TUY393358 UEU393358 UOQ393358 UYM393358 VII393358 VSE393358 WCA393358 WLW393358 WVS393358 L458894 JG458894 TC458894 ACY458894 AMU458894 AWQ458894 BGM458894 BQI458894 CAE458894 CKA458894 CTW458894 DDS458894 DNO458894 DXK458894 EHG458894 ERC458894 FAY458894 FKU458894 FUQ458894 GEM458894 GOI458894 GYE458894 HIA458894 HRW458894 IBS458894 ILO458894 IVK458894 JFG458894 JPC458894 JYY458894 KIU458894 KSQ458894 LCM458894 LMI458894 LWE458894 MGA458894 MPW458894 MZS458894 NJO458894 NTK458894 ODG458894 ONC458894 OWY458894 PGU458894 PQQ458894 QAM458894 QKI458894 QUE458894 REA458894 RNW458894 RXS458894 SHO458894 SRK458894 TBG458894 TLC458894 TUY458894 UEU458894 UOQ458894 UYM458894 VII458894 VSE458894 WCA458894 WLW458894 WVS458894 L524430 JG524430 TC524430 ACY524430 AMU524430 AWQ524430 BGM524430 BQI524430 CAE524430 CKA524430 CTW524430 DDS524430 DNO524430 DXK524430 EHG524430 ERC524430 FAY524430 FKU524430 FUQ524430 GEM524430 GOI524430 GYE524430 HIA524430 HRW524430 IBS524430 ILO524430 IVK524430 JFG524430 JPC524430 JYY524430 KIU524430 KSQ524430 LCM524430 LMI524430 LWE524430 MGA524430 MPW524430 MZS524430 NJO524430 NTK524430 ODG524430 ONC524430 OWY524430 PGU524430 PQQ524430 QAM524430 QKI524430 QUE524430 REA524430 RNW524430 RXS524430 SHO524430 SRK524430 TBG524430 TLC524430 TUY524430 UEU524430 UOQ524430 UYM524430 VII524430 VSE524430 WCA524430 WLW524430 WVS524430 L589966 JG589966 TC589966 ACY589966 AMU589966 AWQ589966 BGM589966 BQI589966 CAE589966 CKA589966 CTW589966 DDS589966 DNO589966 DXK589966 EHG589966 ERC589966 FAY589966 FKU589966 FUQ589966 GEM589966 GOI589966 GYE589966 HIA589966 HRW589966 IBS589966 ILO589966 IVK589966 JFG589966 JPC589966 JYY589966 KIU589966 KSQ589966 LCM589966 LMI589966 LWE589966 MGA589966 MPW589966 MZS589966 NJO589966 NTK589966 ODG589966 ONC589966 OWY589966 PGU589966 PQQ589966 QAM589966 QKI589966 QUE589966 REA589966 RNW589966 RXS589966 SHO589966 SRK589966 TBG589966 TLC589966 TUY589966 UEU589966 UOQ589966 UYM589966 VII589966 VSE589966 WCA589966 WLW589966 WVS589966 L655502 JG655502 TC655502 ACY655502 AMU655502 AWQ655502 BGM655502 BQI655502 CAE655502 CKA655502 CTW655502 DDS655502 DNO655502 DXK655502 EHG655502 ERC655502 FAY655502 FKU655502 FUQ655502 GEM655502 GOI655502 GYE655502 HIA655502 HRW655502 IBS655502 ILO655502 IVK655502 JFG655502 JPC655502 JYY655502 KIU655502 KSQ655502 LCM655502 LMI655502 LWE655502 MGA655502 MPW655502 MZS655502 NJO655502 NTK655502 ODG655502 ONC655502 OWY655502 PGU655502 PQQ655502 QAM655502 QKI655502 QUE655502 REA655502 RNW655502 RXS655502 SHO655502 SRK655502 TBG655502 TLC655502 TUY655502 UEU655502 UOQ655502 UYM655502 VII655502 VSE655502 WCA655502 WLW655502 WVS655502 L721038 JG721038 TC721038 ACY721038 AMU721038 AWQ721038 BGM721038 BQI721038 CAE721038 CKA721038 CTW721038 DDS721038 DNO721038 DXK721038 EHG721038 ERC721038 FAY721038 FKU721038 FUQ721038 GEM721038 GOI721038 GYE721038 HIA721038 HRW721038 IBS721038 ILO721038 IVK721038 JFG721038 JPC721038 JYY721038 KIU721038 KSQ721038 LCM721038 LMI721038 LWE721038 MGA721038 MPW721038 MZS721038 NJO721038 NTK721038 ODG721038 ONC721038 OWY721038 PGU721038 PQQ721038 QAM721038 QKI721038 QUE721038 REA721038 RNW721038 RXS721038 SHO721038 SRK721038 TBG721038 TLC721038 TUY721038 UEU721038 UOQ721038 UYM721038 VII721038 VSE721038 WCA721038 WLW721038 WVS721038 L786574 JG786574 TC786574 ACY786574 AMU786574 AWQ786574 BGM786574 BQI786574 CAE786574 CKA786574 CTW786574 DDS786574 DNO786574 DXK786574 EHG786574 ERC786574 FAY786574 FKU786574 FUQ786574 GEM786574 GOI786574 GYE786574 HIA786574 HRW786574 IBS786574 ILO786574 IVK786574 JFG786574 JPC786574 JYY786574 KIU786574 KSQ786574 LCM786574 LMI786574 LWE786574 MGA786574 MPW786574 MZS786574 NJO786574 NTK786574 ODG786574 ONC786574 OWY786574 PGU786574 PQQ786574 QAM786574 QKI786574 QUE786574 REA786574 RNW786574 RXS786574 SHO786574 SRK786574 TBG786574 TLC786574 TUY786574 UEU786574 UOQ786574 UYM786574 VII786574 VSE786574 WCA786574 WLW786574 WVS786574 L852110 JG852110 TC852110 ACY852110 AMU852110 AWQ852110 BGM852110 BQI852110 CAE852110 CKA852110 CTW852110 DDS852110 DNO852110 DXK852110 EHG852110 ERC852110 FAY852110 FKU852110 FUQ852110 GEM852110 GOI852110 GYE852110 HIA852110 HRW852110 IBS852110 ILO852110 IVK852110 JFG852110 JPC852110 JYY852110 KIU852110 KSQ852110 LCM852110 LMI852110 LWE852110 MGA852110 MPW852110 MZS852110 NJO852110 NTK852110 ODG852110 ONC852110 OWY852110 PGU852110 PQQ852110 QAM852110 QKI852110 QUE852110 REA852110 RNW852110 RXS852110 SHO852110 SRK852110 TBG852110 TLC852110 TUY852110 UEU852110 UOQ852110 UYM852110 VII852110 VSE852110 WCA852110 WLW852110 WVS852110 L917646 JG917646 TC917646 ACY917646 AMU917646 AWQ917646 BGM917646 BQI917646 CAE917646 CKA917646 CTW917646 DDS917646 DNO917646 DXK917646 EHG917646 ERC917646 FAY917646 FKU917646 FUQ917646 GEM917646 GOI917646 GYE917646 HIA917646 HRW917646 IBS917646 ILO917646 IVK917646 JFG917646 JPC917646 JYY917646 KIU917646 KSQ917646 LCM917646 LMI917646 LWE917646 MGA917646 MPW917646 MZS917646 NJO917646 NTK917646 ODG917646 ONC917646 OWY917646 PGU917646 PQQ917646 QAM917646 QKI917646 QUE917646 REA917646 RNW917646 RXS917646 SHO917646 SRK917646 TBG917646 TLC917646 TUY917646 UEU917646 UOQ917646 UYM917646 VII917646 VSE917646 WCA917646 WLW917646 WVS917646 L983182 JG983182 TC983182 ACY983182 AMU983182 AWQ983182 BGM983182 BQI983182 CAE983182 CKA983182 CTW983182 DDS983182 DNO983182 DXK983182 EHG983182 ERC983182 FAY983182 FKU983182 FUQ983182 GEM983182 GOI983182 GYE983182 HIA983182 HRW983182 IBS983182 ILO983182 IVK983182 JFG983182 JPC983182 JYY983182 KIU983182 KSQ983182 LCM983182 LMI983182 LWE983182 MGA983182 MPW983182 MZS983182 NJO983182 NTK983182 ODG983182 ONC983182 OWY983182 PGU983182 PQQ983182 QAM983182 QKI983182 QUE983182 REA983182 RNW983182 RXS983182 SHO983182 SRK983182 TBG983182 TLC983182 TUY983182 UEU983182 UOQ983182 UYM983182 VII983182 VSE983182 WCA983182 WLW983182 WVS983182" xr:uid="{00000000-0002-0000-0200-000003000000}">
      <formula1>#REF!</formula1>
    </dataValidation>
    <dataValidation allowBlank="1" showDropDown="1" showInputMessage="1" showErrorMessage="1" sqref="H65662 JB65662 SX65662 ACT65662 AMP65662 AWL65662 BGH65662 BQD65662 BZZ65662 CJV65662 CTR65662 DDN65662 DNJ65662 DXF65662 EHB65662 EQX65662 FAT65662 FKP65662 FUL65662 GEH65662 GOD65662 GXZ65662 HHV65662 HRR65662 IBN65662 ILJ65662 IVF65662 JFB65662 JOX65662 JYT65662 KIP65662 KSL65662 LCH65662 LMD65662 LVZ65662 MFV65662 MPR65662 MZN65662 NJJ65662 NTF65662 ODB65662 OMX65662 OWT65662 PGP65662 PQL65662 QAH65662 QKD65662 QTZ65662 RDV65662 RNR65662 RXN65662 SHJ65662 SRF65662 TBB65662 TKX65662 TUT65662 UEP65662 UOL65662 UYH65662 VID65662 VRZ65662 WBV65662 WLR65662 WVN65662 H131198 JB131198 SX131198 ACT131198 AMP131198 AWL131198 BGH131198 BQD131198 BZZ131198 CJV131198 CTR131198 DDN131198 DNJ131198 DXF131198 EHB131198 EQX131198 FAT131198 FKP131198 FUL131198 GEH131198 GOD131198 GXZ131198 HHV131198 HRR131198 IBN131198 ILJ131198 IVF131198 JFB131198 JOX131198 JYT131198 KIP131198 KSL131198 LCH131198 LMD131198 LVZ131198 MFV131198 MPR131198 MZN131198 NJJ131198 NTF131198 ODB131198 OMX131198 OWT131198 PGP131198 PQL131198 QAH131198 QKD131198 QTZ131198 RDV131198 RNR131198 RXN131198 SHJ131198 SRF131198 TBB131198 TKX131198 TUT131198 UEP131198 UOL131198 UYH131198 VID131198 VRZ131198 WBV131198 WLR131198 WVN131198 H196734 JB196734 SX196734 ACT196734 AMP196734 AWL196734 BGH196734 BQD196734 BZZ196734 CJV196734 CTR196734 DDN196734 DNJ196734 DXF196734 EHB196734 EQX196734 FAT196734 FKP196734 FUL196734 GEH196734 GOD196734 GXZ196734 HHV196734 HRR196734 IBN196734 ILJ196734 IVF196734 JFB196734 JOX196734 JYT196734 KIP196734 KSL196734 LCH196734 LMD196734 LVZ196734 MFV196734 MPR196734 MZN196734 NJJ196734 NTF196734 ODB196734 OMX196734 OWT196734 PGP196734 PQL196734 QAH196734 QKD196734 QTZ196734 RDV196734 RNR196734 RXN196734 SHJ196734 SRF196734 TBB196734 TKX196734 TUT196734 UEP196734 UOL196734 UYH196734 VID196734 VRZ196734 WBV196734 WLR196734 WVN196734 H262270 JB262270 SX262270 ACT262270 AMP262270 AWL262270 BGH262270 BQD262270 BZZ262270 CJV262270 CTR262270 DDN262270 DNJ262270 DXF262270 EHB262270 EQX262270 FAT262270 FKP262270 FUL262270 GEH262270 GOD262270 GXZ262270 HHV262270 HRR262270 IBN262270 ILJ262270 IVF262270 JFB262270 JOX262270 JYT262270 KIP262270 KSL262270 LCH262270 LMD262270 LVZ262270 MFV262270 MPR262270 MZN262270 NJJ262270 NTF262270 ODB262270 OMX262270 OWT262270 PGP262270 PQL262270 QAH262270 QKD262270 QTZ262270 RDV262270 RNR262270 RXN262270 SHJ262270 SRF262270 TBB262270 TKX262270 TUT262270 UEP262270 UOL262270 UYH262270 VID262270 VRZ262270 WBV262270 WLR262270 WVN262270 H327806 JB327806 SX327806 ACT327806 AMP327806 AWL327806 BGH327806 BQD327806 BZZ327806 CJV327806 CTR327806 DDN327806 DNJ327806 DXF327806 EHB327806 EQX327806 FAT327806 FKP327806 FUL327806 GEH327806 GOD327806 GXZ327806 HHV327806 HRR327806 IBN327806 ILJ327806 IVF327806 JFB327806 JOX327806 JYT327806 KIP327806 KSL327806 LCH327806 LMD327806 LVZ327806 MFV327806 MPR327806 MZN327806 NJJ327806 NTF327806 ODB327806 OMX327806 OWT327806 PGP327806 PQL327806 QAH327806 QKD327806 QTZ327806 RDV327806 RNR327806 RXN327806 SHJ327806 SRF327806 TBB327806 TKX327806 TUT327806 UEP327806 UOL327806 UYH327806 VID327806 VRZ327806 WBV327806 WLR327806 WVN327806 H393342 JB393342 SX393342 ACT393342 AMP393342 AWL393342 BGH393342 BQD393342 BZZ393342 CJV393342 CTR393342 DDN393342 DNJ393342 DXF393342 EHB393342 EQX393342 FAT393342 FKP393342 FUL393342 GEH393342 GOD393342 GXZ393342 HHV393342 HRR393342 IBN393342 ILJ393342 IVF393342 JFB393342 JOX393342 JYT393342 KIP393342 KSL393342 LCH393342 LMD393342 LVZ393342 MFV393342 MPR393342 MZN393342 NJJ393342 NTF393342 ODB393342 OMX393342 OWT393342 PGP393342 PQL393342 QAH393342 QKD393342 QTZ393342 RDV393342 RNR393342 RXN393342 SHJ393342 SRF393342 TBB393342 TKX393342 TUT393342 UEP393342 UOL393342 UYH393342 VID393342 VRZ393342 WBV393342 WLR393342 WVN393342 H458878 JB458878 SX458878 ACT458878 AMP458878 AWL458878 BGH458878 BQD458878 BZZ458878 CJV458878 CTR458878 DDN458878 DNJ458878 DXF458878 EHB458878 EQX458878 FAT458878 FKP458878 FUL458878 GEH458878 GOD458878 GXZ458878 HHV458878 HRR458878 IBN458878 ILJ458878 IVF458878 JFB458878 JOX458878 JYT458878 KIP458878 KSL458878 LCH458878 LMD458878 LVZ458878 MFV458878 MPR458878 MZN458878 NJJ458878 NTF458878 ODB458878 OMX458878 OWT458878 PGP458878 PQL458878 QAH458878 QKD458878 QTZ458878 RDV458878 RNR458878 RXN458878 SHJ458878 SRF458878 TBB458878 TKX458878 TUT458878 UEP458878 UOL458878 UYH458878 VID458878 VRZ458878 WBV458878 WLR458878 WVN458878 H524414 JB524414 SX524414 ACT524414 AMP524414 AWL524414 BGH524414 BQD524414 BZZ524414 CJV524414 CTR524414 DDN524414 DNJ524414 DXF524414 EHB524414 EQX524414 FAT524414 FKP524414 FUL524414 GEH524414 GOD524414 GXZ524414 HHV524414 HRR524414 IBN524414 ILJ524414 IVF524414 JFB524414 JOX524414 JYT524414 KIP524414 KSL524414 LCH524414 LMD524414 LVZ524414 MFV524414 MPR524414 MZN524414 NJJ524414 NTF524414 ODB524414 OMX524414 OWT524414 PGP524414 PQL524414 QAH524414 QKD524414 QTZ524414 RDV524414 RNR524414 RXN524414 SHJ524414 SRF524414 TBB524414 TKX524414 TUT524414 UEP524414 UOL524414 UYH524414 VID524414 VRZ524414 WBV524414 WLR524414 WVN524414 H589950 JB589950 SX589950 ACT589950 AMP589950 AWL589950 BGH589950 BQD589950 BZZ589950 CJV589950 CTR589950 DDN589950 DNJ589950 DXF589950 EHB589950 EQX589950 FAT589950 FKP589950 FUL589950 GEH589950 GOD589950 GXZ589950 HHV589950 HRR589950 IBN589950 ILJ589950 IVF589950 JFB589950 JOX589950 JYT589950 KIP589950 KSL589950 LCH589950 LMD589950 LVZ589950 MFV589950 MPR589950 MZN589950 NJJ589950 NTF589950 ODB589950 OMX589950 OWT589950 PGP589950 PQL589950 QAH589950 QKD589950 QTZ589950 RDV589950 RNR589950 RXN589950 SHJ589950 SRF589950 TBB589950 TKX589950 TUT589950 UEP589950 UOL589950 UYH589950 VID589950 VRZ589950 WBV589950 WLR589950 WVN589950 H655486 JB655486 SX655486 ACT655486 AMP655486 AWL655486 BGH655486 BQD655486 BZZ655486 CJV655486 CTR655486 DDN655486 DNJ655486 DXF655486 EHB655486 EQX655486 FAT655486 FKP655486 FUL655486 GEH655486 GOD655486 GXZ655486 HHV655486 HRR655486 IBN655486 ILJ655486 IVF655486 JFB655486 JOX655486 JYT655486 KIP655486 KSL655486 LCH655486 LMD655486 LVZ655486 MFV655486 MPR655486 MZN655486 NJJ655486 NTF655486 ODB655486 OMX655486 OWT655486 PGP655486 PQL655486 QAH655486 QKD655486 QTZ655486 RDV655486 RNR655486 RXN655486 SHJ655486 SRF655486 TBB655486 TKX655486 TUT655486 UEP655486 UOL655486 UYH655486 VID655486 VRZ655486 WBV655486 WLR655486 WVN655486 H721022 JB721022 SX721022 ACT721022 AMP721022 AWL721022 BGH721022 BQD721022 BZZ721022 CJV721022 CTR721022 DDN721022 DNJ721022 DXF721022 EHB721022 EQX721022 FAT721022 FKP721022 FUL721022 GEH721022 GOD721022 GXZ721022 HHV721022 HRR721022 IBN721022 ILJ721022 IVF721022 JFB721022 JOX721022 JYT721022 KIP721022 KSL721022 LCH721022 LMD721022 LVZ721022 MFV721022 MPR721022 MZN721022 NJJ721022 NTF721022 ODB721022 OMX721022 OWT721022 PGP721022 PQL721022 QAH721022 QKD721022 QTZ721022 RDV721022 RNR721022 RXN721022 SHJ721022 SRF721022 TBB721022 TKX721022 TUT721022 UEP721022 UOL721022 UYH721022 VID721022 VRZ721022 WBV721022 WLR721022 WVN721022 H786558 JB786558 SX786558 ACT786558 AMP786558 AWL786558 BGH786558 BQD786558 BZZ786558 CJV786558 CTR786558 DDN786558 DNJ786558 DXF786558 EHB786558 EQX786558 FAT786558 FKP786558 FUL786558 GEH786558 GOD786558 GXZ786558 HHV786558 HRR786558 IBN786558 ILJ786558 IVF786558 JFB786558 JOX786558 JYT786558 KIP786558 KSL786558 LCH786558 LMD786558 LVZ786558 MFV786558 MPR786558 MZN786558 NJJ786558 NTF786558 ODB786558 OMX786558 OWT786558 PGP786558 PQL786558 QAH786558 QKD786558 QTZ786558 RDV786558 RNR786558 RXN786558 SHJ786558 SRF786558 TBB786558 TKX786558 TUT786558 UEP786558 UOL786558 UYH786558 VID786558 VRZ786558 WBV786558 WLR786558 WVN786558 H852094 JB852094 SX852094 ACT852094 AMP852094 AWL852094 BGH852094 BQD852094 BZZ852094 CJV852094 CTR852094 DDN852094 DNJ852094 DXF852094 EHB852094 EQX852094 FAT852094 FKP852094 FUL852094 GEH852094 GOD852094 GXZ852094 HHV852094 HRR852094 IBN852094 ILJ852094 IVF852094 JFB852094 JOX852094 JYT852094 KIP852094 KSL852094 LCH852094 LMD852094 LVZ852094 MFV852094 MPR852094 MZN852094 NJJ852094 NTF852094 ODB852094 OMX852094 OWT852094 PGP852094 PQL852094 QAH852094 QKD852094 QTZ852094 RDV852094 RNR852094 RXN852094 SHJ852094 SRF852094 TBB852094 TKX852094 TUT852094 UEP852094 UOL852094 UYH852094 VID852094 VRZ852094 WBV852094 WLR852094 WVN852094 H917630 JB917630 SX917630 ACT917630 AMP917630 AWL917630 BGH917630 BQD917630 BZZ917630 CJV917630 CTR917630 DDN917630 DNJ917630 DXF917630 EHB917630 EQX917630 FAT917630 FKP917630 FUL917630 GEH917630 GOD917630 GXZ917630 HHV917630 HRR917630 IBN917630 ILJ917630 IVF917630 JFB917630 JOX917630 JYT917630 KIP917630 KSL917630 LCH917630 LMD917630 LVZ917630 MFV917630 MPR917630 MZN917630 NJJ917630 NTF917630 ODB917630 OMX917630 OWT917630 PGP917630 PQL917630 QAH917630 QKD917630 QTZ917630 RDV917630 RNR917630 RXN917630 SHJ917630 SRF917630 TBB917630 TKX917630 TUT917630 UEP917630 UOL917630 UYH917630 VID917630 VRZ917630 WBV917630 WLR917630 WVN917630 H983166 JB983166 SX983166 ACT983166 AMP983166 AWL983166 BGH983166 BQD983166 BZZ983166 CJV983166 CTR983166 DDN983166 DNJ983166 DXF983166 EHB983166 EQX983166 FAT983166 FKP983166 FUL983166 GEH983166 GOD983166 GXZ983166 HHV983166 HRR983166 IBN983166 ILJ983166 IVF983166 JFB983166 JOX983166 JYT983166 KIP983166 KSL983166 LCH983166 LMD983166 LVZ983166 MFV983166 MPR983166 MZN983166 NJJ983166 NTF983166 ODB983166 OMX983166 OWT983166 PGP983166 PQL983166 QAH983166 QKD983166 QTZ983166 RDV983166 RNR983166 RXN983166 SHJ983166 SRF983166 TBB983166 TKX983166 TUT983166 UEP983166 UOL983166 UYH983166 VID983166 VRZ983166 WBV983166 WLR983166 WVN983166 H65645:H65656 JB65645:JB65656 SX65645:SX65656 ACT65645:ACT65656 AMP65645:AMP65656 AWL65645:AWL65656 BGH65645:BGH65656 BQD65645:BQD65656 BZZ65645:BZZ65656 CJV65645:CJV65656 CTR65645:CTR65656 DDN65645:DDN65656 DNJ65645:DNJ65656 DXF65645:DXF65656 EHB65645:EHB65656 EQX65645:EQX65656 FAT65645:FAT65656 FKP65645:FKP65656 FUL65645:FUL65656 GEH65645:GEH65656 GOD65645:GOD65656 GXZ65645:GXZ65656 HHV65645:HHV65656 HRR65645:HRR65656 IBN65645:IBN65656 ILJ65645:ILJ65656 IVF65645:IVF65656 JFB65645:JFB65656 JOX65645:JOX65656 JYT65645:JYT65656 KIP65645:KIP65656 KSL65645:KSL65656 LCH65645:LCH65656 LMD65645:LMD65656 LVZ65645:LVZ65656 MFV65645:MFV65656 MPR65645:MPR65656 MZN65645:MZN65656 NJJ65645:NJJ65656 NTF65645:NTF65656 ODB65645:ODB65656 OMX65645:OMX65656 OWT65645:OWT65656 PGP65645:PGP65656 PQL65645:PQL65656 QAH65645:QAH65656 QKD65645:QKD65656 QTZ65645:QTZ65656 RDV65645:RDV65656 RNR65645:RNR65656 RXN65645:RXN65656 SHJ65645:SHJ65656 SRF65645:SRF65656 TBB65645:TBB65656 TKX65645:TKX65656 TUT65645:TUT65656 UEP65645:UEP65656 UOL65645:UOL65656 UYH65645:UYH65656 VID65645:VID65656 VRZ65645:VRZ65656 WBV65645:WBV65656 WLR65645:WLR65656 WVN65645:WVN65656 H131181:H131192 JB131181:JB131192 SX131181:SX131192 ACT131181:ACT131192 AMP131181:AMP131192 AWL131181:AWL131192 BGH131181:BGH131192 BQD131181:BQD131192 BZZ131181:BZZ131192 CJV131181:CJV131192 CTR131181:CTR131192 DDN131181:DDN131192 DNJ131181:DNJ131192 DXF131181:DXF131192 EHB131181:EHB131192 EQX131181:EQX131192 FAT131181:FAT131192 FKP131181:FKP131192 FUL131181:FUL131192 GEH131181:GEH131192 GOD131181:GOD131192 GXZ131181:GXZ131192 HHV131181:HHV131192 HRR131181:HRR131192 IBN131181:IBN131192 ILJ131181:ILJ131192 IVF131181:IVF131192 JFB131181:JFB131192 JOX131181:JOX131192 JYT131181:JYT131192 KIP131181:KIP131192 KSL131181:KSL131192 LCH131181:LCH131192 LMD131181:LMD131192 LVZ131181:LVZ131192 MFV131181:MFV131192 MPR131181:MPR131192 MZN131181:MZN131192 NJJ131181:NJJ131192 NTF131181:NTF131192 ODB131181:ODB131192 OMX131181:OMX131192 OWT131181:OWT131192 PGP131181:PGP131192 PQL131181:PQL131192 QAH131181:QAH131192 QKD131181:QKD131192 QTZ131181:QTZ131192 RDV131181:RDV131192 RNR131181:RNR131192 RXN131181:RXN131192 SHJ131181:SHJ131192 SRF131181:SRF131192 TBB131181:TBB131192 TKX131181:TKX131192 TUT131181:TUT131192 UEP131181:UEP131192 UOL131181:UOL131192 UYH131181:UYH131192 VID131181:VID131192 VRZ131181:VRZ131192 WBV131181:WBV131192 WLR131181:WLR131192 WVN131181:WVN131192 H196717:H196728 JB196717:JB196728 SX196717:SX196728 ACT196717:ACT196728 AMP196717:AMP196728 AWL196717:AWL196728 BGH196717:BGH196728 BQD196717:BQD196728 BZZ196717:BZZ196728 CJV196717:CJV196728 CTR196717:CTR196728 DDN196717:DDN196728 DNJ196717:DNJ196728 DXF196717:DXF196728 EHB196717:EHB196728 EQX196717:EQX196728 FAT196717:FAT196728 FKP196717:FKP196728 FUL196717:FUL196728 GEH196717:GEH196728 GOD196717:GOD196728 GXZ196717:GXZ196728 HHV196717:HHV196728 HRR196717:HRR196728 IBN196717:IBN196728 ILJ196717:ILJ196728 IVF196717:IVF196728 JFB196717:JFB196728 JOX196717:JOX196728 JYT196717:JYT196728 KIP196717:KIP196728 KSL196717:KSL196728 LCH196717:LCH196728 LMD196717:LMD196728 LVZ196717:LVZ196728 MFV196717:MFV196728 MPR196717:MPR196728 MZN196717:MZN196728 NJJ196717:NJJ196728 NTF196717:NTF196728 ODB196717:ODB196728 OMX196717:OMX196728 OWT196717:OWT196728 PGP196717:PGP196728 PQL196717:PQL196728 QAH196717:QAH196728 QKD196717:QKD196728 QTZ196717:QTZ196728 RDV196717:RDV196728 RNR196717:RNR196728 RXN196717:RXN196728 SHJ196717:SHJ196728 SRF196717:SRF196728 TBB196717:TBB196728 TKX196717:TKX196728 TUT196717:TUT196728 UEP196717:UEP196728 UOL196717:UOL196728 UYH196717:UYH196728 VID196717:VID196728 VRZ196717:VRZ196728 WBV196717:WBV196728 WLR196717:WLR196728 WVN196717:WVN196728 H262253:H262264 JB262253:JB262264 SX262253:SX262264 ACT262253:ACT262264 AMP262253:AMP262264 AWL262253:AWL262264 BGH262253:BGH262264 BQD262253:BQD262264 BZZ262253:BZZ262264 CJV262253:CJV262264 CTR262253:CTR262264 DDN262253:DDN262264 DNJ262253:DNJ262264 DXF262253:DXF262264 EHB262253:EHB262264 EQX262253:EQX262264 FAT262253:FAT262264 FKP262253:FKP262264 FUL262253:FUL262264 GEH262253:GEH262264 GOD262253:GOD262264 GXZ262253:GXZ262264 HHV262253:HHV262264 HRR262253:HRR262264 IBN262253:IBN262264 ILJ262253:ILJ262264 IVF262253:IVF262264 JFB262253:JFB262264 JOX262253:JOX262264 JYT262253:JYT262264 KIP262253:KIP262264 KSL262253:KSL262264 LCH262253:LCH262264 LMD262253:LMD262264 LVZ262253:LVZ262264 MFV262253:MFV262264 MPR262253:MPR262264 MZN262253:MZN262264 NJJ262253:NJJ262264 NTF262253:NTF262264 ODB262253:ODB262264 OMX262253:OMX262264 OWT262253:OWT262264 PGP262253:PGP262264 PQL262253:PQL262264 QAH262253:QAH262264 QKD262253:QKD262264 QTZ262253:QTZ262264 RDV262253:RDV262264 RNR262253:RNR262264 RXN262253:RXN262264 SHJ262253:SHJ262264 SRF262253:SRF262264 TBB262253:TBB262264 TKX262253:TKX262264 TUT262253:TUT262264 UEP262253:UEP262264 UOL262253:UOL262264 UYH262253:UYH262264 VID262253:VID262264 VRZ262253:VRZ262264 WBV262253:WBV262264 WLR262253:WLR262264 WVN262253:WVN262264 H327789:H327800 JB327789:JB327800 SX327789:SX327800 ACT327789:ACT327800 AMP327789:AMP327800 AWL327789:AWL327800 BGH327789:BGH327800 BQD327789:BQD327800 BZZ327789:BZZ327800 CJV327789:CJV327800 CTR327789:CTR327800 DDN327789:DDN327800 DNJ327789:DNJ327800 DXF327789:DXF327800 EHB327789:EHB327800 EQX327789:EQX327800 FAT327789:FAT327800 FKP327789:FKP327800 FUL327789:FUL327800 GEH327789:GEH327800 GOD327789:GOD327800 GXZ327789:GXZ327800 HHV327789:HHV327800 HRR327789:HRR327800 IBN327789:IBN327800 ILJ327789:ILJ327800 IVF327789:IVF327800 JFB327789:JFB327800 JOX327789:JOX327800 JYT327789:JYT327800 KIP327789:KIP327800 KSL327789:KSL327800 LCH327789:LCH327800 LMD327789:LMD327800 LVZ327789:LVZ327800 MFV327789:MFV327800 MPR327789:MPR327800 MZN327789:MZN327800 NJJ327789:NJJ327800 NTF327789:NTF327800 ODB327789:ODB327800 OMX327789:OMX327800 OWT327789:OWT327800 PGP327789:PGP327800 PQL327789:PQL327800 QAH327789:QAH327800 QKD327789:QKD327800 QTZ327789:QTZ327800 RDV327789:RDV327800 RNR327789:RNR327800 RXN327789:RXN327800 SHJ327789:SHJ327800 SRF327789:SRF327800 TBB327789:TBB327800 TKX327789:TKX327800 TUT327789:TUT327800 UEP327789:UEP327800 UOL327789:UOL327800 UYH327789:UYH327800 VID327789:VID327800 VRZ327789:VRZ327800 WBV327789:WBV327800 WLR327789:WLR327800 WVN327789:WVN327800 H393325:H393336 JB393325:JB393336 SX393325:SX393336 ACT393325:ACT393336 AMP393325:AMP393336 AWL393325:AWL393336 BGH393325:BGH393336 BQD393325:BQD393336 BZZ393325:BZZ393336 CJV393325:CJV393336 CTR393325:CTR393336 DDN393325:DDN393336 DNJ393325:DNJ393336 DXF393325:DXF393336 EHB393325:EHB393336 EQX393325:EQX393336 FAT393325:FAT393336 FKP393325:FKP393336 FUL393325:FUL393336 GEH393325:GEH393336 GOD393325:GOD393336 GXZ393325:GXZ393336 HHV393325:HHV393336 HRR393325:HRR393336 IBN393325:IBN393336 ILJ393325:ILJ393336 IVF393325:IVF393336 JFB393325:JFB393336 JOX393325:JOX393336 JYT393325:JYT393336 KIP393325:KIP393336 KSL393325:KSL393336 LCH393325:LCH393336 LMD393325:LMD393336 LVZ393325:LVZ393336 MFV393325:MFV393336 MPR393325:MPR393336 MZN393325:MZN393336 NJJ393325:NJJ393336 NTF393325:NTF393336 ODB393325:ODB393336 OMX393325:OMX393336 OWT393325:OWT393336 PGP393325:PGP393336 PQL393325:PQL393336 QAH393325:QAH393336 QKD393325:QKD393336 QTZ393325:QTZ393336 RDV393325:RDV393336 RNR393325:RNR393336 RXN393325:RXN393336 SHJ393325:SHJ393336 SRF393325:SRF393336 TBB393325:TBB393336 TKX393325:TKX393336 TUT393325:TUT393336 UEP393325:UEP393336 UOL393325:UOL393336 UYH393325:UYH393336 VID393325:VID393336 VRZ393325:VRZ393336 WBV393325:WBV393336 WLR393325:WLR393336 WVN393325:WVN393336 H458861:H458872 JB458861:JB458872 SX458861:SX458872 ACT458861:ACT458872 AMP458861:AMP458872 AWL458861:AWL458872 BGH458861:BGH458872 BQD458861:BQD458872 BZZ458861:BZZ458872 CJV458861:CJV458872 CTR458861:CTR458872 DDN458861:DDN458872 DNJ458861:DNJ458872 DXF458861:DXF458872 EHB458861:EHB458872 EQX458861:EQX458872 FAT458861:FAT458872 FKP458861:FKP458872 FUL458861:FUL458872 GEH458861:GEH458872 GOD458861:GOD458872 GXZ458861:GXZ458872 HHV458861:HHV458872 HRR458861:HRR458872 IBN458861:IBN458872 ILJ458861:ILJ458872 IVF458861:IVF458872 JFB458861:JFB458872 JOX458861:JOX458872 JYT458861:JYT458872 KIP458861:KIP458872 KSL458861:KSL458872 LCH458861:LCH458872 LMD458861:LMD458872 LVZ458861:LVZ458872 MFV458861:MFV458872 MPR458861:MPR458872 MZN458861:MZN458872 NJJ458861:NJJ458872 NTF458861:NTF458872 ODB458861:ODB458872 OMX458861:OMX458872 OWT458861:OWT458872 PGP458861:PGP458872 PQL458861:PQL458872 QAH458861:QAH458872 QKD458861:QKD458872 QTZ458861:QTZ458872 RDV458861:RDV458872 RNR458861:RNR458872 RXN458861:RXN458872 SHJ458861:SHJ458872 SRF458861:SRF458872 TBB458861:TBB458872 TKX458861:TKX458872 TUT458861:TUT458872 UEP458861:UEP458872 UOL458861:UOL458872 UYH458861:UYH458872 VID458861:VID458872 VRZ458861:VRZ458872 WBV458861:WBV458872 WLR458861:WLR458872 WVN458861:WVN458872 H524397:H524408 JB524397:JB524408 SX524397:SX524408 ACT524397:ACT524408 AMP524397:AMP524408 AWL524397:AWL524408 BGH524397:BGH524408 BQD524397:BQD524408 BZZ524397:BZZ524408 CJV524397:CJV524408 CTR524397:CTR524408 DDN524397:DDN524408 DNJ524397:DNJ524408 DXF524397:DXF524408 EHB524397:EHB524408 EQX524397:EQX524408 FAT524397:FAT524408 FKP524397:FKP524408 FUL524397:FUL524408 GEH524397:GEH524408 GOD524397:GOD524408 GXZ524397:GXZ524408 HHV524397:HHV524408 HRR524397:HRR524408 IBN524397:IBN524408 ILJ524397:ILJ524408 IVF524397:IVF524408 JFB524397:JFB524408 JOX524397:JOX524408 JYT524397:JYT524408 KIP524397:KIP524408 KSL524397:KSL524408 LCH524397:LCH524408 LMD524397:LMD524408 LVZ524397:LVZ524408 MFV524397:MFV524408 MPR524397:MPR524408 MZN524397:MZN524408 NJJ524397:NJJ524408 NTF524397:NTF524408 ODB524397:ODB524408 OMX524397:OMX524408 OWT524397:OWT524408 PGP524397:PGP524408 PQL524397:PQL524408 QAH524397:QAH524408 QKD524397:QKD524408 QTZ524397:QTZ524408 RDV524397:RDV524408 RNR524397:RNR524408 RXN524397:RXN524408 SHJ524397:SHJ524408 SRF524397:SRF524408 TBB524397:TBB524408 TKX524397:TKX524408 TUT524397:TUT524408 UEP524397:UEP524408 UOL524397:UOL524408 UYH524397:UYH524408 VID524397:VID524408 VRZ524397:VRZ524408 WBV524397:WBV524408 WLR524397:WLR524408 WVN524397:WVN524408 H589933:H589944 JB589933:JB589944 SX589933:SX589944 ACT589933:ACT589944 AMP589933:AMP589944 AWL589933:AWL589944 BGH589933:BGH589944 BQD589933:BQD589944 BZZ589933:BZZ589944 CJV589933:CJV589944 CTR589933:CTR589944 DDN589933:DDN589944 DNJ589933:DNJ589944 DXF589933:DXF589944 EHB589933:EHB589944 EQX589933:EQX589944 FAT589933:FAT589944 FKP589933:FKP589944 FUL589933:FUL589944 GEH589933:GEH589944 GOD589933:GOD589944 GXZ589933:GXZ589944 HHV589933:HHV589944 HRR589933:HRR589944 IBN589933:IBN589944 ILJ589933:ILJ589944 IVF589933:IVF589944 JFB589933:JFB589944 JOX589933:JOX589944 JYT589933:JYT589944 KIP589933:KIP589944 KSL589933:KSL589944 LCH589933:LCH589944 LMD589933:LMD589944 LVZ589933:LVZ589944 MFV589933:MFV589944 MPR589933:MPR589944 MZN589933:MZN589944 NJJ589933:NJJ589944 NTF589933:NTF589944 ODB589933:ODB589944 OMX589933:OMX589944 OWT589933:OWT589944 PGP589933:PGP589944 PQL589933:PQL589944 QAH589933:QAH589944 QKD589933:QKD589944 QTZ589933:QTZ589944 RDV589933:RDV589944 RNR589933:RNR589944 RXN589933:RXN589944 SHJ589933:SHJ589944 SRF589933:SRF589944 TBB589933:TBB589944 TKX589933:TKX589944 TUT589933:TUT589944 UEP589933:UEP589944 UOL589933:UOL589944 UYH589933:UYH589944 VID589933:VID589944 VRZ589933:VRZ589944 WBV589933:WBV589944 WLR589933:WLR589944 WVN589933:WVN589944 H655469:H655480 JB655469:JB655480 SX655469:SX655480 ACT655469:ACT655480 AMP655469:AMP655480 AWL655469:AWL655480 BGH655469:BGH655480 BQD655469:BQD655480 BZZ655469:BZZ655480 CJV655469:CJV655480 CTR655469:CTR655480 DDN655469:DDN655480 DNJ655469:DNJ655480 DXF655469:DXF655480 EHB655469:EHB655480 EQX655469:EQX655480 FAT655469:FAT655480 FKP655469:FKP655480 FUL655469:FUL655480 GEH655469:GEH655480 GOD655469:GOD655480 GXZ655469:GXZ655480 HHV655469:HHV655480 HRR655469:HRR655480 IBN655469:IBN655480 ILJ655469:ILJ655480 IVF655469:IVF655480 JFB655469:JFB655480 JOX655469:JOX655480 JYT655469:JYT655480 KIP655469:KIP655480 KSL655469:KSL655480 LCH655469:LCH655480 LMD655469:LMD655480 LVZ655469:LVZ655480 MFV655469:MFV655480 MPR655469:MPR655480 MZN655469:MZN655480 NJJ655469:NJJ655480 NTF655469:NTF655480 ODB655469:ODB655480 OMX655469:OMX655480 OWT655469:OWT655480 PGP655469:PGP655480 PQL655469:PQL655480 QAH655469:QAH655480 QKD655469:QKD655480 QTZ655469:QTZ655480 RDV655469:RDV655480 RNR655469:RNR655480 RXN655469:RXN655480 SHJ655469:SHJ655480 SRF655469:SRF655480 TBB655469:TBB655480 TKX655469:TKX655480 TUT655469:TUT655480 UEP655469:UEP655480 UOL655469:UOL655480 UYH655469:UYH655480 VID655469:VID655480 VRZ655469:VRZ655480 WBV655469:WBV655480 WLR655469:WLR655480 WVN655469:WVN655480 H721005:H721016 JB721005:JB721016 SX721005:SX721016 ACT721005:ACT721016 AMP721005:AMP721016 AWL721005:AWL721016 BGH721005:BGH721016 BQD721005:BQD721016 BZZ721005:BZZ721016 CJV721005:CJV721016 CTR721005:CTR721016 DDN721005:DDN721016 DNJ721005:DNJ721016 DXF721005:DXF721016 EHB721005:EHB721016 EQX721005:EQX721016 FAT721005:FAT721016 FKP721005:FKP721016 FUL721005:FUL721016 GEH721005:GEH721016 GOD721005:GOD721016 GXZ721005:GXZ721016 HHV721005:HHV721016 HRR721005:HRR721016 IBN721005:IBN721016 ILJ721005:ILJ721016 IVF721005:IVF721016 JFB721005:JFB721016 JOX721005:JOX721016 JYT721005:JYT721016 KIP721005:KIP721016 KSL721005:KSL721016 LCH721005:LCH721016 LMD721005:LMD721016 LVZ721005:LVZ721016 MFV721005:MFV721016 MPR721005:MPR721016 MZN721005:MZN721016 NJJ721005:NJJ721016 NTF721005:NTF721016 ODB721005:ODB721016 OMX721005:OMX721016 OWT721005:OWT721016 PGP721005:PGP721016 PQL721005:PQL721016 QAH721005:QAH721016 QKD721005:QKD721016 QTZ721005:QTZ721016 RDV721005:RDV721016 RNR721005:RNR721016 RXN721005:RXN721016 SHJ721005:SHJ721016 SRF721005:SRF721016 TBB721005:TBB721016 TKX721005:TKX721016 TUT721005:TUT721016 UEP721005:UEP721016 UOL721005:UOL721016 UYH721005:UYH721016 VID721005:VID721016 VRZ721005:VRZ721016 WBV721005:WBV721016 WLR721005:WLR721016 WVN721005:WVN721016 H786541:H786552 JB786541:JB786552 SX786541:SX786552 ACT786541:ACT786552 AMP786541:AMP786552 AWL786541:AWL786552 BGH786541:BGH786552 BQD786541:BQD786552 BZZ786541:BZZ786552 CJV786541:CJV786552 CTR786541:CTR786552 DDN786541:DDN786552 DNJ786541:DNJ786552 DXF786541:DXF786552 EHB786541:EHB786552 EQX786541:EQX786552 FAT786541:FAT786552 FKP786541:FKP786552 FUL786541:FUL786552 GEH786541:GEH786552 GOD786541:GOD786552 GXZ786541:GXZ786552 HHV786541:HHV786552 HRR786541:HRR786552 IBN786541:IBN786552 ILJ786541:ILJ786552 IVF786541:IVF786552 JFB786541:JFB786552 JOX786541:JOX786552 JYT786541:JYT786552 KIP786541:KIP786552 KSL786541:KSL786552 LCH786541:LCH786552 LMD786541:LMD786552 LVZ786541:LVZ786552 MFV786541:MFV786552 MPR786541:MPR786552 MZN786541:MZN786552 NJJ786541:NJJ786552 NTF786541:NTF786552 ODB786541:ODB786552 OMX786541:OMX786552 OWT786541:OWT786552 PGP786541:PGP786552 PQL786541:PQL786552 QAH786541:QAH786552 QKD786541:QKD786552 QTZ786541:QTZ786552 RDV786541:RDV786552 RNR786541:RNR786552 RXN786541:RXN786552 SHJ786541:SHJ786552 SRF786541:SRF786552 TBB786541:TBB786552 TKX786541:TKX786552 TUT786541:TUT786552 UEP786541:UEP786552 UOL786541:UOL786552 UYH786541:UYH786552 VID786541:VID786552 VRZ786541:VRZ786552 WBV786541:WBV786552 WLR786541:WLR786552 WVN786541:WVN786552 H852077:H852088 JB852077:JB852088 SX852077:SX852088 ACT852077:ACT852088 AMP852077:AMP852088 AWL852077:AWL852088 BGH852077:BGH852088 BQD852077:BQD852088 BZZ852077:BZZ852088 CJV852077:CJV852088 CTR852077:CTR852088 DDN852077:DDN852088 DNJ852077:DNJ852088 DXF852077:DXF852088 EHB852077:EHB852088 EQX852077:EQX852088 FAT852077:FAT852088 FKP852077:FKP852088 FUL852077:FUL852088 GEH852077:GEH852088 GOD852077:GOD852088 GXZ852077:GXZ852088 HHV852077:HHV852088 HRR852077:HRR852088 IBN852077:IBN852088 ILJ852077:ILJ852088 IVF852077:IVF852088 JFB852077:JFB852088 JOX852077:JOX852088 JYT852077:JYT852088 KIP852077:KIP852088 KSL852077:KSL852088 LCH852077:LCH852088 LMD852077:LMD852088 LVZ852077:LVZ852088 MFV852077:MFV852088 MPR852077:MPR852088 MZN852077:MZN852088 NJJ852077:NJJ852088 NTF852077:NTF852088 ODB852077:ODB852088 OMX852077:OMX852088 OWT852077:OWT852088 PGP852077:PGP852088 PQL852077:PQL852088 QAH852077:QAH852088 QKD852077:QKD852088 QTZ852077:QTZ852088 RDV852077:RDV852088 RNR852077:RNR852088 RXN852077:RXN852088 SHJ852077:SHJ852088 SRF852077:SRF852088 TBB852077:TBB852088 TKX852077:TKX852088 TUT852077:TUT852088 UEP852077:UEP852088 UOL852077:UOL852088 UYH852077:UYH852088 VID852077:VID852088 VRZ852077:VRZ852088 WBV852077:WBV852088 WLR852077:WLR852088 WVN852077:WVN852088 H917613:H917624 JB917613:JB917624 SX917613:SX917624 ACT917613:ACT917624 AMP917613:AMP917624 AWL917613:AWL917624 BGH917613:BGH917624 BQD917613:BQD917624 BZZ917613:BZZ917624 CJV917613:CJV917624 CTR917613:CTR917624 DDN917613:DDN917624 DNJ917613:DNJ917624 DXF917613:DXF917624 EHB917613:EHB917624 EQX917613:EQX917624 FAT917613:FAT917624 FKP917613:FKP917624 FUL917613:FUL917624 GEH917613:GEH917624 GOD917613:GOD917624 GXZ917613:GXZ917624 HHV917613:HHV917624 HRR917613:HRR917624 IBN917613:IBN917624 ILJ917613:ILJ917624 IVF917613:IVF917624 JFB917613:JFB917624 JOX917613:JOX917624 JYT917613:JYT917624 KIP917613:KIP917624 KSL917613:KSL917624 LCH917613:LCH917624 LMD917613:LMD917624 LVZ917613:LVZ917624 MFV917613:MFV917624 MPR917613:MPR917624 MZN917613:MZN917624 NJJ917613:NJJ917624 NTF917613:NTF917624 ODB917613:ODB917624 OMX917613:OMX917624 OWT917613:OWT917624 PGP917613:PGP917624 PQL917613:PQL917624 QAH917613:QAH917624 QKD917613:QKD917624 QTZ917613:QTZ917624 RDV917613:RDV917624 RNR917613:RNR917624 RXN917613:RXN917624 SHJ917613:SHJ917624 SRF917613:SRF917624 TBB917613:TBB917624 TKX917613:TKX917624 TUT917613:TUT917624 UEP917613:UEP917624 UOL917613:UOL917624 UYH917613:UYH917624 VID917613:VID917624 VRZ917613:VRZ917624 WBV917613:WBV917624 WLR917613:WLR917624 WVN917613:WVN917624 H983149:H983160 JB983149:JB983160 SX983149:SX983160 ACT983149:ACT983160 AMP983149:AMP983160 AWL983149:AWL983160 BGH983149:BGH983160 BQD983149:BQD983160 BZZ983149:BZZ983160 CJV983149:CJV983160 CTR983149:CTR983160 DDN983149:DDN983160 DNJ983149:DNJ983160 DXF983149:DXF983160 EHB983149:EHB983160 EQX983149:EQX983160 FAT983149:FAT983160 FKP983149:FKP983160 FUL983149:FUL983160 GEH983149:GEH983160 GOD983149:GOD983160 GXZ983149:GXZ983160 HHV983149:HHV983160 HRR983149:HRR983160 IBN983149:IBN983160 ILJ983149:ILJ983160 IVF983149:IVF983160 JFB983149:JFB983160 JOX983149:JOX983160 JYT983149:JYT983160 KIP983149:KIP983160 KSL983149:KSL983160 LCH983149:LCH983160 LMD983149:LMD983160 LVZ983149:LVZ983160 MFV983149:MFV983160 MPR983149:MPR983160 MZN983149:MZN983160 NJJ983149:NJJ983160 NTF983149:NTF983160 ODB983149:ODB983160 OMX983149:OMX983160 OWT983149:OWT983160 PGP983149:PGP983160 PQL983149:PQL983160 QAH983149:QAH983160 QKD983149:QKD983160 QTZ983149:QTZ983160 RDV983149:RDV983160 RNR983149:RNR983160 RXN983149:RXN983160 SHJ983149:SHJ983160 SRF983149:SRF983160 TBB983149:TBB983160 TKX983149:TKX983160 TUT983149:TUT983160 UEP983149:UEP983160 UOL983149:UOL983160 UYH983149:UYH983160 VID983149:VID983160 VRZ983149:VRZ983160 WBV983149:WBV983160 WLR983149:WLR983160 WVN983149:WVN983160 H65621:H65626 JB65621:JB65626 SX65621:SX65626 ACT65621:ACT65626 AMP65621:AMP65626 AWL65621:AWL65626 BGH65621:BGH65626 BQD65621:BQD65626 BZZ65621:BZZ65626 CJV65621:CJV65626 CTR65621:CTR65626 DDN65621:DDN65626 DNJ65621:DNJ65626 DXF65621:DXF65626 EHB65621:EHB65626 EQX65621:EQX65626 FAT65621:FAT65626 FKP65621:FKP65626 FUL65621:FUL65626 GEH65621:GEH65626 GOD65621:GOD65626 GXZ65621:GXZ65626 HHV65621:HHV65626 HRR65621:HRR65626 IBN65621:IBN65626 ILJ65621:ILJ65626 IVF65621:IVF65626 JFB65621:JFB65626 JOX65621:JOX65626 JYT65621:JYT65626 KIP65621:KIP65626 KSL65621:KSL65626 LCH65621:LCH65626 LMD65621:LMD65626 LVZ65621:LVZ65626 MFV65621:MFV65626 MPR65621:MPR65626 MZN65621:MZN65626 NJJ65621:NJJ65626 NTF65621:NTF65626 ODB65621:ODB65626 OMX65621:OMX65626 OWT65621:OWT65626 PGP65621:PGP65626 PQL65621:PQL65626 QAH65621:QAH65626 QKD65621:QKD65626 QTZ65621:QTZ65626 RDV65621:RDV65626 RNR65621:RNR65626 RXN65621:RXN65626 SHJ65621:SHJ65626 SRF65621:SRF65626 TBB65621:TBB65626 TKX65621:TKX65626 TUT65621:TUT65626 UEP65621:UEP65626 UOL65621:UOL65626 UYH65621:UYH65626 VID65621:VID65626 VRZ65621:VRZ65626 WBV65621:WBV65626 WLR65621:WLR65626 WVN65621:WVN65626 H131157:H131162 JB131157:JB131162 SX131157:SX131162 ACT131157:ACT131162 AMP131157:AMP131162 AWL131157:AWL131162 BGH131157:BGH131162 BQD131157:BQD131162 BZZ131157:BZZ131162 CJV131157:CJV131162 CTR131157:CTR131162 DDN131157:DDN131162 DNJ131157:DNJ131162 DXF131157:DXF131162 EHB131157:EHB131162 EQX131157:EQX131162 FAT131157:FAT131162 FKP131157:FKP131162 FUL131157:FUL131162 GEH131157:GEH131162 GOD131157:GOD131162 GXZ131157:GXZ131162 HHV131157:HHV131162 HRR131157:HRR131162 IBN131157:IBN131162 ILJ131157:ILJ131162 IVF131157:IVF131162 JFB131157:JFB131162 JOX131157:JOX131162 JYT131157:JYT131162 KIP131157:KIP131162 KSL131157:KSL131162 LCH131157:LCH131162 LMD131157:LMD131162 LVZ131157:LVZ131162 MFV131157:MFV131162 MPR131157:MPR131162 MZN131157:MZN131162 NJJ131157:NJJ131162 NTF131157:NTF131162 ODB131157:ODB131162 OMX131157:OMX131162 OWT131157:OWT131162 PGP131157:PGP131162 PQL131157:PQL131162 QAH131157:QAH131162 QKD131157:QKD131162 QTZ131157:QTZ131162 RDV131157:RDV131162 RNR131157:RNR131162 RXN131157:RXN131162 SHJ131157:SHJ131162 SRF131157:SRF131162 TBB131157:TBB131162 TKX131157:TKX131162 TUT131157:TUT131162 UEP131157:UEP131162 UOL131157:UOL131162 UYH131157:UYH131162 VID131157:VID131162 VRZ131157:VRZ131162 WBV131157:WBV131162 WLR131157:WLR131162 WVN131157:WVN131162 H196693:H196698 JB196693:JB196698 SX196693:SX196698 ACT196693:ACT196698 AMP196693:AMP196698 AWL196693:AWL196698 BGH196693:BGH196698 BQD196693:BQD196698 BZZ196693:BZZ196698 CJV196693:CJV196698 CTR196693:CTR196698 DDN196693:DDN196698 DNJ196693:DNJ196698 DXF196693:DXF196698 EHB196693:EHB196698 EQX196693:EQX196698 FAT196693:FAT196698 FKP196693:FKP196698 FUL196693:FUL196698 GEH196693:GEH196698 GOD196693:GOD196698 GXZ196693:GXZ196698 HHV196693:HHV196698 HRR196693:HRR196698 IBN196693:IBN196698 ILJ196693:ILJ196698 IVF196693:IVF196698 JFB196693:JFB196698 JOX196693:JOX196698 JYT196693:JYT196698 KIP196693:KIP196698 KSL196693:KSL196698 LCH196693:LCH196698 LMD196693:LMD196698 LVZ196693:LVZ196698 MFV196693:MFV196698 MPR196693:MPR196698 MZN196693:MZN196698 NJJ196693:NJJ196698 NTF196693:NTF196698 ODB196693:ODB196698 OMX196693:OMX196698 OWT196693:OWT196698 PGP196693:PGP196698 PQL196693:PQL196698 QAH196693:QAH196698 QKD196693:QKD196698 QTZ196693:QTZ196698 RDV196693:RDV196698 RNR196693:RNR196698 RXN196693:RXN196698 SHJ196693:SHJ196698 SRF196693:SRF196698 TBB196693:TBB196698 TKX196693:TKX196698 TUT196693:TUT196698 UEP196693:UEP196698 UOL196693:UOL196698 UYH196693:UYH196698 VID196693:VID196698 VRZ196693:VRZ196698 WBV196693:WBV196698 WLR196693:WLR196698 WVN196693:WVN196698 H262229:H262234 JB262229:JB262234 SX262229:SX262234 ACT262229:ACT262234 AMP262229:AMP262234 AWL262229:AWL262234 BGH262229:BGH262234 BQD262229:BQD262234 BZZ262229:BZZ262234 CJV262229:CJV262234 CTR262229:CTR262234 DDN262229:DDN262234 DNJ262229:DNJ262234 DXF262229:DXF262234 EHB262229:EHB262234 EQX262229:EQX262234 FAT262229:FAT262234 FKP262229:FKP262234 FUL262229:FUL262234 GEH262229:GEH262234 GOD262229:GOD262234 GXZ262229:GXZ262234 HHV262229:HHV262234 HRR262229:HRR262234 IBN262229:IBN262234 ILJ262229:ILJ262234 IVF262229:IVF262234 JFB262229:JFB262234 JOX262229:JOX262234 JYT262229:JYT262234 KIP262229:KIP262234 KSL262229:KSL262234 LCH262229:LCH262234 LMD262229:LMD262234 LVZ262229:LVZ262234 MFV262229:MFV262234 MPR262229:MPR262234 MZN262229:MZN262234 NJJ262229:NJJ262234 NTF262229:NTF262234 ODB262229:ODB262234 OMX262229:OMX262234 OWT262229:OWT262234 PGP262229:PGP262234 PQL262229:PQL262234 QAH262229:QAH262234 QKD262229:QKD262234 QTZ262229:QTZ262234 RDV262229:RDV262234 RNR262229:RNR262234 RXN262229:RXN262234 SHJ262229:SHJ262234 SRF262229:SRF262234 TBB262229:TBB262234 TKX262229:TKX262234 TUT262229:TUT262234 UEP262229:UEP262234 UOL262229:UOL262234 UYH262229:UYH262234 VID262229:VID262234 VRZ262229:VRZ262234 WBV262229:WBV262234 WLR262229:WLR262234 WVN262229:WVN262234 H327765:H327770 JB327765:JB327770 SX327765:SX327770 ACT327765:ACT327770 AMP327765:AMP327770 AWL327765:AWL327770 BGH327765:BGH327770 BQD327765:BQD327770 BZZ327765:BZZ327770 CJV327765:CJV327770 CTR327765:CTR327770 DDN327765:DDN327770 DNJ327765:DNJ327770 DXF327765:DXF327770 EHB327765:EHB327770 EQX327765:EQX327770 FAT327765:FAT327770 FKP327765:FKP327770 FUL327765:FUL327770 GEH327765:GEH327770 GOD327765:GOD327770 GXZ327765:GXZ327770 HHV327765:HHV327770 HRR327765:HRR327770 IBN327765:IBN327770 ILJ327765:ILJ327770 IVF327765:IVF327770 JFB327765:JFB327770 JOX327765:JOX327770 JYT327765:JYT327770 KIP327765:KIP327770 KSL327765:KSL327770 LCH327765:LCH327770 LMD327765:LMD327770 LVZ327765:LVZ327770 MFV327765:MFV327770 MPR327765:MPR327770 MZN327765:MZN327770 NJJ327765:NJJ327770 NTF327765:NTF327770 ODB327765:ODB327770 OMX327765:OMX327770 OWT327765:OWT327770 PGP327765:PGP327770 PQL327765:PQL327770 QAH327765:QAH327770 QKD327765:QKD327770 QTZ327765:QTZ327770 RDV327765:RDV327770 RNR327765:RNR327770 RXN327765:RXN327770 SHJ327765:SHJ327770 SRF327765:SRF327770 TBB327765:TBB327770 TKX327765:TKX327770 TUT327765:TUT327770 UEP327765:UEP327770 UOL327765:UOL327770 UYH327765:UYH327770 VID327765:VID327770 VRZ327765:VRZ327770 WBV327765:WBV327770 WLR327765:WLR327770 WVN327765:WVN327770 H393301:H393306 JB393301:JB393306 SX393301:SX393306 ACT393301:ACT393306 AMP393301:AMP393306 AWL393301:AWL393306 BGH393301:BGH393306 BQD393301:BQD393306 BZZ393301:BZZ393306 CJV393301:CJV393306 CTR393301:CTR393306 DDN393301:DDN393306 DNJ393301:DNJ393306 DXF393301:DXF393306 EHB393301:EHB393306 EQX393301:EQX393306 FAT393301:FAT393306 FKP393301:FKP393306 FUL393301:FUL393306 GEH393301:GEH393306 GOD393301:GOD393306 GXZ393301:GXZ393306 HHV393301:HHV393306 HRR393301:HRR393306 IBN393301:IBN393306 ILJ393301:ILJ393306 IVF393301:IVF393306 JFB393301:JFB393306 JOX393301:JOX393306 JYT393301:JYT393306 KIP393301:KIP393306 KSL393301:KSL393306 LCH393301:LCH393306 LMD393301:LMD393306 LVZ393301:LVZ393306 MFV393301:MFV393306 MPR393301:MPR393306 MZN393301:MZN393306 NJJ393301:NJJ393306 NTF393301:NTF393306 ODB393301:ODB393306 OMX393301:OMX393306 OWT393301:OWT393306 PGP393301:PGP393306 PQL393301:PQL393306 QAH393301:QAH393306 QKD393301:QKD393306 QTZ393301:QTZ393306 RDV393301:RDV393306 RNR393301:RNR393306 RXN393301:RXN393306 SHJ393301:SHJ393306 SRF393301:SRF393306 TBB393301:TBB393306 TKX393301:TKX393306 TUT393301:TUT393306 UEP393301:UEP393306 UOL393301:UOL393306 UYH393301:UYH393306 VID393301:VID393306 VRZ393301:VRZ393306 WBV393301:WBV393306 WLR393301:WLR393306 WVN393301:WVN393306 H458837:H458842 JB458837:JB458842 SX458837:SX458842 ACT458837:ACT458842 AMP458837:AMP458842 AWL458837:AWL458842 BGH458837:BGH458842 BQD458837:BQD458842 BZZ458837:BZZ458842 CJV458837:CJV458842 CTR458837:CTR458842 DDN458837:DDN458842 DNJ458837:DNJ458842 DXF458837:DXF458842 EHB458837:EHB458842 EQX458837:EQX458842 FAT458837:FAT458842 FKP458837:FKP458842 FUL458837:FUL458842 GEH458837:GEH458842 GOD458837:GOD458842 GXZ458837:GXZ458842 HHV458837:HHV458842 HRR458837:HRR458842 IBN458837:IBN458842 ILJ458837:ILJ458842 IVF458837:IVF458842 JFB458837:JFB458842 JOX458837:JOX458842 JYT458837:JYT458842 KIP458837:KIP458842 KSL458837:KSL458842 LCH458837:LCH458842 LMD458837:LMD458842 LVZ458837:LVZ458842 MFV458837:MFV458842 MPR458837:MPR458842 MZN458837:MZN458842 NJJ458837:NJJ458842 NTF458837:NTF458842 ODB458837:ODB458842 OMX458837:OMX458842 OWT458837:OWT458842 PGP458837:PGP458842 PQL458837:PQL458842 QAH458837:QAH458842 QKD458837:QKD458842 QTZ458837:QTZ458842 RDV458837:RDV458842 RNR458837:RNR458842 RXN458837:RXN458842 SHJ458837:SHJ458842 SRF458837:SRF458842 TBB458837:TBB458842 TKX458837:TKX458842 TUT458837:TUT458842 UEP458837:UEP458842 UOL458837:UOL458842 UYH458837:UYH458842 VID458837:VID458842 VRZ458837:VRZ458842 WBV458837:WBV458842 WLR458837:WLR458842 WVN458837:WVN458842 H524373:H524378 JB524373:JB524378 SX524373:SX524378 ACT524373:ACT524378 AMP524373:AMP524378 AWL524373:AWL524378 BGH524373:BGH524378 BQD524373:BQD524378 BZZ524373:BZZ524378 CJV524373:CJV524378 CTR524373:CTR524378 DDN524373:DDN524378 DNJ524373:DNJ524378 DXF524373:DXF524378 EHB524373:EHB524378 EQX524373:EQX524378 FAT524373:FAT524378 FKP524373:FKP524378 FUL524373:FUL524378 GEH524373:GEH524378 GOD524373:GOD524378 GXZ524373:GXZ524378 HHV524373:HHV524378 HRR524373:HRR524378 IBN524373:IBN524378 ILJ524373:ILJ524378 IVF524373:IVF524378 JFB524373:JFB524378 JOX524373:JOX524378 JYT524373:JYT524378 KIP524373:KIP524378 KSL524373:KSL524378 LCH524373:LCH524378 LMD524373:LMD524378 LVZ524373:LVZ524378 MFV524373:MFV524378 MPR524373:MPR524378 MZN524373:MZN524378 NJJ524373:NJJ524378 NTF524373:NTF524378 ODB524373:ODB524378 OMX524373:OMX524378 OWT524373:OWT524378 PGP524373:PGP524378 PQL524373:PQL524378 QAH524373:QAH524378 QKD524373:QKD524378 QTZ524373:QTZ524378 RDV524373:RDV524378 RNR524373:RNR524378 RXN524373:RXN524378 SHJ524373:SHJ524378 SRF524373:SRF524378 TBB524373:TBB524378 TKX524373:TKX524378 TUT524373:TUT524378 UEP524373:UEP524378 UOL524373:UOL524378 UYH524373:UYH524378 VID524373:VID524378 VRZ524373:VRZ524378 WBV524373:WBV524378 WLR524373:WLR524378 WVN524373:WVN524378 H589909:H589914 JB589909:JB589914 SX589909:SX589914 ACT589909:ACT589914 AMP589909:AMP589914 AWL589909:AWL589914 BGH589909:BGH589914 BQD589909:BQD589914 BZZ589909:BZZ589914 CJV589909:CJV589914 CTR589909:CTR589914 DDN589909:DDN589914 DNJ589909:DNJ589914 DXF589909:DXF589914 EHB589909:EHB589914 EQX589909:EQX589914 FAT589909:FAT589914 FKP589909:FKP589914 FUL589909:FUL589914 GEH589909:GEH589914 GOD589909:GOD589914 GXZ589909:GXZ589914 HHV589909:HHV589914 HRR589909:HRR589914 IBN589909:IBN589914 ILJ589909:ILJ589914 IVF589909:IVF589914 JFB589909:JFB589914 JOX589909:JOX589914 JYT589909:JYT589914 KIP589909:KIP589914 KSL589909:KSL589914 LCH589909:LCH589914 LMD589909:LMD589914 LVZ589909:LVZ589914 MFV589909:MFV589914 MPR589909:MPR589914 MZN589909:MZN589914 NJJ589909:NJJ589914 NTF589909:NTF589914 ODB589909:ODB589914 OMX589909:OMX589914 OWT589909:OWT589914 PGP589909:PGP589914 PQL589909:PQL589914 QAH589909:QAH589914 QKD589909:QKD589914 QTZ589909:QTZ589914 RDV589909:RDV589914 RNR589909:RNR589914 RXN589909:RXN589914 SHJ589909:SHJ589914 SRF589909:SRF589914 TBB589909:TBB589914 TKX589909:TKX589914 TUT589909:TUT589914 UEP589909:UEP589914 UOL589909:UOL589914 UYH589909:UYH589914 VID589909:VID589914 VRZ589909:VRZ589914 WBV589909:WBV589914 WLR589909:WLR589914 WVN589909:WVN589914 H655445:H655450 JB655445:JB655450 SX655445:SX655450 ACT655445:ACT655450 AMP655445:AMP655450 AWL655445:AWL655450 BGH655445:BGH655450 BQD655445:BQD655450 BZZ655445:BZZ655450 CJV655445:CJV655450 CTR655445:CTR655450 DDN655445:DDN655450 DNJ655445:DNJ655450 DXF655445:DXF655450 EHB655445:EHB655450 EQX655445:EQX655450 FAT655445:FAT655450 FKP655445:FKP655450 FUL655445:FUL655450 GEH655445:GEH655450 GOD655445:GOD655450 GXZ655445:GXZ655450 HHV655445:HHV655450 HRR655445:HRR655450 IBN655445:IBN655450 ILJ655445:ILJ655450 IVF655445:IVF655450 JFB655445:JFB655450 JOX655445:JOX655450 JYT655445:JYT655450 KIP655445:KIP655450 KSL655445:KSL655450 LCH655445:LCH655450 LMD655445:LMD655450 LVZ655445:LVZ655450 MFV655445:MFV655450 MPR655445:MPR655450 MZN655445:MZN655450 NJJ655445:NJJ655450 NTF655445:NTF655450 ODB655445:ODB655450 OMX655445:OMX655450 OWT655445:OWT655450 PGP655445:PGP655450 PQL655445:PQL655450 QAH655445:QAH655450 QKD655445:QKD655450 QTZ655445:QTZ655450 RDV655445:RDV655450 RNR655445:RNR655450 RXN655445:RXN655450 SHJ655445:SHJ655450 SRF655445:SRF655450 TBB655445:TBB655450 TKX655445:TKX655450 TUT655445:TUT655450 UEP655445:UEP655450 UOL655445:UOL655450 UYH655445:UYH655450 VID655445:VID655450 VRZ655445:VRZ655450 WBV655445:WBV655450 WLR655445:WLR655450 WVN655445:WVN655450 H720981:H720986 JB720981:JB720986 SX720981:SX720986 ACT720981:ACT720986 AMP720981:AMP720986 AWL720981:AWL720986 BGH720981:BGH720986 BQD720981:BQD720986 BZZ720981:BZZ720986 CJV720981:CJV720986 CTR720981:CTR720986 DDN720981:DDN720986 DNJ720981:DNJ720986 DXF720981:DXF720986 EHB720981:EHB720986 EQX720981:EQX720986 FAT720981:FAT720986 FKP720981:FKP720986 FUL720981:FUL720986 GEH720981:GEH720986 GOD720981:GOD720986 GXZ720981:GXZ720986 HHV720981:HHV720986 HRR720981:HRR720986 IBN720981:IBN720986 ILJ720981:ILJ720986 IVF720981:IVF720986 JFB720981:JFB720986 JOX720981:JOX720986 JYT720981:JYT720986 KIP720981:KIP720986 KSL720981:KSL720986 LCH720981:LCH720986 LMD720981:LMD720986 LVZ720981:LVZ720986 MFV720981:MFV720986 MPR720981:MPR720986 MZN720981:MZN720986 NJJ720981:NJJ720986 NTF720981:NTF720986 ODB720981:ODB720986 OMX720981:OMX720986 OWT720981:OWT720986 PGP720981:PGP720986 PQL720981:PQL720986 QAH720981:QAH720986 QKD720981:QKD720986 QTZ720981:QTZ720986 RDV720981:RDV720986 RNR720981:RNR720986 RXN720981:RXN720986 SHJ720981:SHJ720986 SRF720981:SRF720986 TBB720981:TBB720986 TKX720981:TKX720986 TUT720981:TUT720986 UEP720981:UEP720986 UOL720981:UOL720986 UYH720981:UYH720986 VID720981:VID720986 VRZ720981:VRZ720986 WBV720981:WBV720986 WLR720981:WLR720986 WVN720981:WVN720986 H786517:H786522 JB786517:JB786522 SX786517:SX786522 ACT786517:ACT786522 AMP786517:AMP786522 AWL786517:AWL786522 BGH786517:BGH786522 BQD786517:BQD786522 BZZ786517:BZZ786522 CJV786517:CJV786522 CTR786517:CTR786522 DDN786517:DDN786522 DNJ786517:DNJ786522 DXF786517:DXF786522 EHB786517:EHB786522 EQX786517:EQX786522 FAT786517:FAT786522 FKP786517:FKP786522 FUL786517:FUL786522 GEH786517:GEH786522 GOD786517:GOD786522 GXZ786517:GXZ786522 HHV786517:HHV786522 HRR786517:HRR786522 IBN786517:IBN786522 ILJ786517:ILJ786522 IVF786517:IVF786522 JFB786517:JFB786522 JOX786517:JOX786522 JYT786517:JYT786522 KIP786517:KIP786522 KSL786517:KSL786522 LCH786517:LCH786522 LMD786517:LMD786522 LVZ786517:LVZ786522 MFV786517:MFV786522 MPR786517:MPR786522 MZN786517:MZN786522 NJJ786517:NJJ786522 NTF786517:NTF786522 ODB786517:ODB786522 OMX786517:OMX786522 OWT786517:OWT786522 PGP786517:PGP786522 PQL786517:PQL786522 QAH786517:QAH786522 QKD786517:QKD786522 QTZ786517:QTZ786522 RDV786517:RDV786522 RNR786517:RNR786522 RXN786517:RXN786522 SHJ786517:SHJ786522 SRF786517:SRF786522 TBB786517:TBB786522 TKX786517:TKX786522 TUT786517:TUT786522 UEP786517:UEP786522 UOL786517:UOL786522 UYH786517:UYH786522 VID786517:VID786522 VRZ786517:VRZ786522 WBV786517:WBV786522 WLR786517:WLR786522 WVN786517:WVN786522 H852053:H852058 JB852053:JB852058 SX852053:SX852058 ACT852053:ACT852058 AMP852053:AMP852058 AWL852053:AWL852058 BGH852053:BGH852058 BQD852053:BQD852058 BZZ852053:BZZ852058 CJV852053:CJV852058 CTR852053:CTR852058 DDN852053:DDN852058 DNJ852053:DNJ852058 DXF852053:DXF852058 EHB852053:EHB852058 EQX852053:EQX852058 FAT852053:FAT852058 FKP852053:FKP852058 FUL852053:FUL852058 GEH852053:GEH852058 GOD852053:GOD852058 GXZ852053:GXZ852058 HHV852053:HHV852058 HRR852053:HRR852058 IBN852053:IBN852058 ILJ852053:ILJ852058 IVF852053:IVF852058 JFB852053:JFB852058 JOX852053:JOX852058 JYT852053:JYT852058 KIP852053:KIP852058 KSL852053:KSL852058 LCH852053:LCH852058 LMD852053:LMD852058 LVZ852053:LVZ852058 MFV852053:MFV852058 MPR852053:MPR852058 MZN852053:MZN852058 NJJ852053:NJJ852058 NTF852053:NTF852058 ODB852053:ODB852058 OMX852053:OMX852058 OWT852053:OWT852058 PGP852053:PGP852058 PQL852053:PQL852058 QAH852053:QAH852058 QKD852053:QKD852058 QTZ852053:QTZ852058 RDV852053:RDV852058 RNR852053:RNR852058 RXN852053:RXN852058 SHJ852053:SHJ852058 SRF852053:SRF852058 TBB852053:TBB852058 TKX852053:TKX852058 TUT852053:TUT852058 UEP852053:UEP852058 UOL852053:UOL852058 UYH852053:UYH852058 VID852053:VID852058 VRZ852053:VRZ852058 WBV852053:WBV852058 WLR852053:WLR852058 WVN852053:WVN852058 H917589:H917594 JB917589:JB917594 SX917589:SX917594 ACT917589:ACT917594 AMP917589:AMP917594 AWL917589:AWL917594 BGH917589:BGH917594 BQD917589:BQD917594 BZZ917589:BZZ917594 CJV917589:CJV917594 CTR917589:CTR917594 DDN917589:DDN917594 DNJ917589:DNJ917594 DXF917589:DXF917594 EHB917589:EHB917594 EQX917589:EQX917594 FAT917589:FAT917594 FKP917589:FKP917594 FUL917589:FUL917594 GEH917589:GEH917594 GOD917589:GOD917594 GXZ917589:GXZ917594 HHV917589:HHV917594 HRR917589:HRR917594 IBN917589:IBN917594 ILJ917589:ILJ917594 IVF917589:IVF917594 JFB917589:JFB917594 JOX917589:JOX917594 JYT917589:JYT917594 KIP917589:KIP917594 KSL917589:KSL917594 LCH917589:LCH917594 LMD917589:LMD917594 LVZ917589:LVZ917594 MFV917589:MFV917594 MPR917589:MPR917594 MZN917589:MZN917594 NJJ917589:NJJ917594 NTF917589:NTF917594 ODB917589:ODB917594 OMX917589:OMX917594 OWT917589:OWT917594 PGP917589:PGP917594 PQL917589:PQL917594 QAH917589:QAH917594 QKD917589:QKD917594 QTZ917589:QTZ917594 RDV917589:RDV917594 RNR917589:RNR917594 RXN917589:RXN917594 SHJ917589:SHJ917594 SRF917589:SRF917594 TBB917589:TBB917594 TKX917589:TKX917594 TUT917589:TUT917594 UEP917589:UEP917594 UOL917589:UOL917594 UYH917589:UYH917594 VID917589:VID917594 VRZ917589:VRZ917594 WBV917589:WBV917594 WLR917589:WLR917594 WVN917589:WVN917594 H983125:H983130 JB983125:JB983130 SX983125:SX983130 ACT983125:ACT983130 AMP983125:AMP983130 AWL983125:AWL983130 BGH983125:BGH983130 BQD983125:BQD983130 BZZ983125:BZZ983130 CJV983125:CJV983130 CTR983125:CTR983130 DDN983125:DDN983130 DNJ983125:DNJ983130 DXF983125:DXF983130 EHB983125:EHB983130 EQX983125:EQX983130 FAT983125:FAT983130 FKP983125:FKP983130 FUL983125:FUL983130 GEH983125:GEH983130 GOD983125:GOD983130 GXZ983125:GXZ983130 HHV983125:HHV983130 HRR983125:HRR983130 IBN983125:IBN983130 ILJ983125:ILJ983130 IVF983125:IVF983130 JFB983125:JFB983130 JOX983125:JOX983130 JYT983125:JYT983130 KIP983125:KIP983130 KSL983125:KSL983130 LCH983125:LCH983130 LMD983125:LMD983130 LVZ983125:LVZ983130 MFV983125:MFV983130 MPR983125:MPR983130 MZN983125:MZN983130 NJJ983125:NJJ983130 NTF983125:NTF983130 ODB983125:ODB983130 OMX983125:OMX983130 OWT983125:OWT983130 PGP983125:PGP983130 PQL983125:PQL983130 QAH983125:QAH983130 QKD983125:QKD983130 QTZ983125:QTZ983130 RDV983125:RDV983130 RNR983125:RNR983130 RXN983125:RXN983130 SHJ983125:SHJ983130 SRF983125:SRF983130 TBB983125:TBB983130 TKX983125:TKX983130 TUT983125:TUT983130 UEP983125:UEP983130 UOL983125:UOL983130 UYH983125:UYH983130 VID983125:VID983130 VRZ983125:VRZ983130 WBV983125:WBV983130 WLR983125:WLR983130 WVN983125:WVN983130 H65636 JB65636 SX65636 ACT65636 AMP65636 AWL65636 BGH65636 BQD65636 BZZ65636 CJV65636 CTR65636 DDN65636 DNJ65636 DXF65636 EHB65636 EQX65636 FAT65636 FKP65636 FUL65636 GEH65636 GOD65636 GXZ65636 HHV65636 HRR65636 IBN65636 ILJ65636 IVF65636 JFB65636 JOX65636 JYT65636 KIP65636 KSL65636 LCH65636 LMD65636 LVZ65636 MFV65636 MPR65636 MZN65636 NJJ65636 NTF65636 ODB65636 OMX65636 OWT65636 PGP65636 PQL65636 QAH65636 QKD65636 QTZ65636 RDV65636 RNR65636 RXN65636 SHJ65636 SRF65636 TBB65636 TKX65636 TUT65636 UEP65636 UOL65636 UYH65636 VID65636 VRZ65636 WBV65636 WLR65636 WVN65636 H131172 JB131172 SX131172 ACT131172 AMP131172 AWL131172 BGH131172 BQD131172 BZZ131172 CJV131172 CTR131172 DDN131172 DNJ131172 DXF131172 EHB131172 EQX131172 FAT131172 FKP131172 FUL131172 GEH131172 GOD131172 GXZ131172 HHV131172 HRR131172 IBN131172 ILJ131172 IVF131172 JFB131172 JOX131172 JYT131172 KIP131172 KSL131172 LCH131172 LMD131172 LVZ131172 MFV131172 MPR131172 MZN131172 NJJ131172 NTF131172 ODB131172 OMX131172 OWT131172 PGP131172 PQL131172 QAH131172 QKD131172 QTZ131172 RDV131172 RNR131172 RXN131172 SHJ131172 SRF131172 TBB131172 TKX131172 TUT131172 UEP131172 UOL131172 UYH131172 VID131172 VRZ131172 WBV131172 WLR131172 WVN131172 H196708 JB196708 SX196708 ACT196708 AMP196708 AWL196708 BGH196708 BQD196708 BZZ196708 CJV196708 CTR196708 DDN196708 DNJ196708 DXF196708 EHB196708 EQX196708 FAT196708 FKP196708 FUL196708 GEH196708 GOD196708 GXZ196708 HHV196708 HRR196708 IBN196708 ILJ196708 IVF196708 JFB196708 JOX196708 JYT196708 KIP196708 KSL196708 LCH196708 LMD196708 LVZ196708 MFV196708 MPR196708 MZN196708 NJJ196708 NTF196708 ODB196708 OMX196708 OWT196708 PGP196708 PQL196708 QAH196708 QKD196708 QTZ196708 RDV196708 RNR196708 RXN196708 SHJ196708 SRF196708 TBB196708 TKX196708 TUT196708 UEP196708 UOL196708 UYH196708 VID196708 VRZ196708 WBV196708 WLR196708 WVN196708 H262244 JB262244 SX262244 ACT262244 AMP262244 AWL262244 BGH262244 BQD262244 BZZ262244 CJV262244 CTR262244 DDN262244 DNJ262244 DXF262244 EHB262244 EQX262244 FAT262244 FKP262244 FUL262244 GEH262244 GOD262244 GXZ262244 HHV262244 HRR262244 IBN262244 ILJ262244 IVF262244 JFB262244 JOX262244 JYT262244 KIP262244 KSL262244 LCH262244 LMD262244 LVZ262244 MFV262244 MPR262244 MZN262244 NJJ262244 NTF262244 ODB262244 OMX262244 OWT262244 PGP262244 PQL262244 QAH262244 QKD262244 QTZ262244 RDV262244 RNR262244 RXN262244 SHJ262244 SRF262244 TBB262244 TKX262244 TUT262244 UEP262244 UOL262244 UYH262244 VID262244 VRZ262244 WBV262244 WLR262244 WVN262244 H327780 JB327780 SX327780 ACT327780 AMP327780 AWL327780 BGH327780 BQD327780 BZZ327780 CJV327780 CTR327780 DDN327780 DNJ327780 DXF327780 EHB327780 EQX327780 FAT327780 FKP327780 FUL327780 GEH327780 GOD327780 GXZ327780 HHV327780 HRR327780 IBN327780 ILJ327780 IVF327780 JFB327780 JOX327780 JYT327780 KIP327780 KSL327780 LCH327780 LMD327780 LVZ327780 MFV327780 MPR327780 MZN327780 NJJ327780 NTF327780 ODB327780 OMX327780 OWT327780 PGP327780 PQL327780 QAH327780 QKD327780 QTZ327780 RDV327780 RNR327780 RXN327780 SHJ327780 SRF327780 TBB327780 TKX327780 TUT327780 UEP327780 UOL327780 UYH327780 VID327780 VRZ327780 WBV327780 WLR327780 WVN327780 H393316 JB393316 SX393316 ACT393316 AMP393316 AWL393316 BGH393316 BQD393316 BZZ393316 CJV393316 CTR393316 DDN393316 DNJ393316 DXF393316 EHB393316 EQX393316 FAT393316 FKP393316 FUL393316 GEH393316 GOD393316 GXZ393316 HHV393316 HRR393316 IBN393316 ILJ393316 IVF393316 JFB393316 JOX393316 JYT393316 KIP393316 KSL393316 LCH393316 LMD393316 LVZ393316 MFV393316 MPR393316 MZN393316 NJJ393316 NTF393316 ODB393316 OMX393316 OWT393316 PGP393316 PQL393316 QAH393316 QKD393316 QTZ393316 RDV393316 RNR393316 RXN393316 SHJ393316 SRF393316 TBB393316 TKX393316 TUT393316 UEP393316 UOL393316 UYH393316 VID393316 VRZ393316 WBV393316 WLR393316 WVN393316 H458852 JB458852 SX458852 ACT458852 AMP458852 AWL458852 BGH458852 BQD458852 BZZ458852 CJV458852 CTR458852 DDN458852 DNJ458852 DXF458852 EHB458852 EQX458852 FAT458852 FKP458852 FUL458852 GEH458852 GOD458852 GXZ458852 HHV458852 HRR458852 IBN458852 ILJ458852 IVF458852 JFB458852 JOX458852 JYT458852 KIP458852 KSL458852 LCH458852 LMD458852 LVZ458852 MFV458852 MPR458852 MZN458852 NJJ458852 NTF458852 ODB458852 OMX458852 OWT458852 PGP458852 PQL458852 QAH458852 QKD458852 QTZ458852 RDV458852 RNR458852 RXN458852 SHJ458852 SRF458852 TBB458852 TKX458852 TUT458852 UEP458852 UOL458852 UYH458852 VID458852 VRZ458852 WBV458852 WLR458852 WVN458852 H524388 JB524388 SX524388 ACT524388 AMP524388 AWL524388 BGH524388 BQD524388 BZZ524388 CJV524388 CTR524388 DDN524388 DNJ524388 DXF524388 EHB524388 EQX524388 FAT524388 FKP524388 FUL524388 GEH524388 GOD524388 GXZ524388 HHV524388 HRR524388 IBN524388 ILJ524388 IVF524388 JFB524388 JOX524388 JYT524388 KIP524388 KSL524388 LCH524388 LMD524388 LVZ524388 MFV524388 MPR524388 MZN524388 NJJ524388 NTF524388 ODB524388 OMX524388 OWT524388 PGP524388 PQL524388 QAH524388 QKD524388 QTZ524388 RDV524388 RNR524388 RXN524388 SHJ524388 SRF524388 TBB524388 TKX524388 TUT524388 UEP524388 UOL524388 UYH524388 VID524388 VRZ524388 WBV524388 WLR524388 WVN524388 H589924 JB589924 SX589924 ACT589924 AMP589924 AWL589924 BGH589924 BQD589924 BZZ589924 CJV589924 CTR589924 DDN589924 DNJ589924 DXF589924 EHB589924 EQX589924 FAT589924 FKP589924 FUL589924 GEH589924 GOD589924 GXZ589924 HHV589924 HRR589924 IBN589924 ILJ589924 IVF589924 JFB589924 JOX589924 JYT589924 KIP589924 KSL589924 LCH589924 LMD589924 LVZ589924 MFV589924 MPR589924 MZN589924 NJJ589924 NTF589924 ODB589924 OMX589924 OWT589924 PGP589924 PQL589924 QAH589924 QKD589924 QTZ589924 RDV589924 RNR589924 RXN589924 SHJ589924 SRF589924 TBB589924 TKX589924 TUT589924 UEP589924 UOL589924 UYH589924 VID589924 VRZ589924 WBV589924 WLR589924 WVN589924 H655460 JB655460 SX655460 ACT655460 AMP655460 AWL655460 BGH655460 BQD655460 BZZ655460 CJV655460 CTR655460 DDN655460 DNJ655460 DXF655460 EHB655460 EQX655460 FAT655460 FKP655460 FUL655460 GEH655460 GOD655460 GXZ655460 HHV655460 HRR655460 IBN655460 ILJ655460 IVF655460 JFB655460 JOX655460 JYT655460 KIP655460 KSL655460 LCH655460 LMD655460 LVZ655460 MFV655460 MPR655460 MZN655460 NJJ655460 NTF655460 ODB655460 OMX655460 OWT655460 PGP655460 PQL655460 QAH655460 QKD655460 QTZ655460 RDV655460 RNR655460 RXN655460 SHJ655460 SRF655460 TBB655460 TKX655460 TUT655460 UEP655460 UOL655460 UYH655460 VID655460 VRZ655460 WBV655460 WLR655460 WVN655460 H720996 JB720996 SX720996 ACT720996 AMP720996 AWL720996 BGH720996 BQD720996 BZZ720996 CJV720996 CTR720996 DDN720996 DNJ720996 DXF720996 EHB720996 EQX720996 FAT720996 FKP720996 FUL720996 GEH720996 GOD720996 GXZ720996 HHV720996 HRR720996 IBN720996 ILJ720996 IVF720996 JFB720996 JOX720996 JYT720996 KIP720996 KSL720996 LCH720996 LMD720996 LVZ720996 MFV720996 MPR720996 MZN720996 NJJ720996 NTF720996 ODB720996 OMX720996 OWT720996 PGP720996 PQL720996 QAH720996 QKD720996 QTZ720996 RDV720996 RNR720996 RXN720996 SHJ720996 SRF720996 TBB720996 TKX720996 TUT720996 UEP720996 UOL720996 UYH720996 VID720996 VRZ720996 WBV720996 WLR720996 WVN720996 H786532 JB786532 SX786532 ACT786532 AMP786532 AWL786532 BGH786532 BQD786532 BZZ786532 CJV786532 CTR786532 DDN786532 DNJ786532 DXF786532 EHB786532 EQX786532 FAT786532 FKP786532 FUL786532 GEH786532 GOD786532 GXZ786532 HHV786532 HRR786532 IBN786532 ILJ786532 IVF786532 JFB786532 JOX786532 JYT786532 KIP786532 KSL786532 LCH786532 LMD786532 LVZ786532 MFV786532 MPR786532 MZN786532 NJJ786532 NTF786532 ODB786532 OMX786532 OWT786532 PGP786532 PQL786532 QAH786532 QKD786532 QTZ786532 RDV786532 RNR786532 RXN786532 SHJ786532 SRF786532 TBB786532 TKX786532 TUT786532 UEP786532 UOL786532 UYH786532 VID786532 VRZ786532 WBV786532 WLR786532 WVN786532 H852068 JB852068 SX852068 ACT852068 AMP852068 AWL852068 BGH852068 BQD852068 BZZ852068 CJV852068 CTR852068 DDN852068 DNJ852068 DXF852068 EHB852068 EQX852068 FAT852068 FKP852068 FUL852068 GEH852068 GOD852068 GXZ852068 HHV852068 HRR852068 IBN852068 ILJ852068 IVF852068 JFB852068 JOX852068 JYT852068 KIP852068 KSL852068 LCH852068 LMD852068 LVZ852068 MFV852068 MPR852068 MZN852068 NJJ852068 NTF852068 ODB852068 OMX852068 OWT852068 PGP852068 PQL852068 QAH852068 QKD852068 QTZ852068 RDV852068 RNR852068 RXN852068 SHJ852068 SRF852068 TBB852068 TKX852068 TUT852068 UEP852068 UOL852068 UYH852068 VID852068 VRZ852068 WBV852068 WLR852068 WVN852068 H917604 JB917604 SX917604 ACT917604 AMP917604 AWL917604 BGH917604 BQD917604 BZZ917604 CJV917604 CTR917604 DDN917604 DNJ917604 DXF917604 EHB917604 EQX917604 FAT917604 FKP917604 FUL917604 GEH917604 GOD917604 GXZ917604 HHV917604 HRR917604 IBN917604 ILJ917604 IVF917604 JFB917604 JOX917604 JYT917604 KIP917604 KSL917604 LCH917604 LMD917604 LVZ917604 MFV917604 MPR917604 MZN917604 NJJ917604 NTF917604 ODB917604 OMX917604 OWT917604 PGP917604 PQL917604 QAH917604 QKD917604 QTZ917604 RDV917604 RNR917604 RXN917604 SHJ917604 SRF917604 TBB917604 TKX917604 TUT917604 UEP917604 UOL917604 UYH917604 VID917604 VRZ917604 WBV917604 WLR917604 WVN917604 H983140 JB983140 SX983140 ACT983140 AMP983140 AWL983140 BGH983140 BQD983140 BZZ983140 CJV983140 CTR983140 DDN983140 DNJ983140 DXF983140 EHB983140 EQX983140 FAT983140 FKP983140 FUL983140 GEH983140 GOD983140 GXZ983140 HHV983140 HRR983140 IBN983140 ILJ983140 IVF983140 JFB983140 JOX983140 JYT983140 KIP983140 KSL983140 LCH983140 LMD983140 LVZ983140 MFV983140 MPR983140 MZN983140 NJJ983140 NTF983140 ODB983140 OMX983140 OWT983140 PGP983140 PQL983140 QAH983140 QKD983140 QTZ983140 RDV983140 RNR983140 RXN983140 SHJ983140 SRF983140 TBB983140 TKX983140 TUT983140 UEP983140 UOL983140 UYH983140 VID983140 VRZ983140 WBV983140 WLR983140 WVN983140 H65612 JB65612 SX65612 ACT65612 AMP65612 AWL65612 BGH65612 BQD65612 BZZ65612 CJV65612 CTR65612 DDN65612 DNJ65612 DXF65612 EHB65612 EQX65612 FAT65612 FKP65612 FUL65612 GEH65612 GOD65612 GXZ65612 HHV65612 HRR65612 IBN65612 ILJ65612 IVF65612 JFB65612 JOX65612 JYT65612 KIP65612 KSL65612 LCH65612 LMD65612 LVZ65612 MFV65612 MPR65612 MZN65612 NJJ65612 NTF65612 ODB65612 OMX65612 OWT65612 PGP65612 PQL65612 QAH65612 QKD65612 QTZ65612 RDV65612 RNR65612 RXN65612 SHJ65612 SRF65612 TBB65612 TKX65612 TUT65612 UEP65612 UOL65612 UYH65612 VID65612 VRZ65612 WBV65612 WLR65612 WVN65612 H131148 JB131148 SX131148 ACT131148 AMP131148 AWL131148 BGH131148 BQD131148 BZZ131148 CJV131148 CTR131148 DDN131148 DNJ131148 DXF131148 EHB131148 EQX131148 FAT131148 FKP131148 FUL131148 GEH131148 GOD131148 GXZ131148 HHV131148 HRR131148 IBN131148 ILJ131148 IVF131148 JFB131148 JOX131148 JYT131148 KIP131148 KSL131148 LCH131148 LMD131148 LVZ131148 MFV131148 MPR131148 MZN131148 NJJ131148 NTF131148 ODB131148 OMX131148 OWT131148 PGP131148 PQL131148 QAH131148 QKD131148 QTZ131148 RDV131148 RNR131148 RXN131148 SHJ131148 SRF131148 TBB131148 TKX131148 TUT131148 UEP131148 UOL131148 UYH131148 VID131148 VRZ131148 WBV131148 WLR131148 WVN131148 H196684 JB196684 SX196684 ACT196684 AMP196684 AWL196684 BGH196684 BQD196684 BZZ196684 CJV196684 CTR196684 DDN196684 DNJ196684 DXF196684 EHB196684 EQX196684 FAT196684 FKP196684 FUL196684 GEH196684 GOD196684 GXZ196684 HHV196684 HRR196684 IBN196684 ILJ196684 IVF196684 JFB196684 JOX196684 JYT196684 KIP196684 KSL196684 LCH196684 LMD196684 LVZ196684 MFV196684 MPR196684 MZN196684 NJJ196684 NTF196684 ODB196684 OMX196684 OWT196684 PGP196684 PQL196684 QAH196684 QKD196684 QTZ196684 RDV196684 RNR196684 RXN196684 SHJ196684 SRF196684 TBB196684 TKX196684 TUT196684 UEP196684 UOL196684 UYH196684 VID196684 VRZ196684 WBV196684 WLR196684 WVN196684 H262220 JB262220 SX262220 ACT262220 AMP262220 AWL262220 BGH262220 BQD262220 BZZ262220 CJV262220 CTR262220 DDN262220 DNJ262220 DXF262220 EHB262220 EQX262220 FAT262220 FKP262220 FUL262220 GEH262220 GOD262220 GXZ262220 HHV262220 HRR262220 IBN262220 ILJ262220 IVF262220 JFB262220 JOX262220 JYT262220 KIP262220 KSL262220 LCH262220 LMD262220 LVZ262220 MFV262220 MPR262220 MZN262220 NJJ262220 NTF262220 ODB262220 OMX262220 OWT262220 PGP262220 PQL262220 QAH262220 QKD262220 QTZ262220 RDV262220 RNR262220 RXN262220 SHJ262220 SRF262220 TBB262220 TKX262220 TUT262220 UEP262220 UOL262220 UYH262220 VID262220 VRZ262220 WBV262220 WLR262220 WVN262220 H327756 JB327756 SX327756 ACT327756 AMP327756 AWL327756 BGH327756 BQD327756 BZZ327756 CJV327756 CTR327756 DDN327756 DNJ327756 DXF327756 EHB327756 EQX327756 FAT327756 FKP327756 FUL327756 GEH327756 GOD327756 GXZ327756 HHV327756 HRR327756 IBN327756 ILJ327756 IVF327756 JFB327756 JOX327756 JYT327756 KIP327756 KSL327756 LCH327756 LMD327756 LVZ327756 MFV327756 MPR327756 MZN327756 NJJ327756 NTF327756 ODB327756 OMX327756 OWT327756 PGP327756 PQL327756 QAH327756 QKD327756 QTZ327756 RDV327756 RNR327756 RXN327756 SHJ327756 SRF327756 TBB327756 TKX327756 TUT327756 UEP327756 UOL327756 UYH327756 VID327756 VRZ327756 WBV327756 WLR327756 WVN327756 H393292 JB393292 SX393292 ACT393292 AMP393292 AWL393292 BGH393292 BQD393292 BZZ393292 CJV393292 CTR393292 DDN393292 DNJ393292 DXF393292 EHB393292 EQX393292 FAT393292 FKP393292 FUL393292 GEH393292 GOD393292 GXZ393292 HHV393292 HRR393292 IBN393292 ILJ393292 IVF393292 JFB393292 JOX393292 JYT393292 KIP393292 KSL393292 LCH393292 LMD393292 LVZ393292 MFV393292 MPR393292 MZN393292 NJJ393292 NTF393292 ODB393292 OMX393292 OWT393292 PGP393292 PQL393292 QAH393292 QKD393292 QTZ393292 RDV393292 RNR393292 RXN393292 SHJ393292 SRF393292 TBB393292 TKX393292 TUT393292 UEP393292 UOL393292 UYH393292 VID393292 VRZ393292 WBV393292 WLR393292 WVN393292 H458828 JB458828 SX458828 ACT458828 AMP458828 AWL458828 BGH458828 BQD458828 BZZ458828 CJV458828 CTR458828 DDN458828 DNJ458828 DXF458828 EHB458828 EQX458828 FAT458828 FKP458828 FUL458828 GEH458828 GOD458828 GXZ458828 HHV458828 HRR458828 IBN458828 ILJ458828 IVF458828 JFB458828 JOX458828 JYT458828 KIP458828 KSL458828 LCH458828 LMD458828 LVZ458828 MFV458828 MPR458828 MZN458828 NJJ458828 NTF458828 ODB458828 OMX458828 OWT458828 PGP458828 PQL458828 QAH458828 QKD458828 QTZ458828 RDV458828 RNR458828 RXN458828 SHJ458828 SRF458828 TBB458828 TKX458828 TUT458828 UEP458828 UOL458828 UYH458828 VID458828 VRZ458828 WBV458828 WLR458828 WVN458828 H524364 JB524364 SX524364 ACT524364 AMP524364 AWL524364 BGH524364 BQD524364 BZZ524364 CJV524364 CTR524364 DDN524364 DNJ524364 DXF524364 EHB524364 EQX524364 FAT524364 FKP524364 FUL524364 GEH524364 GOD524364 GXZ524364 HHV524364 HRR524364 IBN524364 ILJ524364 IVF524364 JFB524364 JOX524364 JYT524364 KIP524364 KSL524364 LCH524364 LMD524364 LVZ524364 MFV524364 MPR524364 MZN524364 NJJ524364 NTF524364 ODB524364 OMX524364 OWT524364 PGP524364 PQL524364 QAH524364 QKD524364 QTZ524364 RDV524364 RNR524364 RXN524364 SHJ524364 SRF524364 TBB524364 TKX524364 TUT524364 UEP524364 UOL524364 UYH524364 VID524364 VRZ524364 WBV524364 WLR524364 WVN524364 H589900 JB589900 SX589900 ACT589900 AMP589900 AWL589900 BGH589900 BQD589900 BZZ589900 CJV589900 CTR589900 DDN589900 DNJ589900 DXF589900 EHB589900 EQX589900 FAT589900 FKP589900 FUL589900 GEH589900 GOD589900 GXZ589900 HHV589900 HRR589900 IBN589900 ILJ589900 IVF589900 JFB589900 JOX589900 JYT589900 KIP589900 KSL589900 LCH589900 LMD589900 LVZ589900 MFV589900 MPR589900 MZN589900 NJJ589900 NTF589900 ODB589900 OMX589900 OWT589900 PGP589900 PQL589900 QAH589900 QKD589900 QTZ589900 RDV589900 RNR589900 RXN589900 SHJ589900 SRF589900 TBB589900 TKX589900 TUT589900 UEP589900 UOL589900 UYH589900 VID589900 VRZ589900 WBV589900 WLR589900 WVN589900 H655436 JB655436 SX655436 ACT655436 AMP655436 AWL655436 BGH655436 BQD655436 BZZ655436 CJV655436 CTR655436 DDN655436 DNJ655436 DXF655436 EHB655436 EQX655436 FAT655436 FKP655436 FUL655436 GEH655436 GOD655436 GXZ655436 HHV655436 HRR655436 IBN655436 ILJ655436 IVF655436 JFB655436 JOX655436 JYT655436 KIP655436 KSL655436 LCH655436 LMD655436 LVZ655436 MFV655436 MPR655436 MZN655436 NJJ655436 NTF655436 ODB655436 OMX655436 OWT655436 PGP655436 PQL655436 QAH655436 QKD655436 QTZ655436 RDV655436 RNR655436 RXN655436 SHJ655436 SRF655436 TBB655436 TKX655436 TUT655436 UEP655436 UOL655436 UYH655436 VID655436 VRZ655436 WBV655436 WLR655436 WVN655436 H720972 JB720972 SX720972 ACT720972 AMP720972 AWL720972 BGH720972 BQD720972 BZZ720972 CJV720972 CTR720972 DDN720972 DNJ720972 DXF720972 EHB720972 EQX720972 FAT720972 FKP720972 FUL720972 GEH720972 GOD720972 GXZ720972 HHV720972 HRR720972 IBN720972 ILJ720972 IVF720972 JFB720972 JOX720972 JYT720972 KIP720972 KSL720972 LCH720972 LMD720972 LVZ720972 MFV720972 MPR720972 MZN720972 NJJ720972 NTF720972 ODB720972 OMX720972 OWT720972 PGP720972 PQL720972 QAH720972 QKD720972 QTZ720972 RDV720972 RNR720972 RXN720972 SHJ720972 SRF720972 TBB720972 TKX720972 TUT720972 UEP720972 UOL720972 UYH720972 VID720972 VRZ720972 WBV720972 WLR720972 WVN720972 H786508 JB786508 SX786508 ACT786508 AMP786508 AWL786508 BGH786508 BQD786508 BZZ786508 CJV786508 CTR786508 DDN786508 DNJ786508 DXF786508 EHB786508 EQX786508 FAT786508 FKP786508 FUL786508 GEH786508 GOD786508 GXZ786508 HHV786508 HRR786508 IBN786508 ILJ786508 IVF786508 JFB786508 JOX786508 JYT786508 KIP786508 KSL786508 LCH786508 LMD786508 LVZ786508 MFV786508 MPR786508 MZN786508 NJJ786508 NTF786508 ODB786508 OMX786508 OWT786508 PGP786508 PQL786508 QAH786508 QKD786508 QTZ786508 RDV786508 RNR786508 RXN786508 SHJ786508 SRF786508 TBB786508 TKX786508 TUT786508 UEP786508 UOL786508 UYH786508 VID786508 VRZ786508 WBV786508 WLR786508 WVN786508 H852044 JB852044 SX852044 ACT852044 AMP852044 AWL852044 BGH852044 BQD852044 BZZ852044 CJV852044 CTR852044 DDN852044 DNJ852044 DXF852044 EHB852044 EQX852044 FAT852044 FKP852044 FUL852044 GEH852044 GOD852044 GXZ852044 HHV852044 HRR852044 IBN852044 ILJ852044 IVF852044 JFB852044 JOX852044 JYT852044 KIP852044 KSL852044 LCH852044 LMD852044 LVZ852044 MFV852044 MPR852044 MZN852044 NJJ852044 NTF852044 ODB852044 OMX852044 OWT852044 PGP852044 PQL852044 QAH852044 QKD852044 QTZ852044 RDV852044 RNR852044 RXN852044 SHJ852044 SRF852044 TBB852044 TKX852044 TUT852044 UEP852044 UOL852044 UYH852044 VID852044 VRZ852044 WBV852044 WLR852044 WVN852044 H917580 JB917580 SX917580 ACT917580 AMP917580 AWL917580 BGH917580 BQD917580 BZZ917580 CJV917580 CTR917580 DDN917580 DNJ917580 DXF917580 EHB917580 EQX917580 FAT917580 FKP917580 FUL917580 GEH917580 GOD917580 GXZ917580 HHV917580 HRR917580 IBN917580 ILJ917580 IVF917580 JFB917580 JOX917580 JYT917580 KIP917580 KSL917580 LCH917580 LMD917580 LVZ917580 MFV917580 MPR917580 MZN917580 NJJ917580 NTF917580 ODB917580 OMX917580 OWT917580 PGP917580 PQL917580 QAH917580 QKD917580 QTZ917580 RDV917580 RNR917580 RXN917580 SHJ917580 SRF917580 TBB917580 TKX917580 TUT917580 UEP917580 UOL917580 UYH917580 VID917580 VRZ917580 WBV917580 WLR917580 WVN917580 H983116 JB983116 SX983116 ACT983116 AMP983116 AWL983116 BGH983116 BQD983116 BZZ983116 CJV983116 CTR983116 DDN983116 DNJ983116 DXF983116 EHB983116 EQX983116 FAT983116 FKP983116 FUL983116 GEH983116 GOD983116 GXZ983116 HHV983116 HRR983116 IBN983116 ILJ983116 IVF983116 JFB983116 JOX983116 JYT983116 KIP983116 KSL983116 LCH983116 LMD983116 LVZ983116 MFV983116 MPR983116 MZN983116 NJJ983116 NTF983116 ODB983116 OMX983116 OWT983116 PGP983116 PQL983116 QAH983116 QKD983116 QTZ983116 RDV983116 RNR983116 RXN983116 SHJ983116 SRF983116 TBB983116 TKX983116 TUT983116 UEP983116 UOL983116 UYH983116 VID983116 VRZ983116 WBV983116 WLR983116 WVN983116 H65619 JB65619 SX65619 ACT65619 AMP65619 AWL65619 BGH65619 BQD65619 BZZ65619 CJV65619 CTR65619 DDN65619 DNJ65619 DXF65619 EHB65619 EQX65619 FAT65619 FKP65619 FUL65619 GEH65619 GOD65619 GXZ65619 HHV65619 HRR65619 IBN65619 ILJ65619 IVF65619 JFB65619 JOX65619 JYT65619 KIP65619 KSL65619 LCH65619 LMD65619 LVZ65619 MFV65619 MPR65619 MZN65619 NJJ65619 NTF65619 ODB65619 OMX65619 OWT65619 PGP65619 PQL65619 QAH65619 QKD65619 QTZ65619 RDV65619 RNR65619 RXN65619 SHJ65619 SRF65619 TBB65619 TKX65619 TUT65619 UEP65619 UOL65619 UYH65619 VID65619 VRZ65619 WBV65619 WLR65619 WVN65619 H131155 JB131155 SX131155 ACT131155 AMP131155 AWL131155 BGH131155 BQD131155 BZZ131155 CJV131155 CTR131155 DDN131155 DNJ131155 DXF131155 EHB131155 EQX131155 FAT131155 FKP131155 FUL131155 GEH131155 GOD131155 GXZ131155 HHV131155 HRR131155 IBN131155 ILJ131155 IVF131155 JFB131155 JOX131155 JYT131155 KIP131155 KSL131155 LCH131155 LMD131155 LVZ131155 MFV131155 MPR131155 MZN131155 NJJ131155 NTF131155 ODB131155 OMX131155 OWT131155 PGP131155 PQL131155 QAH131155 QKD131155 QTZ131155 RDV131155 RNR131155 RXN131155 SHJ131155 SRF131155 TBB131155 TKX131155 TUT131155 UEP131155 UOL131155 UYH131155 VID131155 VRZ131155 WBV131155 WLR131155 WVN131155 H196691 JB196691 SX196691 ACT196691 AMP196691 AWL196691 BGH196691 BQD196691 BZZ196691 CJV196691 CTR196691 DDN196691 DNJ196691 DXF196691 EHB196691 EQX196691 FAT196691 FKP196691 FUL196691 GEH196691 GOD196691 GXZ196691 HHV196691 HRR196691 IBN196691 ILJ196691 IVF196691 JFB196691 JOX196691 JYT196691 KIP196691 KSL196691 LCH196691 LMD196691 LVZ196691 MFV196691 MPR196691 MZN196691 NJJ196691 NTF196691 ODB196691 OMX196691 OWT196691 PGP196691 PQL196691 QAH196691 QKD196691 QTZ196691 RDV196691 RNR196691 RXN196691 SHJ196691 SRF196691 TBB196691 TKX196691 TUT196691 UEP196691 UOL196691 UYH196691 VID196691 VRZ196691 WBV196691 WLR196691 WVN196691 H262227 JB262227 SX262227 ACT262227 AMP262227 AWL262227 BGH262227 BQD262227 BZZ262227 CJV262227 CTR262227 DDN262227 DNJ262227 DXF262227 EHB262227 EQX262227 FAT262227 FKP262227 FUL262227 GEH262227 GOD262227 GXZ262227 HHV262227 HRR262227 IBN262227 ILJ262227 IVF262227 JFB262227 JOX262227 JYT262227 KIP262227 KSL262227 LCH262227 LMD262227 LVZ262227 MFV262227 MPR262227 MZN262227 NJJ262227 NTF262227 ODB262227 OMX262227 OWT262227 PGP262227 PQL262227 QAH262227 QKD262227 QTZ262227 RDV262227 RNR262227 RXN262227 SHJ262227 SRF262227 TBB262227 TKX262227 TUT262227 UEP262227 UOL262227 UYH262227 VID262227 VRZ262227 WBV262227 WLR262227 WVN262227 H327763 JB327763 SX327763 ACT327763 AMP327763 AWL327763 BGH327763 BQD327763 BZZ327763 CJV327763 CTR327763 DDN327763 DNJ327763 DXF327763 EHB327763 EQX327763 FAT327763 FKP327763 FUL327763 GEH327763 GOD327763 GXZ327763 HHV327763 HRR327763 IBN327763 ILJ327763 IVF327763 JFB327763 JOX327763 JYT327763 KIP327763 KSL327763 LCH327763 LMD327763 LVZ327763 MFV327763 MPR327763 MZN327763 NJJ327763 NTF327763 ODB327763 OMX327763 OWT327763 PGP327763 PQL327763 QAH327763 QKD327763 QTZ327763 RDV327763 RNR327763 RXN327763 SHJ327763 SRF327763 TBB327763 TKX327763 TUT327763 UEP327763 UOL327763 UYH327763 VID327763 VRZ327763 WBV327763 WLR327763 WVN327763 H393299 JB393299 SX393299 ACT393299 AMP393299 AWL393299 BGH393299 BQD393299 BZZ393299 CJV393299 CTR393299 DDN393299 DNJ393299 DXF393299 EHB393299 EQX393299 FAT393299 FKP393299 FUL393299 GEH393299 GOD393299 GXZ393299 HHV393299 HRR393299 IBN393299 ILJ393299 IVF393299 JFB393299 JOX393299 JYT393299 KIP393299 KSL393299 LCH393299 LMD393299 LVZ393299 MFV393299 MPR393299 MZN393299 NJJ393299 NTF393299 ODB393299 OMX393299 OWT393299 PGP393299 PQL393299 QAH393299 QKD393299 QTZ393299 RDV393299 RNR393299 RXN393299 SHJ393299 SRF393299 TBB393299 TKX393299 TUT393299 UEP393299 UOL393299 UYH393299 VID393299 VRZ393299 WBV393299 WLR393299 WVN393299 H458835 JB458835 SX458835 ACT458835 AMP458835 AWL458835 BGH458835 BQD458835 BZZ458835 CJV458835 CTR458835 DDN458835 DNJ458835 DXF458835 EHB458835 EQX458835 FAT458835 FKP458835 FUL458835 GEH458835 GOD458835 GXZ458835 HHV458835 HRR458835 IBN458835 ILJ458835 IVF458835 JFB458835 JOX458835 JYT458835 KIP458835 KSL458835 LCH458835 LMD458835 LVZ458835 MFV458835 MPR458835 MZN458835 NJJ458835 NTF458835 ODB458835 OMX458835 OWT458835 PGP458835 PQL458835 QAH458835 QKD458835 QTZ458835 RDV458835 RNR458835 RXN458835 SHJ458835 SRF458835 TBB458835 TKX458835 TUT458835 UEP458835 UOL458835 UYH458835 VID458835 VRZ458835 WBV458835 WLR458835 WVN458835 H524371 JB524371 SX524371 ACT524371 AMP524371 AWL524371 BGH524371 BQD524371 BZZ524371 CJV524371 CTR524371 DDN524371 DNJ524371 DXF524371 EHB524371 EQX524371 FAT524371 FKP524371 FUL524371 GEH524371 GOD524371 GXZ524371 HHV524371 HRR524371 IBN524371 ILJ524371 IVF524371 JFB524371 JOX524371 JYT524371 KIP524371 KSL524371 LCH524371 LMD524371 LVZ524371 MFV524371 MPR524371 MZN524371 NJJ524371 NTF524371 ODB524371 OMX524371 OWT524371 PGP524371 PQL524371 QAH524371 QKD524371 QTZ524371 RDV524371 RNR524371 RXN524371 SHJ524371 SRF524371 TBB524371 TKX524371 TUT524371 UEP524371 UOL524371 UYH524371 VID524371 VRZ524371 WBV524371 WLR524371 WVN524371 H589907 JB589907 SX589907 ACT589907 AMP589907 AWL589907 BGH589907 BQD589907 BZZ589907 CJV589907 CTR589907 DDN589907 DNJ589907 DXF589907 EHB589907 EQX589907 FAT589907 FKP589907 FUL589907 GEH589907 GOD589907 GXZ589907 HHV589907 HRR589907 IBN589907 ILJ589907 IVF589907 JFB589907 JOX589907 JYT589907 KIP589907 KSL589907 LCH589907 LMD589907 LVZ589907 MFV589907 MPR589907 MZN589907 NJJ589907 NTF589907 ODB589907 OMX589907 OWT589907 PGP589907 PQL589907 QAH589907 QKD589907 QTZ589907 RDV589907 RNR589907 RXN589907 SHJ589907 SRF589907 TBB589907 TKX589907 TUT589907 UEP589907 UOL589907 UYH589907 VID589907 VRZ589907 WBV589907 WLR589907 WVN589907 H655443 JB655443 SX655443 ACT655443 AMP655443 AWL655443 BGH655443 BQD655443 BZZ655443 CJV655443 CTR655443 DDN655443 DNJ655443 DXF655443 EHB655443 EQX655443 FAT655443 FKP655443 FUL655443 GEH655443 GOD655443 GXZ655443 HHV655443 HRR655443 IBN655443 ILJ655443 IVF655443 JFB655443 JOX655443 JYT655443 KIP655443 KSL655443 LCH655443 LMD655443 LVZ655443 MFV655443 MPR655443 MZN655443 NJJ655443 NTF655443 ODB655443 OMX655443 OWT655443 PGP655443 PQL655443 QAH655443 QKD655443 QTZ655443 RDV655443 RNR655443 RXN655443 SHJ655443 SRF655443 TBB655443 TKX655443 TUT655443 UEP655443 UOL655443 UYH655443 VID655443 VRZ655443 WBV655443 WLR655443 WVN655443 H720979 JB720979 SX720979 ACT720979 AMP720979 AWL720979 BGH720979 BQD720979 BZZ720979 CJV720979 CTR720979 DDN720979 DNJ720979 DXF720979 EHB720979 EQX720979 FAT720979 FKP720979 FUL720979 GEH720979 GOD720979 GXZ720979 HHV720979 HRR720979 IBN720979 ILJ720979 IVF720979 JFB720979 JOX720979 JYT720979 KIP720979 KSL720979 LCH720979 LMD720979 LVZ720979 MFV720979 MPR720979 MZN720979 NJJ720979 NTF720979 ODB720979 OMX720979 OWT720979 PGP720979 PQL720979 QAH720979 QKD720979 QTZ720979 RDV720979 RNR720979 RXN720979 SHJ720979 SRF720979 TBB720979 TKX720979 TUT720979 UEP720979 UOL720979 UYH720979 VID720979 VRZ720979 WBV720979 WLR720979 WVN720979 H786515 JB786515 SX786515 ACT786515 AMP786515 AWL786515 BGH786515 BQD786515 BZZ786515 CJV786515 CTR786515 DDN786515 DNJ786515 DXF786515 EHB786515 EQX786515 FAT786515 FKP786515 FUL786515 GEH786515 GOD786515 GXZ786515 HHV786515 HRR786515 IBN786515 ILJ786515 IVF786515 JFB786515 JOX786515 JYT786515 KIP786515 KSL786515 LCH786515 LMD786515 LVZ786515 MFV786515 MPR786515 MZN786515 NJJ786515 NTF786515 ODB786515 OMX786515 OWT786515 PGP786515 PQL786515 QAH786515 QKD786515 QTZ786515 RDV786515 RNR786515 RXN786515 SHJ786515 SRF786515 TBB786515 TKX786515 TUT786515 UEP786515 UOL786515 UYH786515 VID786515 VRZ786515 WBV786515 WLR786515 WVN786515 H852051 JB852051 SX852051 ACT852051 AMP852051 AWL852051 BGH852051 BQD852051 BZZ852051 CJV852051 CTR852051 DDN852051 DNJ852051 DXF852051 EHB852051 EQX852051 FAT852051 FKP852051 FUL852051 GEH852051 GOD852051 GXZ852051 HHV852051 HRR852051 IBN852051 ILJ852051 IVF852051 JFB852051 JOX852051 JYT852051 KIP852051 KSL852051 LCH852051 LMD852051 LVZ852051 MFV852051 MPR852051 MZN852051 NJJ852051 NTF852051 ODB852051 OMX852051 OWT852051 PGP852051 PQL852051 QAH852051 QKD852051 QTZ852051 RDV852051 RNR852051 RXN852051 SHJ852051 SRF852051 TBB852051 TKX852051 TUT852051 UEP852051 UOL852051 UYH852051 VID852051 VRZ852051 WBV852051 WLR852051 WVN852051 H917587 JB917587 SX917587 ACT917587 AMP917587 AWL917587 BGH917587 BQD917587 BZZ917587 CJV917587 CTR917587 DDN917587 DNJ917587 DXF917587 EHB917587 EQX917587 FAT917587 FKP917587 FUL917587 GEH917587 GOD917587 GXZ917587 HHV917587 HRR917587 IBN917587 ILJ917587 IVF917587 JFB917587 JOX917587 JYT917587 KIP917587 KSL917587 LCH917587 LMD917587 LVZ917587 MFV917587 MPR917587 MZN917587 NJJ917587 NTF917587 ODB917587 OMX917587 OWT917587 PGP917587 PQL917587 QAH917587 QKD917587 QTZ917587 RDV917587 RNR917587 RXN917587 SHJ917587 SRF917587 TBB917587 TKX917587 TUT917587 UEP917587 UOL917587 UYH917587 VID917587 VRZ917587 WBV917587 WLR917587 WVN917587 H983123 JB983123 SX983123 ACT983123 AMP983123 AWL983123 BGH983123 BQD983123 BZZ983123 CJV983123 CTR983123 DDN983123 DNJ983123 DXF983123 EHB983123 EQX983123 FAT983123 FKP983123 FUL983123 GEH983123 GOD983123 GXZ983123 HHV983123 HRR983123 IBN983123 ILJ983123 IVF983123 JFB983123 JOX983123 JYT983123 KIP983123 KSL983123 LCH983123 LMD983123 LVZ983123 MFV983123 MPR983123 MZN983123 NJJ983123 NTF983123 ODB983123 OMX983123 OWT983123 PGP983123 PQL983123 QAH983123 QKD983123 QTZ983123 RDV983123 RNR983123 RXN983123 SHJ983123 SRF983123 TBB983123 TKX983123 TUT983123 UEP983123 UOL983123 UYH983123 VID983123 VRZ983123 WBV983123 WLR983123 WVN983123" xr:uid="{00000000-0002-0000-0200-000002000000}"/>
    <dataValidation type="list" allowBlank="1" showInputMessage="1" showErrorMessage="1" sqref="L65611:L65671 JG65611:JG65671 TC65611:TC65671 ACY65611:ACY65671 AMU65611:AMU65671 AWQ65611:AWQ65671 BGM65611:BGM65671 BQI65611:BQI65671 CAE65611:CAE65671 CKA65611:CKA65671 CTW65611:CTW65671 DDS65611:DDS65671 DNO65611:DNO65671 DXK65611:DXK65671 EHG65611:EHG65671 ERC65611:ERC65671 FAY65611:FAY65671 FKU65611:FKU65671 FUQ65611:FUQ65671 GEM65611:GEM65671 GOI65611:GOI65671 GYE65611:GYE65671 HIA65611:HIA65671 HRW65611:HRW65671 IBS65611:IBS65671 ILO65611:ILO65671 IVK65611:IVK65671 JFG65611:JFG65671 JPC65611:JPC65671 JYY65611:JYY65671 KIU65611:KIU65671 KSQ65611:KSQ65671 LCM65611:LCM65671 LMI65611:LMI65671 LWE65611:LWE65671 MGA65611:MGA65671 MPW65611:MPW65671 MZS65611:MZS65671 NJO65611:NJO65671 NTK65611:NTK65671 ODG65611:ODG65671 ONC65611:ONC65671 OWY65611:OWY65671 PGU65611:PGU65671 PQQ65611:PQQ65671 QAM65611:QAM65671 QKI65611:QKI65671 QUE65611:QUE65671 REA65611:REA65671 RNW65611:RNW65671 RXS65611:RXS65671 SHO65611:SHO65671 SRK65611:SRK65671 TBG65611:TBG65671 TLC65611:TLC65671 TUY65611:TUY65671 UEU65611:UEU65671 UOQ65611:UOQ65671 UYM65611:UYM65671 VII65611:VII65671 VSE65611:VSE65671 WCA65611:WCA65671 WLW65611:WLW65671 WVS65611:WVS65671 L131147:L131207 JG131147:JG131207 TC131147:TC131207 ACY131147:ACY131207 AMU131147:AMU131207 AWQ131147:AWQ131207 BGM131147:BGM131207 BQI131147:BQI131207 CAE131147:CAE131207 CKA131147:CKA131207 CTW131147:CTW131207 DDS131147:DDS131207 DNO131147:DNO131207 DXK131147:DXK131207 EHG131147:EHG131207 ERC131147:ERC131207 FAY131147:FAY131207 FKU131147:FKU131207 FUQ131147:FUQ131207 GEM131147:GEM131207 GOI131147:GOI131207 GYE131147:GYE131207 HIA131147:HIA131207 HRW131147:HRW131207 IBS131147:IBS131207 ILO131147:ILO131207 IVK131147:IVK131207 JFG131147:JFG131207 JPC131147:JPC131207 JYY131147:JYY131207 KIU131147:KIU131207 KSQ131147:KSQ131207 LCM131147:LCM131207 LMI131147:LMI131207 LWE131147:LWE131207 MGA131147:MGA131207 MPW131147:MPW131207 MZS131147:MZS131207 NJO131147:NJO131207 NTK131147:NTK131207 ODG131147:ODG131207 ONC131147:ONC131207 OWY131147:OWY131207 PGU131147:PGU131207 PQQ131147:PQQ131207 QAM131147:QAM131207 QKI131147:QKI131207 QUE131147:QUE131207 REA131147:REA131207 RNW131147:RNW131207 RXS131147:RXS131207 SHO131147:SHO131207 SRK131147:SRK131207 TBG131147:TBG131207 TLC131147:TLC131207 TUY131147:TUY131207 UEU131147:UEU131207 UOQ131147:UOQ131207 UYM131147:UYM131207 VII131147:VII131207 VSE131147:VSE131207 WCA131147:WCA131207 WLW131147:WLW131207 WVS131147:WVS131207 L196683:L196743 JG196683:JG196743 TC196683:TC196743 ACY196683:ACY196743 AMU196683:AMU196743 AWQ196683:AWQ196743 BGM196683:BGM196743 BQI196683:BQI196743 CAE196683:CAE196743 CKA196683:CKA196743 CTW196683:CTW196743 DDS196683:DDS196743 DNO196683:DNO196743 DXK196683:DXK196743 EHG196683:EHG196743 ERC196683:ERC196743 FAY196683:FAY196743 FKU196683:FKU196743 FUQ196683:FUQ196743 GEM196683:GEM196743 GOI196683:GOI196743 GYE196683:GYE196743 HIA196683:HIA196743 HRW196683:HRW196743 IBS196683:IBS196743 ILO196683:ILO196743 IVK196683:IVK196743 JFG196683:JFG196743 JPC196683:JPC196743 JYY196683:JYY196743 KIU196683:KIU196743 KSQ196683:KSQ196743 LCM196683:LCM196743 LMI196683:LMI196743 LWE196683:LWE196743 MGA196683:MGA196743 MPW196683:MPW196743 MZS196683:MZS196743 NJO196683:NJO196743 NTK196683:NTK196743 ODG196683:ODG196743 ONC196683:ONC196743 OWY196683:OWY196743 PGU196683:PGU196743 PQQ196683:PQQ196743 QAM196683:QAM196743 QKI196683:QKI196743 QUE196683:QUE196743 REA196683:REA196743 RNW196683:RNW196743 RXS196683:RXS196743 SHO196683:SHO196743 SRK196683:SRK196743 TBG196683:TBG196743 TLC196683:TLC196743 TUY196683:TUY196743 UEU196683:UEU196743 UOQ196683:UOQ196743 UYM196683:UYM196743 VII196683:VII196743 VSE196683:VSE196743 WCA196683:WCA196743 WLW196683:WLW196743 WVS196683:WVS196743 L262219:L262279 JG262219:JG262279 TC262219:TC262279 ACY262219:ACY262279 AMU262219:AMU262279 AWQ262219:AWQ262279 BGM262219:BGM262279 BQI262219:BQI262279 CAE262219:CAE262279 CKA262219:CKA262279 CTW262219:CTW262279 DDS262219:DDS262279 DNO262219:DNO262279 DXK262219:DXK262279 EHG262219:EHG262279 ERC262219:ERC262279 FAY262219:FAY262279 FKU262219:FKU262279 FUQ262219:FUQ262279 GEM262219:GEM262279 GOI262219:GOI262279 GYE262219:GYE262279 HIA262219:HIA262279 HRW262219:HRW262279 IBS262219:IBS262279 ILO262219:ILO262279 IVK262219:IVK262279 JFG262219:JFG262279 JPC262219:JPC262279 JYY262219:JYY262279 KIU262219:KIU262279 KSQ262219:KSQ262279 LCM262219:LCM262279 LMI262219:LMI262279 LWE262219:LWE262279 MGA262219:MGA262279 MPW262219:MPW262279 MZS262219:MZS262279 NJO262219:NJO262279 NTK262219:NTK262279 ODG262219:ODG262279 ONC262219:ONC262279 OWY262219:OWY262279 PGU262219:PGU262279 PQQ262219:PQQ262279 QAM262219:QAM262279 QKI262219:QKI262279 QUE262219:QUE262279 REA262219:REA262279 RNW262219:RNW262279 RXS262219:RXS262279 SHO262219:SHO262279 SRK262219:SRK262279 TBG262219:TBG262279 TLC262219:TLC262279 TUY262219:TUY262279 UEU262219:UEU262279 UOQ262219:UOQ262279 UYM262219:UYM262279 VII262219:VII262279 VSE262219:VSE262279 WCA262219:WCA262279 WLW262219:WLW262279 WVS262219:WVS262279 L327755:L327815 JG327755:JG327815 TC327755:TC327815 ACY327755:ACY327815 AMU327755:AMU327815 AWQ327755:AWQ327815 BGM327755:BGM327815 BQI327755:BQI327815 CAE327755:CAE327815 CKA327755:CKA327815 CTW327755:CTW327815 DDS327755:DDS327815 DNO327755:DNO327815 DXK327755:DXK327815 EHG327755:EHG327815 ERC327755:ERC327815 FAY327755:FAY327815 FKU327755:FKU327815 FUQ327755:FUQ327815 GEM327755:GEM327815 GOI327755:GOI327815 GYE327755:GYE327815 HIA327755:HIA327815 HRW327755:HRW327815 IBS327755:IBS327815 ILO327755:ILO327815 IVK327755:IVK327815 JFG327755:JFG327815 JPC327755:JPC327815 JYY327755:JYY327815 KIU327755:KIU327815 KSQ327755:KSQ327815 LCM327755:LCM327815 LMI327755:LMI327815 LWE327755:LWE327815 MGA327755:MGA327815 MPW327755:MPW327815 MZS327755:MZS327815 NJO327755:NJO327815 NTK327755:NTK327815 ODG327755:ODG327815 ONC327755:ONC327815 OWY327755:OWY327815 PGU327755:PGU327815 PQQ327755:PQQ327815 QAM327755:QAM327815 QKI327755:QKI327815 QUE327755:QUE327815 REA327755:REA327815 RNW327755:RNW327815 RXS327755:RXS327815 SHO327755:SHO327815 SRK327755:SRK327815 TBG327755:TBG327815 TLC327755:TLC327815 TUY327755:TUY327815 UEU327755:UEU327815 UOQ327755:UOQ327815 UYM327755:UYM327815 VII327755:VII327815 VSE327755:VSE327815 WCA327755:WCA327815 WLW327755:WLW327815 WVS327755:WVS327815 L393291:L393351 JG393291:JG393351 TC393291:TC393351 ACY393291:ACY393351 AMU393291:AMU393351 AWQ393291:AWQ393351 BGM393291:BGM393351 BQI393291:BQI393351 CAE393291:CAE393351 CKA393291:CKA393351 CTW393291:CTW393351 DDS393291:DDS393351 DNO393291:DNO393351 DXK393291:DXK393351 EHG393291:EHG393351 ERC393291:ERC393351 FAY393291:FAY393351 FKU393291:FKU393351 FUQ393291:FUQ393351 GEM393291:GEM393351 GOI393291:GOI393351 GYE393291:GYE393351 HIA393291:HIA393351 HRW393291:HRW393351 IBS393291:IBS393351 ILO393291:ILO393351 IVK393291:IVK393351 JFG393291:JFG393351 JPC393291:JPC393351 JYY393291:JYY393351 KIU393291:KIU393351 KSQ393291:KSQ393351 LCM393291:LCM393351 LMI393291:LMI393351 LWE393291:LWE393351 MGA393291:MGA393351 MPW393291:MPW393351 MZS393291:MZS393351 NJO393291:NJO393351 NTK393291:NTK393351 ODG393291:ODG393351 ONC393291:ONC393351 OWY393291:OWY393351 PGU393291:PGU393351 PQQ393291:PQQ393351 QAM393291:QAM393351 QKI393291:QKI393351 QUE393291:QUE393351 REA393291:REA393351 RNW393291:RNW393351 RXS393291:RXS393351 SHO393291:SHO393351 SRK393291:SRK393351 TBG393291:TBG393351 TLC393291:TLC393351 TUY393291:TUY393351 UEU393291:UEU393351 UOQ393291:UOQ393351 UYM393291:UYM393351 VII393291:VII393351 VSE393291:VSE393351 WCA393291:WCA393351 WLW393291:WLW393351 WVS393291:WVS393351 L458827:L458887 JG458827:JG458887 TC458827:TC458887 ACY458827:ACY458887 AMU458827:AMU458887 AWQ458827:AWQ458887 BGM458827:BGM458887 BQI458827:BQI458887 CAE458827:CAE458887 CKA458827:CKA458887 CTW458827:CTW458887 DDS458827:DDS458887 DNO458827:DNO458887 DXK458827:DXK458887 EHG458827:EHG458887 ERC458827:ERC458887 FAY458827:FAY458887 FKU458827:FKU458887 FUQ458827:FUQ458887 GEM458827:GEM458887 GOI458827:GOI458887 GYE458827:GYE458887 HIA458827:HIA458887 HRW458827:HRW458887 IBS458827:IBS458887 ILO458827:ILO458887 IVK458827:IVK458887 JFG458827:JFG458887 JPC458827:JPC458887 JYY458827:JYY458887 KIU458827:KIU458887 KSQ458827:KSQ458887 LCM458827:LCM458887 LMI458827:LMI458887 LWE458827:LWE458887 MGA458827:MGA458887 MPW458827:MPW458887 MZS458827:MZS458887 NJO458827:NJO458887 NTK458827:NTK458887 ODG458827:ODG458887 ONC458827:ONC458887 OWY458827:OWY458887 PGU458827:PGU458887 PQQ458827:PQQ458887 QAM458827:QAM458887 QKI458827:QKI458887 QUE458827:QUE458887 REA458827:REA458887 RNW458827:RNW458887 RXS458827:RXS458887 SHO458827:SHO458887 SRK458827:SRK458887 TBG458827:TBG458887 TLC458827:TLC458887 TUY458827:TUY458887 UEU458827:UEU458887 UOQ458827:UOQ458887 UYM458827:UYM458887 VII458827:VII458887 VSE458827:VSE458887 WCA458827:WCA458887 WLW458827:WLW458887 WVS458827:WVS458887 L524363:L524423 JG524363:JG524423 TC524363:TC524423 ACY524363:ACY524423 AMU524363:AMU524423 AWQ524363:AWQ524423 BGM524363:BGM524423 BQI524363:BQI524423 CAE524363:CAE524423 CKA524363:CKA524423 CTW524363:CTW524423 DDS524363:DDS524423 DNO524363:DNO524423 DXK524363:DXK524423 EHG524363:EHG524423 ERC524363:ERC524423 FAY524363:FAY524423 FKU524363:FKU524423 FUQ524363:FUQ524423 GEM524363:GEM524423 GOI524363:GOI524423 GYE524363:GYE524423 HIA524363:HIA524423 HRW524363:HRW524423 IBS524363:IBS524423 ILO524363:ILO524423 IVK524363:IVK524423 JFG524363:JFG524423 JPC524363:JPC524423 JYY524363:JYY524423 KIU524363:KIU524423 KSQ524363:KSQ524423 LCM524363:LCM524423 LMI524363:LMI524423 LWE524363:LWE524423 MGA524363:MGA524423 MPW524363:MPW524423 MZS524363:MZS524423 NJO524363:NJO524423 NTK524363:NTK524423 ODG524363:ODG524423 ONC524363:ONC524423 OWY524363:OWY524423 PGU524363:PGU524423 PQQ524363:PQQ524423 QAM524363:QAM524423 QKI524363:QKI524423 QUE524363:QUE524423 REA524363:REA524423 RNW524363:RNW524423 RXS524363:RXS524423 SHO524363:SHO524423 SRK524363:SRK524423 TBG524363:TBG524423 TLC524363:TLC524423 TUY524363:TUY524423 UEU524363:UEU524423 UOQ524363:UOQ524423 UYM524363:UYM524423 VII524363:VII524423 VSE524363:VSE524423 WCA524363:WCA524423 WLW524363:WLW524423 WVS524363:WVS524423 L589899:L589959 JG589899:JG589959 TC589899:TC589959 ACY589899:ACY589959 AMU589899:AMU589959 AWQ589899:AWQ589959 BGM589899:BGM589959 BQI589899:BQI589959 CAE589899:CAE589959 CKA589899:CKA589959 CTW589899:CTW589959 DDS589899:DDS589959 DNO589899:DNO589959 DXK589899:DXK589959 EHG589899:EHG589959 ERC589899:ERC589959 FAY589899:FAY589959 FKU589899:FKU589959 FUQ589899:FUQ589959 GEM589899:GEM589959 GOI589899:GOI589959 GYE589899:GYE589959 HIA589899:HIA589959 HRW589899:HRW589959 IBS589899:IBS589959 ILO589899:ILO589959 IVK589899:IVK589959 JFG589899:JFG589959 JPC589899:JPC589959 JYY589899:JYY589959 KIU589899:KIU589959 KSQ589899:KSQ589959 LCM589899:LCM589959 LMI589899:LMI589959 LWE589899:LWE589959 MGA589899:MGA589959 MPW589899:MPW589959 MZS589899:MZS589959 NJO589899:NJO589959 NTK589899:NTK589959 ODG589899:ODG589959 ONC589899:ONC589959 OWY589899:OWY589959 PGU589899:PGU589959 PQQ589899:PQQ589959 QAM589899:QAM589959 QKI589899:QKI589959 QUE589899:QUE589959 REA589899:REA589959 RNW589899:RNW589959 RXS589899:RXS589959 SHO589899:SHO589959 SRK589899:SRK589959 TBG589899:TBG589959 TLC589899:TLC589959 TUY589899:TUY589959 UEU589899:UEU589959 UOQ589899:UOQ589959 UYM589899:UYM589959 VII589899:VII589959 VSE589899:VSE589959 WCA589899:WCA589959 WLW589899:WLW589959 WVS589899:WVS589959 L655435:L655495 JG655435:JG655495 TC655435:TC655495 ACY655435:ACY655495 AMU655435:AMU655495 AWQ655435:AWQ655495 BGM655435:BGM655495 BQI655435:BQI655495 CAE655435:CAE655495 CKA655435:CKA655495 CTW655435:CTW655495 DDS655435:DDS655495 DNO655435:DNO655495 DXK655435:DXK655495 EHG655435:EHG655495 ERC655435:ERC655495 FAY655435:FAY655495 FKU655435:FKU655495 FUQ655435:FUQ655495 GEM655435:GEM655495 GOI655435:GOI655495 GYE655435:GYE655495 HIA655435:HIA655495 HRW655435:HRW655495 IBS655435:IBS655495 ILO655435:ILO655495 IVK655435:IVK655495 JFG655435:JFG655495 JPC655435:JPC655495 JYY655435:JYY655495 KIU655435:KIU655495 KSQ655435:KSQ655495 LCM655435:LCM655495 LMI655435:LMI655495 LWE655435:LWE655495 MGA655435:MGA655495 MPW655435:MPW655495 MZS655435:MZS655495 NJO655435:NJO655495 NTK655435:NTK655495 ODG655435:ODG655495 ONC655435:ONC655495 OWY655435:OWY655495 PGU655435:PGU655495 PQQ655435:PQQ655495 QAM655435:QAM655495 QKI655435:QKI655495 QUE655435:QUE655495 REA655435:REA655495 RNW655435:RNW655495 RXS655435:RXS655495 SHO655435:SHO655495 SRK655435:SRK655495 TBG655435:TBG655495 TLC655435:TLC655495 TUY655435:TUY655495 UEU655435:UEU655495 UOQ655435:UOQ655495 UYM655435:UYM655495 VII655435:VII655495 VSE655435:VSE655495 WCA655435:WCA655495 WLW655435:WLW655495 WVS655435:WVS655495 L720971:L721031 JG720971:JG721031 TC720971:TC721031 ACY720971:ACY721031 AMU720971:AMU721031 AWQ720971:AWQ721031 BGM720971:BGM721031 BQI720971:BQI721031 CAE720971:CAE721031 CKA720971:CKA721031 CTW720971:CTW721031 DDS720971:DDS721031 DNO720971:DNO721031 DXK720971:DXK721031 EHG720971:EHG721031 ERC720971:ERC721031 FAY720971:FAY721031 FKU720971:FKU721031 FUQ720971:FUQ721031 GEM720971:GEM721031 GOI720971:GOI721031 GYE720971:GYE721031 HIA720971:HIA721031 HRW720971:HRW721031 IBS720971:IBS721031 ILO720971:ILO721031 IVK720971:IVK721031 JFG720971:JFG721031 JPC720971:JPC721031 JYY720971:JYY721031 KIU720971:KIU721031 KSQ720971:KSQ721031 LCM720971:LCM721031 LMI720971:LMI721031 LWE720971:LWE721031 MGA720971:MGA721031 MPW720971:MPW721031 MZS720971:MZS721031 NJO720971:NJO721031 NTK720971:NTK721031 ODG720971:ODG721031 ONC720971:ONC721031 OWY720971:OWY721031 PGU720971:PGU721031 PQQ720971:PQQ721031 QAM720971:QAM721031 QKI720971:QKI721031 QUE720971:QUE721031 REA720971:REA721031 RNW720971:RNW721031 RXS720971:RXS721031 SHO720971:SHO721031 SRK720971:SRK721031 TBG720971:TBG721031 TLC720971:TLC721031 TUY720971:TUY721031 UEU720971:UEU721031 UOQ720971:UOQ721031 UYM720971:UYM721031 VII720971:VII721031 VSE720971:VSE721031 WCA720971:WCA721031 WLW720971:WLW721031 WVS720971:WVS721031 L786507:L786567 JG786507:JG786567 TC786507:TC786567 ACY786507:ACY786567 AMU786507:AMU786567 AWQ786507:AWQ786567 BGM786507:BGM786567 BQI786507:BQI786567 CAE786507:CAE786567 CKA786507:CKA786567 CTW786507:CTW786567 DDS786507:DDS786567 DNO786507:DNO786567 DXK786507:DXK786567 EHG786507:EHG786567 ERC786507:ERC786567 FAY786507:FAY786567 FKU786507:FKU786567 FUQ786507:FUQ786567 GEM786507:GEM786567 GOI786507:GOI786567 GYE786507:GYE786567 HIA786507:HIA786567 HRW786507:HRW786567 IBS786507:IBS786567 ILO786507:ILO786567 IVK786507:IVK786567 JFG786507:JFG786567 JPC786507:JPC786567 JYY786507:JYY786567 KIU786507:KIU786567 KSQ786507:KSQ786567 LCM786507:LCM786567 LMI786507:LMI786567 LWE786507:LWE786567 MGA786507:MGA786567 MPW786507:MPW786567 MZS786507:MZS786567 NJO786507:NJO786567 NTK786507:NTK786567 ODG786507:ODG786567 ONC786507:ONC786567 OWY786507:OWY786567 PGU786507:PGU786567 PQQ786507:PQQ786567 QAM786507:QAM786567 QKI786507:QKI786567 QUE786507:QUE786567 REA786507:REA786567 RNW786507:RNW786567 RXS786507:RXS786567 SHO786507:SHO786567 SRK786507:SRK786567 TBG786507:TBG786567 TLC786507:TLC786567 TUY786507:TUY786567 UEU786507:UEU786567 UOQ786507:UOQ786567 UYM786507:UYM786567 VII786507:VII786567 VSE786507:VSE786567 WCA786507:WCA786567 WLW786507:WLW786567 WVS786507:WVS786567 L852043:L852103 JG852043:JG852103 TC852043:TC852103 ACY852043:ACY852103 AMU852043:AMU852103 AWQ852043:AWQ852103 BGM852043:BGM852103 BQI852043:BQI852103 CAE852043:CAE852103 CKA852043:CKA852103 CTW852043:CTW852103 DDS852043:DDS852103 DNO852043:DNO852103 DXK852043:DXK852103 EHG852043:EHG852103 ERC852043:ERC852103 FAY852043:FAY852103 FKU852043:FKU852103 FUQ852043:FUQ852103 GEM852043:GEM852103 GOI852043:GOI852103 GYE852043:GYE852103 HIA852043:HIA852103 HRW852043:HRW852103 IBS852043:IBS852103 ILO852043:ILO852103 IVK852043:IVK852103 JFG852043:JFG852103 JPC852043:JPC852103 JYY852043:JYY852103 KIU852043:KIU852103 KSQ852043:KSQ852103 LCM852043:LCM852103 LMI852043:LMI852103 LWE852043:LWE852103 MGA852043:MGA852103 MPW852043:MPW852103 MZS852043:MZS852103 NJO852043:NJO852103 NTK852043:NTK852103 ODG852043:ODG852103 ONC852043:ONC852103 OWY852043:OWY852103 PGU852043:PGU852103 PQQ852043:PQQ852103 QAM852043:QAM852103 QKI852043:QKI852103 QUE852043:QUE852103 REA852043:REA852103 RNW852043:RNW852103 RXS852043:RXS852103 SHO852043:SHO852103 SRK852043:SRK852103 TBG852043:TBG852103 TLC852043:TLC852103 TUY852043:TUY852103 UEU852043:UEU852103 UOQ852043:UOQ852103 UYM852043:UYM852103 VII852043:VII852103 VSE852043:VSE852103 WCA852043:WCA852103 WLW852043:WLW852103 WVS852043:WVS852103 L917579:L917639 JG917579:JG917639 TC917579:TC917639 ACY917579:ACY917639 AMU917579:AMU917639 AWQ917579:AWQ917639 BGM917579:BGM917639 BQI917579:BQI917639 CAE917579:CAE917639 CKA917579:CKA917639 CTW917579:CTW917639 DDS917579:DDS917639 DNO917579:DNO917639 DXK917579:DXK917639 EHG917579:EHG917639 ERC917579:ERC917639 FAY917579:FAY917639 FKU917579:FKU917639 FUQ917579:FUQ917639 GEM917579:GEM917639 GOI917579:GOI917639 GYE917579:GYE917639 HIA917579:HIA917639 HRW917579:HRW917639 IBS917579:IBS917639 ILO917579:ILO917639 IVK917579:IVK917639 JFG917579:JFG917639 JPC917579:JPC917639 JYY917579:JYY917639 KIU917579:KIU917639 KSQ917579:KSQ917639 LCM917579:LCM917639 LMI917579:LMI917639 LWE917579:LWE917639 MGA917579:MGA917639 MPW917579:MPW917639 MZS917579:MZS917639 NJO917579:NJO917639 NTK917579:NTK917639 ODG917579:ODG917639 ONC917579:ONC917639 OWY917579:OWY917639 PGU917579:PGU917639 PQQ917579:PQQ917639 QAM917579:QAM917639 QKI917579:QKI917639 QUE917579:QUE917639 REA917579:REA917639 RNW917579:RNW917639 RXS917579:RXS917639 SHO917579:SHO917639 SRK917579:SRK917639 TBG917579:TBG917639 TLC917579:TLC917639 TUY917579:TUY917639 UEU917579:UEU917639 UOQ917579:UOQ917639 UYM917579:UYM917639 VII917579:VII917639 VSE917579:VSE917639 WCA917579:WCA917639 WLW917579:WLW917639 WVS917579:WVS917639 L983115:L983175 JG983115:JG983175 TC983115:TC983175 ACY983115:ACY983175 AMU983115:AMU983175 AWQ983115:AWQ983175 BGM983115:BGM983175 BQI983115:BQI983175 CAE983115:CAE983175 CKA983115:CKA983175 CTW983115:CTW983175 DDS983115:DDS983175 DNO983115:DNO983175 DXK983115:DXK983175 EHG983115:EHG983175 ERC983115:ERC983175 FAY983115:FAY983175 FKU983115:FKU983175 FUQ983115:FUQ983175 GEM983115:GEM983175 GOI983115:GOI983175 GYE983115:GYE983175 HIA983115:HIA983175 HRW983115:HRW983175 IBS983115:IBS983175 ILO983115:ILO983175 IVK983115:IVK983175 JFG983115:JFG983175 JPC983115:JPC983175 JYY983115:JYY983175 KIU983115:KIU983175 KSQ983115:KSQ983175 LCM983115:LCM983175 LMI983115:LMI983175 LWE983115:LWE983175 MGA983115:MGA983175 MPW983115:MPW983175 MZS983115:MZS983175 NJO983115:NJO983175 NTK983115:NTK983175 ODG983115:ODG983175 ONC983115:ONC983175 OWY983115:OWY983175 PGU983115:PGU983175 PQQ983115:PQQ983175 QAM983115:QAM983175 QKI983115:QKI983175 QUE983115:QUE983175 REA983115:REA983175 RNW983115:RNW983175 RXS983115:RXS983175 SHO983115:SHO983175 SRK983115:SRK983175 TBG983115:TBG983175 TLC983115:TLC983175 TUY983115:TUY983175 UEU983115:UEU983175 UOQ983115:UOQ983175 UYM983115:UYM983175 VII983115:VII983175 VSE983115:VSE983175 WCA983115:WCA983175 WLW983115:WLW983175 WVS983115:WVS983175" xr:uid="{00000000-0002-0000-0200-000001000000}">
      <formula1>#REF!</formula1>
    </dataValidation>
    <dataValidation type="list" allowBlank="1" showInputMessage="1" showErrorMessage="1" sqref="M65611:M65671 JH65611:JH65671 TD65611:TD65671 ACZ65611:ACZ65671 AMV65611:AMV65671 AWR65611:AWR65671 BGN65611:BGN65671 BQJ65611:BQJ65671 CAF65611:CAF65671 CKB65611:CKB65671 CTX65611:CTX65671 DDT65611:DDT65671 DNP65611:DNP65671 DXL65611:DXL65671 EHH65611:EHH65671 ERD65611:ERD65671 FAZ65611:FAZ65671 FKV65611:FKV65671 FUR65611:FUR65671 GEN65611:GEN65671 GOJ65611:GOJ65671 GYF65611:GYF65671 HIB65611:HIB65671 HRX65611:HRX65671 IBT65611:IBT65671 ILP65611:ILP65671 IVL65611:IVL65671 JFH65611:JFH65671 JPD65611:JPD65671 JYZ65611:JYZ65671 KIV65611:KIV65671 KSR65611:KSR65671 LCN65611:LCN65671 LMJ65611:LMJ65671 LWF65611:LWF65671 MGB65611:MGB65671 MPX65611:MPX65671 MZT65611:MZT65671 NJP65611:NJP65671 NTL65611:NTL65671 ODH65611:ODH65671 OND65611:OND65671 OWZ65611:OWZ65671 PGV65611:PGV65671 PQR65611:PQR65671 QAN65611:QAN65671 QKJ65611:QKJ65671 QUF65611:QUF65671 REB65611:REB65671 RNX65611:RNX65671 RXT65611:RXT65671 SHP65611:SHP65671 SRL65611:SRL65671 TBH65611:TBH65671 TLD65611:TLD65671 TUZ65611:TUZ65671 UEV65611:UEV65671 UOR65611:UOR65671 UYN65611:UYN65671 VIJ65611:VIJ65671 VSF65611:VSF65671 WCB65611:WCB65671 WLX65611:WLX65671 WVT65611:WVT65671 M131147:M131207 JH131147:JH131207 TD131147:TD131207 ACZ131147:ACZ131207 AMV131147:AMV131207 AWR131147:AWR131207 BGN131147:BGN131207 BQJ131147:BQJ131207 CAF131147:CAF131207 CKB131147:CKB131207 CTX131147:CTX131207 DDT131147:DDT131207 DNP131147:DNP131207 DXL131147:DXL131207 EHH131147:EHH131207 ERD131147:ERD131207 FAZ131147:FAZ131207 FKV131147:FKV131207 FUR131147:FUR131207 GEN131147:GEN131207 GOJ131147:GOJ131207 GYF131147:GYF131207 HIB131147:HIB131207 HRX131147:HRX131207 IBT131147:IBT131207 ILP131147:ILP131207 IVL131147:IVL131207 JFH131147:JFH131207 JPD131147:JPD131207 JYZ131147:JYZ131207 KIV131147:KIV131207 KSR131147:KSR131207 LCN131147:LCN131207 LMJ131147:LMJ131207 LWF131147:LWF131207 MGB131147:MGB131207 MPX131147:MPX131207 MZT131147:MZT131207 NJP131147:NJP131207 NTL131147:NTL131207 ODH131147:ODH131207 OND131147:OND131207 OWZ131147:OWZ131207 PGV131147:PGV131207 PQR131147:PQR131207 QAN131147:QAN131207 QKJ131147:QKJ131207 QUF131147:QUF131207 REB131147:REB131207 RNX131147:RNX131207 RXT131147:RXT131207 SHP131147:SHP131207 SRL131147:SRL131207 TBH131147:TBH131207 TLD131147:TLD131207 TUZ131147:TUZ131207 UEV131147:UEV131207 UOR131147:UOR131207 UYN131147:UYN131207 VIJ131147:VIJ131207 VSF131147:VSF131207 WCB131147:WCB131207 WLX131147:WLX131207 WVT131147:WVT131207 M196683:M196743 JH196683:JH196743 TD196683:TD196743 ACZ196683:ACZ196743 AMV196683:AMV196743 AWR196683:AWR196743 BGN196683:BGN196743 BQJ196683:BQJ196743 CAF196683:CAF196743 CKB196683:CKB196743 CTX196683:CTX196743 DDT196683:DDT196743 DNP196683:DNP196743 DXL196683:DXL196743 EHH196683:EHH196743 ERD196683:ERD196743 FAZ196683:FAZ196743 FKV196683:FKV196743 FUR196683:FUR196743 GEN196683:GEN196743 GOJ196683:GOJ196743 GYF196683:GYF196743 HIB196683:HIB196743 HRX196683:HRX196743 IBT196683:IBT196743 ILP196683:ILP196743 IVL196683:IVL196743 JFH196683:JFH196743 JPD196683:JPD196743 JYZ196683:JYZ196743 KIV196683:KIV196743 KSR196683:KSR196743 LCN196683:LCN196743 LMJ196683:LMJ196743 LWF196683:LWF196743 MGB196683:MGB196743 MPX196683:MPX196743 MZT196683:MZT196743 NJP196683:NJP196743 NTL196683:NTL196743 ODH196683:ODH196743 OND196683:OND196743 OWZ196683:OWZ196743 PGV196683:PGV196743 PQR196683:PQR196743 QAN196683:QAN196743 QKJ196683:QKJ196743 QUF196683:QUF196743 REB196683:REB196743 RNX196683:RNX196743 RXT196683:RXT196743 SHP196683:SHP196743 SRL196683:SRL196743 TBH196683:TBH196743 TLD196683:TLD196743 TUZ196683:TUZ196743 UEV196683:UEV196743 UOR196683:UOR196743 UYN196683:UYN196743 VIJ196683:VIJ196743 VSF196683:VSF196743 WCB196683:WCB196743 WLX196683:WLX196743 WVT196683:WVT196743 M262219:M262279 JH262219:JH262279 TD262219:TD262279 ACZ262219:ACZ262279 AMV262219:AMV262279 AWR262219:AWR262279 BGN262219:BGN262279 BQJ262219:BQJ262279 CAF262219:CAF262279 CKB262219:CKB262279 CTX262219:CTX262279 DDT262219:DDT262279 DNP262219:DNP262279 DXL262219:DXL262279 EHH262219:EHH262279 ERD262219:ERD262279 FAZ262219:FAZ262279 FKV262219:FKV262279 FUR262219:FUR262279 GEN262219:GEN262279 GOJ262219:GOJ262279 GYF262219:GYF262279 HIB262219:HIB262279 HRX262219:HRX262279 IBT262219:IBT262279 ILP262219:ILP262279 IVL262219:IVL262279 JFH262219:JFH262279 JPD262219:JPD262279 JYZ262219:JYZ262279 KIV262219:KIV262279 KSR262219:KSR262279 LCN262219:LCN262279 LMJ262219:LMJ262279 LWF262219:LWF262279 MGB262219:MGB262279 MPX262219:MPX262279 MZT262219:MZT262279 NJP262219:NJP262279 NTL262219:NTL262279 ODH262219:ODH262279 OND262219:OND262279 OWZ262219:OWZ262279 PGV262219:PGV262279 PQR262219:PQR262279 QAN262219:QAN262279 QKJ262219:QKJ262279 QUF262219:QUF262279 REB262219:REB262279 RNX262219:RNX262279 RXT262219:RXT262279 SHP262219:SHP262279 SRL262219:SRL262279 TBH262219:TBH262279 TLD262219:TLD262279 TUZ262219:TUZ262279 UEV262219:UEV262279 UOR262219:UOR262279 UYN262219:UYN262279 VIJ262219:VIJ262279 VSF262219:VSF262279 WCB262219:WCB262279 WLX262219:WLX262279 WVT262219:WVT262279 M327755:M327815 JH327755:JH327815 TD327755:TD327815 ACZ327755:ACZ327815 AMV327755:AMV327815 AWR327755:AWR327815 BGN327755:BGN327815 BQJ327755:BQJ327815 CAF327755:CAF327815 CKB327755:CKB327815 CTX327755:CTX327815 DDT327755:DDT327815 DNP327755:DNP327815 DXL327755:DXL327815 EHH327755:EHH327815 ERD327755:ERD327815 FAZ327755:FAZ327815 FKV327755:FKV327815 FUR327755:FUR327815 GEN327755:GEN327815 GOJ327755:GOJ327815 GYF327755:GYF327815 HIB327755:HIB327815 HRX327755:HRX327815 IBT327755:IBT327815 ILP327755:ILP327815 IVL327755:IVL327815 JFH327755:JFH327815 JPD327755:JPD327815 JYZ327755:JYZ327815 KIV327755:KIV327815 KSR327755:KSR327815 LCN327755:LCN327815 LMJ327755:LMJ327815 LWF327755:LWF327815 MGB327755:MGB327815 MPX327755:MPX327815 MZT327755:MZT327815 NJP327755:NJP327815 NTL327755:NTL327815 ODH327755:ODH327815 OND327755:OND327815 OWZ327755:OWZ327815 PGV327755:PGV327815 PQR327755:PQR327815 QAN327755:QAN327815 QKJ327755:QKJ327815 QUF327755:QUF327815 REB327755:REB327815 RNX327755:RNX327815 RXT327755:RXT327815 SHP327755:SHP327815 SRL327755:SRL327815 TBH327755:TBH327815 TLD327755:TLD327815 TUZ327755:TUZ327815 UEV327755:UEV327815 UOR327755:UOR327815 UYN327755:UYN327815 VIJ327755:VIJ327815 VSF327755:VSF327815 WCB327755:WCB327815 WLX327755:WLX327815 WVT327755:WVT327815 M393291:M393351 JH393291:JH393351 TD393291:TD393351 ACZ393291:ACZ393351 AMV393291:AMV393351 AWR393291:AWR393351 BGN393291:BGN393351 BQJ393291:BQJ393351 CAF393291:CAF393351 CKB393291:CKB393351 CTX393291:CTX393351 DDT393291:DDT393351 DNP393291:DNP393351 DXL393291:DXL393351 EHH393291:EHH393351 ERD393291:ERD393351 FAZ393291:FAZ393351 FKV393291:FKV393351 FUR393291:FUR393351 GEN393291:GEN393351 GOJ393291:GOJ393351 GYF393291:GYF393351 HIB393291:HIB393351 HRX393291:HRX393351 IBT393291:IBT393351 ILP393291:ILP393351 IVL393291:IVL393351 JFH393291:JFH393351 JPD393291:JPD393351 JYZ393291:JYZ393351 KIV393291:KIV393351 KSR393291:KSR393351 LCN393291:LCN393351 LMJ393291:LMJ393351 LWF393291:LWF393351 MGB393291:MGB393351 MPX393291:MPX393351 MZT393291:MZT393351 NJP393291:NJP393351 NTL393291:NTL393351 ODH393291:ODH393351 OND393291:OND393351 OWZ393291:OWZ393351 PGV393291:PGV393351 PQR393291:PQR393351 QAN393291:QAN393351 QKJ393291:QKJ393351 QUF393291:QUF393351 REB393291:REB393351 RNX393291:RNX393351 RXT393291:RXT393351 SHP393291:SHP393351 SRL393291:SRL393351 TBH393291:TBH393351 TLD393291:TLD393351 TUZ393291:TUZ393351 UEV393291:UEV393351 UOR393291:UOR393351 UYN393291:UYN393351 VIJ393291:VIJ393351 VSF393291:VSF393351 WCB393291:WCB393351 WLX393291:WLX393351 WVT393291:WVT393351 M458827:M458887 JH458827:JH458887 TD458827:TD458887 ACZ458827:ACZ458887 AMV458827:AMV458887 AWR458827:AWR458887 BGN458827:BGN458887 BQJ458827:BQJ458887 CAF458827:CAF458887 CKB458827:CKB458887 CTX458827:CTX458887 DDT458827:DDT458887 DNP458827:DNP458887 DXL458827:DXL458887 EHH458827:EHH458887 ERD458827:ERD458887 FAZ458827:FAZ458887 FKV458827:FKV458887 FUR458827:FUR458887 GEN458827:GEN458887 GOJ458827:GOJ458887 GYF458827:GYF458887 HIB458827:HIB458887 HRX458827:HRX458887 IBT458827:IBT458887 ILP458827:ILP458887 IVL458827:IVL458887 JFH458827:JFH458887 JPD458827:JPD458887 JYZ458827:JYZ458887 KIV458827:KIV458887 KSR458827:KSR458887 LCN458827:LCN458887 LMJ458827:LMJ458887 LWF458827:LWF458887 MGB458827:MGB458887 MPX458827:MPX458887 MZT458827:MZT458887 NJP458827:NJP458887 NTL458827:NTL458887 ODH458827:ODH458887 OND458827:OND458887 OWZ458827:OWZ458887 PGV458827:PGV458887 PQR458827:PQR458887 QAN458827:QAN458887 QKJ458827:QKJ458887 QUF458827:QUF458887 REB458827:REB458887 RNX458827:RNX458887 RXT458827:RXT458887 SHP458827:SHP458887 SRL458827:SRL458887 TBH458827:TBH458887 TLD458827:TLD458887 TUZ458827:TUZ458887 UEV458827:UEV458887 UOR458827:UOR458887 UYN458827:UYN458887 VIJ458827:VIJ458887 VSF458827:VSF458887 WCB458827:WCB458887 WLX458827:WLX458887 WVT458827:WVT458887 M524363:M524423 JH524363:JH524423 TD524363:TD524423 ACZ524363:ACZ524423 AMV524363:AMV524423 AWR524363:AWR524423 BGN524363:BGN524423 BQJ524363:BQJ524423 CAF524363:CAF524423 CKB524363:CKB524423 CTX524363:CTX524423 DDT524363:DDT524423 DNP524363:DNP524423 DXL524363:DXL524423 EHH524363:EHH524423 ERD524363:ERD524423 FAZ524363:FAZ524423 FKV524363:FKV524423 FUR524363:FUR524423 GEN524363:GEN524423 GOJ524363:GOJ524423 GYF524363:GYF524423 HIB524363:HIB524423 HRX524363:HRX524423 IBT524363:IBT524423 ILP524363:ILP524423 IVL524363:IVL524423 JFH524363:JFH524423 JPD524363:JPD524423 JYZ524363:JYZ524423 KIV524363:KIV524423 KSR524363:KSR524423 LCN524363:LCN524423 LMJ524363:LMJ524423 LWF524363:LWF524423 MGB524363:MGB524423 MPX524363:MPX524423 MZT524363:MZT524423 NJP524363:NJP524423 NTL524363:NTL524423 ODH524363:ODH524423 OND524363:OND524423 OWZ524363:OWZ524423 PGV524363:PGV524423 PQR524363:PQR524423 QAN524363:QAN524423 QKJ524363:QKJ524423 QUF524363:QUF524423 REB524363:REB524423 RNX524363:RNX524423 RXT524363:RXT524423 SHP524363:SHP524423 SRL524363:SRL524423 TBH524363:TBH524423 TLD524363:TLD524423 TUZ524363:TUZ524423 UEV524363:UEV524423 UOR524363:UOR524423 UYN524363:UYN524423 VIJ524363:VIJ524423 VSF524363:VSF524423 WCB524363:WCB524423 WLX524363:WLX524423 WVT524363:WVT524423 M589899:M589959 JH589899:JH589959 TD589899:TD589959 ACZ589899:ACZ589959 AMV589899:AMV589959 AWR589899:AWR589959 BGN589899:BGN589959 BQJ589899:BQJ589959 CAF589899:CAF589959 CKB589899:CKB589959 CTX589899:CTX589959 DDT589899:DDT589959 DNP589899:DNP589959 DXL589899:DXL589959 EHH589899:EHH589959 ERD589899:ERD589959 FAZ589899:FAZ589959 FKV589899:FKV589959 FUR589899:FUR589959 GEN589899:GEN589959 GOJ589899:GOJ589959 GYF589899:GYF589959 HIB589899:HIB589959 HRX589899:HRX589959 IBT589899:IBT589959 ILP589899:ILP589959 IVL589899:IVL589959 JFH589899:JFH589959 JPD589899:JPD589959 JYZ589899:JYZ589959 KIV589899:KIV589959 KSR589899:KSR589959 LCN589899:LCN589959 LMJ589899:LMJ589959 LWF589899:LWF589959 MGB589899:MGB589959 MPX589899:MPX589959 MZT589899:MZT589959 NJP589899:NJP589959 NTL589899:NTL589959 ODH589899:ODH589959 OND589899:OND589959 OWZ589899:OWZ589959 PGV589899:PGV589959 PQR589899:PQR589959 QAN589899:QAN589959 QKJ589899:QKJ589959 QUF589899:QUF589959 REB589899:REB589959 RNX589899:RNX589959 RXT589899:RXT589959 SHP589899:SHP589959 SRL589899:SRL589959 TBH589899:TBH589959 TLD589899:TLD589959 TUZ589899:TUZ589959 UEV589899:UEV589959 UOR589899:UOR589959 UYN589899:UYN589959 VIJ589899:VIJ589959 VSF589899:VSF589959 WCB589899:WCB589959 WLX589899:WLX589959 WVT589899:WVT589959 M655435:M655495 JH655435:JH655495 TD655435:TD655495 ACZ655435:ACZ655495 AMV655435:AMV655495 AWR655435:AWR655495 BGN655435:BGN655495 BQJ655435:BQJ655495 CAF655435:CAF655495 CKB655435:CKB655495 CTX655435:CTX655495 DDT655435:DDT655495 DNP655435:DNP655495 DXL655435:DXL655495 EHH655435:EHH655495 ERD655435:ERD655495 FAZ655435:FAZ655495 FKV655435:FKV655495 FUR655435:FUR655495 GEN655435:GEN655495 GOJ655435:GOJ655495 GYF655435:GYF655495 HIB655435:HIB655495 HRX655435:HRX655495 IBT655435:IBT655495 ILP655435:ILP655495 IVL655435:IVL655495 JFH655435:JFH655495 JPD655435:JPD655495 JYZ655435:JYZ655495 KIV655435:KIV655495 KSR655435:KSR655495 LCN655435:LCN655495 LMJ655435:LMJ655495 LWF655435:LWF655495 MGB655435:MGB655495 MPX655435:MPX655495 MZT655435:MZT655495 NJP655435:NJP655495 NTL655435:NTL655495 ODH655435:ODH655495 OND655435:OND655495 OWZ655435:OWZ655495 PGV655435:PGV655495 PQR655435:PQR655495 QAN655435:QAN655495 QKJ655435:QKJ655495 QUF655435:QUF655495 REB655435:REB655495 RNX655435:RNX655495 RXT655435:RXT655495 SHP655435:SHP655495 SRL655435:SRL655495 TBH655435:TBH655495 TLD655435:TLD655495 TUZ655435:TUZ655495 UEV655435:UEV655495 UOR655435:UOR655495 UYN655435:UYN655495 VIJ655435:VIJ655495 VSF655435:VSF655495 WCB655435:WCB655495 WLX655435:WLX655495 WVT655435:WVT655495 M720971:M721031 JH720971:JH721031 TD720971:TD721031 ACZ720971:ACZ721031 AMV720971:AMV721031 AWR720971:AWR721031 BGN720971:BGN721031 BQJ720971:BQJ721031 CAF720971:CAF721031 CKB720971:CKB721031 CTX720971:CTX721031 DDT720971:DDT721031 DNP720971:DNP721031 DXL720971:DXL721031 EHH720971:EHH721031 ERD720971:ERD721031 FAZ720971:FAZ721031 FKV720971:FKV721031 FUR720971:FUR721031 GEN720971:GEN721031 GOJ720971:GOJ721031 GYF720971:GYF721031 HIB720971:HIB721031 HRX720971:HRX721031 IBT720971:IBT721031 ILP720971:ILP721031 IVL720971:IVL721031 JFH720971:JFH721031 JPD720971:JPD721031 JYZ720971:JYZ721031 KIV720971:KIV721031 KSR720971:KSR721031 LCN720971:LCN721031 LMJ720971:LMJ721031 LWF720971:LWF721031 MGB720971:MGB721031 MPX720971:MPX721031 MZT720971:MZT721031 NJP720971:NJP721031 NTL720971:NTL721031 ODH720971:ODH721031 OND720971:OND721031 OWZ720971:OWZ721031 PGV720971:PGV721031 PQR720971:PQR721031 QAN720971:QAN721031 QKJ720971:QKJ721031 QUF720971:QUF721031 REB720971:REB721031 RNX720971:RNX721031 RXT720971:RXT721031 SHP720971:SHP721031 SRL720971:SRL721031 TBH720971:TBH721031 TLD720971:TLD721031 TUZ720971:TUZ721031 UEV720971:UEV721031 UOR720971:UOR721031 UYN720971:UYN721031 VIJ720971:VIJ721031 VSF720971:VSF721031 WCB720971:WCB721031 WLX720971:WLX721031 WVT720971:WVT721031 M786507:M786567 JH786507:JH786567 TD786507:TD786567 ACZ786507:ACZ786567 AMV786507:AMV786567 AWR786507:AWR786567 BGN786507:BGN786567 BQJ786507:BQJ786567 CAF786507:CAF786567 CKB786507:CKB786567 CTX786507:CTX786567 DDT786507:DDT786567 DNP786507:DNP786567 DXL786507:DXL786567 EHH786507:EHH786567 ERD786507:ERD786567 FAZ786507:FAZ786567 FKV786507:FKV786567 FUR786507:FUR786567 GEN786507:GEN786567 GOJ786507:GOJ786567 GYF786507:GYF786567 HIB786507:HIB786567 HRX786507:HRX786567 IBT786507:IBT786567 ILP786507:ILP786567 IVL786507:IVL786567 JFH786507:JFH786567 JPD786507:JPD786567 JYZ786507:JYZ786567 KIV786507:KIV786567 KSR786507:KSR786567 LCN786507:LCN786567 LMJ786507:LMJ786567 LWF786507:LWF786567 MGB786507:MGB786567 MPX786507:MPX786567 MZT786507:MZT786567 NJP786507:NJP786567 NTL786507:NTL786567 ODH786507:ODH786567 OND786507:OND786567 OWZ786507:OWZ786567 PGV786507:PGV786567 PQR786507:PQR786567 QAN786507:QAN786567 QKJ786507:QKJ786567 QUF786507:QUF786567 REB786507:REB786567 RNX786507:RNX786567 RXT786507:RXT786567 SHP786507:SHP786567 SRL786507:SRL786567 TBH786507:TBH786567 TLD786507:TLD786567 TUZ786507:TUZ786567 UEV786507:UEV786567 UOR786507:UOR786567 UYN786507:UYN786567 VIJ786507:VIJ786567 VSF786507:VSF786567 WCB786507:WCB786567 WLX786507:WLX786567 WVT786507:WVT786567 M852043:M852103 JH852043:JH852103 TD852043:TD852103 ACZ852043:ACZ852103 AMV852043:AMV852103 AWR852043:AWR852103 BGN852043:BGN852103 BQJ852043:BQJ852103 CAF852043:CAF852103 CKB852043:CKB852103 CTX852043:CTX852103 DDT852043:DDT852103 DNP852043:DNP852103 DXL852043:DXL852103 EHH852043:EHH852103 ERD852043:ERD852103 FAZ852043:FAZ852103 FKV852043:FKV852103 FUR852043:FUR852103 GEN852043:GEN852103 GOJ852043:GOJ852103 GYF852043:GYF852103 HIB852043:HIB852103 HRX852043:HRX852103 IBT852043:IBT852103 ILP852043:ILP852103 IVL852043:IVL852103 JFH852043:JFH852103 JPD852043:JPD852103 JYZ852043:JYZ852103 KIV852043:KIV852103 KSR852043:KSR852103 LCN852043:LCN852103 LMJ852043:LMJ852103 LWF852043:LWF852103 MGB852043:MGB852103 MPX852043:MPX852103 MZT852043:MZT852103 NJP852043:NJP852103 NTL852043:NTL852103 ODH852043:ODH852103 OND852043:OND852103 OWZ852043:OWZ852103 PGV852043:PGV852103 PQR852043:PQR852103 QAN852043:QAN852103 QKJ852043:QKJ852103 QUF852043:QUF852103 REB852043:REB852103 RNX852043:RNX852103 RXT852043:RXT852103 SHP852043:SHP852103 SRL852043:SRL852103 TBH852043:TBH852103 TLD852043:TLD852103 TUZ852043:TUZ852103 UEV852043:UEV852103 UOR852043:UOR852103 UYN852043:UYN852103 VIJ852043:VIJ852103 VSF852043:VSF852103 WCB852043:WCB852103 WLX852043:WLX852103 WVT852043:WVT852103 M917579:M917639 JH917579:JH917639 TD917579:TD917639 ACZ917579:ACZ917639 AMV917579:AMV917639 AWR917579:AWR917639 BGN917579:BGN917639 BQJ917579:BQJ917639 CAF917579:CAF917639 CKB917579:CKB917639 CTX917579:CTX917639 DDT917579:DDT917639 DNP917579:DNP917639 DXL917579:DXL917639 EHH917579:EHH917639 ERD917579:ERD917639 FAZ917579:FAZ917639 FKV917579:FKV917639 FUR917579:FUR917639 GEN917579:GEN917639 GOJ917579:GOJ917639 GYF917579:GYF917639 HIB917579:HIB917639 HRX917579:HRX917639 IBT917579:IBT917639 ILP917579:ILP917639 IVL917579:IVL917639 JFH917579:JFH917639 JPD917579:JPD917639 JYZ917579:JYZ917639 KIV917579:KIV917639 KSR917579:KSR917639 LCN917579:LCN917639 LMJ917579:LMJ917639 LWF917579:LWF917639 MGB917579:MGB917639 MPX917579:MPX917639 MZT917579:MZT917639 NJP917579:NJP917639 NTL917579:NTL917639 ODH917579:ODH917639 OND917579:OND917639 OWZ917579:OWZ917639 PGV917579:PGV917639 PQR917579:PQR917639 QAN917579:QAN917639 QKJ917579:QKJ917639 QUF917579:QUF917639 REB917579:REB917639 RNX917579:RNX917639 RXT917579:RXT917639 SHP917579:SHP917639 SRL917579:SRL917639 TBH917579:TBH917639 TLD917579:TLD917639 TUZ917579:TUZ917639 UEV917579:UEV917639 UOR917579:UOR917639 UYN917579:UYN917639 VIJ917579:VIJ917639 VSF917579:VSF917639 WCB917579:WCB917639 WLX917579:WLX917639 WVT917579:WVT917639 M983115:M983175 JH983115:JH983175 TD983115:TD983175 ACZ983115:ACZ983175 AMV983115:AMV983175 AWR983115:AWR983175 BGN983115:BGN983175 BQJ983115:BQJ983175 CAF983115:CAF983175 CKB983115:CKB983175 CTX983115:CTX983175 DDT983115:DDT983175 DNP983115:DNP983175 DXL983115:DXL983175 EHH983115:EHH983175 ERD983115:ERD983175 FAZ983115:FAZ983175 FKV983115:FKV983175 FUR983115:FUR983175 GEN983115:GEN983175 GOJ983115:GOJ983175 GYF983115:GYF983175 HIB983115:HIB983175 HRX983115:HRX983175 IBT983115:IBT983175 ILP983115:ILP983175 IVL983115:IVL983175 JFH983115:JFH983175 JPD983115:JPD983175 JYZ983115:JYZ983175 KIV983115:KIV983175 KSR983115:KSR983175 LCN983115:LCN983175 LMJ983115:LMJ983175 LWF983115:LWF983175 MGB983115:MGB983175 MPX983115:MPX983175 MZT983115:MZT983175 NJP983115:NJP983175 NTL983115:NTL983175 ODH983115:ODH983175 OND983115:OND983175 OWZ983115:OWZ983175 PGV983115:PGV983175 PQR983115:PQR983175 QAN983115:QAN983175 QKJ983115:QKJ983175 QUF983115:QUF983175 REB983115:REB983175 RNX983115:RNX983175 RXT983115:RXT983175 SHP983115:SHP983175 SRL983115:SRL983175 TBH983115:TBH983175 TLD983115:TLD983175 TUZ983115:TUZ983175 UEV983115:UEV983175 UOR983115:UOR983175 UYN983115:UYN983175 VIJ983115:VIJ983175 VSF983115:VSF983175 WCB983115:WCB983175 WLX983115:WLX983175 WVT983115:WVT983175" xr:uid="{00000000-0002-0000-0200-000000000000}">
      <formula1>#REF!</formula1>
    </dataValidation>
  </dataValidations>
  <pageMargins left="0.70866141732283472" right="0.70866141732283472" top="0.74803149606299213" bottom="0.74803149606299213" header="0.31496062992125984" footer="0.31496062992125984"/>
  <pageSetup paperSize="9" scale="57" fitToHeight="0" orientation="landscape" r:id="rId1"/>
  <rowBreaks count="1" manualBreakCount="1">
    <brk id="13" min="2"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付紙様式第3（入物）作り直し</vt:lpstr>
      <vt:lpstr>'付紙様式第3（入物）作り直し'!Print_Area</vt:lpstr>
      <vt:lpstr>'付紙様式第3（入物）作り直し'!Print_Titles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2023-07-10T02:25:03Z</dcterms:modified>
</cp:coreProperties>
</file>