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5年度\R5.4\"/>
    </mc:Choice>
  </mc:AlternateContent>
  <xr:revisionPtr revIDLastSave="0" documentId="13_ncr:1_{10F03C1B-8DC7-4FC9-A6B5-4C21ADA37409}" xr6:coauthVersionLast="36" xr6:coauthVersionMax="36" xr10:uidLastSave="{00000000-0000-0000-0000-000000000000}"/>
  <bookViews>
    <workbookView xWindow="0" yWindow="0" windowWidth="28800" windowHeight="12135" xr2:uid="{8635CE38-500D-423C-8D22-98F70B2E23EF}"/>
  </bookViews>
  <sheets>
    <sheet name="付紙様式第４" sheetId="4" r:id="rId1"/>
  </sheets>
  <externalReferences>
    <externalReference r:id="rId2"/>
  </externalReferences>
  <definedNames>
    <definedName name="_xlnm._FilterDatabase" localSheetId="0" hidden="1">付紙様式第４!$A$4:$N$82</definedName>
    <definedName name="_xlnm.Print_Area" localSheetId="0">付紙様式第４!$A$1:$N$82</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<sst xmlns="http://schemas.openxmlformats.org/spreadsheetml/2006/main" count="248" uniqueCount="141">
  <si>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</si>
  <si>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</si>
  <si>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</si>
  <si>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</si>
  <si>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</si>
  <si>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</si>
  <si>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</si>
  <si>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</si>
  <si>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</si>
  <si>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</si>
  <si>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</si>
  <si>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</si>
  <si>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</si>
  <si>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</si>
  <si>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</si>
  <si>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</si>
  <si>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再就職の役員の数</t>
    <rPh sb="0" eb="3">
      <t>サイシュウショク</t>
    </rPh>
    <rPh sb="4" eb="6">
      <t>ヤクイン</t>
    </rPh>
    <rPh sb="7" eb="8">
      <t>カズ</t>
    </rPh>
    <phoneticPr fontId="6"/>
  </si>
  <si>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</si>
  <si>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大臣官房会計課
会計管理官　大塚　英司
東京都新宿区市谷本村町5-1</t>
  </si>
  <si>
    <t>当該刊行物の出版元と直接契約するものであり、他に競争を許さないため。（根拠法令：会計法第２９条の３第４項）</t>
    <phoneticPr fontId="4"/>
  </si>
  <si>
    <t>当該刊行物の出版元と直接契約するものであり、他に競争を許さないため。（根拠法令：会計法第２９条の３第４項）</t>
    <rPh sb="0" eb="2">
      <t>トウガイ</t>
    </rPh>
    <rPh sb="2" eb="5">
      <t>カンコウブツ</t>
    </rPh>
    <rPh sb="6" eb="8">
      <t>シュッパン</t>
    </rPh>
    <rPh sb="8" eb="9">
      <t>モト</t>
    </rPh>
    <rPh sb="10" eb="12">
      <t>チョクセツ</t>
    </rPh>
    <rPh sb="12" eb="14">
      <t>ケイヤク</t>
    </rPh>
    <rPh sb="22" eb="23">
      <t>ホカ</t>
    </rPh>
    <rPh sb="24" eb="26">
      <t>キョウソウ</t>
    </rPh>
    <rPh sb="27" eb="28">
      <t>ユル</t>
    </rPh>
    <rPh sb="35" eb="37">
      <t>コンキョ</t>
    </rPh>
    <rPh sb="37" eb="39">
      <t>ホウレイ</t>
    </rPh>
    <rPh sb="40" eb="42">
      <t>カイケイ</t>
    </rPh>
    <rPh sb="42" eb="43">
      <t>ホウ</t>
    </rPh>
    <rPh sb="43" eb="44">
      <t>ダイ</t>
    </rPh>
    <rPh sb="46" eb="47">
      <t>ジョウ</t>
    </rPh>
    <rPh sb="49" eb="50">
      <t>ダイ</t>
    </rPh>
    <rPh sb="51" eb="52">
      <t>コウ</t>
    </rPh>
    <phoneticPr fontId="4"/>
  </si>
  <si>
    <t>本役務を履行できるのは、システムの開発及び販売元である当該契約相手方のみであるため。（根拠法令：会計法第２９条の３第４項）</t>
    <phoneticPr fontId="4"/>
  </si>
  <si>
    <t>部隊側で運用上その他の所要を満たす物件の調査を行った結果、最適と判断された物件であり、契約相手方が特定されるため。（根拠法令：会計法第２９条の３第４項）</t>
    <phoneticPr fontId="4"/>
  </si>
  <si>
    <t>部隊側で運用上その他の所要を満たす物件の調査を行った結果、指定する納入場所に納入できる契約相手方が特定されるため。（根拠法令：会計法第２９条の３第４項）</t>
    <phoneticPr fontId="4"/>
  </si>
  <si>
    <t>公募を実施した結果、参加者が契約相手方１者のみであり、当該契約相手方が審査に合格したため。（根拠法令：会計法第２９条の３第４項）</t>
    <phoneticPr fontId="4"/>
  </si>
  <si>
    <t>同種の他の契約の予定価格を類推されるおそれがあるため非公表</t>
    <phoneticPr fontId="4"/>
  </si>
  <si>
    <t>非公表</t>
    <phoneticPr fontId="4"/>
  </si>
  <si>
    <t>工事期間及び回線状況等を考慮した結果、当該業者と直接契約するものである。（根拠法令：会計法第２９条の３第４項）</t>
    <phoneticPr fontId="4"/>
  </si>
  <si>
    <t>当該契約相手方のみが独占販売権を有しており、他に競争を許さないため。（根拠法令：会計法第２９条の３第４項）</t>
    <phoneticPr fontId="4"/>
  </si>
  <si>
    <t>公募を実施した結果、当該契約相手方が審査に合格したため。（根拠法令：会計法第２９条の３第４項）</t>
    <phoneticPr fontId="4"/>
  </si>
  <si>
    <t>認可料金</t>
    <rPh sb="0" eb="2">
      <t>ニンカ</t>
    </rPh>
    <rPh sb="2" eb="4">
      <t>リョウキン</t>
    </rPh>
    <phoneticPr fontId="4"/>
  </si>
  <si>
    <t>認可料金</t>
    <phoneticPr fontId="4"/>
  </si>
  <si>
    <t>-</t>
    <phoneticPr fontId="4"/>
  </si>
  <si>
    <t>チェッカーキャブ無線協同組合</t>
    <phoneticPr fontId="4"/>
  </si>
  <si>
    <t>東京都中央区銀座8-11-1</t>
    <phoneticPr fontId="4"/>
  </si>
  <si>
    <t>東京無線協同組合</t>
    <phoneticPr fontId="4"/>
  </si>
  <si>
    <t>東京都新宿区百人町2-18-12</t>
    <phoneticPr fontId="4"/>
  </si>
  <si>
    <t>東都タクシー無線協同組合</t>
    <phoneticPr fontId="4"/>
  </si>
  <si>
    <t>東京都豊島区西池袋5-13-13</t>
    <phoneticPr fontId="4"/>
  </si>
  <si>
    <t>東京都個人タクシー協同組合</t>
    <phoneticPr fontId="4"/>
  </si>
  <si>
    <t>東京都中野区弥生町5-6-6</t>
    <phoneticPr fontId="4"/>
  </si>
  <si>
    <t>大臣官房会計課
会計管理官　大塚　英司
東京都新宿区市谷本村町5-2</t>
  </si>
  <si>
    <t>日の丸自動車(株)</t>
    <phoneticPr fontId="4"/>
  </si>
  <si>
    <t>東京都文京区後楽1-1-8</t>
    <phoneticPr fontId="4"/>
  </si>
  <si>
    <t>大臣官房会計課
会計管理官　大塚　英司
東京都新宿区市谷本村町5-3</t>
  </si>
  <si>
    <t>日個連東京都営業協同組合</t>
    <phoneticPr fontId="4"/>
  </si>
  <si>
    <t>東京都豊島区南大塚1-2-12</t>
    <phoneticPr fontId="4"/>
  </si>
  <si>
    <t>大臣官房会計課
会計管理官　大塚　英司
東京都新宿区市谷本村町5-4</t>
  </si>
  <si>
    <t>東京四社営業委員会</t>
    <phoneticPr fontId="4"/>
  </si>
  <si>
    <t>東京都中央区日本橋本町4-15-11</t>
    <phoneticPr fontId="4"/>
  </si>
  <si>
    <t>日本交通株式会社</t>
    <phoneticPr fontId="4"/>
  </si>
  <si>
    <t>東京都中央区銀座1-11-3</t>
    <phoneticPr fontId="4"/>
  </si>
  <si>
    <t>日本電気株式会社</t>
    <phoneticPr fontId="4"/>
  </si>
  <si>
    <t>東京都港区芝5-7-1</t>
    <phoneticPr fontId="4"/>
  </si>
  <si>
    <t>-</t>
  </si>
  <si>
    <t>川田テクノシステム株式会社</t>
  </si>
  <si>
    <t>東京都千代田区神田須田町1-25</t>
  </si>
  <si>
    <t>株式会社三菱総合研究所</t>
  </si>
  <si>
    <t>東京都千代田区永田町2-10-3</t>
  </si>
  <si>
    <t>令和５年度「オキナワグラフ」への広報記事の作成及び掲載一式</t>
  </si>
  <si>
    <t>新星出版株式会社</t>
  </si>
  <si>
    <t>沖縄県那覇市港町2-16-1</t>
  </si>
  <si>
    <t>防衛ホーム（2023年度）一式</t>
  </si>
  <si>
    <t>株式会社防衛ホーム新聞社</t>
  </si>
  <si>
    <t>東京都新宿区市谷本村町3-3</t>
  </si>
  <si>
    <t>民間データベースの利用（日経テレコン）一式</t>
  </si>
  <si>
    <t>日経メディアマーケティング株式会社</t>
  </si>
  <si>
    <t>東京都千代田区大手町1-3-7</t>
  </si>
  <si>
    <t>宿舎の借上げ（シングル）（単価契約）一式</t>
  </si>
  <si>
    <t>防衛省共済組合市ヶ谷会館所属所</t>
  </si>
  <si>
    <t>東京都新宿区市ヶ谷本村町４－１</t>
  </si>
  <si>
    <t>速報メールサービス一式</t>
  </si>
  <si>
    <t>株式会社時事通信社</t>
  </si>
  <si>
    <t>東京都中央区銀座5-15-8</t>
  </si>
  <si>
    <t>日本経済新聞（朝・夕）外２件一式</t>
  </si>
  <si>
    <t>ＮＳＮ市ヶ谷</t>
  </si>
  <si>
    <t>東京都新宿区納戸町２６</t>
  </si>
  <si>
    <t>朝日新聞（朝・夕）外２件一式</t>
  </si>
  <si>
    <t>ＡＳＡ神楽坂茗荷谷</t>
  </si>
  <si>
    <t>東京都文京区音羽-15-12</t>
  </si>
  <si>
    <t>毎日新聞（朝・夕）外１件一式</t>
  </si>
  <si>
    <t>毎日新聞新宿東販売所</t>
  </si>
  <si>
    <t>東京都新宿区余丁町１０－８</t>
  </si>
  <si>
    <t>読売新聞（朝・夕）外２件一式</t>
  </si>
  <si>
    <t>読売センター牛込神楽坂</t>
  </si>
  <si>
    <t>東京都新宿区市谷柳町50</t>
  </si>
  <si>
    <t>産経新聞外１件一式</t>
  </si>
  <si>
    <t>産経新聞麹町専売所</t>
  </si>
  <si>
    <t>東京都千代田区九段南3-4-12</t>
  </si>
  <si>
    <t>現行法令電子版Ｓｕｐｅｒ法令Ｗｅｂ一式</t>
  </si>
  <si>
    <t>株式会社ぎょうせい</t>
  </si>
  <si>
    <t>東京都江東区新木場1-18-11</t>
  </si>
  <si>
    <t>一般借受宿舎の借上げ（その１）一式</t>
  </si>
  <si>
    <t>東京建物不動産販売株式会社</t>
  </si>
  <si>
    <t>東京都中央区京橋1-11-1</t>
  </si>
  <si>
    <t>一般借受宿舎の借上げ（その２）一式</t>
  </si>
  <si>
    <t>小田急不動産株式会社</t>
  </si>
  <si>
    <t>東京都渋谷区初台1-47-1</t>
  </si>
  <si>
    <t>一般借受宿舎の借上げ（その３）一式</t>
  </si>
  <si>
    <t>高松エステート株式会社</t>
  </si>
  <si>
    <t>東京都千代田区神田未土代町1-1</t>
  </si>
  <si>
    <t>土木工事積算システムの保守等業務一式</t>
  </si>
  <si>
    <t>株式会社ビーイング</t>
  </si>
  <si>
    <t>三重県津市桜橋１丁目３１２番地</t>
  </si>
  <si>
    <t>衛星通信に係る国際周波数検討等技術支援役務一式</t>
  </si>
  <si>
    <t>株式会社エム・シー・シー</t>
  </si>
  <si>
    <t>東京都港区新橋6-17-21</t>
  </si>
  <si>
    <t>発注者支援データベースシステム等の提供業務一式</t>
  </si>
  <si>
    <t>一般財団法人日本建設情報総合センター</t>
  </si>
  <si>
    <t>東京都港区赤坂5-2-20</t>
  </si>
  <si>
    <t>電子入札コアシステム年間保守一式</t>
  </si>
  <si>
    <t>将来の弾道ミサイル迎撃体制についての調査研究に係る役務一式</t>
  </si>
  <si>
    <t>三菱重工株式会社</t>
  </si>
  <si>
    <t>東京都千代田区丸の内3-2-3</t>
  </si>
  <si>
    <t>営繕積算システムの借上業務一式</t>
  </si>
  <si>
    <t>一般財団法人建築コスト管理システム研究所</t>
  </si>
  <si>
    <t>東京都港区西新橋3-25-33</t>
  </si>
  <si>
    <t>構造計算プログラムの保守等業務一式</t>
  </si>
  <si>
    <t>ユニオンシステム株式会社</t>
  </si>
  <si>
    <t>大阪府大阪市中央区谷町6-1-16</t>
  </si>
  <si>
    <t>通信回線の借上（国際通信回線の提供）一式</t>
  </si>
  <si>
    <t>KDDI株式会社</t>
  </si>
  <si>
    <t>東京都新宿区西新宿2-3-2</t>
  </si>
  <si>
    <t>通信回線の借上一式</t>
  </si>
  <si>
    <t>専用通信回線の借上及び器材設置場所の借上一式</t>
  </si>
  <si>
    <t>ＫＤＤＩ株式会社</t>
  </si>
  <si>
    <t>軍事情勢、防衛生産・技術基盤の情報収集に係るオンラインサービスの利用役務一式</t>
  </si>
  <si>
    <t>公共調達検索ポータルサイト運用業務一式</t>
  </si>
  <si>
    <t>電子納品等支援ツール年間保守料一式</t>
  </si>
  <si>
    <t>令和５年度乗用自動車（タクシー）の借上一式</t>
  </si>
  <si>
    <t>(株)グリーンキャブ</t>
  </si>
  <si>
    <t>東京都新宿区戸山3-15-1</t>
  </si>
  <si>
    <t>令和５年度乗用自動車（ハイヤー）の借上（ＭＤＡＯ）一式</t>
  </si>
  <si>
    <t>防衛施設建設工事電子入札システム改修業務一式</t>
  </si>
  <si>
    <t>防衛省市ヶ谷庁舎で使用する電気一式</t>
    <phoneticPr fontId="4"/>
  </si>
  <si>
    <t>東京電力パワーグリッド株式会社</t>
    <rPh sb="0" eb="2">
      <t>トウキョウ</t>
    </rPh>
    <rPh sb="2" eb="4">
      <t>デンリョク</t>
    </rPh>
    <rPh sb="11" eb="15">
      <t>カブシキガイシャ</t>
    </rPh>
    <phoneticPr fontId="4"/>
  </si>
  <si>
    <t>-</t>
    <phoneticPr fontId="4"/>
  </si>
  <si>
    <t>単価契約
予定調達総額
4,471,798,367円</t>
    <rPh sb="0" eb="2">
      <t>タンカ</t>
    </rPh>
    <rPh sb="2" eb="4">
      <t>ケイヤク</t>
    </rPh>
    <rPh sb="5" eb="7">
      <t>ヨテイ</t>
    </rPh>
    <rPh sb="7" eb="9">
      <t>チョウタツ</t>
    </rPh>
    <rPh sb="9" eb="11">
      <t>ソウガク</t>
    </rPh>
    <rPh sb="25" eb="26">
      <t>エン</t>
    </rPh>
    <phoneticPr fontId="4"/>
  </si>
  <si>
    <t>基本料金単価
1979.87円/kW
電力量料金
夏季料金
24.02円/kW・h
その他季料金
22.85円/kW・h</t>
    <rPh sb="0" eb="4">
      <t>キホンリョウキン</t>
    </rPh>
    <rPh sb="4" eb="6">
      <t>タンカ</t>
    </rPh>
    <rPh sb="14" eb="15">
      <t>エン</t>
    </rPh>
    <rPh sb="19" eb="21">
      <t>デンリョク</t>
    </rPh>
    <rPh sb="21" eb="22">
      <t>リョウ</t>
    </rPh>
    <rPh sb="22" eb="24">
      <t>リョウキン</t>
    </rPh>
    <rPh sb="25" eb="27">
      <t>カキ</t>
    </rPh>
    <rPh sb="27" eb="29">
      <t>リョウキン</t>
    </rPh>
    <rPh sb="35" eb="36">
      <t>エン</t>
    </rPh>
    <rPh sb="44" eb="45">
      <t>タ</t>
    </rPh>
    <rPh sb="45" eb="46">
      <t>キ</t>
    </rPh>
    <rPh sb="46" eb="48">
      <t>リョウキン</t>
    </rPh>
    <phoneticPr fontId="4"/>
  </si>
  <si>
    <t>東京都新宿区新宿5-4-9</t>
    <rPh sb="0" eb="2">
      <t>トウキョウ</t>
    </rPh>
    <rPh sb="2" eb="3">
      <t>ト</t>
    </rPh>
    <rPh sb="3" eb="6">
      <t>シンジュクク</t>
    </rPh>
    <rPh sb="6" eb="8">
      <t>シンジュク</t>
    </rPh>
    <phoneticPr fontId="4"/>
  </si>
  <si>
    <t>令和５年３月末に原契約が終了するが、電気は行政事務執行には欠くことのできないものであり、早急に令和５年４月以降の電気の供給者を決定する必要があるが、一般競争入札公告を行っても入札者がおらず、また小売事業者との随意契約にも至らなかったことから、電気事業法第２０条第１項に基づく、最終保証供給約款による電力供給を受けざるを得ない状況にあり、緊急の必要により競争に付することができない場合にあたることから、会計法第２９条の３第４項に該当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</si>
</sst>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2"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6"/>
      <color theme="1"/>
      <name val="ＭＳ 明朝"/>
      <family val="1"/>
      <charset val="128"/>
    </font>
    <font>
      <sz val="10"/>
      <color theme="1"/>
      <name val="ＭＳ 明朝"/>
      <family val="1"/>
      <charset val="128"/>
    </font>
    <font>
      <sz val="6"/>
      <name val="ＭＳ 明朝"/>
      <family val="1"/>
      <charset val="128"/>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alignment vertical="center"/>
    </xf>
    <xf numFmtId="0" fontId="8" fillId="0" borderId="0">
      <alignment vertical="center"/>
    </xf>
    <xf numFmtId="0" fontId="8" fillId="0" borderId="0">
      <alignment vertical="center"/>
    </xf>
  </cellStyleXfs>
  <cellXfs count="132">
    <xf numFmtId="0" fontId="0" fillId="0" borderId="0" xfId="0">
      <alignment vertical="center"/>
    </xf>
    <xf numFmtId="0" fontId="2" fillId="0" borderId="0" xfId="1" applyFont="1">
      <alignment vertical="center"/>
    </xf>
    <xf numFmtId="0" fontId="5" fillId="0" borderId="9" xfId="1" applyFont="1" applyFill="1" applyBorder="1" applyAlignment="1">
      <alignment vertical="center" wrapText="1"/>
    </xf>
    <xf numFmtId="0" fontId="5" fillId="0" borderId="2" xfId="1" applyFont="1" applyBorder="1" applyAlignment="1">
      <alignment horizontal="left" vertical="center" wrapText="1"/>
    </xf>
    <xf numFmtId="0" fontId="2" fillId="0" borderId="0" xfId="1" applyFont="1" applyBorder="1">
      <alignment vertical="center"/>
    </xf>
    <xf numFmtId="0" fontId="7" fillId="0" borderId="12" xfId="1" applyFont="1" applyFill="1" applyBorder="1" applyAlignment="1">
      <alignment horizontal="left" vertical="center" wrapText="1" shrinkToFit="1"/>
    </xf>
    <xf numFmtId="0" fontId="5" fillId="0" borderId="16" xfId="1" applyFont="1" applyBorder="1" applyAlignment="1">
      <alignment horizontal="left" vertical="center" wrapText="1"/>
    </xf>
    <xf numFmtId="0" fontId="7" fillId="0" borderId="18" xfId="1" applyFont="1" applyFill="1" applyBorder="1" applyAlignment="1">
      <alignment horizontal="left" vertical="center" wrapText="1" shrinkToFit="1"/>
    </xf>
    <xf numFmtId="0" fontId="5" fillId="0" borderId="12" xfId="1" applyFont="1" applyBorder="1" applyAlignment="1">
      <alignment horizontal="left" vertical="center" wrapText="1"/>
    </xf>
    <xf numFmtId="0" fontId="7" fillId="0" borderId="8" xfId="1" applyFont="1" applyFill="1" applyBorder="1" applyAlignment="1">
      <alignment horizontal="left" vertical="center" wrapText="1" shrinkToFit="1"/>
    </xf>
    <xf numFmtId="0" fontId="5" fillId="0" borderId="0" xfId="1" applyFont="1" applyBorder="1">
      <alignment vertical="center"/>
    </xf>
    <xf numFmtId="0" fontId="7" fillId="0" borderId="2" xfId="1" applyFont="1" applyFill="1" applyBorder="1" applyAlignment="1">
      <alignment horizontal="left" vertical="center" wrapText="1" shrinkToFit="1"/>
    </xf>
    <xf numFmtId="0" fontId="7" fillId="0" borderId="16" xfId="1" applyFont="1" applyFill="1" applyBorder="1" applyAlignment="1">
      <alignment horizontal="left" vertical="center" wrapText="1" shrinkToFit="1"/>
    </xf>
    <xf numFmtId="0" fontId="7" fillId="0" borderId="18" xfId="1" applyFont="1" applyFill="1" applyBorder="1" applyAlignment="1">
      <alignment vertical="center" wrapText="1" shrinkToFit="1"/>
    </xf>
    <xf numFmtId="0" fontId="7" fillId="0" borderId="8" xfId="1" applyFont="1" applyFill="1" applyBorder="1" applyAlignment="1">
      <alignment vertical="center" wrapText="1" shrinkToFit="1"/>
    </xf>
    <xf numFmtId="0" fontId="7" fillId="0" borderId="12" xfId="1" applyFont="1" applyFill="1" applyBorder="1" applyAlignment="1">
      <alignment vertical="center" wrapText="1" shrinkToFit="1"/>
    </xf>
    <xf numFmtId="0" fontId="2" fillId="0" borderId="0" xfId="1" applyFont="1" applyAlignment="1">
      <alignment horizontal="center" vertical="center" wrapText="1"/>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 xfId="1" applyFont="1" applyBorder="1" applyAlignment="1">
      <alignment horizontal="left" vertical="center" wrapText="1"/>
    </xf>
    <xf numFmtId="0" fontId="5" fillId="0" borderId="21" xfId="1" applyFont="1" applyBorder="1" applyAlignment="1">
      <alignment horizontal="left" vertical="center" wrapText="1"/>
    </xf>
    <xf numFmtId="0" fontId="5" fillId="0" borderId="26" xfId="1" applyFont="1" applyBorder="1" applyAlignment="1">
      <alignment horizontal="left" vertical="center" wrapText="1"/>
    </xf>
    <xf numFmtId="0" fontId="5" fillId="0" borderId="15" xfId="1" applyFont="1" applyBorder="1" applyAlignment="1">
      <alignment horizontal="left" vertical="center" wrapText="1"/>
    </xf>
    <xf numFmtId="176" fontId="5" fillId="0" borderId="26" xfId="1" applyNumberFormat="1" applyFont="1" applyBorder="1" applyAlignment="1">
      <alignment horizontal="left" vertical="center" wrapText="1"/>
    </xf>
    <xf numFmtId="176" fontId="5" fillId="0" borderId="15" xfId="1" applyNumberFormat="1" applyFont="1" applyBorder="1" applyAlignment="1">
      <alignment horizontal="left" vertical="center" wrapText="1"/>
    </xf>
    <xf numFmtId="177" fontId="5" fillId="0" borderId="26" xfId="1" applyNumberFormat="1" applyFont="1" applyBorder="1" applyAlignment="1">
      <alignment horizontal="left" vertical="center" wrapText="1"/>
    </xf>
    <xf numFmtId="177" fontId="5" fillId="0" borderId="15" xfId="1" applyNumberFormat="1" applyFont="1" applyBorder="1" applyAlignment="1">
      <alignment horizontal="left" vertical="center" wrapText="1"/>
    </xf>
    <xf numFmtId="0" fontId="9" fillId="0" borderId="26" xfId="1" applyFont="1" applyFill="1" applyBorder="1" applyAlignment="1">
      <alignment horizontal="left" vertical="center" wrapText="1"/>
    </xf>
    <xf numFmtId="0" fontId="9" fillId="0" borderId="15" xfId="1" applyFont="1" applyFill="1" applyBorder="1" applyAlignment="1">
      <alignment horizontal="left" vertical="center" wrapText="1"/>
    </xf>
    <xf numFmtId="38" fontId="5" fillId="0" borderId="26" xfId="1" applyNumberFormat="1" applyFont="1" applyBorder="1" applyAlignment="1">
      <alignment vertical="center" wrapText="1"/>
    </xf>
    <xf numFmtId="38" fontId="5" fillId="0" borderId="15" xfId="1" applyNumberFormat="1" applyFont="1" applyBorder="1" applyAlignment="1">
      <alignment vertical="center" wrapText="1"/>
    </xf>
    <xf numFmtId="0" fontId="10" fillId="0" borderId="6" xfId="1" applyFont="1" applyFill="1" applyBorder="1" applyAlignment="1">
      <alignment horizontal="left" vertical="center"/>
    </xf>
    <xf numFmtId="0" fontId="10" fillId="0" borderId="22" xfId="1" applyFont="1" applyFill="1" applyBorder="1" applyAlignment="1">
      <alignment horizontal="left" vertical="center"/>
    </xf>
    <xf numFmtId="0" fontId="5" fillId="0" borderId="11" xfId="1" applyFont="1" applyBorder="1" applyAlignment="1">
      <alignment horizontal="left" vertical="center" wrapText="1"/>
    </xf>
    <xf numFmtId="0" fontId="5" fillId="0" borderId="18" xfId="1" applyFont="1" applyBorder="1" applyAlignment="1">
      <alignment horizontal="left" vertical="center" wrapText="1"/>
    </xf>
    <xf numFmtId="0" fontId="5" fillId="0" borderId="16" xfId="1" applyFont="1" applyBorder="1" applyAlignment="1">
      <alignment horizontal="left" vertical="center" wrapText="1"/>
    </xf>
    <xf numFmtId="176" fontId="5" fillId="0" borderId="18" xfId="1" applyNumberFormat="1" applyFont="1" applyBorder="1" applyAlignment="1">
      <alignment horizontal="left" vertical="center" wrapText="1"/>
    </xf>
    <xf numFmtId="176" fontId="5" fillId="0" borderId="16" xfId="1" applyNumberFormat="1" applyFont="1" applyBorder="1" applyAlignment="1">
      <alignment horizontal="left" vertical="center" wrapText="1"/>
    </xf>
    <xf numFmtId="177" fontId="5" fillId="0" borderId="18" xfId="1" applyNumberFormat="1" applyFont="1" applyBorder="1" applyAlignment="1">
      <alignment horizontal="left" vertical="center" wrapText="1"/>
    </xf>
    <xf numFmtId="0" fontId="9" fillId="0" borderId="18" xfId="1" applyFont="1" applyFill="1" applyBorder="1" applyAlignment="1">
      <alignment horizontal="left" vertical="center" wrapText="1"/>
    </xf>
    <xf numFmtId="0" fontId="9" fillId="0" borderId="16" xfId="1" applyFont="1" applyFill="1" applyBorder="1" applyAlignment="1">
      <alignment horizontal="left" vertical="center" wrapText="1"/>
    </xf>
    <xf numFmtId="38" fontId="5" fillId="0" borderId="18" xfId="1" applyNumberFormat="1" applyFont="1" applyBorder="1" applyAlignment="1">
      <alignment vertical="center" wrapText="1"/>
    </xf>
    <xf numFmtId="38" fontId="5" fillId="0" borderId="16" xfId="1" applyNumberFormat="1" applyFont="1" applyBorder="1" applyAlignment="1">
      <alignment vertical="center" wrapText="1"/>
    </xf>
    <xf numFmtId="10" fontId="5" fillId="0" borderId="18" xfId="1" applyNumberFormat="1" applyFont="1" applyBorder="1" applyAlignment="1">
      <alignment horizontal="right" vertical="center" wrapText="1"/>
    </xf>
    <xf numFmtId="10" fontId="5" fillId="0" borderId="16" xfId="1" applyNumberFormat="1" applyFont="1" applyBorder="1" applyAlignment="1">
      <alignment horizontal="right" vertical="center" wrapText="1"/>
    </xf>
    <xf numFmtId="10" fontId="5" fillId="0" borderId="26" xfId="1" applyNumberFormat="1" applyFont="1" applyBorder="1" applyAlignment="1">
      <alignment horizontal="right" vertical="center" wrapText="1"/>
    </xf>
    <xf numFmtId="10" fontId="5" fillId="0" borderId="15" xfId="1" applyNumberFormat="1" applyFont="1" applyBorder="1" applyAlignment="1">
      <alignment horizontal="right" vertical="center" wrapText="1"/>
    </xf>
    <xf numFmtId="0" fontId="10" fillId="0" borderId="26" xfId="1" applyFont="1" applyFill="1" applyBorder="1" applyAlignment="1">
      <alignment horizontal="left" vertical="center"/>
    </xf>
    <xf numFmtId="0" fontId="10" fillId="0" borderId="15" xfId="1" applyFont="1" applyFill="1" applyBorder="1" applyAlignment="1">
      <alignment horizontal="left" vertical="center"/>
    </xf>
    <xf numFmtId="0" fontId="10" fillId="0" borderId="2" xfId="1" applyFont="1" applyFill="1" applyBorder="1" applyAlignment="1">
      <alignment horizontal="left" vertical="center"/>
    </xf>
    <xf numFmtId="0" fontId="10" fillId="0" borderId="18" xfId="1" applyFont="1" applyFill="1" applyBorder="1" applyAlignment="1">
      <alignment horizontal="left" vertical="center"/>
    </xf>
    <xf numFmtId="0" fontId="10" fillId="0" borderId="16" xfId="1" applyFont="1" applyFill="1" applyBorder="1" applyAlignment="1">
      <alignment horizontal="left" vertical="center"/>
    </xf>
    <xf numFmtId="0" fontId="10" fillId="0" borderId="20" xfId="1" applyFont="1" applyFill="1" applyBorder="1" applyAlignment="1">
      <alignment horizontal="left" vertical="center"/>
    </xf>
    <xf numFmtId="0" fontId="5" fillId="0" borderId="19" xfId="1" applyFont="1" applyBorder="1" applyAlignment="1">
      <alignment horizontal="left" vertical="center" wrapText="1"/>
    </xf>
    <xf numFmtId="0" fontId="10" fillId="0" borderId="13" xfId="1" applyFont="1" applyFill="1" applyBorder="1" applyAlignment="1">
      <alignment horizontal="left" vertical="center"/>
    </xf>
    <xf numFmtId="10" fontId="5" fillId="0" borderId="16" xfId="1" applyNumberFormat="1" applyFont="1" applyBorder="1" applyAlignment="1">
      <alignment horizontal="left" vertical="center" wrapText="1"/>
    </xf>
    <xf numFmtId="10" fontId="5" fillId="0" borderId="18" xfId="1" applyNumberFormat="1" applyFont="1" applyBorder="1" applyAlignment="1">
      <alignment horizontal="left" vertical="center" wrapText="1"/>
    </xf>
    <xf numFmtId="10" fontId="5" fillId="0" borderId="15" xfId="1" applyNumberFormat="1" applyFont="1" applyBorder="1" applyAlignment="1">
      <alignment horizontal="left" vertical="center" wrapText="1"/>
    </xf>
    <xf numFmtId="0" fontId="10" fillId="0" borderId="12" xfId="1" applyFont="1" applyFill="1" applyBorder="1" applyAlignment="1">
      <alignment horizontal="left" vertical="center"/>
    </xf>
    <xf numFmtId="0" fontId="2" fillId="0" borderId="16" xfId="1" applyFont="1" applyBorder="1" applyAlignment="1">
      <alignment horizontal="center" vertical="center"/>
    </xf>
    <xf numFmtId="0" fontId="2" fillId="0" borderId="18" xfId="1" applyFont="1" applyBorder="1" applyAlignment="1">
      <alignment horizontal="center" vertical="center"/>
    </xf>
    <xf numFmtId="0" fontId="2" fillId="0" borderId="20" xfId="1" applyFont="1" applyBorder="1" applyAlignment="1">
      <alignment horizontal="center" vertical="center"/>
    </xf>
    <xf numFmtId="0" fontId="2" fillId="0" borderId="22" xfId="1" applyFont="1" applyBorder="1" applyAlignment="1">
      <alignment horizontal="center" vertical="center"/>
    </xf>
    <xf numFmtId="177" fontId="5" fillId="0" borderId="16" xfId="1" applyNumberFormat="1" applyFont="1" applyBorder="1" applyAlignment="1">
      <alignment horizontal="left" vertical="center" wrapText="1"/>
    </xf>
    <xf numFmtId="0" fontId="5" fillId="0" borderId="7" xfId="1" applyFont="1" applyBorder="1" applyAlignment="1">
      <alignment horizontal="left" vertical="center" wrapText="1"/>
    </xf>
    <xf numFmtId="0" fontId="5" fillId="0" borderId="9" xfId="1" applyFont="1" applyBorder="1" applyAlignment="1">
      <alignment horizontal="left" vertical="center" wrapText="1"/>
    </xf>
    <xf numFmtId="176" fontId="5" fillId="0" borderId="9" xfId="1" applyNumberFormat="1" applyFont="1" applyBorder="1" applyAlignment="1">
      <alignment horizontal="left" vertical="center" wrapText="1"/>
    </xf>
    <xf numFmtId="177" fontId="5" fillId="0" borderId="8" xfId="1" applyNumberFormat="1" applyFont="1" applyBorder="1" applyAlignment="1">
      <alignment horizontal="left" vertical="center" wrapText="1"/>
    </xf>
    <xf numFmtId="0" fontId="9" fillId="0" borderId="8" xfId="1" applyFont="1" applyFill="1" applyBorder="1" applyAlignment="1">
      <alignment horizontal="left" vertical="center" wrapText="1"/>
    </xf>
    <xf numFmtId="38" fontId="5" fillId="0" borderId="16" xfId="1" applyNumberFormat="1" applyFont="1" applyFill="1" applyBorder="1" applyAlignment="1">
      <alignment vertical="center" wrapText="1"/>
    </xf>
    <xf numFmtId="38" fontId="5" fillId="0" borderId="8" xfId="1" applyNumberFormat="1" applyFont="1" applyFill="1" applyBorder="1" applyAlignment="1">
      <alignment vertical="center" wrapText="1"/>
    </xf>
    <xf numFmtId="0" fontId="2" fillId="0" borderId="10" xfId="1" applyFont="1" applyBorder="1" applyAlignment="1">
      <alignment horizontal="center" vertical="center"/>
    </xf>
    <xf numFmtId="177" fontId="5" fillId="0" borderId="2" xfId="1" applyNumberFormat="1" applyFont="1" applyBorder="1" applyAlignment="1">
      <alignment horizontal="left" vertical="center" wrapText="1"/>
    </xf>
    <xf numFmtId="0" fontId="9" fillId="0" borderId="2" xfId="1" applyFont="1" applyFill="1" applyBorder="1" applyAlignment="1">
      <alignment horizontal="left" vertical="center" wrapText="1"/>
    </xf>
    <xf numFmtId="38" fontId="5" fillId="0" borderId="2" xfId="1" applyNumberFormat="1" applyFont="1" applyFill="1" applyBorder="1" applyAlignment="1">
      <alignment vertical="center" wrapText="1"/>
    </xf>
    <xf numFmtId="38" fontId="5" fillId="0" borderId="18" xfId="1" applyNumberFormat="1" applyFont="1" applyFill="1" applyBorder="1" applyAlignment="1">
      <alignment vertical="center" wrapText="1"/>
    </xf>
    <xf numFmtId="10" fontId="5" fillId="0" borderId="2" xfId="1" applyNumberFormat="1" applyFont="1" applyFill="1" applyBorder="1" applyAlignment="1">
      <alignment horizontal="left" vertical="center" wrapText="1"/>
    </xf>
    <xf numFmtId="10" fontId="5" fillId="0" borderId="18" xfId="1" applyNumberFormat="1" applyFont="1" applyFill="1" applyBorder="1" applyAlignment="1">
      <alignment horizontal="left" vertical="center" wrapText="1"/>
    </xf>
    <xf numFmtId="10" fontId="5" fillId="0" borderId="16" xfId="1" applyNumberFormat="1" applyFont="1" applyFill="1" applyBorder="1" applyAlignment="1">
      <alignment horizontal="left" vertical="center" wrapText="1"/>
    </xf>
    <xf numFmtId="10" fontId="5" fillId="0" borderId="8" xfId="1" applyNumberFormat="1" applyFont="1" applyFill="1" applyBorder="1" applyAlignment="1">
      <alignment horizontal="left" vertical="center" wrapText="1"/>
    </xf>
    <xf numFmtId="0" fontId="2" fillId="0" borderId="8" xfId="1" applyFont="1" applyBorder="1" applyAlignment="1">
      <alignment horizontal="center" vertical="center"/>
    </xf>
    <xf numFmtId="0" fontId="2" fillId="0" borderId="2" xfId="1" applyFont="1" applyBorder="1" applyAlignment="1">
      <alignment horizontal="center" vertical="center"/>
    </xf>
    <xf numFmtId="0" fontId="2" fillId="0" borderId="6" xfId="1" applyFont="1" applyBorder="1" applyAlignment="1">
      <alignment horizontal="center" vertical="center"/>
    </xf>
    <xf numFmtId="177" fontId="5" fillId="0" borderId="12" xfId="1" applyNumberFormat="1" applyFont="1" applyBorder="1" applyAlignment="1">
      <alignment horizontal="left" vertical="center" wrapText="1"/>
    </xf>
    <xf numFmtId="38" fontId="5" fillId="0" borderId="12" xfId="1" applyNumberFormat="1" applyFont="1" applyFill="1" applyBorder="1" applyAlignment="1">
      <alignment vertical="center" wrapText="1"/>
    </xf>
    <xf numFmtId="10" fontId="5" fillId="0" borderId="12" xfId="1" applyNumberFormat="1" applyFont="1" applyFill="1" applyBorder="1" applyAlignment="1">
      <alignment horizontal="left" vertical="center" wrapText="1"/>
    </xf>
    <xf numFmtId="38" fontId="5" fillId="0" borderId="12" xfId="1" applyNumberFormat="1" applyFont="1" applyBorder="1" applyAlignment="1">
      <alignment vertical="center" wrapText="1"/>
    </xf>
    <xf numFmtId="10" fontId="5" fillId="0" borderId="12" xfId="1" applyNumberFormat="1" applyFont="1" applyBorder="1" applyAlignment="1">
      <alignment horizontal="left" vertical="center" wrapText="1"/>
    </xf>
    <xf numFmtId="38" fontId="5" fillId="0" borderId="8" xfId="1" applyNumberFormat="1" applyFont="1" applyBorder="1" applyAlignment="1">
      <alignment vertical="center" wrapText="1"/>
    </xf>
    <xf numFmtId="10" fontId="5" fillId="0" borderId="8" xfId="1" applyNumberFormat="1" applyFont="1" applyBorder="1" applyAlignment="1">
      <alignment horizontal="left" vertical="center" wrapText="1"/>
    </xf>
    <xf numFmtId="38" fontId="5" fillId="0" borderId="2" xfId="1" applyNumberFormat="1" applyFont="1" applyBorder="1" applyAlignment="1">
      <alignment vertical="center" wrapText="1"/>
    </xf>
    <xf numFmtId="10" fontId="5" fillId="0" borderId="2" xfId="1" applyNumberFormat="1" applyFont="1" applyBorder="1" applyAlignment="1">
      <alignment horizontal="left" vertical="center" wrapText="1"/>
    </xf>
    <xf numFmtId="0" fontId="5" fillId="0" borderId="12" xfId="1" applyFont="1" applyBorder="1" applyAlignment="1">
      <alignment horizontal="left" vertical="center" wrapText="1"/>
    </xf>
    <xf numFmtId="176" fontId="5" fillId="0" borderId="12" xfId="1" applyNumberFormat="1" applyFont="1" applyBorder="1" applyAlignment="1">
      <alignment horizontal="left" vertical="center" wrapText="1"/>
    </xf>
    <xf numFmtId="0" fontId="10" fillId="0" borderId="20"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18" xfId="1" applyFont="1" applyFill="1" applyBorder="1" applyAlignment="1">
      <alignment horizontal="center" vertical="center"/>
    </xf>
    <xf numFmtId="0" fontId="5" fillId="0" borderId="8" xfId="1" applyFont="1" applyBorder="1" applyAlignment="1">
      <alignment horizontal="left" vertical="center" wrapText="1"/>
    </xf>
    <xf numFmtId="176" fontId="5" fillId="0" borderId="8" xfId="1" applyNumberFormat="1" applyFont="1" applyBorder="1" applyAlignment="1">
      <alignment horizontal="left" vertical="center" wrapText="1"/>
    </xf>
    <xf numFmtId="0" fontId="5" fillId="0" borderId="2" xfId="1" applyFont="1" applyBorder="1" applyAlignment="1">
      <alignment horizontal="left" vertical="center" wrapText="1"/>
    </xf>
    <xf numFmtId="176" fontId="5" fillId="0" borderId="2" xfId="1" applyNumberFormat="1" applyFont="1" applyBorder="1" applyAlignment="1">
      <alignment horizontal="left" vertical="center" wrapText="1"/>
    </xf>
    <xf numFmtId="0" fontId="5" fillId="0" borderId="14" xfId="1" applyFont="1" applyBorder="1" applyAlignment="1">
      <alignment horizontal="left" vertical="center" wrapText="1"/>
    </xf>
    <xf numFmtId="0" fontId="11" fillId="0" borderId="15" xfId="3" applyFont="1" applyFill="1" applyBorder="1" applyAlignment="1">
      <alignment horizontal="left" vertical="center" wrapText="1"/>
    </xf>
    <xf numFmtId="0" fontId="5" fillId="0" borderId="23" xfId="1" applyFont="1" applyBorder="1" applyAlignment="1">
      <alignment horizontal="left" vertical="center" wrapText="1"/>
    </xf>
    <xf numFmtId="177" fontId="5" fillId="0" borderId="9" xfId="1" applyNumberFormat="1" applyFont="1" applyBorder="1" applyAlignment="1">
      <alignment horizontal="left" vertical="center" wrapText="1"/>
    </xf>
    <xf numFmtId="0" fontId="5" fillId="0" borderId="25" xfId="1" applyFont="1" applyBorder="1" applyAlignment="1">
      <alignment horizontal="left" vertical="center" wrapText="1"/>
    </xf>
    <xf numFmtId="0" fontId="11" fillId="0" borderId="26" xfId="3" applyFont="1" applyFill="1" applyBorder="1" applyAlignment="1">
      <alignment horizontal="left" vertical="center" wrapText="1"/>
    </xf>
    <xf numFmtId="0" fontId="11" fillId="0" borderId="16" xfId="3" applyFont="1" applyFill="1" applyBorder="1" applyAlignment="1">
      <alignment horizontal="left" vertical="center" wrapText="1"/>
    </xf>
    <xf numFmtId="0" fontId="11" fillId="0" borderId="9" xfId="3" applyFont="1" applyFill="1" applyBorder="1" applyAlignment="1">
      <alignment horizontal="left" vertical="center" wrapText="1"/>
    </xf>
    <xf numFmtId="38" fontId="5" fillId="0" borderId="9" xfId="1" applyNumberFormat="1" applyFont="1" applyBorder="1" applyAlignment="1">
      <alignment vertical="center" wrapText="1"/>
    </xf>
    <xf numFmtId="0" fontId="2" fillId="0" borderId="27" xfId="1" applyFont="1" applyBorder="1" applyAlignment="1">
      <alignment horizontal="center" vertical="center"/>
    </xf>
    <xf numFmtId="0" fontId="2" fillId="0" borderId="17" xfId="1" applyFont="1" applyBorder="1" applyAlignment="1">
      <alignment horizontal="center" vertical="center"/>
    </xf>
    <xf numFmtId="10" fontId="5" fillId="0" borderId="26" xfId="1" applyNumberFormat="1" applyFont="1" applyBorder="1" applyAlignment="1">
      <alignment horizontal="left" vertical="center" wrapText="1"/>
    </xf>
    <xf numFmtId="0" fontId="2" fillId="0" borderId="26" xfId="1" applyFont="1" applyBorder="1" applyAlignment="1">
      <alignment horizontal="center" vertical="center"/>
    </xf>
    <xf numFmtId="0" fontId="2" fillId="0" borderId="15" xfId="1" applyFont="1" applyBorder="1" applyAlignment="1">
      <alignment horizontal="center" vertical="center"/>
    </xf>
    <xf numFmtId="0" fontId="11" fillId="0" borderId="18" xfId="3" applyFont="1" applyFill="1" applyBorder="1" applyAlignment="1">
      <alignment horizontal="left" vertical="center" wrapText="1"/>
    </xf>
    <xf numFmtId="0" fontId="11" fillId="0" borderId="8" xfId="3" applyFont="1" applyFill="1" applyBorder="1" applyAlignment="1">
      <alignment horizontal="left" vertical="center" wrapText="1"/>
    </xf>
    <xf numFmtId="0" fontId="2" fillId="0" borderId="24" xfId="1" applyFont="1" applyBorder="1" applyAlignment="1">
      <alignment horizontal="center" vertical="center"/>
    </xf>
    <xf numFmtId="0" fontId="2" fillId="0" borderId="9" xfId="1" applyFont="1" applyBorder="1" applyAlignment="1">
      <alignment horizontal="center" vertical="center"/>
    </xf>
    <xf numFmtId="0" fontId="5" fillId="0" borderId="17" xfId="1" applyFont="1" applyBorder="1" applyAlignment="1">
      <alignment horizontal="left" vertical="center" wrapText="1"/>
    </xf>
    <xf numFmtId="0" fontId="5" fillId="0" borderId="17" xfId="1" applyFont="1" applyBorder="1" applyAlignment="1">
      <alignment horizontal="left" vertical="center"/>
    </xf>
  </cellXfs>
  <cellStyles count="4">
    <cellStyle name="標準" xfId="0" builtinId="0"/>
    <cellStyle name="標準 2" xfId="2" xr:uid="{73999C67-2983-4873-B2F7-D9ED8332AECB}"/>
    <cellStyle name="標準 3" xfId="1" xr:uid="{91C88097-EE6B-4F25-81F6-8F44080970A1}"/>
    <cellStyle name="標準_１６７調査票４案件best100（再検討）0914提出用_20【随契見直】③集計ﾌｫｰﾏｯﾄ(様式3～6)" xfId="3" xr:uid="{84B5694D-96A0-4EBC-93AF-A9EEAC68B27D}"/>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BCE24886-99D6-4577-BE28-E61B6A4EB10B}"/>
            </a:ext>
          </a:extLst>
        </xdr:cNvPr>
        <xdr:cNvSpPr txBox="1"/>
      </xdr:nvSpPr>
      <xdr:spPr>
        <a:xfrm>
          <a:off x="14083594"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76425-167B-403C-9172-3328B41F7660}">
  <sheetPr>
    <pageSetUpPr fitToPage="1"/>
  </sheetPr>
  <dimension ref="A1:N165"/>
  <sheetViews>
    <sheetView tabSelected="1" view="pageBreakPreview" topLeftCell="A70" zoomScale="130" zoomScaleNormal="100" zoomScaleSheetLayoutView="130" workbookViewId="0">
      <selection activeCell="D77" sqref="D77"/>
    </sheetView>
  </sheetViews>
  <sheetFormatPr defaultRowHeight="13.5" x14ac:dyDescent="0.15"/>
  <cols>
    <col min="1" max="1" width="16" style="1" customWidth="1"/>
    <col min="2" max="2" width="14.875" style="1" customWidth="1"/>
    <col min="3" max="3" width="14" style="1" customWidth="1"/>
    <col min="4" max="4" width="15.5" style="1" customWidth="1"/>
    <col min="5" max="5" width="17.125" style="1" customWidth="1"/>
    <col min="6" max="6" width="27.25" style="1" customWidth="1"/>
    <col min="7" max="8" width="14" style="1" customWidth="1"/>
    <col min="9" max="9" width="7.5" style="1" customWidth="1"/>
    <col min="10" max="10" width="10.875" style="1" customWidth="1"/>
    <col min="11" max="13" width="11.625" style="1" customWidth="1"/>
    <col min="14" max="14" width="8.875" style="1" customWidth="1"/>
    <col min="15" max="250" width="9" style="1"/>
    <col min="251" max="251" width="16" style="1" customWidth="1"/>
    <col min="252" max="252" width="14.875" style="1" customWidth="1"/>
    <col min="253" max="253" width="14" style="1" customWidth="1"/>
    <col min="254" max="255" width="15.5" style="1" customWidth="1"/>
    <col min="256" max="256" width="12.375" style="1" customWidth="1"/>
    <col min="257" max="258" width="14" style="1" customWidth="1"/>
    <col min="259" max="259" width="7.5" style="1" customWidth="1"/>
    <col min="260" max="260" width="10.875" style="1" customWidth="1"/>
    <col min="261" max="263" width="11.625" style="1" customWidth="1"/>
    <col min="264" max="264" width="8.875" style="1" customWidth="1"/>
    <col min="265" max="506" width="9" style="1"/>
    <col min="507" max="507" width="16" style="1" customWidth="1"/>
    <col min="508" max="508" width="14.875" style="1" customWidth="1"/>
    <col min="509" max="509" width="14" style="1" customWidth="1"/>
    <col min="510" max="511" width="15.5" style="1" customWidth="1"/>
    <col min="512" max="512" width="12.375" style="1" customWidth="1"/>
    <col min="513" max="514" width="14" style="1" customWidth="1"/>
    <col min="515" max="515" width="7.5" style="1" customWidth="1"/>
    <col min="516" max="516" width="10.875" style="1" customWidth="1"/>
    <col min="517" max="519" width="11.625" style="1" customWidth="1"/>
    <col min="520" max="520" width="8.875" style="1" customWidth="1"/>
    <col min="521" max="762" width="9" style="1"/>
    <col min="763" max="763" width="16" style="1" customWidth="1"/>
    <col min="764" max="764" width="14.875" style="1" customWidth="1"/>
    <col min="765" max="765" width="14" style="1" customWidth="1"/>
    <col min="766" max="767" width="15.5" style="1" customWidth="1"/>
    <col min="768" max="768" width="12.375" style="1" customWidth="1"/>
    <col min="769" max="770" width="14" style="1" customWidth="1"/>
    <col min="771" max="771" width="7.5" style="1" customWidth="1"/>
    <col min="772" max="772" width="10.875" style="1" customWidth="1"/>
    <col min="773" max="775" width="11.625" style="1" customWidth="1"/>
    <col min="776" max="776" width="8.875" style="1" customWidth="1"/>
    <col min="777" max="1018" width="9" style="1"/>
    <col min="1019" max="1019" width="16" style="1" customWidth="1"/>
    <col min="1020" max="1020" width="14.875" style="1" customWidth="1"/>
    <col min="1021" max="1021" width="14" style="1" customWidth="1"/>
    <col min="1022" max="1023" width="15.5" style="1" customWidth="1"/>
    <col min="1024" max="1024" width="12.375" style="1" customWidth="1"/>
    <col min="1025" max="1026" width="14" style="1" customWidth="1"/>
    <col min="1027" max="1027" width="7.5" style="1" customWidth="1"/>
    <col min="1028" max="1028" width="10.875" style="1" customWidth="1"/>
    <col min="1029" max="1031" width="11.625" style="1" customWidth="1"/>
    <col min="1032" max="1032" width="8.875" style="1" customWidth="1"/>
    <col min="1033" max="1274" width="9" style="1"/>
    <col min="1275" max="1275" width="16" style="1" customWidth="1"/>
    <col min="1276" max="1276" width="14.875" style="1" customWidth="1"/>
    <col min="1277" max="1277" width="14" style="1" customWidth="1"/>
    <col min="1278" max="1279" width="15.5" style="1" customWidth="1"/>
    <col min="1280" max="1280" width="12.375" style="1" customWidth="1"/>
    <col min="1281" max="1282" width="14" style="1" customWidth="1"/>
    <col min="1283" max="1283" width="7.5" style="1" customWidth="1"/>
    <col min="1284" max="1284" width="10.875" style="1" customWidth="1"/>
    <col min="1285" max="1287" width="11.625" style="1" customWidth="1"/>
    <col min="1288" max="1288" width="8.875" style="1" customWidth="1"/>
    <col min="1289" max="1530" width="9" style="1"/>
    <col min="1531" max="1531" width="16" style="1" customWidth="1"/>
    <col min="1532" max="1532" width="14.875" style="1" customWidth="1"/>
    <col min="1533" max="1533" width="14" style="1" customWidth="1"/>
    <col min="1534" max="1535" width="15.5" style="1" customWidth="1"/>
    <col min="1536" max="1536" width="12.375" style="1" customWidth="1"/>
    <col min="1537" max="1538" width="14" style="1" customWidth="1"/>
    <col min="1539" max="1539" width="7.5" style="1" customWidth="1"/>
    <col min="1540" max="1540" width="10.875" style="1" customWidth="1"/>
    <col min="1541" max="1543" width="11.625" style="1" customWidth="1"/>
    <col min="1544" max="1544" width="8.875" style="1" customWidth="1"/>
    <col min="1545" max="1786" width="9" style="1"/>
    <col min="1787" max="1787" width="16" style="1" customWidth="1"/>
    <col min="1788" max="1788" width="14.875" style="1" customWidth="1"/>
    <col min="1789" max="1789" width="14" style="1" customWidth="1"/>
    <col min="1790" max="1791" width="15.5" style="1" customWidth="1"/>
    <col min="1792" max="1792" width="12.375" style="1" customWidth="1"/>
    <col min="1793" max="1794" width="14" style="1" customWidth="1"/>
    <col min="1795" max="1795" width="7.5" style="1" customWidth="1"/>
    <col min="1796" max="1796" width="10.875" style="1" customWidth="1"/>
    <col min="1797" max="1799" width="11.625" style="1" customWidth="1"/>
    <col min="1800" max="1800" width="8.875" style="1" customWidth="1"/>
    <col min="1801" max="2042" width="9" style="1"/>
    <col min="2043" max="2043" width="16" style="1" customWidth="1"/>
    <col min="2044" max="2044" width="14.875" style="1" customWidth="1"/>
    <col min="2045" max="2045" width="14" style="1" customWidth="1"/>
    <col min="2046" max="2047" width="15.5" style="1" customWidth="1"/>
    <col min="2048" max="2048" width="12.375" style="1" customWidth="1"/>
    <col min="2049" max="2050" width="14" style="1" customWidth="1"/>
    <col min="2051" max="2051" width="7.5" style="1" customWidth="1"/>
    <col min="2052" max="2052" width="10.875" style="1" customWidth="1"/>
    <col min="2053" max="2055" width="11.625" style="1" customWidth="1"/>
    <col min="2056" max="2056" width="8.875" style="1" customWidth="1"/>
    <col min="2057" max="2298" width="9" style="1"/>
    <col min="2299" max="2299" width="16" style="1" customWidth="1"/>
    <col min="2300" max="2300" width="14.875" style="1" customWidth="1"/>
    <col min="2301" max="2301" width="14" style="1" customWidth="1"/>
    <col min="2302" max="2303" width="15.5" style="1" customWidth="1"/>
    <col min="2304" max="2304" width="12.375" style="1" customWidth="1"/>
    <col min="2305" max="2306" width="14" style="1" customWidth="1"/>
    <col min="2307" max="2307" width="7.5" style="1" customWidth="1"/>
    <col min="2308" max="2308" width="10.875" style="1" customWidth="1"/>
    <col min="2309" max="2311" width="11.625" style="1" customWidth="1"/>
    <col min="2312" max="2312" width="8.875" style="1" customWidth="1"/>
    <col min="2313" max="2554" width="9" style="1"/>
    <col min="2555" max="2555" width="16" style="1" customWidth="1"/>
    <col min="2556" max="2556" width="14.875" style="1" customWidth="1"/>
    <col min="2557" max="2557" width="14" style="1" customWidth="1"/>
    <col min="2558" max="2559" width="15.5" style="1" customWidth="1"/>
    <col min="2560" max="2560" width="12.375" style="1" customWidth="1"/>
    <col min="2561" max="2562" width="14" style="1" customWidth="1"/>
    <col min="2563" max="2563" width="7.5" style="1" customWidth="1"/>
    <col min="2564" max="2564" width="10.875" style="1" customWidth="1"/>
    <col min="2565" max="2567" width="11.625" style="1" customWidth="1"/>
    <col min="2568" max="2568" width="8.875" style="1" customWidth="1"/>
    <col min="2569" max="2810" width="9" style="1"/>
    <col min="2811" max="2811" width="16" style="1" customWidth="1"/>
    <col min="2812" max="2812" width="14.875" style="1" customWidth="1"/>
    <col min="2813" max="2813" width="14" style="1" customWidth="1"/>
    <col min="2814" max="2815" width="15.5" style="1" customWidth="1"/>
    <col min="2816" max="2816" width="12.375" style="1" customWidth="1"/>
    <col min="2817" max="2818" width="14" style="1" customWidth="1"/>
    <col min="2819" max="2819" width="7.5" style="1" customWidth="1"/>
    <col min="2820" max="2820" width="10.875" style="1" customWidth="1"/>
    <col min="2821" max="2823" width="11.625" style="1" customWidth="1"/>
    <col min="2824" max="2824" width="8.875" style="1" customWidth="1"/>
    <col min="2825" max="3066" width="9" style="1"/>
    <col min="3067" max="3067" width="16" style="1" customWidth="1"/>
    <col min="3068" max="3068" width="14.875" style="1" customWidth="1"/>
    <col min="3069" max="3069" width="14" style="1" customWidth="1"/>
    <col min="3070" max="3071" width="15.5" style="1" customWidth="1"/>
    <col min="3072" max="3072" width="12.375" style="1" customWidth="1"/>
    <col min="3073" max="3074" width="14" style="1" customWidth="1"/>
    <col min="3075" max="3075" width="7.5" style="1" customWidth="1"/>
    <col min="3076" max="3076" width="10.875" style="1" customWidth="1"/>
    <col min="3077" max="3079" width="11.625" style="1" customWidth="1"/>
    <col min="3080" max="3080" width="8.875" style="1" customWidth="1"/>
    <col min="3081" max="3322" width="9" style="1"/>
    <col min="3323" max="3323" width="16" style="1" customWidth="1"/>
    <col min="3324" max="3324" width="14.875" style="1" customWidth="1"/>
    <col min="3325" max="3325" width="14" style="1" customWidth="1"/>
    <col min="3326" max="3327" width="15.5" style="1" customWidth="1"/>
    <col min="3328" max="3328" width="12.375" style="1" customWidth="1"/>
    <col min="3329" max="3330" width="14" style="1" customWidth="1"/>
    <col min="3331" max="3331" width="7.5" style="1" customWidth="1"/>
    <col min="3332" max="3332" width="10.875" style="1" customWidth="1"/>
    <col min="3333" max="3335" width="11.625" style="1" customWidth="1"/>
    <col min="3336" max="3336" width="8.875" style="1" customWidth="1"/>
    <col min="3337" max="3578" width="9" style="1"/>
    <col min="3579" max="3579" width="16" style="1" customWidth="1"/>
    <col min="3580" max="3580" width="14.875" style="1" customWidth="1"/>
    <col min="3581" max="3581" width="14" style="1" customWidth="1"/>
    <col min="3582" max="3583" width="15.5" style="1" customWidth="1"/>
    <col min="3584" max="3584" width="12.375" style="1" customWidth="1"/>
    <col min="3585" max="3586" width="14" style="1" customWidth="1"/>
    <col min="3587" max="3587" width="7.5" style="1" customWidth="1"/>
    <col min="3588" max="3588" width="10.875" style="1" customWidth="1"/>
    <col min="3589" max="3591" width="11.625" style="1" customWidth="1"/>
    <col min="3592" max="3592" width="8.875" style="1" customWidth="1"/>
    <col min="3593" max="3834" width="9" style="1"/>
    <col min="3835" max="3835" width="16" style="1" customWidth="1"/>
    <col min="3836" max="3836" width="14.875" style="1" customWidth="1"/>
    <col min="3837" max="3837" width="14" style="1" customWidth="1"/>
    <col min="3838" max="3839" width="15.5" style="1" customWidth="1"/>
    <col min="3840" max="3840" width="12.375" style="1" customWidth="1"/>
    <col min="3841" max="3842" width="14" style="1" customWidth="1"/>
    <col min="3843" max="3843" width="7.5" style="1" customWidth="1"/>
    <col min="3844" max="3844" width="10.875" style="1" customWidth="1"/>
    <col min="3845" max="3847" width="11.625" style="1" customWidth="1"/>
    <col min="3848" max="3848" width="8.875" style="1" customWidth="1"/>
    <col min="3849" max="4090" width="9" style="1"/>
    <col min="4091" max="4091" width="16" style="1" customWidth="1"/>
    <col min="4092" max="4092" width="14.875" style="1" customWidth="1"/>
    <col min="4093" max="4093" width="14" style="1" customWidth="1"/>
    <col min="4094" max="4095" width="15.5" style="1" customWidth="1"/>
    <col min="4096" max="4096" width="12.375" style="1" customWidth="1"/>
    <col min="4097" max="4098" width="14" style="1" customWidth="1"/>
    <col min="4099" max="4099" width="7.5" style="1" customWidth="1"/>
    <col min="4100" max="4100" width="10.875" style="1" customWidth="1"/>
    <col min="4101" max="4103" width="11.625" style="1" customWidth="1"/>
    <col min="4104" max="4104" width="8.875" style="1" customWidth="1"/>
    <col min="4105" max="4346" width="9" style="1"/>
    <col min="4347" max="4347" width="16" style="1" customWidth="1"/>
    <col min="4348" max="4348" width="14.875" style="1" customWidth="1"/>
    <col min="4349" max="4349" width="14" style="1" customWidth="1"/>
    <col min="4350" max="4351" width="15.5" style="1" customWidth="1"/>
    <col min="4352" max="4352" width="12.375" style="1" customWidth="1"/>
    <col min="4353" max="4354" width="14" style="1" customWidth="1"/>
    <col min="4355" max="4355" width="7.5" style="1" customWidth="1"/>
    <col min="4356" max="4356" width="10.875" style="1" customWidth="1"/>
    <col min="4357" max="4359" width="11.625" style="1" customWidth="1"/>
    <col min="4360" max="4360" width="8.875" style="1" customWidth="1"/>
    <col min="4361" max="4602" width="9" style="1"/>
    <col min="4603" max="4603" width="16" style="1" customWidth="1"/>
    <col min="4604" max="4604" width="14.875" style="1" customWidth="1"/>
    <col min="4605" max="4605" width="14" style="1" customWidth="1"/>
    <col min="4606" max="4607" width="15.5" style="1" customWidth="1"/>
    <col min="4608" max="4608" width="12.375" style="1" customWidth="1"/>
    <col min="4609" max="4610" width="14" style="1" customWidth="1"/>
    <col min="4611" max="4611" width="7.5" style="1" customWidth="1"/>
    <col min="4612" max="4612" width="10.875" style="1" customWidth="1"/>
    <col min="4613" max="4615" width="11.625" style="1" customWidth="1"/>
    <col min="4616" max="4616" width="8.875" style="1" customWidth="1"/>
    <col min="4617" max="4858" width="9" style="1"/>
    <col min="4859" max="4859" width="16" style="1" customWidth="1"/>
    <col min="4860" max="4860" width="14.875" style="1" customWidth="1"/>
    <col min="4861" max="4861" width="14" style="1" customWidth="1"/>
    <col min="4862" max="4863" width="15.5" style="1" customWidth="1"/>
    <col min="4864" max="4864" width="12.375" style="1" customWidth="1"/>
    <col min="4865" max="4866" width="14" style="1" customWidth="1"/>
    <col min="4867" max="4867" width="7.5" style="1" customWidth="1"/>
    <col min="4868" max="4868" width="10.875" style="1" customWidth="1"/>
    <col min="4869" max="4871" width="11.625" style="1" customWidth="1"/>
    <col min="4872" max="4872" width="8.875" style="1" customWidth="1"/>
    <col min="4873" max="5114" width="9" style="1"/>
    <col min="5115" max="5115" width="16" style="1" customWidth="1"/>
    <col min="5116" max="5116" width="14.875" style="1" customWidth="1"/>
    <col min="5117" max="5117" width="14" style="1" customWidth="1"/>
    <col min="5118" max="5119" width="15.5" style="1" customWidth="1"/>
    <col min="5120" max="5120" width="12.375" style="1" customWidth="1"/>
    <col min="5121" max="5122" width="14" style="1" customWidth="1"/>
    <col min="5123" max="5123" width="7.5" style="1" customWidth="1"/>
    <col min="5124" max="5124" width="10.875" style="1" customWidth="1"/>
    <col min="5125" max="5127" width="11.625" style="1" customWidth="1"/>
    <col min="5128" max="5128" width="8.875" style="1" customWidth="1"/>
    <col min="5129" max="5370" width="9" style="1"/>
    <col min="5371" max="5371" width="16" style="1" customWidth="1"/>
    <col min="5372" max="5372" width="14.875" style="1" customWidth="1"/>
    <col min="5373" max="5373" width="14" style="1" customWidth="1"/>
    <col min="5374" max="5375" width="15.5" style="1" customWidth="1"/>
    <col min="5376" max="5376" width="12.375" style="1" customWidth="1"/>
    <col min="5377" max="5378" width="14" style="1" customWidth="1"/>
    <col min="5379" max="5379" width="7.5" style="1" customWidth="1"/>
    <col min="5380" max="5380" width="10.875" style="1" customWidth="1"/>
    <col min="5381" max="5383" width="11.625" style="1" customWidth="1"/>
    <col min="5384" max="5384" width="8.875" style="1" customWidth="1"/>
    <col min="5385" max="5626" width="9" style="1"/>
    <col min="5627" max="5627" width="16" style="1" customWidth="1"/>
    <col min="5628" max="5628" width="14.875" style="1" customWidth="1"/>
    <col min="5629" max="5629" width="14" style="1" customWidth="1"/>
    <col min="5630" max="5631" width="15.5" style="1" customWidth="1"/>
    <col min="5632" max="5632" width="12.375" style="1" customWidth="1"/>
    <col min="5633" max="5634" width="14" style="1" customWidth="1"/>
    <col min="5635" max="5635" width="7.5" style="1" customWidth="1"/>
    <col min="5636" max="5636" width="10.875" style="1" customWidth="1"/>
    <col min="5637" max="5639" width="11.625" style="1" customWidth="1"/>
    <col min="5640" max="5640" width="8.875" style="1" customWidth="1"/>
    <col min="5641" max="5882" width="9" style="1"/>
    <col min="5883" max="5883" width="16" style="1" customWidth="1"/>
    <col min="5884" max="5884" width="14.875" style="1" customWidth="1"/>
    <col min="5885" max="5885" width="14" style="1" customWidth="1"/>
    <col min="5886" max="5887" width="15.5" style="1" customWidth="1"/>
    <col min="5888" max="5888" width="12.375" style="1" customWidth="1"/>
    <col min="5889" max="5890" width="14" style="1" customWidth="1"/>
    <col min="5891" max="5891" width="7.5" style="1" customWidth="1"/>
    <col min="5892" max="5892" width="10.875" style="1" customWidth="1"/>
    <col min="5893" max="5895" width="11.625" style="1" customWidth="1"/>
    <col min="5896" max="5896" width="8.875" style="1" customWidth="1"/>
    <col min="5897" max="6138" width="9" style="1"/>
    <col min="6139" max="6139" width="16" style="1" customWidth="1"/>
    <col min="6140" max="6140" width="14.875" style="1" customWidth="1"/>
    <col min="6141" max="6141" width="14" style="1" customWidth="1"/>
    <col min="6142" max="6143" width="15.5" style="1" customWidth="1"/>
    <col min="6144" max="6144" width="12.375" style="1" customWidth="1"/>
    <col min="6145" max="6146" width="14" style="1" customWidth="1"/>
    <col min="6147" max="6147" width="7.5" style="1" customWidth="1"/>
    <col min="6148" max="6148" width="10.875" style="1" customWidth="1"/>
    <col min="6149" max="6151" width="11.625" style="1" customWidth="1"/>
    <col min="6152" max="6152" width="8.875" style="1" customWidth="1"/>
    <col min="6153" max="6394" width="9" style="1"/>
    <col min="6395" max="6395" width="16" style="1" customWidth="1"/>
    <col min="6396" max="6396" width="14.875" style="1" customWidth="1"/>
    <col min="6397" max="6397" width="14" style="1" customWidth="1"/>
    <col min="6398" max="6399" width="15.5" style="1" customWidth="1"/>
    <col min="6400" max="6400" width="12.375" style="1" customWidth="1"/>
    <col min="6401" max="6402" width="14" style="1" customWidth="1"/>
    <col min="6403" max="6403" width="7.5" style="1" customWidth="1"/>
    <col min="6404" max="6404" width="10.875" style="1" customWidth="1"/>
    <col min="6405" max="6407" width="11.625" style="1" customWidth="1"/>
    <col min="6408" max="6408" width="8.875" style="1" customWidth="1"/>
    <col min="6409" max="6650" width="9" style="1"/>
    <col min="6651" max="6651" width="16" style="1" customWidth="1"/>
    <col min="6652" max="6652" width="14.875" style="1" customWidth="1"/>
    <col min="6653" max="6653" width="14" style="1" customWidth="1"/>
    <col min="6654" max="6655" width="15.5" style="1" customWidth="1"/>
    <col min="6656" max="6656" width="12.375" style="1" customWidth="1"/>
    <col min="6657" max="6658" width="14" style="1" customWidth="1"/>
    <col min="6659" max="6659" width="7.5" style="1" customWidth="1"/>
    <col min="6660" max="6660" width="10.875" style="1" customWidth="1"/>
    <col min="6661" max="6663" width="11.625" style="1" customWidth="1"/>
    <col min="6664" max="6664" width="8.875" style="1" customWidth="1"/>
    <col min="6665" max="6906" width="9" style="1"/>
    <col min="6907" max="6907" width="16" style="1" customWidth="1"/>
    <col min="6908" max="6908" width="14.875" style="1" customWidth="1"/>
    <col min="6909" max="6909" width="14" style="1" customWidth="1"/>
    <col min="6910" max="6911" width="15.5" style="1" customWidth="1"/>
    <col min="6912" max="6912" width="12.375" style="1" customWidth="1"/>
    <col min="6913" max="6914" width="14" style="1" customWidth="1"/>
    <col min="6915" max="6915" width="7.5" style="1" customWidth="1"/>
    <col min="6916" max="6916" width="10.875" style="1" customWidth="1"/>
    <col min="6917" max="6919" width="11.625" style="1" customWidth="1"/>
    <col min="6920" max="6920" width="8.875" style="1" customWidth="1"/>
    <col min="6921" max="7162" width="9" style="1"/>
    <col min="7163" max="7163" width="16" style="1" customWidth="1"/>
    <col min="7164" max="7164" width="14.875" style="1" customWidth="1"/>
    <col min="7165" max="7165" width="14" style="1" customWidth="1"/>
    <col min="7166" max="7167" width="15.5" style="1" customWidth="1"/>
    <col min="7168" max="7168" width="12.375" style="1" customWidth="1"/>
    <col min="7169" max="7170" width="14" style="1" customWidth="1"/>
    <col min="7171" max="7171" width="7.5" style="1" customWidth="1"/>
    <col min="7172" max="7172" width="10.875" style="1" customWidth="1"/>
    <col min="7173" max="7175" width="11.625" style="1" customWidth="1"/>
    <col min="7176" max="7176" width="8.875" style="1" customWidth="1"/>
    <col min="7177" max="7418" width="9" style="1"/>
    <col min="7419" max="7419" width="16" style="1" customWidth="1"/>
    <col min="7420" max="7420" width="14.875" style="1" customWidth="1"/>
    <col min="7421" max="7421" width="14" style="1" customWidth="1"/>
    <col min="7422" max="7423" width="15.5" style="1" customWidth="1"/>
    <col min="7424" max="7424" width="12.375" style="1" customWidth="1"/>
    <col min="7425" max="7426" width="14" style="1" customWidth="1"/>
    <col min="7427" max="7427" width="7.5" style="1" customWidth="1"/>
    <col min="7428" max="7428" width="10.875" style="1" customWidth="1"/>
    <col min="7429" max="7431" width="11.625" style="1" customWidth="1"/>
    <col min="7432" max="7432" width="8.875" style="1" customWidth="1"/>
    <col min="7433" max="7674" width="9" style="1"/>
    <col min="7675" max="7675" width="16" style="1" customWidth="1"/>
    <col min="7676" max="7676" width="14.875" style="1" customWidth="1"/>
    <col min="7677" max="7677" width="14" style="1" customWidth="1"/>
    <col min="7678" max="7679" width="15.5" style="1" customWidth="1"/>
    <col min="7680" max="7680" width="12.375" style="1" customWidth="1"/>
    <col min="7681" max="7682" width="14" style="1" customWidth="1"/>
    <col min="7683" max="7683" width="7.5" style="1" customWidth="1"/>
    <col min="7684" max="7684" width="10.875" style="1" customWidth="1"/>
    <col min="7685" max="7687" width="11.625" style="1" customWidth="1"/>
    <col min="7688" max="7688" width="8.875" style="1" customWidth="1"/>
    <col min="7689" max="7930" width="9" style="1"/>
    <col min="7931" max="7931" width="16" style="1" customWidth="1"/>
    <col min="7932" max="7932" width="14.875" style="1" customWidth="1"/>
    <col min="7933" max="7933" width="14" style="1" customWidth="1"/>
    <col min="7934" max="7935" width="15.5" style="1" customWidth="1"/>
    <col min="7936" max="7936" width="12.375" style="1" customWidth="1"/>
    <col min="7937" max="7938" width="14" style="1" customWidth="1"/>
    <col min="7939" max="7939" width="7.5" style="1" customWidth="1"/>
    <col min="7940" max="7940" width="10.875" style="1" customWidth="1"/>
    <col min="7941" max="7943" width="11.625" style="1" customWidth="1"/>
    <col min="7944" max="7944" width="8.875" style="1" customWidth="1"/>
    <col min="7945" max="8186" width="9" style="1"/>
    <col min="8187" max="8187" width="16" style="1" customWidth="1"/>
    <col min="8188" max="8188" width="14.875" style="1" customWidth="1"/>
    <col min="8189" max="8189" width="14" style="1" customWidth="1"/>
    <col min="8190" max="8191" width="15.5" style="1" customWidth="1"/>
    <col min="8192" max="8192" width="12.375" style="1" customWidth="1"/>
    <col min="8193" max="8194" width="14" style="1" customWidth="1"/>
    <col min="8195" max="8195" width="7.5" style="1" customWidth="1"/>
    <col min="8196" max="8196" width="10.875" style="1" customWidth="1"/>
    <col min="8197" max="8199" width="11.625" style="1" customWidth="1"/>
    <col min="8200" max="8200" width="8.875" style="1" customWidth="1"/>
    <col min="8201" max="8442" width="9" style="1"/>
    <col min="8443" max="8443" width="16" style="1" customWidth="1"/>
    <col min="8444" max="8444" width="14.875" style="1" customWidth="1"/>
    <col min="8445" max="8445" width="14" style="1" customWidth="1"/>
    <col min="8446" max="8447" width="15.5" style="1" customWidth="1"/>
    <col min="8448" max="8448" width="12.375" style="1" customWidth="1"/>
    <col min="8449" max="8450" width="14" style="1" customWidth="1"/>
    <col min="8451" max="8451" width="7.5" style="1" customWidth="1"/>
    <col min="8452" max="8452" width="10.875" style="1" customWidth="1"/>
    <col min="8453" max="8455" width="11.625" style="1" customWidth="1"/>
    <col min="8456" max="8456" width="8.875" style="1" customWidth="1"/>
    <col min="8457" max="8698" width="9" style="1"/>
    <col min="8699" max="8699" width="16" style="1" customWidth="1"/>
    <col min="8700" max="8700" width="14.875" style="1" customWidth="1"/>
    <col min="8701" max="8701" width="14" style="1" customWidth="1"/>
    <col min="8702" max="8703" width="15.5" style="1" customWidth="1"/>
    <col min="8704" max="8704" width="12.375" style="1" customWidth="1"/>
    <col min="8705" max="8706" width="14" style="1" customWidth="1"/>
    <col min="8707" max="8707" width="7.5" style="1" customWidth="1"/>
    <col min="8708" max="8708" width="10.875" style="1" customWidth="1"/>
    <col min="8709" max="8711" width="11.625" style="1" customWidth="1"/>
    <col min="8712" max="8712" width="8.875" style="1" customWidth="1"/>
    <col min="8713" max="8954" width="9" style="1"/>
    <col min="8955" max="8955" width="16" style="1" customWidth="1"/>
    <col min="8956" max="8956" width="14.875" style="1" customWidth="1"/>
    <col min="8957" max="8957" width="14" style="1" customWidth="1"/>
    <col min="8958" max="8959" width="15.5" style="1" customWidth="1"/>
    <col min="8960" max="8960" width="12.375" style="1" customWidth="1"/>
    <col min="8961" max="8962" width="14" style="1" customWidth="1"/>
    <col min="8963" max="8963" width="7.5" style="1" customWidth="1"/>
    <col min="8964" max="8964" width="10.875" style="1" customWidth="1"/>
    <col min="8965" max="8967" width="11.625" style="1" customWidth="1"/>
    <col min="8968" max="8968" width="8.875" style="1" customWidth="1"/>
    <col min="8969" max="9210" width="9" style="1"/>
    <col min="9211" max="9211" width="16" style="1" customWidth="1"/>
    <col min="9212" max="9212" width="14.875" style="1" customWidth="1"/>
    <col min="9213" max="9213" width="14" style="1" customWidth="1"/>
    <col min="9214" max="9215" width="15.5" style="1" customWidth="1"/>
    <col min="9216" max="9216" width="12.375" style="1" customWidth="1"/>
    <col min="9217" max="9218" width="14" style="1" customWidth="1"/>
    <col min="9219" max="9219" width="7.5" style="1" customWidth="1"/>
    <col min="9220" max="9220" width="10.875" style="1" customWidth="1"/>
    <col min="9221" max="9223" width="11.625" style="1" customWidth="1"/>
    <col min="9224" max="9224" width="8.875" style="1" customWidth="1"/>
    <col min="9225" max="9466" width="9" style="1"/>
    <col min="9467" max="9467" width="16" style="1" customWidth="1"/>
    <col min="9468" max="9468" width="14.875" style="1" customWidth="1"/>
    <col min="9469" max="9469" width="14" style="1" customWidth="1"/>
    <col min="9470" max="9471" width="15.5" style="1" customWidth="1"/>
    <col min="9472" max="9472" width="12.375" style="1" customWidth="1"/>
    <col min="9473" max="9474" width="14" style="1" customWidth="1"/>
    <col min="9475" max="9475" width="7.5" style="1" customWidth="1"/>
    <col min="9476" max="9476" width="10.875" style="1" customWidth="1"/>
    <col min="9477" max="9479" width="11.625" style="1" customWidth="1"/>
    <col min="9480" max="9480" width="8.875" style="1" customWidth="1"/>
    <col min="9481" max="9722" width="9" style="1"/>
    <col min="9723" max="9723" width="16" style="1" customWidth="1"/>
    <col min="9724" max="9724" width="14.875" style="1" customWidth="1"/>
    <col min="9725" max="9725" width="14" style="1" customWidth="1"/>
    <col min="9726" max="9727" width="15.5" style="1" customWidth="1"/>
    <col min="9728" max="9728" width="12.375" style="1" customWidth="1"/>
    <col min="9729" max="9730" width="14" style="1" customWidth="1"/>
    <col min="9731" max="9731" width="7.5" style="1" customWidth="1"/>
    <col min="9732" max="9732" width="10.875" style="1" customWidth="1"/>
    <col min="9733" max="9735" width="11.625" style="1" customWidth="1"/>
    <col min="9736" max="9736" width="8.875" style="1" customWidth="1"/>
    <col min="9737" max="9978" width="9" style="1"/>
    <col min="9979" max="9979" width="16" style="1" customWidth="1"/>
    <col min="9980" max="9980" width="14.875" style="1" customWidth="1"/>
    <col min="9981" max="9981" width="14" style="1" customWidth="1"/>
    <col min="9982" max="9983" width="15.5" style="1" customWidth="1"/>
    <col min="9984" max="9984" width="12.375" style="1" customWidth="1"/>
    <col min="9985" max="9986" width="14" style="1" customWidth="1"/>
    <col min="9987" max="9987" width="7.5" style="1" customWidth="1"/>
    <col min="9988" max="9988" width="10.875" style="1" customWidth="1"/>
    <col min="9989" max="9991" width="11.625" style="1" customWidth="1"/>
    <col min="9992" max="9992" width="8.875" style="1" customWidth="1"/>
    <col min="9993" max="10234" width="9" style="1"/>
    <col min="10235" max="10235" width="16" style="1" customWidth="1"/>
    <col min="10236" max="10236" width="14.875" style="1" customWidth="1"/>
    <col min="10237" max="10237" width="14" style="1" customWidth="1"/>
    <col min="10238" max="10239" width="15.5" style="1" customWidth="1"/>
    <col min="10240" max="10240" width="12.375" style="1" customWidth="1"/>
    <col min="10241" max="10242" width="14" style="1" customWidth="1"/>
    <col min="10243" max="10243" width="7.5" style="1" customWidth="1"/>
    <col min="10244" max="10244" width="10.875" style="1" customWidth="1"/>
    <col min="10245" max="10247" width="11.625" style="1" customWidth="1"/>
    <col min="10248" max="10248" width="8.875" style="1" customWidth="1"/>
    <col min="10249" max="10490" width="9" style="1"/>
    <col min="10491" max="10491" width="16" style="1" customWidth="1"/>
    <col min="10492" max="10492" width="14.875" style="1" customWidth="1"/>
    <col min="10493" max="10493" width="14" style="1" customWidth="1"/>
    <col min="10494" max="10495" width="15.5" style="1" customWidth="1"/>
    <col min="10496" max="10496" width="12.375" style="1" customWidth="1"/>
    <col min="10497" max="10498" width="14" style="1" customWidth="1"/>
    <col min="10499" max="10499" width="7.5" style="1" customWidth="1"/>
    <col min="10500" max="10500" width="10.875" style="1" customWidth="1"/>
    <col min="10501" max="10503" width="11.625" style="1" customWidth="1"/>
    <col min="10504" max="10504" width="8.875" style="1" customWidth="1"/>
    <col min="10505" max="10746" width="9" style="1"/>
    <col min="10747" max="10747" width="16" style="1" customWidth="1"/>
    <col min="10748" max="10748" width="14.875" style="1" customWidth="1"/>
    <col min="10749" max="10749" width="14" style="1" customWidth="1"/>
    <col min="10750" max="10751" width="15.5" style="1" customWidth="1"/>
    <col min="10752" max="10752" width="12.375" style="1" customWidth="1"/>
    <col min="10753" max="10754" width="14" style="1" customWidth="1"/>
    <col min="10755" max="10755" width="7.5" style="1" customWidth="1"/>
    <col min="10756" max="10756" width="10.875" style="1" customWidth="1"/>
    <col min="10757" max="10759" width="11.625" style="1" customWidth="1"/>
    <col min="10760" max="10760" width="8.875" style="1" customWidth="1"/>
    <col min="10761" max="11002" width="9" style="1"/>
    <col min="11003" max="11003" width="16" style="1" customWidth="1"/>
    <col min="11004" max="11004" width="14.875" style="1" customWidth="1"/>
    <col min="11005" max="11005" width="14" style="1" customWidth="1"/>
    <col min="11006" max="11007" width="15.5" style="1" customWidth="1"/>
    <col min="11008" max="11008" width="12.375" style="1" customWidth="1"/>
    <col min="11009" max="11010" width="14" style="1" customWidth="1"/>
    <col min="11011" max="11011" width="7.5" style="1" customWidth="1"/>
    <col min="11012" max="11012" width="10.875" style="1" customWidth="1"/>
    <col min="11013" max="11015" width="11.625" style="1" customWidth="1"/>
    <col min="11016" max="11016" width="8.875" style="1" customWidth="1"/>
    <col min="11017" max="11258" width="9" style="1"/>
    <col min="11259" max="11259" width="16" style="1" customWidth="1"/>
    <col min="11260" max="11260" width="14.875" style="1" customWidth="1"/>
    <col min="11261" max="11261" width="14" style="1" customWidth="1"/>
    <col min="11262" max="11263" width="15.5" style="1" customWidth="1"/>
    <col min="11264" max="11264" width="12.375" style="1" customWidth="1"/>
    <col min="11265" max="11266" width="14" style="1" customWidth="1"/>
    <col min="11267" max="11267" width="7.5" style="1" customWidth="1"/>
    <col min="11268" max="11268" width="10.875" style="1" customWidth="1"/>
    <col min="11269" max="11271" width="11.625" style="1" customWidth="1"/>
    <col min="11272" max="11272" width="8.875" style="1" customWidth="1"/>
    <col min="11273" max="11514" width="9" style="1"/>
    <col min="11515" max="11515" width="16" style="1" customWidth="1"/>
    <col min="11516" max="11516" width="14.875" style="1" customWidth="1"/>
    <col min="11517" max="11517" width="14" style="1" customWidth="1"/>
    <col min="11518" max="11519" width="15.5" style="1" customWidth="1"/>
    <col min="11520" max="11520" width="12.375" style="1" customWidth="1"/>
    <col min="11521" max="11522" width="14" style="1" customWidth="1"/>
    <col min="11523" max="11523" width="7.5" style="1" customWidth="1"/>
    <col min="11524" max="11524" width="10.875" style="1" customWidth="1"/>
    <col min="11525" max="11527" width="11.625" style="1" customWidth="1"/>
    <col min="11528" max="11528" width="8.875" style="1" customWidth="1"/>
    <col min="11529" max="11770" width="9" style="1"/>
    <col min="11771" max="11771" width="16" style="1" customWidth="1"/>
    <col min="11772" max="11772" width="14.875" style="1" customWidth="1"/>
    <col min="11773" max="11773" width="14" style="1" customWidth="1"/>
    <col min="11774" max="11775" width="15.5" style="1" customWidth="1"/>
    <col min="11776" max="11776" width="12.375" style="1" customWidth="1"/>
    <col min="11777" max="11778" width="14" style="1" customWidth="1"/>
    <col min="11779" max="11779" width="7.5" style="1" customWidth="1"/>
    <col min="11780" max="11780" width="10.875" style="1" customWidth="1"/>
    <col min="11781" max="11783" width="11.625" style="1" customWidth="1"/>
    <col min="11784" max="11784" width="8.875" style="1" customWidth="1"/>
    <col min="11785" max="12026" width="9" style="1"/>
    <col min="12027" max="12027" width="16" style="1" customWidth="1"/>
    <col min="12028" max="12028" width="14.875" style="1" customWidth="1"/>
    <col min="12029" max="12029" width="14" style="1" customWidth="1"/>
    <col min="12030" max="12031" width="15.5" style="1" customWidth="1"/>
    <col min="12032" max="12032" width="12.375" style="1" customWidth="1"/>
    <col min="12033" max="12034" width="14" style="1" customWidth="1"/>
    <col min="12035" max="12035" width="7.5" style="1" customWidth="1"/>
    <col min="12036" max="12036" width="10.875" style="1" customWidth="1"/>
    <col min="12037" max="12039" width="11.625" style="1" customWidth="1"/>
    <col min="12040" max="12040" width="8.875" style="1" customWidth="1"/>
    <col min="12041" max="12282" width="9" style="1"/>
    <col min="12283" max="12283" width="16" style="1" customWidth="1"/>
    <col min="12284" max="12284" width="14.875" style="1" customWidth="1"/>
    <col min="12285" max="12285" width="14" style="1" customWidth="1"/>
    <col min="12286" max="12287" width="15.5" style="1" customWidth="1"/>
    <col min="12288" max="12288" width="12.375" style="1" customWidth="1"/>
    <col min="12289" max="12290" width="14" style="1" customWidth="1"/>
    <col min="12291" max="12291" width="7.5" style="1" customWidth="1"/>
    <col min="12292" max="12292" width="10.875" style="1" customWidth="1"/>
    <col min="12293" max="12295" width="11.625" style="1" customWidth="1"/>
    <col min="12296" max="12296" width="8.875" style="1" customWidth="1"/>
    <col min="12297" max="12538" width="9" style="1"/>
    <col min="12539" max="12539" width="16" style="1" customWidth="1"/>
    <col min="12540" max="12540" width="14.875" style="1" customWidth="1"/>
    <col min="12541" max="12541" width="14" style="1" customWidth="1"/>
    <col min="12542" max="12543" width="15.5" style="1" customWidth="1"/>
    <col min="12544" max="12544" width="12.375" style="1" customWidth="1"/>
    <col min="12545" max="12546" width="14" style="1" customWidth="1"/>
    <col min="12547" max="12547" width="7.5" style="1" customWidth="1"/>
    <col min="12548" max="12548" width="10.875" style="1" customWidth="1"/>
    <col min="12549" max="12551" width="11.625" style="1" customWidth="1"/>
    <col min="12552" max="12552" width="8.875" style="1" customWidth="1"/>
    <col min="12553" max="12794" width="9" style="1"/>
    <col min="12795" max="12795" width="16" style="1" customWidth="1"/>
    <col min="12796" max="12796" width="14.875" style="1" customWidth="1"/>
    <col min="12797" max="12797" width="14" style="1" customWidth="1"/>
    <col min="12798" max="12799" width="15.5" style="1" customWidth="1"/>
    <col min="12800" max="12800" width="12.375" style="1" customWidth="1"/>
    <col min="12801" max="12802" width="14" style="1" customWidth="1"/>
    <col min="12803" max="12803" width="7.5" style="1" customWidth="1"/>
    <col min="12804" max="12804" width="10.875" style="1" customWidth="1"/>
    <col min="12805" max="12807" width="11.625" style="1" customWidth="1"/>
    <col min="12808" max="12808" width="8.875" style="1" customWidth="1"/>
    <col min="12809" max="13050" width="9" style="1"/>
    <col min="13051" max="13051" width="16" style="1" customWidth="1"/>
    <col min="13052" max="13052" width="14.875" style="1" customWidth="1"/>
    <col min="13053" max="13053" width="14" style="1" customWidth="1"/>
    <col min="13054" max="13055" width="15.5" style="1" customWidth="1"/>
    <col min="13056" max="13056" width="12.375" style="1" customWidth="1"/>
    <col min="13057" max="13058" width="14" style="1" customWidth="1"/>
    <col min="13059" max="13059" width="7.5" style="1" customWidth="1"/>
    <col min="13060" max="13060" width="10.875" style="1" customWidth="1"/>
    <col min="13061" max="13063" width="11.625" style="1" customWidth="1"/>
    <col min="13064" max="13064" width="8.875" style="1" customWidth="1"/>
    <col min="13065" max="13306" width="9" style="1"/>
    <col min="13307" max="13307" width="16" style="1" customWidth="1"/>
    <col min="13308" max="13308" width="14.875" style="1" customWidth="1"/>
    <col min="13309" max="13309" width="14" style="1" customWidth="1"/>
    <col min="13310" max="13311" width="15.5" style="1" customWidth="1"/>
    <col min="13312" max="13312" width="12.375" style="1" customWidth="1"/>
    <col min="13313" max="13314" width="14" style="1" customWidth="1"/>
    <col min="13315" max="13315" width="7.5" style="1" customWidth="1"/>
    <col min="13316" max="13316" width="10.875" style="1" customWidth="1"/>
    <col min="13317" max="13319" width="11.625" style="1" customWidth="1"/>
    <col min="13320" max="13320" width="8.875" style="1" customWidth="1"/>
    <col min="13321" max="13562" width="9" style="1"/>
    <col min="13563" max="13563" width="16" style="1" customWidth="1"/>
    <col min="13564" max="13564" width="14.875" style="1" customWidth="1"/>
    <col min="13565" max="13565" width="14" style="1" customWidth="1"/>
    <col min="13566" max="13567" width="15.5" style="1" customWidth="1"/>
    <col min="13568" max="13568" width="12.375" style="1" customWidth="1"/>
    <col min="13569" max="13570" width="14" style="1" customWidth="1"/>
    <col min="13571" max="13571" width="7.5" style="1" customWidth="1"/>
    <col min="13572" max="13572" width="10.875" style="1" customWidth="1"/>
    <col min="13573" max="13575" width="11.625" style="1" customWidth="1"/>
    <col min="13576" max="13576" width="8.875" style="1" customWidth="1"/>
    <col min="13577" max="13818" width="9" style="1"/>
    <col min="13819" max="13819" width="16" style="1" customWidth="1"/>
    <col min="13820" max="13820" width="14.875" style="1" customWidth="1"/>
    <col min="13821" max="13821" width="14" style="1" customWidth="1"/>
    <col min="13822" max="13823" width="15.5" style="1" customWidth="1"/>
    <col min="13824" max="13824" width="12.375" style="1" customWidth="1"/>
    <col min="13825" max="13826" width="14" style="1" customWidth="1"/>
    <col min="13827" max="13827" width="7.5" style="1" customWidth="1"/>
    <col min="13828" max="13828" width="10.875" style="1" customWidth="1"/>
    <col min="13829" max="13831" width="11.625" style="1" customWidth="1"/>
    <col min="13832" max="13832" width="8.875" style="1" customWidth="1"/>
    <col min="13833" max="14074" width="9" style="1"/>
    <col min="14075" max="14075" width="16" style="1" customWidth="1"/>
    <col min="14076" max="14076" width="14.875" style="1" customWidth="1"/>
    <col min="14077" max="14077" width="14" style="1" customWidth="1"/>
    <col min="14078" max="14079" width="15.5" style="1" customWidth="1"/>
    <col min="14080" max="14080" width="12.375" style="1" customWidth="1"/>
    <col min="14081" max="14082" width="14" style="1" customWidth="1"/>
    <col min="14083" max="14083" width="7.5" style="1" customWidth="1"/>
    <col min="14084" max="14084" width="10.875" style="1" customWidth="1"/>
    <col min="14085" max="14087" width="11.625" style="1" customWidth="1"/>
    <col min="14088" max="14088" width="8.875" style="1" customWidth="1"/>
    <col min="14089" max="14330" width="9" style="1"/>
    <col min="14331" max="14331" width="16" style="1" customWidth="1"/>
    <col min="14332" max="14332" width="14.875" style="1" customWidth="1"/>
    <col min="14333" max="14333" width="14" style="1" customWidth="1"/>
    <col min="14334" max="14335" width="15.5" style="1" customWidth="1"/>
    <col min="14336" max="14336" width="12.375" style="1" customWidth="1"/>
    <col min="14337" max="14338" width="14" style="1" customWidth="1"/>
    <col min="14339" max="14339" width="7.5" style="1" customWidth="1"/>
    <col min="14340" max="14340" width="10.875" style="1" customWidth="1"/>
    <col min="14341" max="14343" width="11.625" style="1" customWidth="1"/>
    <col min="14344" max="14344" width="8.875" style="1" customWidth="1"/>
    <col min="14345" max="14586" width="9" style="1"/>
    <col min="14587" max="14587" width="16" style="1" customWidth="1"/>
    <col min="14588" max="14588" width="14.875" style="1" customWidth="1"/>
    <col min="14589" max="14589" width="14" style="1" customWidth="1"/>
    <col min="14590" max="14591" width="15.5" style="1" customWidth="1"/>
    <col min="14592" max="14592" width="12.375" style="1" customWidth="1"/>
    <col min="14593" max="14594" width="14" style="1" customWidth="1"/>
    <col min="14595" max="14595" width="7.5" style="1" customWidth="1"/>
    <col min="14596" max="14596" width="10.875" style="1" customWidth="1"/>
    <col min="14597" max="14599" width="11.625" style="1" customWidth="1"/>
    <col min="14600" max="14600" width="8.875" style="1" customWidth="1"/>
    <col min="14601" max="14842" width="9" style="1"/>
    <col min="14843" max="14843" width="16" style="1" customWidth="1"/>
    <col min="14844" max="14844" width="14.875" style="1" customWidth="1"/>
    <col min="14845" max="14845" width="14" style="1" customWidth="1"/>
    <col min="14846" max="14847" width="15.5" style="1" customWidth="1"/>
    <col min="14848" max="14848" width="12.375" style="1" customWidth="1"/>
    <col min="14849" max="14850" width="14" style="1" customWidth="1"/>
    <col min="14851" max="14851" width="7.5" style="1" customWidth="1"/>
    <col min="14852" max="14852" width="10.875" style="1" customWidth="1"/>
    <col min="14853" max="14855" width="11.625" style="1" customWidth="1"/>
    <col min="14856" max="14856" width="8.875" style="1" customWidth="1"/>
    <col min="14857" max="15098" width="9" style="1"/>
    <col min="15099" max="15099" width="16" style="1" customWidth="1"/>
    <col min="15100" max="15100" width="14.875" style="1" customWidth="1"/>
    <col min="15101" max="15101" width="14" style="1" customWidth="1"/>
    <col min="15102" max="15103" width="15.5" style="1" customWidth="1"/>
    <col min="15104" max="15104" width="12.375" style="1" customWidth="1"/>
    <col min="15105" max="15106" width="14" style="1" customWidth="1"/>
    <col min="15107" max="15107" width="7.5" style="1" customWidth="1"/>
    <col min="15108" max="15108" width="10.875" style="1" customWidth="1"/>
    <col min="15109" max="15111" width="11.625" style="1" customWidth="1"/>
    <col min="15112" max="15112" width="8.875" style="1" customWidth="1"/>
    <col min="15113" max="15354" width="9" style="1"/>
    <col min="15355" max="15355" width="16" style="1" customWidth="1"/>
    <col min="15356" max="15356" width="14.875" style="1" customWidth="1"/>
    <col min="15357" max="15357" width="14" style="1" customWidth="1"/>
    <col min="15358" max="15359" width="15.5" style="1" customWidth="1"/>
    <col min="15360" max="15360" width="12.375" style="1" customWidth="1"/>
    <col min="15361" max="15362" width="14" style="1" customWidth="1"/>
    <col min="15363" max="15363" width="7.5" style="1" customWidth="1"/>
    <col min="15364" max="15364" width="10.875" style="1" customWidth="1"/>
    <col min="15365" max="15367" width="11.625" style="1" customWidth="1"/>
    <col min="15368" max="15368" width="8.875" style="1" customWidth="1"/>
    <col min="15369" max="15610" width="9" style="1"/>
    <col min="15611" max="15611" width="16" style="1" customWidth="1"/>
    <col min="15612" max="15612" width="14.875" style="1" customWidth="1"/>
    <col min="15613" max="15613" width="14" style="1" customWidth="1"/>
    <col min="15614" max="15615" width="15.5" style="1" customWidth="1"/>
    <col min="15616" max="15616" width="12.375" style="1" customWidth="1"/>
    <col min="15617" max="15618" width="14" style="1" customWidth="1"/>
    <col min="15619" max="15619" width="7.5" style="1" customWidth="1"/>
    <col min="15620" max="15620" width="10.875" style="1" customWidth="1"/>
    <col min="15621" max="15623" width="11.625" style="1" customWidth="1"/>
    <col min="15624" max="15624" width="8.875" style="1" customWidth="1"/>
    <col min="15625" max="15866" width="9" style="1"/>
    <col min="15867" max="15867" width="16" style="1" customWidth="1"/>
    <col min="15868" max="15868" width="14.875" style="1" customWidth="1"/>
    <col min="15869" max="15869" width="14" style="1" customWidth="1"/>
    <col min="15870" max="15871" width="15.5" style="1" customWidth="1"/>
    <col min="15872" max="15872" width="12.375" style="1" customWidth="1"/>
    <col min="15873" max="15874" width="14" style="1" customWidth="1"/>
    <col min="15875" max="15875" width="7.5" style="1" customWidth="1"/>
    <col min="15876" max="15876" width="10.875" style="1" customWidth="1"/>
    <col min="15877" max="15879" width="11.625" style="1" customWidth="1"/>
    <col min="15880" max="15880" width="8.875" style="1" customWidth="1"/>
    <col min="15881" max="16122" width="9" style="1"/>
    <col min="16123" max="16123" width="16" style="1" customWidth="1"/>
    <col min="16124" max="16124" width="14.875" style="1" customWidth="1"/>
    <col min="16125" max="16125" width="14" style="1" customWidth="1"/>
    <col min="16126" max="16127" width="15.5" style="1" customWidth="1"/>
    <col min="16128" max="16128" width="12.375" style="1" customWidth="1"/>
    <col min="16129" max="16130" width="14" style="1" customWidth="1"/>
    <col min="16131" max="16131" width="7.5" style="1" customWidth="1"/>
    <col min="16132" max="16132" width="10.875" style="1" customWidth="1"/>
    <col min="16133" max="16135" width="11.625" style="1" customWidth="1"/>
    <col min="16136" max="16136" width="8.875" style="1" customWidth="1"/>
    <col min="16137" max="16384" width="9" style="1"/>
  </cols>
  <sheetData>
    <row r="1" spans="1:14" ht="32.1" customHeight="1" x14ac:dyDescent="0.15">
      <c r="A1" s="16" t="s">
        <v>17</v>
      </c>
      <c r="B1" s="17"/>
      <c r="C1" s="17"/>
      <c r="D1" s="17"/>
      <c r="E1" s="17"/>
      <c r="F1" s="17"/>
      <c r="G1" s="17"/>
      <c r="H1" s="17"/>
      <c r="I1" s="17"/>
      <c r="J1" s="17"/>
      <c r="K1" s="17"/>
      <c r="L1" s="17"/>
      <c r="M1" s="17"/>
      <c r="N1" s="17"/>
    </row>
    <row r="2" spans="1:14" ht="14.25" thickBot="1" x14ac:dyDescent="0.2"/>
    <row r="3" spans="1:14" ht="51.75" customHeight="1" x14ac:dyDescent="0.15">
      <c r="A3" s="18" t="s">
        <v>0</v>
      </c>
      <c r="B3" s="20" t="s">
        <v>1</v>
      </c>
      <c r="C3" s="20" t="s">
        <v>2</v>
      </c>
      <c r="D3" s="20" t="s">
        <v>3</v>
      </c>
      <c r="E3" s="20" t="s">
        <v>4</v>
      </c>
      <c r="F3" s="22" t="s">
        <v>15</v>
      </c>
      <c r="G3" s="20" t="s">
        <v>5</v>
      </c>
      <c r="H3" s="20" t="s">
        <v>6</v>
      </c>
      <c r="I3" s="20" t="s">
        <v>7</v>
      </c>
      <c r="J3" s="22" t="s">
        <v>16</v>
      </c>
      <c r="K3" s="24" t="s">
        <v>8</v>
      </c>
      <c r="L3" s="25"/>
      <c r="M3" s="26"/>
      <c r="N3" s="27" t="s">
        <v>9</v>
      </c>
    </row>
    <row r="4" spans="1:14" ht="38.25" customHeight="1" thickBot="1" x14ac:dyDescent="0.2">
      <c r="A4" s="19"/>
      <c r="B4" s="21"/>
      <c r="C4" s="21"/>
      <c r="D4" s="21"/>
      <c r="E4" s="21"/>
      <c r="F4" s="23"/>
      <c r="G4" s="21"/>
      <c r="H4" s="21"/>
      <c r="I4" s="21"/>
      <c r="J4" s="23"/>
      <c r="K4" s="2" t="s">
        <v>10</v>
      </c>
      <c r="L4" s="2" t="s">
        <v>11</v>
      </c>
      <c r="M4" s="2" t="s">
        <v>12</v>
      </c>
      <c r="N4" s="28"/>
    </row>
    <row r="5" spans="1:14" s="4" customFormat="1" ht="42" customHeight="1" x14ac:dyDescent="0.15">
      <c r="A5" s="29" t="s">
        <v>59</v>
      </c>
      <c r="B5" s="31" t="s">
        <v>18</v>
      </c>
      <c r="C5" s="33">
        <v>45019</v>
      </c>
      <c r="D5" s="3" t="s">
        <v>60</v>
      </c>
      <c r="E5" s="35">
        <v>8360001004709</v>
      </c>
      <c r="F5" s="37" t="s">
        <v>19</v>
      </c>
      <c r="G5" s="39">
        <v>2640000</v>
      </c>
      <c r="H5" s="39">
        <v>2640000</v>
      </c>
      <c r="I5" s="55">
        <v>1</v>
      </c>
      <c r="J5" s="57"/>
      <c r="K5" s="57"/>
      <c r="L5" s="59"/>
      <c r="M5" s="59"/>
      <c r="N5" s="41"/>
    </row>
    <row r="6" spans="1:14" s="4" customFormat="1" ht="42" customHeight="1" x14ac:dyDescent="0.15">
      <c r="A6" s="30"/>
      <c r="B6" s="32"/>
      <c r="C6" s="34"/>
      <c r="D6" s="7" t="s">
        <v>61</v>
      </c>
      <c r="E6" s="36"/>
      <c r="F6" s="38"/>
      <c r="G6" s="40"/>
      <c r="H6" s="40"/>
      <c r="I6" s="56"/>
      <c r="J6" s="58"/>
      <c r="K6" s="58"/>
      <c r="L6" s="60"/>
      <c r="M6" s="60"/>
      <c r="N6" s="42"/>
    </row>
    <row r="7" spans="1:14" s="4" customFormat="1" ht="42" customHeight="1" x14ac:dyDescent="0.15">
      <c r="A7" s="43" t="s">
        <v>62</v>
      </c>
      <c r="B7" s="44" t="s">
        <v>18</v>
      </c>
      <c r="C7" s="46">
        <v>45019</v>
      </c>
      <c r="D7" s="8" t="s">
        <v>63</v>
      </c>
      <c r="E7" s="48">
        <v>5011101019510</v>
      </c>
      <c r="F7" s="49" t="s">
        <v>20</v>
      </c>
      <c r="G7" s="51">
        <v>3134419</v>
      </c>
      <c r="H7" s="51">
        <v>3134419</v>
      </c>
      <c r="I7" s="53">
        <v>1</v>
      </c>
      <c r="J7" s="60"/>
      <c r="K7" s="60"/>
      <c r="L7" s="60"/>
      <c r="M7" s="60"/>
      <c r="N7" s="42"/>
    </row>
    <row r="8" spans="1:14" s="4" customFormat="1" ht="42" customHeight="1" x14ac:dyDescent="0.15">
      <c r="A8" s="43"/>
      <c r="B8" s="45"/>
      <c r="C8" s="47"/>
      <c r="D8" s="5" t="s">
        <v>64</v>
      </c>
      <c r="E8" s="36"/>
      <c r="F8" s="50"/>
      <c r="G8" s="52"/>
      <c r="H8" s="52"/>
      <c r="I8" s="54"/>
      <c r="J8" s="61"/>
      <c r="K8" s="61"/>
      <c r="L8" s="61"/>
      <c r="M8" s="61"/>
      <c r="N8" s="62"/>
    </row>
    <row r="9" spans="1:14" s="4" customFormat="1" ht="42" customHeight="1" x14ac:dyDescent="0.15">
      <c r="A9" s="63" t="s">
        <v>65</v>
      </c>
      <c r="B9" s="32" t="s">
        <v>18</v>
      </c>
      <c r="C9" s="34">
        <v>45019</v>
      </c>
      <c r="D9" s="6" t="s">
        <v>66</v>
      </c>
      <c r="E9" s="36">
        <v>7010001025724</v>
      </c>
      <c r="F9" s="38" t="s">
        <v>21</v>
      </c>
      <c r="G9" s="40">
        <v>1746360</v>
      </c>
      <c r="H9" s="40">
        <v>1746360</v>
      </c>
      <c r="I9" s="56">
        <v>1</v>
      </c>
      <c r="J9" s="58"/>
      <c r="K9" s="58"/>
      <c r="L9" s="61"/>
      <c r="M9" s="61"/>
      <c r="N9" s="62"/>
    </row>
    <row r="10" spans="1:14" s="4" customFormat="1" ht="42" customHeight="1" x14ac:dyDescent="0.15">
      <c r="A10" s="30"/>
      <c r="B10" s="32"/>
      <c r="C10" s="34"/>
      <c r="D10" s="7" t="s">
        <v>67</v>
      </c>
      <c r="E10" s="36"/>
      <c r="F10" s="38"/>
      <c r="G10" s="40"/>
      <c r="H10" s="40"/>
      <c r="I10" s="56"/>
      <c r="J10" s="58"/>
      <c r="K10" s="58"/>
      <c r="L10" s="60"/>
      <c r="M10" s="60"/>
      <c r="N10" s="42"/>
    </row>
    <row r="11" spans="1:14" s="4" customFormat="1" ht="42" customHeight="1" x14ac:dyDescent="0.15">
      <c r="A11" s="43" t="s">
        <v>68</v>
      </c>
      <c r="B11" s="44" t="s">
        <v>18</v>
      </c>
      <c r="C11" s="46">
        <v>45019</v>
      </c>
      <c r="D11" s="8" t="s">
        <v>69</v>
      </c>
      <c r="E11" s="48">
        <v>9700150005819</v>
      </c>
      <c r="F11" s="49" t="s">
        <v>22</v>
      </c>
      <c r="G11" s="51">
        <v>2978250</v>
      </c>
      <c r="H11" s="51">
        <v>2978250</v>
      </c>
      <c r="I11" s="66">
        <v>1</v>
      </c>
      <c r="J11" s="60"/>
      <c r="K11" s="60"/>
      <c r="L11" s="68"/>
      <c r="M11" s="68"/>
      <c r="N11" s="64"/>
    </row>
    <row r="12" spans="1:14" s="4" customFormat="1" ht="42" customHeight="1" x14ac:dyDescent="0.15">
      <c r="A12" s="30"/>
      <c r="B12" s="32"/>
      <c r="C12" s="34"/>
      <c r="D12" s="7" t="s">
        <v>70</v>
      </c>
      <c r="E12" s="36"/>
      <c r="F12" s="38"/>
      <c r="G12" s="40"/>
      <c r="H12" s="40"/>
      <c r="I12" s="67"/>
      <c r="J12" s="58"/>
      <c r="K12" s="58"/>
      <c r="L12" s="68"/>
      <c r="M12" s="68"/>
      <c r="N12" s="64"/>
    </row>
    <row r="13" spans="1:14" s="4" customFormat="1" ht="42" customHeight="1" x14ac:dyDescent="0.15">
      <c r="A13" s="63" t="s">
        <v>71</v>
      </c>
      <c r="B13" s="32" t="s">
        <v>18</v>
      </c>
      <c r="C13" s="34">
        <v>45019</v>
      </c>
      <c r="D13" s="6" t="s">
        <v>72</v>
      </c>
      <c r="E13" s="36">
        <v>7010001018703</v>
      </c>
      <c r="F13" s="38" t="s">
        <v>21</v>
      </c>
      <c r="G13" s="40">
        <v>1320000</v>
      </c>
      <c r="H13" s="52">
        <v>1320000</v>
      </c>
      <c r="I13" s="65">
        <v>1</v>
      </c>
      <c r="J13" s="69"/>
      <c r="K13" s="69"/>
      <c r="L13" s="69"/>
      <c r="M13" s="69"/>
      <c r="N13" s="71"/>
    </row>
    <row r="14" spans="1:14" s="4" customFormat="1" ht="42" customHeight="1" x14ac:dyDescent="0.15">
      <c r="A14" s="30"/>
      <c r="B14" s="32"/>
      <c r="C14" s="34"/>
      <c r="D14" s="7" t="s">
        <v>73</v>
      </c>
      <c r="E14" s="36"/>
      <c r="F14" s="38"/>
      <c r="G14" s="40"/>
      <c r="H14" s="51"/>
      <c r="I14" s="66"/>
      <c r="J14" s="70"/>
      <c r="K14" s="70"/>
      <c r="L14" s="70"/>
      <c r="M14" s="70"/>
      <c r="N14" s="72"/>
    </row>
    <row r="15" spans="1:14" s="4" customFormat="1" ht="42" customHeight="1" x14ac:dyDescent="0.15">
      <c r="A15" s="63" t="s">
        <v>74</v>
      </c>
      <c r="B15" s="32" t="s">
        <v>18</v>
      </c>
      <c r="C15" s="34">
        <v>45019</v>
      </c>
      <c r="D15" s="6" t="s">
        <v>75</v>
      </c>
      <c r="E15" s="73" t="s">
        <v>54</v>
      </c>
      <c r="F15" s="50" t="s">
        <v>23</v>
      </c>
      <c r="G15" s="52">
        <v>4869000</v>
      </c>
      <c r="H15" s="52">
        <v>4869000</v>
      </c>
      <c r="I15" s="65">
        <v>1</v>
      </c>
      <c r="J15" s="69"/>
      <c r="K15" s="69"/>
      <c r="L15" s="69"/>
      <c r="M15" s="69"/>
      <c r="N15" s="71"/>
    </row>
    <row r="16" spans="1:14" s="4" customFormat="1" ht="42" customHeight="1" x14ac:dyDescent="0.15">
      <c r="A16" s="30"/>
      <c r="B16" s="32"/>
      <c r="C16" s="34"/>
      <c r="D16" s="7" t="s">
        <v>76</v>
      </c>
      <c r="E16" s="48"/>
      <c r="F16" s="49"/>
      <c r="G16" s="51"/>
      <c r="H16" s="51"/>
      <c r="I16" s="66"/>
      <c r="J16" s="70"/>
      <c r="K16" s="70"/>
      <c r="L16" s="70"/>
      <c r="M16" s="70"/>
      <c r="N16" s="72"/>
    </row>
    <row r="17" spans="1:14" s="4" customFormat="1" ht="42" customHeight="1" x14ac:dyDescent="0.15">
      <c r="A17" s="63" t="s">
        <v>77</v>
      </c>
      <c r="B17" s="32" t="s">
        <v>18</v>
      </c>
      <c r="C17" s="34">
        <v>45019</v>
      </c>
      <c r="D17" s="6" t="s">
        <v>78</v>
      </c>
      <c r="E17" s="73" t="s">
        <v>54</v>
      </c>
      <c r="F17" s="50" t="s">
        <v>23</v>
      </c>
      <c r="G17" s="79">
        <v>4310400</v>
      </c>
      <c r="H17" s="79">
        <v>4310400</v>
      </c>
      <c r="I17" s="88">
        <v>1</v>
      </c>
      <c r="J17" s="69"/>
      <c r="K17" s="69"/>
      <c r="L17" s="69"/>
      <c r="M17" s="69"/>
      <c r="N17" s="71"/>
    </row>
    <row r="18" spans="1:14" s="4" customFormat="1" ht="42" customHeight="1" thickBot="1" x14ac:dyDescent="0.2">
      <c r="A18" s="74"/>
      <c r="B18" s="75"/>
      <c r="C18" s="76"/>
      <c r="D18" s="9" t="s">
        <v>79</v>
      </c>
      <c r="E18" s="77"/>
      <c r="F18" s="78"/>
      <c r="G18" s="80"/>
      <c r="H18" s="80"/>
      <c r="I18" s="89"/>
      <c r="J18" s="90"/>
      <c r="K18" s="90"/>
      <c r="L18" s="90"/>
      <c r="M18" s="90"/>
      <c r="N18" s="81"/>
    </row>
    <row r="19" spans="1:14" s="4" customFormat="1" ht="42" customHeight="1" x14ac:dyDescent="0.15">
      <c r="A19" s="29" t="s">
        <v>80</v>
      </c>
      <c r="B19" s="31" t="s">
        <v>18</v>
      </c>
      <c r="C19" s="33">
        <v>45019</v>
      </c>
      <c r="D19" s="3" t="s">
        <v>81</v>
      </c>
      <c r="E19" s="82" t="s">
        <v>54</v>
      </c>
      <c r="F19" s="83" t="s">
        <v>23</v>
      </c>
      <c r="G19" s="84">
        <v>2473200</v>
      </c>
      <c r="H19" s="84">
        <v>2473200</v>
      </c>
      <c r="I19" s="86">
        <v>1</v>
      </c>
      <c r="J19" s="91"/>
      <c r="K19" s="91"/>
      <c r="L19" s="91"/>
      <c r="M19" s="91"/>
      <c r="N19" s="92"/>
    </row>
    <row r="20" spans="1:14" s="4" customFormat="1" ht="42" customHeight="1" x14ac:dyDescent="0.15">
      <c r="A20" s="30"/>
      <c r="B20" s="32"/>
      <c r="C20" s="34"/>
      <c r="D20" s="7" t="s">
        <v>82</v>
      </c>
      <c r="E20" s="48"/>
      <c r="F20" s="49"/>
      <c r="G20" s="85"/>
      <c r="H20" s="85"/>
      <c r="I20" s="87"/>
      <c r="J20" s="70"/>
      <c r="K20" s="70"/>
      <c r="L20" s="70"/>
      <c r="M20" s="70"/>
      <c r="N20" s="72"/>
    </row>
    <row r="21" spans="1:14" s="4" customFormat="1" ht="42" customHeight="1" x14ac:dyDescent="0.15">
      <c r="A21" s="43" t="s">
        <v>83</v>
      </c>
      <c r="B21" s="32" t="s">
        <v>18</v>
      </c>
      <c r="C21" s="34">
        <v>45019</v>
      </c>
      <c r="D21" s="8" t="s">
        <v>84</v>
      </c>
      <c r="E21" s="93" t="s">
        <v>54</v>
      </c>
      <c r="F21" s="50" t="s">
        <v>23</v>
      </c>
      <c r="G21" s="94">
        <v>3235920</v>
      </c>
      <c r="H21" s="94">
        <v>3235920</v>
      </c>
      <c r="I21" s="95">
        <v>1</v>
      </c>
      <c r="J21" s="69"/>
      <c r="K21" s="69"/>
      <c r="L21" s="69"/>
      <c r="M21" s="69"/>
      <c r="N21" s="71"/>
    </row>
    <row r="22" spans="1:14" s="4" customFormat="1" ht="42" customHeight="1" x14ac:dyDescent="0.15">
      <c r="A22" s="43"/>
      <c r="B22" s="32"/>
      <c r="C22" s="34"/>
      <c r="D22" s="5" t="s">
        <v>85</v>
      </c>
      <c r="E22" s="93"/>
      <c r="F22" s="49"/>
      <c r="G22" s="94"/>
      <c r="H22" s="94"/>
      <c r="I22" s="95"/>
      <c r="J22" s="70"/>
      <c r="K22" s="70"/>
      <c r="L22" s="70"/>
      <c r="M22" s="70"/>
      <c r="N22" s="72"/>
    </row>
    <row r="23" spans="1:14" s="4" customFormat="1" ht="42" customHeight="1" x14ac:dyDescent="0.15">
      <c r="A23" s="63" t="s">
        <v>86</v>
      </c>
      <c r="B23" s="32" t="s">
        <v>18</v>
      </c>
      <c r="C23" s="34">
        <v>45019</v>
      </c>
      <c r="D23" s="6" t="s">
        <v>87</v>
      </c>
      <c r="E23" s="73" t="s">
        <v>54</v>
      </c>
      <c r="F23" s="50" t="s">
        <v>23</v>
      </c>
      <c r="G23" s="79">
        <v>2350800</v>
      </c>
      <c r="H23" s="79">
        <v>2350800</v>
      </c>
      <c r="I23" s="88">
        <v>1</v>
      </c>
      <c r="J23" s="69"/>
      <c r="K23" s="69"/>
      <c r="L23" s="69"/>
      <c r="M23" s="69"/>
      <c r="N23" s="71"/>
    </row>
    <row r="24" spans="1:14" s="4" customFormat="1" ht="42" customHeight="1" x14ac:dyDescent="0.15">
      <c r="A24" s="30"/>
      <c r="B24" s="32"/>
      <c r="C24" s="34"/>
      <c r="D24" s="7" t="s">
        <v>88</v>
      </c>
      <c r="E24" s="48"/>
      <c r="F24" s="49"/>
      <c r="G24" s="85"/>
      <c r="H24" s="85"/>
      <c r="I24" s="87"/>
      <c r="J24" s="70"/>
      <c r="K24" s="70"/>
      <c r="L24" s="70"/>
      <c r="M24" s="70"/>
      <c r="N24" s="72"/>
    </row>
    <row r="25" spans="1:14" s="4" customFormat="1" ht="42" customHeight="1" x14ac:dyDescent="0.15">
      <c r="A25" s="43" t="s">
        <v>89</v>
      </c>
      <c r="B25" s="32" t="s">
        <v>18</v>
      </c>
      <c r="C25" s="34">
        <v>45019</v>
      </c>
      <c r="D25" s="8" t="s">
        <v>90</v>
      </c>
      <c r="E25" s="93">
        <v>1010001100425</v>
      </c>
      <c r="F25" s="50" t="s">
        <v>19</v>
      </c>
      <c r="G25" s="96">
        <v>1188000</v>
      </c>
      <c r="H25" s="96">
        <v>1188000</v>
      </c>
      <c r="I25" s="97">
        <v>1</v>
      </c>
      <c r="J25" s="69"/>
      <c r="K25" s="69"/>
      <c r="L25" s="69"/>
      <c r="M25" s="69"/>
      <c r="N25" s="71"/>
    </row>
    <row r="26" spans="1:14" s="4" customFormat="1" ht="42" customHeight="1" x14ac:dyDescent="0.15">
      <c r="A26" s="43"/>
      <c r="B26" s="32"/>
      <c r="C26" s="34"/>
      <c r="D26" s="5" t="s">
        <v>91</v>
      </c>
      <c r="E26" s="93"/>
      <c r="F26" s="49"/>
      <c r="G26" s="96"/>
      <c r="H26" s="96"/>
      <c r="I26" s="97"/>
      <c r="J26" s="70"/>
      <c r="K26" s="70"/>
      <c r="L26" s="70"/>
      <c r="M26" s="70"/>
      <c r="N26" s="72"/>
    </row>
    <row r="27" spans="1:14" s="4" customFormat="1" ht="42" customHeight="1" x14ac:dyDescent="0.15">
      <c r="A27" s="63" t="s">
        <v>92</v>
      </c>
      <c r="B27" s="32" t="s">
        <v>18</v>
      </c>
      <c r="C27" s="34">
        <v>45019</v>
      </c>
      <c r="D27" s="6" t="s">
        <v>93</v>
      </c>
      <c r="E27" s="73">
        <v>3011101015098</v>
      </c>
      <c r="F27" s="50" t="s">
        <v>22</v>
      </c>
      <c r="G27" s="52">
        <v>1620000</v>
      </c>
      <c r="H27" s="52">
        <v>1620000</v>
      </c>
      <c r="I27" s="65">
        <v>1</v>
      </c>
      <c r="J27" s="69"/>
      <c r="K27" s="69"/>
      <c r="L27" s="69"/>
      <c r="M27" s="69"/>
      <c r="N27" s="71"/>
    </row>
    <row r="28" spans="1:14" s="4" customFormat="1" ht="42" customHeight="1" x14ac:dyDescent="0.15">
      <c r="A28" s="30"/>
      <c r="B28" s="32"/>
      <c r="C28" s="34"/>
      <c r="D28" s="7" t="s">
        <v>94</v>
      </c>
      <c r="E28" s="48"/>
      <c r="F28" s="49"/>
      <c r="G28" s="51"/>
      <c r="H28" s="51"/>
      <c r="I28" s="66"/>
      <c r="J28" s="70"/>
      <c r="K28" s="70"/>
      <c r="L28" s="70"/>
      <c r="M28" s="70"/>
      <c r="N28" s="72"/>
    </row>
    <row r="29" spans="1:14" s="4" customFormat="1" ht="42" customHeight="1" x14ac:dyDescent="0.15">
      <c r="A29" s="43" t="s">
        <v>95</v>
      </c>
      <c r="B29" s="32" t="s">
        <v>18</v>
      </c>
      <c r="C29" s="34">
        <v>45019</v>
      </c>
      <c r="D29" s="8" t="s">
        <v>96</v>
      </c>
      <c r="E29" s="93">
        <v>7011001005063</v>
      </c>
      <c r="F29" s="50" t="s">
        <v>22</v>
      </c>
      <c r="G29" s="96">
        <v>2525000</v>
      </c>
      <c r="H29" s="96">
        <v>2525000</v>
      </c>
      <c r="I29" s="97">
        <v>1</v>
      </c>
      <c r="J29" s="69"/>
      <c r="K29" s="69"/>
      <c r="L29" s="69"/>
      <c r="M29" s="69"/>
      <c r="N29" s="71"/>
    </row>
    <row r="30" spans="1:14" s="4" customFormat="1" ht="42" customHeight="1" x14ac:dyDescent="0.15">
      <c r="A30" s="43"/>
      <c r="B30" s="32"/>
      <c r="C30" s="34"/>
      <c r="D30" s="5" t="s">
        <v>97</v>
      </c>
      <c r="E30" s="93"/>
      <c r="F30" s="49"/>
      <c r="G30" s="96"/>
      <c r="H30" s="96"/>
      <c r="I30" s="97"/>
      <c r="J30" s="70"/>
      <c r="K30" s="70"/>
      <c r="L30" s="70"/>
      <c r="M30" s="70"/>
      <c r="N30" s="72"/>
    </row>
    <row r="31" spans="1:14" s="4" customFormat="1" ht="42" customHeight="1" x14ac:dyDescent="0.15">
      <c r="A31" s="63" t="s">
        <v>98</v>
      </c>
      <c r="B31" s="32" t="s">
        <v>18</v>
      </c>
      <c r="C31" s="34">
        <v>45019</v>
      </c>
      <c r="D31" s="6" t="s">
        <v>99</v>
      </c>
      <c r="E31" s="73">
        <v>7010401099467</v>
      </c>
      <c r="F31" s="50" t="s">
        <v>22</v>
      </c>
      <c r="G31" s="52">
        <v>1536000</v>
      </c>
      <c r="H31" s="52">
        <v>1536000</v>
      </c>
      <c r="I31" s="65">
        <v>1</v>
      </c>
      <c r="J31" s="69"/>
      <c r="K31" s="69"/>
      <c r="L31" s="69"/>
      <c r="M31" s="69"/>
      <c r="N31" s="71"/>
    </row>
    <row r="32" spans="1:14" s="4" customFormat="1" ht="42" customHeight="1" thickBot="1" x14ac:dyDescent="0.2">
      <c r="A32" s="74"/>
      <c r="B32" s="75"/>
      <c r="C32" s="76"/>
      <c r="D32" s="9" t="s">
        <v>100</v>
      </c>
      <c r="E32" s="77"/>
      <c r="F32" s="78"/>
      <c r="G32" s="98"/>
      <c r="H32" s="98"/>
      <c r="I32" s="99"/>
      <c r="J32" s="90"/>
      <c r="K32" s="90"/>
      <c r="L32" s="90"/>
      <c r="M32" s="90"/>
      <c r="N32" s="81"/>
    </row>
    <row r="33" spans="1:14" s="4" customFormat="1" ht="42" customHeight="1" x14ac:dyDescent="0.15">
      <c r="A33" s="29" t="s">
        <v>101</v>
      </c>
      <c r="B33" s="31" t="s">
        <v>18</v>
      </c>
      <c r="C33" s="33">
        <v>45019</v>
      </c>
      <c r="D33" s="3" t="s">
        <v>102</v>
      </c>
      <c r="E33" s="82">
        <v>8190001000873</v>
      </c>
      <c r="F33" s="83" t="s">
        <v>21</v>
      </c>
      <c r="G33" s="100">
        <v>44017369</v>
      </c>
      <c r="H33" s="100">
        <v>44000000</v>
      </c>
      <c r="I33" s="101">
        <v>0.99960000000000004</v>
      </c>
      <c r="J33" s="91"/>
      <c r="K33" s="91"/>
      <c r="L33" s="91"/>
      <c r="M33" s="91"/>
      <c r="N33" s="92"/>
    </row>
    <row r="34" spans="1:14" s="4" customFormat="1" ht="42" customHeight="1" x14ac:dyDescent="0.15">
      <c r="A34" s="30"/>
      <c r="B34" s="32"/>
      <c r="C34" s="34"/>
      <c r="D34" s="7" t="s">
        <v>103</v>
      </c>
      <c r="E34" s="48"/>
      <c r="F34" s="49"/>
      <c r="G34" s="51"/>
      <c r="H34" s="51"/>
      <c r="I34" s="66"/>
      <c r="J34" s="70"/>
      <c r="K34" s="70"/>
      <c r="L34" s="70"/>
      <c r="M34" s="70"/>
      <c r="N34" s="72"/>
    </row>
    <row r="35" spans="1:14" s="4" customFormat="1" ht="42" customHeight="1" x14ac:dyDescent="0.15">
      <c r="A35" s="63" t="s">
        <v>104</v>
      </c>
      <c r="B35" s="32" t="s">
        <v>18</v>
      </c>
      <c r="C35" s="34">
        <v>45019</v>
      </c>
      <c r="D35" s="6" t="s">
        <v>105</v>
      </c>
      <c r="E35" s="73">
        <v>5050001031357</v>
      </c>
      <c r="F35" s="38" t="s">
        <v>24</v>
      </c>
      <c r="G35" s="52">
        <v>82257565</v>
      </c>
      <c r="H35" s="52">
        <v>82170000</v>
      </c>
      <c r="I35" s="65">
        <v>0.99892999999999998</v>
      </c>
      <c r="J35" s="69"/>
      <c r="K35" s="69"/>
      <c r="L35" s="69"/>
      <c r="M35" s="69"/>
      <c r="N35" s="71"/>
    </row>
    <row r="36" spans="1:14" s="4" customFormat="1" ht="42" customHeight="1" x14ac:dyDescent="0.15">
      <c r="A36" s="30"/>
      <c r="B36" s="32"/>
      <c r="C36" s="34"/>
      <c r="D36" s="7" t="s">
        <v>106</v>
      </c>
      <c r="E36" s="48"/>
      <c r="F36" s="38"/>
      <c r="G36" s="51"/>
      <c r="H36" s="51"/>
      <c r="I36" s="66"/>
      <c r="J36" s="70"/>
      <c r="K36" s="70"/>
      <c r="L36" s="70"/>
      <c r="M36" s="70"/>
      <c r="N36" s="72"/>
    </row>
    <row r="37" spans="1:14" s="4" customFormat="1" ht="42" customHeight="1" x14ac:dyDescent="0.15">
      <c r="A37" s="63" t="s">
        <v>107</v>
      </c>
      <c r="B37" s="32" t="s">
        <v>18</v>
      </c>
      <c r="C37" s="34">
        <v>45019</v>
      </c>
      <c r="D37" s="6" t="s">
        <v>108</v>
      </c>
      <c r="E37" s="73">
        <v>4010405010556</v>
      </c>
      <c r="F37" s="50" t="s">
        <v>21</v>
      </c>
      <c r="G37" s="52">
        <v>3712012</v>
      </c>
      <c r="H37" s="52">
        <v>3712012</v>
      </c>
      <c r="I37" s="65">
        <v>1</v>
      </c>
      <c r="J37" s="69"/>
      <c r="K37" s="69"/>
      <c r="L37" s="69"/>
      <c r="M37" s="69"/>
      <c r="N37" s="71"/>
    </row>
    <row r="38" spans="1:14" s="4" customFormat="1" ht="42" customHeight="1" x14ac:dyDescent="0.15">
      <c r="A38" s="30"/>
      <c r="B38" s="32"/>
      <c r="C38" s="34"/>
      <c r="D38" s="7" t="s">
        <v>109</v>
      </c>
      <c r="E38" s="48"/>
      <c r="F38" s="49"/>
      <c r="G38" s="51"/>
      <c r="H38" s="51"/>
      <c r="I38" s="66"/>
      <c r="J38" s="70"/>
      <c r="K38" s="70"/>
      <c r="L38" s="70"/>
      <c r="M38" s="70"/>
      <c r="N38" s="72"/>
    </row>
    <row r="39" spans="1:14" s="4" customFormat="1" ht="42" customHeight="1" x14ac:dyDescent="0.15">
      <c r="A39" s="43" t="s">
        <v>110</v>
      </c>
      <c r="B39" s="102" t="s">
        <v>18</v>
      </c>
      <c r="C39" s="103">
        <v>45019</v>
      </c>
      <c r="D39" s="8" t="s">
        <v>108</v>
      </c>
      <c r="E39" s="93">
        <v>4010405010556</v>
      </c>
      <c r="F39" s="50" t="s">
        <v>24</v>
      </c>
      <c r="G39" s="96">
        <v>5445000</v>
      </c>
      <c r="H39" s="96">
        <v>5445000</v>
      </c>
      <c r="I39" s="97">
        <v>1</v>
      </c>
      <c r="J39" s="69"/>
      <c r="K39" s="69"/>
      <c r="L39" s="69"/>
      <c r="M39" s="69"/>
      <c r="N39" s="71"/>
    </row>
    <row r="40" spans="1:14" s="4" customFormat="1" ht="42" customHeight="1" x14ac:dyDescent="0.15">
      <c r="A40" s="43"/>
      <c r="B40" s="102"/>
      <c r="C40" s="103"/>
      <c r="D40" s="5" t="s">
        <v>109</v>
      </c>
      <c r="E40" s="93"/>
      <c r="F40" s="49"/>
      <c r="G40" s="96"/>
      <c r="H40" s="96"/>
      <c r="I40" s="97"/>
      <c r="J40" s="70"/>
      <c r="K40" s="70"/>
      <c r="L40" s="70"/>
      <c r="M40" s="70"/>
      <c r="N40" s="72"/>
    </row>
    <row r="41" spans="1:14" s="4" customFormat="1" ht="42" customHeight="1" x14ac:dyDescent="0.15">
      <c r="A41" s="63" t="s">
        <v>111</v>
      </c>
      <c r="B41" s="32" t="s">
        <v>18</v>
      </c>
      <c r="C41" s="34">
        <v>45019</v>
      </c>
      <c r="D41" s="6" t="s">
        <v>112</v>
      </c>
      <c r="E41" s="73">
        <v>8010401050387</v>
      </c>
      <c r="F41" s="50" t="s">
        <v>24</v>
      </c>
      <c r="G41" s="52" t="s">
        <v>25</v>
      </c>
      <c r="H41" s="52">
        <v>112200000</v>
      </c>
      <c r="I41" s="65" t="s">
        <v>26</v>
      </c>
      <c r="J41" s="106"/>
      <c r="K41" s="106"/>
      <c r="L41" s="106"/>
      <c r="M41" s="106"/>
      <c r="N41" s="104"/>
    </row>
    <row r="42" spans="1:14" s="4" customFormat="1" ht="42" customHeight="1" x14ac:dyDescent="0.15">
      <c r="A42" s="30"/>
      <c r="B42" s="32"/>
      <c r="C42" s="34"/>
      <c r="D42" s="7" t="s">
        <v>113</v>
      </c>
      <c r="E42" s="48"/>
      <c r="F42" s="49"/>
      <c r="G42" s="51"/>
      <c r="H42" s="51"/>
      <c r="I42" s="66"/>
      <c r="J42" s="107"/>
      <c r="K42" s="107"/>
      <c r="L42" s="107"/>
      <c r="M42" s="107"/>
      <c r="N42" s="105"/>
    </row>
    <row r="43" spans="1:14" s="4" customFormat="1" ht="42" customHeight="1" x14ac:dyDescent="0.15">
      <c r="A43" s="43" t="s">
        <v>114</v>
      </c>
      <c r="B43" s="32" t="s">
        <v>18</v>
      </c>
      <c r="C43" s="34">
        <v>45019</v>
      </c>
      <c r="D43" s="8" t="s">
        <v>115</v>
      </c>
      <c r="E43" s="93">
        <v>4010405010399</v>
      </c>
      <c r="F43" s="50" t="s">
        <v>21</v>
      </c>
      <c r="G43" s="96">
        <v>19207760</v>
      </c>
      <c r="H43" s="96">
        <v>19207760</v>
      </c>
      <c r="I43" s="97">
        <v>1</v>
      </c>
      <c r="J43" s="106"/>
      <c r="K43" s="106"/>
      <c r="L43" s="106"/>
      <c r="M43" s="106"/>
      <c r="N43" s="104"/>
    </row>
    <row r="44" spans="1:14" s="4" customFormat="1" ht="42" customHeight="1" x14ac:dyDescent="0.15">
      <c r="A44" s="43"/>
      <c r="B44" s="32"/>
      <c r="C44" s="34"/>
      <c r="D44" s="5" t="s">
        <v>116</v>
      </c>
      <c r="E44" s="93"/>
      <c r="F44" s="49"/>
      <c r="G44" s="96"/>
      <c r="H44" s="96"/>
      <c r="I44" s="97"/>
      <c r="J44" s="107"/>
      <c r="K44" s="107"/>
      <c r="L44" s="107"/>
      <c r="M44" s="107"/>
      <c r="N44" s="105"/>
    </row>
    <row r="45" spans="1:14" s="4" customFormat="1" ht="42" customHeight="1" x14ac:dyDescent="0.15">
      <c r="A45" s="63" t="s">
        <v>117</v>
      </c>
      <c r="B45" s="45" t="s">
        <v>18</v>
      </c>
      <c r="C45" s="47">
        <v>45019</v>
      </c>
      <c r="D45" s="6" t="s">
        <v>118</v>
      </c>
      <c r="E45" s="73">
        <v>2120001091636</v>
      </c>
      <c r="F45" s="50" t="s">
        <v>21</v>
      </c>
      <c r="G45" s="52">
        <v>3366000</v>
      </c>
      <c r="H45" s="52">
        <v>3366000</v>
      </c>
      <c r="I45" s="65">
        <v>1</v>
      </c>
      <c r="J45" s="69"/>
      <c r="K45" s="69"/>
      <c r="L45" s="69"/>
      <c r="M45" s="69"/>
      <c r="N45" s="71"/>
    </row>
    <row r="46" spans="1:14" s="4" customFormat="1" ht="42" customHeight="1" thickBot="1" x14ac:dyDescent="0.2">
      <c r="A46" s="74"/>
      <c r="B46" s="108"/>
      <c r="C46" s="109"/>
      <c r="D46" s="9" t="s">
        <v>119</v>
      </c>
      <c r="E46" s="77"/>
      <c r="F46" s="78"/>
      <c r="G46" s="98"/>
      <c r="H46" s="98"/>
      <c r="I46" s="99"/>
      <c r="J46" s="90"/>
      <c r="K46" s="90"/>
      <c r="L46" s="90"/>
      <c r="M46" s="90"/>
      <c r="N46" s="81"/>
    </row>
    <row r="47" spans="1:14" s="4" customFormat="1" ht="42" customHeight="1" x14ac:dyDescent="0.15">
      <c r="A47" s="29" t="s">
        <v>120</v>
      </c>
      <c r="B47" s="110" t="s">
        <v>18</v>
      </c>
      <c r="C47" s="111">
        <v>45019</v>
      </c>
      <c r="D47" s="11" t="s">
        <v>121</v>
      </c>
      <c r="E47" s="82">
        <v>9011101031552</v>
      </c>
      <c r="F47" s="83" t="s">
        <v>27</v>
      </c>
      <c r="G47" s="100">
        <v>12000000</v>
      </c>
      <c r="H47" s="100">
        <v>12000000</v>
      </c>
      <c r="I47" s="101">
        <v>1</v>
      </c>
      <c r="J47" s="91"/>
      <c r="K47" s="91"/>
      <c r="L47" s="91"/>
      <c r="M47" s="91"/>
      <c r="N47" s="92"/>
    </row>
    <row r="48" spans="1:14" s="4" customFormat="1" ht="42" customHeight="1" x14ac:dyDescent="0.15">
      <c r="A48" s="43"/>
      <c r="B48" s="102"/>
      <c r="C48" s="103"/>
      <c r="D48" s="5" t="s">
        <v>122</v>
      </c>
      <c r="E48" s="93"/>
      <c r="F48" s="49"/>
      <c r="G48" s="96"/>
      <c r="H48" s="96"/>
      <c r="I48" s="66"/>
      <c r="J48" s="70"/>
      <c r="K48" s="70"/>
      <c r="L48" s="70"/>
      <c r="M48" s="70"/>
      <c r="N48" s="72"/>
    </row>
    <row r="49" spans="1:14" s="4" customFormat="1" ht="42" customHeight="1" x14ac:dyDescent="0.15">
      <c r="A49" s="112" t="s">
        <v>123</v>
      </c>
      <c r="B49" s="32" t="s">
        <v>18</v>
      </c>
      <c r="C49" s="34">
        <v>45019</v>
      </c>
      <c r="D49" s="12" t="s">
        <v>121</v>
      </c>
      <c r="E49" s="36">
        <v>9011101031552</v>
      </c>
      <c r="F49" s="38" t="s">
        <v>27</v>
      </c>
      <c r="G49" s="40">
        <v>6600000</v>
      </c>
      <c r="H49" s="40">
        <v>6600000</v>
      </c>
      <c r="I49" s="65">
        <v>1</v>
      </c>
      <c r="J49" s="69"/>
      <c r="K49" s="69"/>
      <c r="L49" s="69"/>
      <c r="M49" s="69"/>
      <c r="N49" s="71"/>
    </row>
    <row r="50" spans="1:14" s="4" customFormat="1" ht="42" customHeight="1" x14ac:dyDescent="0.15">
      <c r="A50" s="112"/>
      <c r="B50" s="32"/>
      <c r="C50" s="34"/>
      <c r="D50" s="13" t="s">
        <v>122</v>
      </c>
      <c r="E50" s="36"/>
      <c r="F50" s="38"/>
      <c r="G50" s="40"/>
      <c r="H50" s="40"/>
      <c r="I50" s="66"/>
      <c r="J50" s="70"/>
      <c r="K50" s="70"/>
      <c r="L50" s="70"/>
      <c r="M50" s="70"/>
      <c r="N50" s="72"/>
    </row>
    <row r="51" spans="1:14" s="4" customFormat="1" ht="42" customHeight="1" x14ac:dyDescent="0.15">
      <c r="A51" s="112" t="s">
        <v>124</v>
      </c>
      <c r="B51" s="32" t="s">
        <v>18</v>
      </c>
      <c r="C51" s="34">
        <v>45019</v>
      </c>
      <c r="D51" s="12" t="s">
        <v>125</v>
      </c>
      <c r="E51" s="36">
        <v>9011101031552</v>
      </c>
      <c r="F51" s="113" t="s">
        <v>27</v>
      </c>
      <c r="G51" s="40">
        <v>18400800</v>
      </c>
      <c r="H51" s="40">
        <v>18400800</v>
      </c>
      <c r="I51" s="65">
        <v>1</v>
      </c>
      <c r="J51" s="69"/>
      <c r="K51" s="69"/>
      <c r="L51" s="69"/>
      <c r="M51" s="69"/>
      <c r="N51" s="71"/>
    </row>
    <row r="52" spans="1:14" s="4" customFormat="1" ht="42" customHeight="1" x14ac:dyDescent="0.15">
      <c r="A52" s="112"/>
      <c r="B52" s="32"/>
      <c r="C52" s="34"/>
      <c r="D52" s="13" t="s">
        <v>122</v>
      </c>
      <c r="E52" s="36"/>
      <c r="F52" s="113"/>
      <c r="G52" s="40"/>
      <c r="H52" s="40"/>
      <c r="I52" s="66"/>
      <c r="J52" s="70"/>
      <c r="K52" s="70"/>
      <c r="L52" s="70"/>
      <c r="M52" s="70"/>
      <c r="N52" s="72"/>
    </row>
    <row r="53" spans="1:14" s="4" customFormat="1" ht="42" customHeight="1" x14ac:dyDescent="0.15">
      <c r="A53" s="112" t="s">
        <v>126</v>
      </c>
      <c r="B53" s="32" t="s">
        <v>18</v>
      </c>
      <c r="C53" s="34">
        <v>45019</v>
      </c>
      <c r="D53" s="12" t="s">
        <v>57</v>
      </c>
      <c r="E53" s="36">
        <v>6010001030403</v>
      </c>
      <c r="F53" s="113" t="s">
        <v>28</v>
      </c>
      <c r="G53" s="40">
        <v>87897260</v>
      </c>
      <c r="H53" s="40">
        <v>87897260</v>
      </c>
      <c r="I53" s="65">
        <v>1</v>
      </c>
      <c r="J53" s="69"/>
      <c r="K53" s="69"/>
      <c r="L53" s="69"/>
      <c r="M53" s="69"/>
      <c r="N53" s="71"/>
    </row>
    <row r="54" spans="1:14" s="4" customFormat="1" ht="42" customHeight="1" x14ac:dyDescent="0.15">
      <c r="A54" s="112"/>
      <c r="B54" s="32"/>
      <c r="C54" s="34"/>
      <c r="D54" s="13" t="s">
        <v>58</v>
      </c>
      <c r="E54" s="36"/>
      <c r="F54" s="113"/>
      <c r="G54" s="40"/>
      <c r="H54" s="40"/>
      <c r="I54" s="66"/>
      <c r="J54" s="70"/>
      <c r="K54" s="70"/>
      <c r="L54" s="70"/>
      <c r="M54" s="70"/>
      <c r="N54" s="72"/>
    </row>
    <row r="55" spans="1:14" s="4" customFormat="1" ht="42" customHeight="1" x14ac:dyDescent="0.15">
      <c r="A55" s="112" t="s">
        <v>127</v>
      </c>
      <c r="B55" s="32" t="s">
        <v>18</v>
      </c>
      <c r="C55" s="34">
        <v>45019</v>
      </c>
      <c r="D55" s="12" t="s">
        <v>108</v>
      </c>
      <c r="E55" s="36">
        <v>4010405010556</v>
      </c>
      <c r="F55" s="113" t="s">
        <v>24</v>
      </c>
      <c r="G55" s="40">
        <v>3300000</v>
      </c>
      <c r="H55" s="40">
        <v>3300000</v>
      </c>
      <c r="I55" s="65">
        <v>1</v>
      </c>
      <c r="J55" s="69"/>
      <c r="K55" s="69"/>
      <c r="L55" s="69"/>
      <c r="M55" s="69"/>
      <c r="N55" s="71"/>
    </row>
    <row r="56" spans="1:14" s="4" customFormat="1" ht="42" customHeight="1" x14ac:dyDescent="0.15">
      <c r="A56" s="112"/>
      <c r="B56" s="32"/>
      <c r="C56" s="34"/>
      <c r="D56" s="13" t="s">
        <v>109</v>
      </c>
      <c r="E56" s="36"/>
      <c r="F56" s="113"/>
      <c r="G56" s="40"/>
      <c r="H56" s="40"/>
      <c r="I56" s="66"/>
      <c r="J56" s="70"/>
      <c r="K56" s="70"/>
      <c r="L56" s="70"/>
      <c r="M56" s="70"/>
      <c r="N56" s="72"/>
    </row>
    <row r="57" spans="1:14" s="4" customFormat="1" ht="42" customHeight="1" x14ac:dyDescent="0.15">
      <c r="A57" s="112" t="s">
        <v>128</v>
      </c>
      <c r="B57" s="32" t="s">
        <v>18</v>
      </c>
      <c r="C57" s="34">
        <v>45019</v>
      </c>
      <c r="D57" s="12" t="s">
        <v>55</v>
      </c>
      <c r="E57" s="36">
        <v>5011501001076</v>
      </c>
      <c r="F57" s="113" t="s">
        <v>24</v>
      </c>
      <c r="G57" s="40">
        <v>5830000</v>
      </c>
      <c r="H57" s="40">
        <v>5830000</v>
      </c>
      <c r="I57" s="65">
        <v>1</v>
      </c>
      <c r="J57" s="69"/>
      <c r="K57" s="69"/>
      <c r="L57" s="69"/>
      <c r="M57" s="69"/>
      <c r="N57" s="71"/>
    </row>
    <row r="58" spans="1:14" s="4" customFormat="1" ht="42" customHeight="1" thickBot="1" x14ac:dyDescent="0.2">
      <c r="A58" s="114"/>
      <c r="B58" s="75"/>
      <c r="C58" s="76"/>
      <c r="D58" s="14" t="s">
        <v>56</v>
      </c>
      <c r="E58" s="115"/>
      <c r="F58" s="119"/>
      <c r="G58" s="120"/>
      <c r="H58" s="120"/>
      <c r="I58" s="99"/>
      <c r="J58" s="90"/>
      <c r="K58" s="90"/>
      <c r="L58" s="90"/>
      <c r="M58" s="90"/>
      <c r="N58" s="81"/>
    </row>
    <row r="59" spans="1:14" s="4" customFormat="1" ht="42" customHeight="1" x14ac:dyDescent="0.15">
      <c r="A59" s="116" t="s">
        <v>129</v>
      </c>
      <c r="B59" s="31" t="s">
        <v>18</v>
      </c>
      <c r="C59" s="33">
        <v>45019</v>
      </c>
      <c r="D59" s="11" t="s">
        <v>130</v>
      </c>
      <c r="E59" s="35">
        <v>2011101023399</v>
      </c>
      <c r="F59" s="117" t="s">
        <v>29</v>
      </c>
      <c r="G59" s="39" t="s">
        <v>30</v>
      </c>
      <c r="H59" s="39" t="s">
        <v>31</v>
      </c>
      <c r="I59" s="123" t="s">
        <v>32</v>
      </c>
      <c r="J59" s="124"/>
      <c r="K59" s="124"/>
      <c r="L59" s="124"/>
      <c r="M59" s="124"/>
      <c r="N59" s="121"/>
    </row>
    <row r="60" spans="1:14" s="4" customFormat="1" ht="42" customHeight="1" x14ac:dyDescent="0.15">
      <c r="A60" s="112"/>
      <c r="B60" s="32"/>
      <c r="C60" s="47"/>
      <c r="D60" s="13" t="s">
        <v>131</v>
      </c>
      <c r="E60" s="36"/>
      <c r="F60" s="118"/>
      <c r="G60" s="52"/>
      <c r="H60" s="52"/>
      <c r="I60" s="67"/>
      <c r="J60" s="125"/>
      <c r="K60" s="125"/>
      <c r="L60" s="125"/>
      <c r="M60" s="125"/>
      <c r="N60" s="122"/>
    </row>
    <row r="61" spans="1:14" s="4" customFormat="1" ht="42" customHeight="1" x14ac:dyDescent="0.15">
      <c r="A61" s="30" t="s">
        <v>129</v>
      </c>
      <c r="B61" s="44" t="s">
        <v>18</v>
      </c>
      <c r="C61" s="34">
        <v>45019</v>
      </c>
      <c r="D61" s="12" t="s">
        <v>33</v>
      </c>
      <c r="E61" s="48">
        <v>5010005001475</v>
      </c>
      <c r="F61" s="113" t="s">
        <v>29</v>
      </c>
      <c r="G61" s="40" t="s">
        <v>30</v>
      </c>
      <c r="H61" s="40" t="s">
        <v>30</v>
      </c>
      <c r="I61" s="67" t="s">
        <v>32</v>
      </c>
      <c r="J61" s="70"/>
      <c r="K61" s="70"/>
      <c r="L61" s="70"/>
      <c r="M61" s="70"/>
      <c r="N61" s="72"/>
    </row>
    <row r="62" spans="1:14" s="4" customFormat="1" ht="42" customHeight="1" x14ac:dyDescent="0.15">
      <c r="A62" s="63"/>
      <c r="B62" s="45"/>
      <c r="C62" s="34"/>
      <c r="D62" s="13" t="s">
        <v>34</v>
      </c>
      <c r="E62" s="73"/>
      <c r="F62" s="118"/>
      <c r="G62" s="52"/>
      <c r="H62" s="52"/>
      <c r="I62" s="67"/>
      <c r="J62" s="69"/>
      <c r="K62" s="69"/>
      <c r="L62" s="69"/>
      <c r="M62" s="69"/>
      <c r="N62" s="71"/>
    </row>
    <row r="63" spans="1:14" s="4" customFormat="1" ht="42" customHeight="1" x14ac:dyDescent="0.15">
      <c r="A63" s="112" t="s">
        <v>129</v>
      </c>
      <c r="B63" s="32" t="s">
        <v>18</v>
      </c>
      <c r="C63" s="34">
        <v>45019</v>
      </c>
      <c r="D63" s="12" t="s">
        <v>35</v>
      </c>
      <c r="E63" s="36">
        <v>3011105004428</v>
      </c>
      <c r="F63" s="113" t="s">
        <v>29</v>
      </c>
      <c r="G63" s="40" t="s">
        <v>30</v>
      </c>
      <c r="H63" s="40" t="s">
        <v>30</v>
      </c>
      <c r="I63" s="67" t="s">
        <v>32</v>
      </c>
      <c r="J63" s="125"/>
      <c r="K63" s="125"/>
      <c r="L63" s="125"/>
      <c r="M63" s="125"/>
      <c r="N63" s="122"/>
    </row>
    <row r="64" spans="1:14" s="4" customFormat="1" ht="42" customHeight="1" x14ac:dyDescent="0.15">
      <c r="A64" s="112"/>
      <c r="B64" s="32"/>
      <c r="C64" s="34"/>
      <c r="D64" s="13" t="s">
        <v>36</v>
      </c>
      <c r="E64" s="36"/>
      <c r="F64" s="113"/>
      <c r="G64" s="40"/>
      <c r="H64" s="40"/>
      <c r="I64" s="67"/>
      <c r="J64" s="125"/>
      <c r="K64" s="125"/>
      <c r="L64" s="125"/>
      <c r="M64" s="125"/>
      <c r="N64" s="122"/>
    </row>
    <row r="65" spans="1:14" s="4" customFormat="1" ht="42" customHeight="1" x14ac:dyDescent="0.15">
      <c r="A65" s="30" t="s">
        <v>129</v>
      </c>
      <c r="B65" s="44" t="s">
        <v>18</v>
      </c>
      <c r="C65" s="46">
        <v>45019</v>
      </c>
      <c r="D65" s="5" t="s">
        <v>37</v>
      </c>
      <c r="E65" s="48">
        <v>6011205000092</v>
      </c>
      <c r="F65" s="126" t="s">
        <v>29</v>
      </c>
      <c r="G65" s="51" t="s">
        <v>30</v>
      </c>
      <c r="H65" s="51" t="s">
        <v>30</v>
      </c>
      <c r="I65" s="67" t="s">
        <v>32</v>
      </c>
      <c r="J65" s="70"/>
      <c r="K65" s="70"/>
      <c r="L65" s="70"/>
      <c r="M65" s="70"/>
      <c r="N65" s="72"/>
    </row>
    <row r="66" spans="1:14" s="4" customFormat="1" ht="42" customHeight="1" x14ac:dyDescent="0.15">
      <c r="A66" s="63"/>
      <c r="B66" s="45"/>
      <c r="C66" s="47"/>
      <c r="D66" s="15" t="s">
        <v>38</v>
      </c>
      <c r="E66" s="73"/>
      <c r="F66" s="118"/>
      <c r="G66" s="52"/>
      <c r="H66" s="52"/>
      <c r="I66" s="67"/>
      <c r="J66" s="69"/>
      <c r="K66" s="69"/>
      <c r="L66" s="69"/>
      <c r="M66" s="69"/>
      <c r="N66" s="71"/>
    </row>
    <row r="67" spans="1:14" s="4" customFormat="1" ht="42" customHeight="1" x14ac:dyDescent="0.15">
      <c r="A67" s="112" t="s">
        <v>129</v>
      </c>
      <c r="B67" s="32" t="s">
        <v>18</v>
      </c>
      <c r="C67" s="34">
        <v>45019</v>
      </c>
      <c r="D67" s="12" t="s">
        <v>39</v>
      </c>
      <c r="E67" s="36">
        <v>2011101023399</v>
      </c>
      <c r="F67" s="113" t="s">
        <v>29</v>
      </c>
      <c r="G67" s="40" t="s">
        <v>30</v>
      </c>
      <c r="H67" s="40" t="s">
        <v>30</v>
      </c>
      <c r="I67" s="67" t="s">
        <v>32</v>
      </c>
      <c r="J67" s="125"/>
      <c r="K67" s="125"/>
      <c r="L67" s="125"/>
      <c r="M67" s="125"/>
      <c r="N67" s="122"/>
    </row>
    <row r="68" spans="1:14" s="4" customFormat="1" ht="42" customHeight="1" x14ac:dyDescent="0.15">
      <c r="A68" s="112"/>
      <c r="B68" s="32"/>
      <c r="C68" s="34"/>
      <c r="D68" s="13" t="s">
        <v>40</v>
      </c>
      <c r="E68" s="36"/>
      <c r="F68" s="113"/>
      <c r="G68" s="40"/>
      <c r="H68" s="40"/>
      <c r="I68" s="67"/>
      <c r="J68" s="125"/>
      <c r="K68" s="125"/>
      <c r="L68" s="125"/>
      <c r="M68" s="125"/>
      <c r="N68" s="122"/>
    </row>
    <row r="69" spans="1:14" s="4" customFormat="1" ht="42" customHeight="1" x14ac:dyDescent="0.15">
      <c r="A69" s="30" t="s">
        <v>129</v>
      </c>
      <c r="B69" s="44" t="s">
        <v>41</v>
      </c>
      <c r="C69" s="46">
        <v>45019</v>
      </c>
      <c r="D69" s="5" t="s">
        <v>42</v>
      </c>
      <c r="E69" s="48">
        <v>4010001006660</v>
      </c>
      <c r="F69" s="126" t="s">
        <v>29</v>
      </c>
      <c r="G69" s="51" t="s">
        <v>30</v>
      </c>
      <c r="H69" s="51" t="s">
        <v>30</v>
      </c>
      <c r="I69" s="67" t="s">
        <v>32</v>
      </c>
      <c r="J69" s="70"/>
      <c r="K69" s="70"/>
      <c r="L69" s="70"/>
      <c r="M69" s="70"/>
      <c r="N69" s="72"/>
    </row>
    <row r="70" spans="1:14" s="4" customFormat="1" ht="42" customHeight="1" x14ac:dyDescent="0.15">
      <c r="A70" s="63"/>
      <c r="B70" s="45"/>
      <c r="C70" s="47"/>
      <c r="D70" s="15" t="s">
        <v>43</v>
      </c>
      <c r="E70" s="73"/>
      <c r="F70" s="118"/>
      <c r="G70" s="52"/>
      <c r="H70" s="52"/>
      <c r="I70" s="67"/>
      <c r="J70" s="125"/>
      <c r="K70" s="125"/>
      <c r="L70" s="125"/>
      <c r="M70" s="125"/>
      <c r="N70" s="122"/>
    </row>
    <row r="71" spans="1:14" s="4" customFormat="1" ht="42" customHeight="1" x14ac:dyDescent="0.15">
      <c r="A71" s="112" t="s">
        <v>129</v>
      </c>
      <c r="B71" s="32" t="s">
        <v>44</v>
      </c>
      <c r="C71" s="34">
        <v>45019</v>
      </c>
      <c r="D71" s="12" t="s">
        <v>45</v>
      </c>
      <c r="E71" s="36">
        <v>2013305000538</v>
      </c>
      <c r="F71" s="113" t="s">
        <v>29</v>
      </c>
      <c r="G71" s="40" t="s">
        <v>30</v>
      </c>
      <c r="H71" s="40" t="s">
        <v>30</v>
      </c>
      <c r="I71" s="67" t="s">
        <v>32</v>
      </c>
      <c r="J71" s="125"/>
      <c r="K71" s="125"/>
      <c r="L71" s="125"/>
      <c r="M71" s="125"/>
      <c r="N71" s="122"/>
    </row>
    <row r="72" spans="1:14" s="4" customFormat="1" ht="42" customHeight="1" thickBot="1" x14ac:dyDescent="0.2">
      <c r="A72" s="63"/>
      <c r="B72" s="45"/>
      <c r="C72" s="47"/>
      <c r="D72" s="15" t="s">
        <v>46</v>
      </c>
      <c r="E72" s="73"/>
      <c r="F72" s="118"/>
      <c r="G72" s="52"/>
      <c r="H72" s="52"/>
      <c r="I72" s="65"/>
      <c r="J72" s="69"/>
      <c r="K72" s="69"/>
      <c r="L72" s="69"/>
      <c r="M72" s="69"/>
      <c r="N72" s="71"/>
    </row>
    <row r="73" spans="1:14" s="4" customFormat="1" ht="42" customHeight="1" x14ac:dyDescent="0.15">
      <c r="A73" s="116" t="s">
        <v>129</v>
      </c>
      <c r="B73" s="31" t="s">
        <v>47</v>
      </c>
      <c r="C73" s="33">
        <v>45019</v>
      </c>
      <c r="D73" s="11" t="s">
        <v>48</v>
      </c>
      <c r="E73" s="35">
        <v>1010001129530</v>
      </c>
      <c r="F73" s="117" t="s">
        <v>29</v>
      </c>
      <c r="G73" s="39" t="s">
        <v>30</v>
      </c>
      <c r="H73" s="39" t="s">
        <v>30</v>
      </c>
      <c r="I73" s="123" t="s">
        <v>32</v>
      </c>
      <c r="J73" s="124"/>
      <c r="K73" s="124"/>
      <c r="L73" s="124"/>
      <c r="M73" s="124"/>
      <c r="N73" s="121"/>
    </row>
    <row r="74" spans="1:14" s="4" customFormat="1" ht="42" customHeight="1" x14ac:dyDescent="0.15">
      <c r="A74" s="112"/>
      <c r="B74" s="32"/>
      <c r="C74" s="34"/>
      <c r="D74" s="13" t="s">
        <v>49</v>
      </c>
      <c r="E74" s="36"/>
      <c r="F74" s="113"/>
      <c r="G74" s="40"/>
      <c r="H74" s="40"/>
      <c r="I74" s="67"/>
      <c r="J74" s="125"/>
      <c r="K74" s="125"/>
      <c r="L74" s="125"/>
      <c r="M74" s="125"/>
      <c r="N74" s="122"/>
    </row>
    <row r="75" spans="1:14" s="4" customFormat="1" ht="42" customHeight="1" x14ac:dyDescent="0.15">
      <c r="A75" s="112" t="s">
        <v>132</v>
      </c>
      <c r="B75" s="32" t="s">
        <v>18</v>
      </c>
      <c r="C75" s="34">
        <v>45019</v>
      </c>
      <c r="D75" s="12" t="s">
        <v>50</v>
      </c>
      <c r="E75" s="36">
        <v>4011501015894</v>
      </c>
      <c r="F75" s="113" t="s">
        <v>29</v>
      </c>
      <c r="G75" s="40" t="s">
        <v>30</v>
      </c>
      <c r="H75" s="40" t="s">
        <v>30</v>
      </c>
      <c r="I75" s="67" t="s">
        <v>32</v>
      </c>
      <c r="J75" s="125"/>
      <c r="K75" s="125"/>
      <c r="L75" s="125"/>
      <c r="M75" s="125"/>
      <c r="N75" s="122"/>
    </row>
    <row r="76" spans="1:14" s="4" customFormat="1" ht="42" customHeight="1" x14ac:dyDescent="0.15">
      <c r="A76" s="112"/>
      <c r="B76" s="32"/>
      <c r="C76" s="34"/>
      <c r="D76" s="13" t="s">
        <v>51</v>
      </c>
      <c r="E76" s="36"/>
      <c r="F76" s="113"/>
      <c r="G76" s="40"/>
      <c r="H76" s="40"/>
      <c r="I76" s="67"/>
      <c r="J76" s="125"/>
      <c r="K76" s="125"/>
      <c r="L76" s="125"/>
      <c r="M76" s="125"/>
      <c r="N76" s="122"/>
    </row>
    <row r="77" spans="1:14" s="4" customFormat="1" ht="48.75" customHeight="1" x14ac:dyDescent="0.15">
      <c r="A77" s="112" t="s">
        <v>134</v>
      </c>
      <c r="B77" s="32" t="s">
        <v>18</v>
      </c>
      <c r="C77" s="34">
        <v>45019</v>
      </c>
      <c r="D77" s="12" t="s">
        <v>135</v>
      </c>
      <c r="E77" s="36">
        <v>3010001166927</v>
      </c>
      <c r="F77" s="113" t="s">
        <v>140</v>
      </c>
      <c r="G77" s="40" t="s">
        <v>136</v>
      </c>
      <c r="H77" s="40" t="s">
        <v>138</v>
      </c>
      <c r="I77" s="65" t="s">
        <v>136</v>
      </c>
      <c r="J77" s="125"/>
      <c r="K77" s="125"/>
      <c r="L77" s="125"/>
      <c r="M77" s="125"/>
      <c r="N77" s="130" t="s">
        <v>137</v>
      </c>
    </row>
    <row r="78" spans="1:14" s="4" customFormat="1" ht="48.75" customHeight="1" x14ac:dyDescent="0.15">
      <c r="A78" s="112"/>
      <c r="B78" s="32"/>
      <c r="C78" s="34"/>
      <c r="D78" s="13" t="s">
        <v>139</v>
      </c>
      <c r="E78" s="36"/>
      <c r="F78" s="113"/>
      <c r="G78" s="40"/>
      <c r="H78" s="40"/>
      <c r="I78" s="66"/>
      <c r="J78" s="125"/>
      <c r="K78" s="125"/>
      <c r="L78" s="125"/>
      <c r="M78" s="125"/>
      <c r="N78" s="131"/>
    </row>
    <row r="79" spans="1:14" s="4" customFormat="1" ht="42" customHeight="1" x14ac:dyDescent="0.15">
      <c r="A79" s="112" t="s">
        <v>133</v>
      </c>
      <c r="B79" s="32" t="s">
        <v>18</v>
      </c>
      <c r="C79" s="34">
        <v>45030</v>
      </c>
      <c r="D79" s="12" t="s">
        <v>52</v>
      </c>
      <c r="E79" s="36">
        <v>7010401022916</v>
      </c>
      <c r="F79" s="118" t="s">
        <v>24</v>
      </c>
      <c r="G79" s="52" t="s">
        <v>25</v>
      </c>
      <c r="H79" s="40">
        <v>268400000</v>
      </c>
      <c r="I79" s="97" t="s">
        <v>26</v>
      </c>
      <c r="J79" s="125"/>
      <c r="K79" s="125"/>
      <c r="L79" s="125"/>
      <c r="M79" s="125"/>
      <c r="N79" s="122"/>
    </row>
    <row r="80" spans="1:14" s="4" customFormat="1" ht="42" customHeight="1" thickBot="1" x14ac:dyDescent="0.2">
      <c r="A80" s="114"/>
      <c r="B80" s="75"/>
      <c r="C80" s="76"/>
      <c r="D80" s="14" t="s">
        <v>53</v>
      </c>
      <c r="E80" s="115"/>
      <c r="F80" s="127"/>
      <c r="G80" s="98"/>
      <c r="H80" s="120"/>
      <c r="I80" s="99"/>
      <c r="J80" s="129"/>
      <c r="K80" s="129"/>
      <c r="L80" s="129"/>
      <c r="M80" s="129"/>
      <c r="N80" s="128"/>
    </row>
    <row r="81" spans="1:14" ht="21.95" customHeight="1" x14ac:dyDescent="0.15">
      <c r="A81" s="10" t="s">
        <v>13</v>
      </c>
      <c r="B81" s="4"/>
      <c r="C81" s="4"/>
      <c r="D81" s="4"/>
      <c r="E81" s="4"/>
      <c r="F81" s="4"/>
      <c r="G81" s="4"/>
      <c r="H81" s="4"/>
      <c r="I81" s="4"/>
      <c r="J81" s="4"/>
      <c r="K81" s="4"/>
      <c r="L81" s="4"/>
      <c r="M81" s="4"/>
      <c r="N81" s="4"/>
    </row>
    <row r="82" spans="1:14" x14ac:dyDescent="0.15">
      <c r="A82" s="10" t="s">
        <v>14</v>
      </c>
      <c r="B82" s="4"/>
      <c r="C82" s="4"/>
      <c r="D82" s="4"/>
      <c r="E82" s="4"/>
      <c r="F82" s="4"/>
      <c r="G82" s="4"/>
      <c r="H82" s="4"/>
      <c r="I82" s="4"/>
      <c r="J82" s="4"/>
      <c r="K82" s="4"/>
      <c r="L82" s="4"/>
      <c r="M82" s="4"/>
      <c r="N82" s="4"/>
    </row>
    <row r="83" spans="1:14" ht="13.5" customHeight="1" x14ac:dyDescent="0.15"/>
    <row r="85" spans="1:14" ht="13.5" customHeight="1" x14ac:dyDescent="0.15"/>
    <row r="87" spans="1:14" ht="13.5" customHeight="1" x14ac:dyDescent="0.15"/>
    <row r="89" spans="1:14" ht="13.5" customHeight="1" x14ac:dyDescent="0.15"/>
    <row r="91" spans="1:14" ht="13.5" customHeight="1" x14ac:dyDescent="0.15"/>
    <row r="93" spans="1:14" ht="13.5" customHeight="1" x14ac:dyDescent="0.15"/>
    <row r="95" spans="1:14" ht="13.5" customHeight="1" x14ac:dyDescent="0.15"/>
    <row r="97" ht="13.5" customHeight="1" x14ac:dyDescent="0.15"/>
    <row r="99" ht="13.5" customHeight="1" x14ac:dyDescent="0.15"/>
    <row r="101" ht="13.5" customHeight="1" x14ac:dyDescent="0.15"/>
    <row r="103" ht="13.5" customHeight="1" x14ac:dyDescent="0.15"/>
    <row r="105" ht="13.5" customHeight="1" x14ac:dyDescent="0.15"/>
    <row r="107" ht="13.5" customHeight="1" x14ac:dyDescent="0.15"/>
    <row r="109" ht="13.5" customHeight="1" x14ac:dyDescent="0.15"/>
    <row r="111" ht="13.5" customHeight="1" x14ac:dyDescent="0.15"/>
    <row r="113" ht="13.5" customHeight="1" x14ac:dyDescent="0.15"/>
    <row r="115" ht="13.5" customHeight="1" x14ac:dyDescent="0.15"/>
    <row r="117" ht="13.5" customHeight="1" x14ac:dyDescent="0.15"/>
    <row r="119" ht="13.5" customHeight="1" x14ac:dyDescent="0.15"/>
    <row r="121" ht="13.5" customHeight="1" x14ac:dyDescent="0.15"/>
    <row r="123" ht="13.5" customHeight="1" x14ac:dyDescent="0.15"/>
    <row r="125" ht="13.5" customHeight="1" x14ac:dyDescent="0.15"/>
    <row r="127" ht="13.5" customHeight="1" x14ac:dyDescent="0.15"/>
    <row r="129" ht="13.5" customHeight="1" x14ac:dyDescent="0.15"/>
    <row r="131" ht="13.5" customHeight="1" x14ac:dyDescent="0.15"/>
    <row r="133" ht="13.5" customHeight="1" x14ac:dyDescent="0.15"/>
    <row r="135" ht="13.5" customHeight="1" x14ac:dyDescent="0.15"/>
    <row r="137" ht="13.5" customHeight="1" x14ac:dyDescent="0.15"/>
    <row r="139" ht="13.5" customHeight="1" x14ac:dyDescent="0.15"/>
    <row r="141" ht="13.5" customHeight="1" x14ac:dyDescent="0.15"/>
    <row r="143" ht="13.5" customHeight="1" x14ac:dyDescent="0.15"/>
    <row r="145" ht="13.5" customHeight="1" x14ac:dyDescent="0.15"/>
    <row r="147" ht="13.5" customHeight="1" x14ac:dyDescent="0.15"/>
    <row r="149" ht="13.5" customHeight="1" x14ac:dyDescent="0.15"/>
    <row r="151" ht="13.5" customHeight="1" x14ac:dyDescent="0.15"/>
    <row r="153" ht="13.5" customHeight="1" x14ac:dyDescent="0.15"/>
    <row r="155" ht="13.5" customHeight="1" x14ac:dyDescent="0.15"/>
    <row r="157" ht="13.5" customHeight="1" x14ac:dyDescent="0.15"/>
    <row r="159" ht="13.5" customHeight="1" x14ac:dyDescent="0.15"/>
    <row r="161" ht="13.5" customHeight="1" x14ac:dyDescent="0.15"/>
    <row r="163" ht="13.5" customHeight="1" x14ac:dyDescent="0.15"/>
    <row r="165" ht="13.5" customHeight="1" x14ac:dyDescent="0.15"/>
  </sheetData>
  <autoFilter ref="A4:N82" xr:uid="{00000000-0009-0000-0000-000005000000}"/>
  <mergeCells count="507">
    <mergeCell ref="N79:N80"/>
    <mergeCell ref="H79:H80"/>
    <mergeCell ref="I79:I80"/>
    <mergeCell ref="J79:J80"/>
    <mergeCell ref="K79:K80"/>
    <mergeCell ref="L79:L80"/>
    <mergeCell ref="M79:M80"/>
    <mergeCell ref="L75:L76"/>
    <mergeCell ref="M75:M76"/>
    <mergeCell ref="N75:N76"/>
    <mergeCell ref="I75:I76"/>
    <mergeCell ref="J75:J76"/>
    <mergeCell ref="K75:K76"/>
    <mergeCell ref="I77:I78"/>
    <mergeCell ref="J77:J78"/>
    <mergeCell ref="K77:K78"/>
    <mergeCell ref="L77:L78"/>
    <mergeCell ref="M77:M78"/>
    <mergeCell ref="N77:N78"/>
    <mergeCell ref="G79:G80"/>
    <mergeCell ref="F75:F76"/>
    <mergeCell ref="G75:G76"/>
    <mergeCell ref="H75:H76"/>
    <mergeCell ref="A77:A78"/>
    <mergeCell ref="B77:B78"/>
    <mergeCell ref="C77:C78"/>
    <mergeCell ref="E77:E78"/>
    <mergeCell ref="F77:F78"/>
    <mergeCell ref="G77:G78"/>
    <mergeCell ref="H77:H78"/>
    <mergeCell ref="A75:A76"/>
    <mergeCell ref="B75:B76"/>
    <mergeCell ref="C75:C76"/>
    <mergeCell ref="E75:E76"/>
    <mergeCell ref="A79:A80"/>
    <mergeCell ref="B79:B80"/>
    <mergeCell ref="C79:C80"/>
    <mergeCell ref="E79:E80"/>
    <mergeCell ref="F79:F80"/>
    <mergeCell ref="N71:N72"/>
    <mergeCell ref="A73:A74"/>
    <mergeCell ref="B73:B74"/>
    <mergeCell ref="C73:C74"/>
    <mergeCell ref="E73:E74"/>
    <mergeCell ref="F73:F74"/>
    <mergeCell ref="G73:G74"/>
    <mergeCell ref="H73:H74"/>
    <mergeCell ref="I73:I74"/>
    <mergeCell ref="H71:H72"/>
    <mergeCell ref="I71:I72"/>
    <mergeCell ref="J71:J72"/>
    <mergeCell ref="K71:K72"/>
    <mergeCell ref="L71:L72"/>
    <mergeCell ref="M71:M72"/>
    <mergeCell ref="J73:J74"/>
    <mergeCell ref="K73:K74"/>
    <mergeCell ref="L73:L74"/>
    <mergeCell ref="M73:M74"/>
    <mergeCell ref="N73:N74"/>
    <mergeCell ref="A71:A72"/>
    <mergeCell ref="B71:B72"/>
    <mergeCell ref="C71:C72"/>
    <mergeCell ref="E71:E72"/>
    <mergeCell ref="F71:F72"/>
    <mergeCell ref="G71:G72"/>
    <mergeCell ref="F69:F70"/>
    <mergeCell ref="G69:G70"/>
    <mergeCell ref="H69:H70"/>
    <mergeCell ref="J67:J68"/>
    <mergeCell ref="K67:K68"/>
    <mergeCell ref="L67:L68"/>
    <mergeCell ref="M67:M68"/>
    <mergeCell ref="N67:N68"/>
    <mergeCell ref="A69:A70"/>
    <mergeCell ref="B69:B70"/>
    <mergeCell ref="C69:C70"/>
    <mergeCell ref="E69:E70"/>
    <mergeCell ref="L69:L70"/>
    <mergeCell ref="M69:M70"/>
    <mergeCell ref="N69:N70"/>
    <mergeCell ref="I69:I70"/>
    <mergeCell ref="J69:J70"/>
    <mergeCell ref="K69:K70"/>
    <mergeCell ref="A67:A68"/>
    <mergeCell ref="B67:B68"/>
    <mergeCell ref="C67:C68"/>
    <mergeCell ref="E67:E68"/>
    <mergeCell ref="F67:F68"/>
    <mergeCell ref="G67:G68"/>
    <mergeCell ref="H67:H68"/>
    <mergeCell ref="I67:I68"/>
    <mergeCell ref="H65:H66"/>
    <mergeCell ref="I65:I66"/>
    <mergeCell ref="A63:A64"/>
    <mergeCell ref="B63:B64"/>
    <mergeCell ref="C63:C64"/>
    <mergeCell ref="E63:E64"/>
    <mergeCell ref="L63:L64"/>
    <mergeCell ref="M63:M64"/>
    <mergeCell ref="N63:N64"/>
    <mergeCell ref="A65:A66"/>
    <mergeCell ref="B65:B66"/>
    <mergeCell ref="C65:C66"/>
    <mergeCell ref="E65:E66"/>
    <mergeCell ref="F65:F66"/>
    <mergeCell ref="G65:G66"/>
    <mergeCell ref="F63:F64"/>
    <mergeCell ref="G63:G64"/>
    <mergeCell ref="H63:H64"/>
    <mergeCell ref="I63:I64"/>
    <mergeCell ref="J63:J64"/>
    <mergeCell ref="K63:K64"/>
    <mergeCell ref="N65:N66"/>
    <mergeCell ref="J65:J66"/>
    <mergeCell ref="K65:K66"/>
    <mergeCell ref="L65:L66"/>
    <mergeCell ref="M65:M66"/>
    <mergeCell ref="N59:N60"/>
    <mergeCell ref="A61:A62"/>
    <mergeCell ref="B61:B62"/>
    <mergeCell ref="C61:C62"/>
    <mergeCell ref="E61:E62"/>
    <mergeCell ref="F61:F62"/>
    <mergeCell ref="G61:G62"/>
    <mergeCell ref="H61:H62"/>
    <mergeCell ref="I61:I62"/>
    <mergeCell ref="H59:H60"/>
    <mergeCell ref="I59:I60"/>
    <mergeCell ref="J59:J60"/>
    <mergeCell ref="K59:K60"/>
    <mergeCell ref="L59:L60"/>
    <mergeCell ref="M59:M60"/>
    <mergeCell ref="J61:J62"/>
    <mergeCell ref="K61:K62"/>
    <mergeCell ref="L61:L62"/>
    <mergeCell ref="M61:M62"/>
    <mergeCell ref="N61:N62"/>
    <mergeCell ref="A59:A60"/>
    <mergeCell ref="B59:B60"/>
    <mergeCell ref="C59:C60"/>
    <mergeCell ref="E59:E60"/>
    <mergeCell ref="F59:F60"/>
    <mergeCell ref="G59:G60"/>
    <mergeCell ref="F57:F58"/>
    <mergeCell ref="G57:G58"/>
    <mergeCell ref="H57:H58"/>
    <mergeCell ref="J55:J56"/>
    <mergeCell ref="K55:K56"/>
    <mergeCell ref="L55:L56"/>
    <mergeCell ref="M55:M56"/>
    <mergeCell ref="N55:N56"/>
    <mergeCell ref="A57:A58"/>
    <mergeCell ref="B57:B58"/>
    <mergeCell ref="C57:C58"/>
    <mergeCell ref="E57:E58"/>
    <mergeCell ref="L57:L58"/>
    <mergeCell ref="M57:M58"/>
    <mergeCell ref="N57:N58"/>
    <mergeCell ref="I57:I58"/>
    <mergeCell ref="J57:J58"/>
    <mergeCell ref="K57:K58"/>
    <mergeCell ref="A55:A56"/>
    <mergeCell ref="B55:B56"/>
    <mergeCell ref="C55:C56"/>
    <mergeCell ref="E55:E56"/>
    <mergeCell ref="F55:F56"/>
    <mergeCell ref="G55:G56"/>
    <mergeCell ref="H55:H56"/>
    <mergeCell ref="I55:I56"/>
    <mergeCell ref="H53:H54"/>
    <mergeCell ref="I53:I54"/>
    <mergeCell ref="A51:A52"/>
    <mergeCell ref="B51:B52"/>
    <mergeCell ref="C51:C52"/>
    <mergeCell ref="E51:E52"/>
    <mergeCell ref="L51:L52"/>
    <mergeCell ref="M51:M52"/>
    <mergeCell ref="N51:N52"/>
    <mergeCell ref="A53:A54"/>
    <mergeCell ref="B53:B54"/>
    <mergeCell ref="C53:C54"/>
    <mergeCell ref="E53:E54"/>
    <mergeCell ref="F53:F54"/>
    <mergeCell ref="G53:G54"/>
    <mergeCell ref="F51:F52"/>
    <mergeCell ref="G51:G52"/>
    <mergeCell ref="H51:H52"/>
    <mergeCell ref="I51:I52"/>
    <mergeCell ref="J51:J52"/>
    <mergeCell ref="K51:K52"/>
    <mergeCell ref="N53:N54"/>
    <mergeCell ref="J53:J54"/>
    <mergeCell ref="K53:K54"/>
    <mergeCell ref="L53:L54"/>
    <mergeCell ref="M53:M54"/>
    <mergeCell ref="N47:N48"/>
    <mergeCell ref="A49:A50"/>
    <mergeCell ref="B49:B50"/>
    <mergeCell ref="C49:C50"/>
    <mergeCell ref="E49:E50"/>
    <mergeCell ref="F49:F50"/>
    <mergeCell ref="G49:G50"/>
    <mergeCell ref="H49:H50"/>
    <mergeCell ref="I49:I50"/>
    <mergeCell ref="H47:H48"/>
    <mergeCell ref="I47:I48"/>
    <mergeCell ref="J47:J48"/>
    <mergeCell ref="K47:K48"/>
    <mergeCell ref="L47:L48"/>
    <mergeCell ref="M47:M48"/>
    <mergeCell ref="J49:J50"/>
    <mergeCell ref="K49:K50"/>
    <mergeCell ref="L49:L50"/>
    <mergeCell ref="M49:M50"/>
    <mergeCell ref="N49:N50"/>
    <mergeCell ref="A47:A48"/>
    <mergeCell ref="B47:B48"/>
    <mergeCell ref="C47:C48"/>
    <mergeCell ref="E47:E48"/>
    <mergeCell ref="F47:F48"/>
    <mergeCell ref="G47:G48"/>
    <mergeCell ref="F45:F46"/>
    <mergeCell ref="G45:G46"/>
    <mergeCell ref="H45:H46"/>
    <mergeCell ref="J43:J44"/>
    <mergeCell ref="K43:K44"/>
    <mergeCell ref="L43:L44"/>
    <mergeCell ref="M43:M44"/>
    <mergeCell ref="N43:N44"/>
    <mergeCell ref="A45:A46"/>
    <mergeCell ref="B45:B46"/>
    <mergeCell ref="C45:C46"/>
    <mergeCell ref="E45:E46"/>
    <mergeCell ref="L45:L46"/>
    <mergeCell ref="M45:M46"/>
    <mergeCell ref="N45:N46"/>
    <mergeCell ref="I45:I46"/>
    <mergeCell ref="J45:J46"/>
    <mergeCell ref="K45:K46"/>
    <mergeCell ref="A43:A44"/>
    <mergeCell ref="B43:B44"/>
    <mergeCell ref="C43:C44"/>
    <mergeCell ref="E43:E44"/>
    <mergeCell ref="F43:F44"/>
    <mergeCell ref="G43:G44"/>
    <mergeCell ref="H43:H44"/>
    <mergeCell ref="I43:I44"/>
    <mergeCell ref="H41:H42"/>
    <mergeCell ref="I41:I42"/>
    <mergeCell ref="A39:A40"/>
    <mergeCell ref="B39:B40"/>
    <mergeCell ref="C39:C40"/>
    <mergeCell ref="E39:E40"/>
    <mergeCell ref="L39:L40"/>
    <mergeCell ref="M39:M40"/>
    <mergeCell ref="N39:N40"/>
    <mergeCell ref="A41:A42"/>
    <mergeCell ref="B41:B42"/>
    <mergeCell ref="C41:C42"/>
    <mergeCell ref="E41:E42"/>
    <mergeCell ref="F41:F42"/>
    <mergeCell ref="G41:G42"/>
    <mergeCell ref="F39:F40"/>
    <mergeCell ref="G39:G40"/>
    <mergeCell ref="H39:H40"/>
    <mergeCell ref="I39:I40"/>
    <mergeCell ref="J39:J40"/>
    <mergeCell ref="K39:K40"/>
    <mergeCell ref="N41:N42"/>
    <mergeCell ref="J41:J42"/>
    <mergeCell ref="K41:K42"/>
    <mergeCell ref="L41:L42"/>
    <mergeCell ref="M41:M42"/>
    <mergeCell ref="N35:N36"/>
    <mergeCell ref="A37:A38"/>
    <mergeCell ref="B37:B38"/>
    <mergeCell ref="C37:C38"/>
    <mergeCell ref="E37:E38"/>
    <mergeCell ref="F37:F38"/>
    <mergeCell ref="G37:G38"/>
    <mergeCell ref="H37:H38"/>
    <mergeCell ref="I37:I38"/>
    <mergeCell ref="H35:H36"/>
    <mergeCell ref="I35:I36"/>
    <mergeCell ref="J35:J36"/>
    <mergeCell ref="K35:K36"/>
    <mergeCell ref="L35:L36"/>
    <mergeCell ref="M35:M36"/>
    <mergeCell ref="J37:J38"/>
    <mergeCell ref="K37:K38"/>
    <mergeCell ref="L37:L38"/>
    <mergeCell ref="M37:M38"/>
    <mergeCell ref="N37:N38"/>
    <mergeCell ref="A35:A36"/>
    <mergeCell ref="B35:B36"/>
    <mergeCell ref="C35:C36"/>
    <mergeCell ref="E35:E36"/>
    <mergeCell ref="F35:F36"/>
    <mergeCell ref="G35:G36"/>
    <mergeCell ref="F33:F34"/>
    <mergeCell ref="G33:G34"/>
    <mergeCell ref="H33:H34"/>
    <mergeCell ref="J31:J32"/>
    <mergeCell ref="K31:K32"/>
    <mergeCell ref="L31:L32"/>
    <mergeCell ref="M31:M32"/>
    <mergeCell ref="N31:N32"/>
    <mergeCell ref="A33:A34"/>
    <mergeCell ref="B33:B34"/>
    <mergeCell ref="C33:C34"/>
    <mergeCell ref="E33:E34"/>
    <mergeCell ref="L33:L34"/>
    <mergeCell ref="M33:M34"/>
    <mergeCell ref="N33:N34"/>
    <mergeCell ref="I33:I34"/>
    <mergeCell ref="J33:J34"/>
    <mergeCell ref="K33:K34"/>
    <mergeCell ref="A31:A32"/>
    <mergeCell ref="B31:B32"/>
    <mergeCell ref="C31:C32"/>
    <mergeCell ref="E31:E32"/>
    <mergeCell ref="F31:F32"/>
    <mergeCell ref="G31:G32"/>
    <mergeCell ref="H31:H32"/>
    <mergeCell ref="I31:I32"/>
    <mergeCell ref="H29:H30"/>
    <mergeCell ref="I29:I30"/>
    <mergeCell ref="A27:A28"/>
    <mergeCell ref="B27:B28"/>
    <mergeCell ref="C27:C28"/>
    <mergeCell ref="E27:E28"/>
    <mergeCell ref="L27:L28"/>
    <mergeCell ref="M27:M28"/>
    <mergeCell ref="N27:N28"/>
    <mergeCell ref="A29:A30"/>
    <mergeCell ref="B29:B30"/>
    <mergeCell ref="C29:C30"/>
    <mergeCell ref="E29:E30"/>
    <mergeCell ref="F29:F30"/>
    <mergeCell ref="G29:G30"/>
    <mergeCell ref="F27:F28"/>
    <mergeCell ref="G27:G28"/>
    <mergeCell ref="H27:H28"/>
    <mergeCell ref="I27:I28"/>
    <mergeCell ref="J27:J28"/>
    <mergeCell ref="K27:K28"/>
    <mergeCell ref="N29:N30"/>
    <mergeCell ref="J29:J30"/>
    <mergeCell ref="K29:K30"/>
    <mergeCell ref="L29:L30"/>
    <mergeCell ref="M29:M30"/>
    <mergeCell ref="N23:N24"/>
    <mergeCell ref="A25:A26"/>
    <mergeCell ref="B25:B26"/>
    <mergeCell ref="C25:C26"/>
    <mergeCell ref="E25:E26"/>
    <mergeCell ref="F25:F26"/>
    <mergeCell ref="G25:G26"/>
    <mergeCell ref="H25:H26"/>
    <mergeCell ref="I25:I26"/>
    <mergeCell ref="H23:H24"/>
    <mergeCell ref="I23:I24"/>
    <mergeCell ref="J23:J24"/>
    <mergeCell ref="K23:K24"/>
    <mergeCell ref="L23:L24"/>
    <mergeCell ref="M23:M24"/>
    <mergeCell ref="J25:J26"/>
    <mergeCell ref="K25:K26"/>
    <mergeCell ref="L25:L26"/>
    <mergeCell ref="M25:M26"/>
    <mergeCell ref="N25:N26"/>
    <mergeCell ref="A23:A24"/>
    <mergeCell ref="B23:B24"/>
    <mergeCell ref="C23:C24"/>
    <mergeCell ref="E23:E24"/>
    <mergeCell ref="F23:F24"/>
    <mergeCell ref="G23:G24"/>
    <mergeCell ref="F21:F22"/>
    <mergeCell ref="G21:G22"/>
    <mergeCell ref="H21:H22"/>
    <mergeCell ref="J19:J20"/>
    <mergeCell ref="K19:K20"/>
    <mergeCell ref="L19:L20"/>
    <mergeCell ref="M19:M20"/>
    <mergeCell ref="N19:N20"/>
    <mergeCell ref="A21:A22"/>
    <mergeCell ref="B21:B22"/>
    <mergeCell ref="C21:C22"/>
    <mergeCell ref="E21:E22"/>
    <mergeCell ref="L21:L22"/>
    <mergeCell ref="M21:M22"/>
    <mergeCell ref="N21:N22"/>
    <mergeCell ref="I21:I22"/>
    <mergeCell ref="J21:J22"/>
    <mergeCell ref="K21:K22"/>
    <mergeCell ref="A19:A20"/>
    <mergeCell ref="B19:B20"/>
    <mergeCell ref="C19:C20"/>
    <mergeCell ref="E19:E20"/>
    <mergeCell ref="F19:F20"/>
    <mergeCell ref="G19:G20"/>
    <mergeCell ref="H19:H20"/>
    <mergeCell ref="I19:I20"/>
    <mergeCell ref="H17:H18"/>
    <mergeCell ref="I17:I18"/>
    <mergeCell ref="A15:A16"/>
    <mergeCell ref="B15:B16"/>
    <mergeCell ref="C15:C16"/>
    <mergeCell ref="E15:E16"/>
    <mergeCell ref="L15:L16"/>
    <mergeCell ref="M15:M16"/>
    <mergeCell ref="N15:N16"/>
    <mergeCell ref="A17:A18"/>
    <mergeCell ref="B17:B18"/>
    <mergeCell ref="C17:C18"/>
    <mergeCell ref="E17:E18"/>
    <mergeCell ref="F17:F18"/>
    <mergeCell ref="G17:G18"/>
    <mergeCell ref="F15:F16"/>
    <mergeCell ref="G15:G16"/>
    <mergeCell ref="H15:H16"/>
    <mergeCell ref="I15:I16"/>
    <mergeCell ref="J15:J16"/>
    <mergeCell ref="K15:K16"/>
    <mergeCell ref="N17:N18"/>
    <mergeCell ref="J17:J18"/>
    <mergeCell ref="K17:K18"/>
    <mergeCell ref="L17:L18"/>
    <mergeCell ref="M17:M18"/>
    <mergeCell ref="N11:N12"/>
    <mergeCell ref="A13:A14"/>
    <mergeCell ref="B13:B14"/>
    <mergeCell ref="C13:C14"/>
    <mergeCell ref="E13:E14"/>
    <mergeCell ref="F13:F14"/>
    <mergeCell ref="G13:G14"/>
    <mergeCell ref="H13:H14"/>
    <mergeCell ref="I13:I14"/>
    <mergeCell ref="H11:H12"/>
    <mergeCell ref="I11:I12"/>
    <mergeCell ref="J11:J12"/>
    <mergeCell ref="K11:K12"/>
    <mergeCell ref="L11:L12"/>
    <mergeCell ref="M11:M12"/>
    <mergeCell ref="J13:J14"/>
    <mergeCell ref="K13:K14"/>
    <mergeCell ref="L13:L14"/>
    <mergeCell ref="M13:M14"/>
    <mergeCell ref="N13:N14"/>
    <mergeCell ref="A11:A12"/>
    <mergeCell ref="B11:B12"/>
    <mergeCell ref="C11:C12"/>
    <mergeCell ref="E11:E12"/>
    <mergeCell ref="F11:F12"/>
    <mergeCell ref="G11:G12"/>
    <mergeCell ref="F9:F10"/>
    <mergeCell ref="G9:G10"/>
    <mergeCell ref="H9:H10"/>
    <mergeCell ref="M7:M8"/>
    <mergeCell ref="N7:N8"/>
    <mergeCell ref="A9:A10"/>
    <mergeCell ref="B9:B10"/>
    <mergeCell ref="C9:C10"/>
    <mergeCell ref="E9:E10"/>
    <mergeCell ref="L9:L10"/>
    <mergeCell ref="M9:M10"/>
    <mergeCell ref="N9:N10"/>
    <mergeCell ref="I9:I10"/>
    <mergeCell ref="J9:J10"/>
    <mergeCell ref="K9:K10"/>
    <mergeCell ref="A5:A6"/>
    <mergeCell ref="B5:B6"/>
    <mergeCell ref="C5:C6"/>
    <mergeCell ref="E5:E6"/>
    <mergeCell ref="F5:F6"/>
    <mergeCell ref="G5:G6"/>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7:J8"/>
    <mergeCell ref="K7:K8"/>
    <mergeCell ref="L7:L8"/>
    <mergeCell ref="A1:N1"/>
    <mergeCell ref="A3:A4"/>
    <mergeCell ref="B3:B4"/>
    <mergeCell ref="C3:C4"/>
    <mergeCell ref="D3:D4"/>
    <mergeCell ref="E3:E4"/>
    <mergeCell ref="F3:F4"/>
    <mergeCell ref="G3:G4"/>
    <mergeCell ref="H3:H4"/>
    <mergeCell ref="I3:I4"/>
    <mergeCell ref="J3:J4"/>
    <mergeCell ref="K3:M3"/>
    <mergeCell ref="N3:N4"/>
  </mergeCells>
  <phoneticPr fontId="4"/>
  <conditionalFormatting sqref="A44 A46 A48 A50 A54 A56 A7 A9 A60 A62 A64 A66 A68 A80 A70 A72 A74">
    <cfRule type="expression" dxfId="20" priority="21">
      <formula>$M7="○"</formula>
    </cfRule>
  </conditionalFormatting>
  <conditionalFormatting sqref="A19">
    <cfRule type="expression" dxfId="19" priority="16">
      <formula>$M19="○"</formula>
    </cfRule>
  </conditionalFormatting>
  <conditionalFormatting sqref="A21">
    <cfRule type="expression" dxfId="18" priority="15">
      <formula>$M21="○"</formula>
    </cfRule>
  </conditionalFormatting>
  <conditionalFormatting sqref="A11">
    <cfRule type="expression" dxfId="17" priority="20">
      <formula>$M11="○"</formula>
    </cfRule>
  </conditionalFormatting>
  <conditionalFormatting sqref="A35">
    <cfRule type="expression" dxfId="16" priority="8">
      <formula>$M35="○"</formula>
    </cfRule>
  </conditionalFormatting>
  <conditionalFormatting sqref="A13">
    <cfRule type="expression" dxfId="15" priority="19">
      <formula>$M13="○"</formula>
    </cfRule>
  </conditionalFormatting>
  <conditionalFormatting sqref="A15">
    <cfRule type="expression" dxfId="14" priority="18">
      <formula>$M15="○"</formula>
    </cfRule>
  </conditionalFormatting>
  <conditionalFormatting sqref="A17">
    <cfRule type="expression" dxfId="13" priority="17">
      <formula>$M17="○"</formula>
    </cfRule>
  </conditionalFormatting>
  <conditionalFormatting sqref="A23">
    <cfRule type="expression" dxfId="12" priority="14">
      <formula>$M23="○"</formula>
    </cfRule>
  </conditionalFormatting>
  <conditionalFormatting sqref="A25">
    <cfRule type="expression" dxfId="11" priority="13">
      <formula>$M25="○"</formula>
    </cfRule>
  </conditionalFormatting>
  <conditionalFormatting sqref="A27">
    <cfRule type="expression" dxfId="10" priority="12">
      <formula>$M27="○"</formula>
    </cfRule>
  </conditionalFormatting>
  <conditionalFormatting sqref="A29">
    <cfRule type="expression" dxfId="9" priority="11">
      <formula>$M29="○"</formula>
    </cfRule>
  </conditionalFormatting>
  <conditionalFormatting sqref="A31">
    <cfRule type="expression" dxfId="8" priority="10">
      <formula>$M31="○"</formula>
    </cfRule>
  </conditionalFormatting>
  <conditionalFormatting sqref="A33">
    <cfRule type="expression" dxfId="7" priority="9">
      <formula>$M33="○"</formula>
    </cfRule>
  </conditionalFormatting>
  <conditionalFormatting sqref="A37">
    <cfRule type="expression" dxfId="6" priority="7">
      <formula>$M37="○"</formula>
    </cfRule>
  </conditionalFormatting>
  <conditionalFormatting sqref="A39">
    <cfRule type="expression" dxfId="5" priority="6">
      <formula>$M39="○"</formula>
    </cfRule>
  </conditionalFormatting>
  <conditionalFormatting sqref="A52">
    <cfRule type="expression" dxfId="4" priority="5">
      <formula>$M52="○"</formula>
    </cfRule>
  </conditionalFormatting>
  <conditionalFormatting sqref="A5">
    <cfRule type="expression" dxfId="3" priority="4">
      <formula>$M5="○"</formula>
    </cfRule>
  </conditionalFormatting>
  <conditionalFormatting sqref="A58">
    <cfRule type="expression" dxfId="2" priority="3">
      <formula>$M58="○"</formula>
    </cfRule>
  </conditionalFormatting>
  <conditionalFormatting sqref="A76">
    <cfRule type="expression" dxfId="1" priority="2">
      <formula>$M76="○"</formula>
    </cfRule>
  </conditionalFormatting>
  <conditionalFormatting sqref="A78">
    <cfRule type="expression" dxfId="0" priority="1">
      <formula>$M78="○"</formula>
    </cfRule>
  </conditionalFormatting>
  <dataValidations count="3">
    <dataValidation allowBlank="1" showDropDown="1" showInputMessage="1" showErrorMessage="1" sqref="F65607 IV65607 SR65607 ACN65607 AMJ65607 AWF65607 BGB65607 BPX65607 BZT65607 CJP65607 CTL65607 DDH65607 DND65607 DWZ65607 EGV65607 EQR65607 FAN65607 FKJ65607 FUF65607 GEB65607 GNX65607 GXT65607 HHP65607 HRL65607 IBH65607 ILD65607 IUZ65607 JEV65607 JOR65607 JYN65607 KIJ65607 KSF65607 LCB65607 LLX65607 LVT65607 MFP65607 MPL65607 MZH65607 NJD65607 NSZ65607 OCV65607 OMR65607 OWN65607 PGJ65607 PQF65607 QAB65607 QJX65607 QTT65607 RDP65607 RNL65607 RXH65607 SHD65607 SQZ65607 TAV65607 TKR65607 TUN65607 UEJ65607 UOF65607 UYB65607 VHX65607 VRT65607 WBP65607 WLL65607 WVH65607 F131143 IV131143 SR131143 ACN131143 AMJ131143 AWF131143 BGB131143 BPX131143 BZT131143 CJP131143 CTL131143 DDH131143 DND131143 DWZ131143 EGV131143 EQR131143 FAN131143 FKJ131143 FUF131143 GEB131143 GNX131143 GXT131143 HHP131143 HRL131143 IBH131143 ILD131143 IUZ131143 JEV131143 JOR131143 JYN131143 KIJ131143 KSF131143 LCB131143 LLX131143 LVT131143 MFP131143 MPL131143 MZH131143 NJD131143 NSZ131143 OCV131143 OMR131143 OWN131143 PGJ131143 PQF131143 QAB131143 QJX131143 QTT131143 RDP131143 RNL131143 RXH131143 SHD131143 SQZ131143 TAV131143 TKR131143 TUN131143 UEJ131143 UOF131143 UYB131143 VHX131143 VRT131143 WBP131143 WLL131143 WVH131143 F196679 IV196679 SR196679 ACN196679 AMJ196679 AWF196679 BGB196679 BPX196679 BZT196679 CJP196679 CTL196679 DDH196679 DND196679 DWZ196679 EGV196679 EQR196679 FAN196679 FKJ196679 FUF196679 GEB196679 GNX196679 GXT196679 HHP196679 HRL196679 IBH196679 ILD196679 IUZ196679 JEV196679 JOR196679 JYN196679 KIJ196679 KSF196679 LCB196679 LLX196679 LVT196679 MFP196679 MPL196679 MZH196679 NJD196679 NSZ196679 OCV196679 OMR196679 OWN196679 PGJ196679 PQF196679 QAB196679 QJX196679 QTT196679 RDP196679 RNL196679 RXH196679 SHD196679 SQZ196679 TAV196679 TKR196679 TUN196679 UEJ196679 UOF196679 UYB196679 VHX196679 VRT196679 WBP196679 WLL196679 WVH196679 F262215 IV262215 SR262215 ACN262215 AMJ262215 AWF262215 BGB262215 BPX262215 BZT262215 CJP262215 CTL262215 DDH262215 DND262215 DWZ262215 EGV262215 EQR262215 FAN262215 FKJ262215 FUF262215 GEB262215 GNX262215 GXT262215 HHP262215 HRL262215 IBH262215 ILD262215 IUZ262215 JEV262215 JOR262215 JYN262215 KIJ262215 KSF262215 LCB262215 LLX262215 LVT262215 MFP262215 MPL262215 MZH262215 NJD262215 NSZ262215 OCV262215 OMR262215 OWN262215 PGJ262215 PQF262215 QAB262215 QJX262215 QTT262215 RDP262215 RNL262215 RXH262215 SHD262215 SQZ262215 TAV262215 TKR262215 TUN262215 UEJ262215 UOF262215 UYB262215 VHX262215 VRT262215 WBP262215 WLL262215 WVH262215 F327751 IV327751 SR327751 ACN327751 AMJ327751 AWF327751 BGB327751 BPX327751 BZT327751 CJP327751 CTL327751 DDH327751 DND327751 DWZ327751 EGV327751 EQR327751 FAN327751 FKJ327751 FUF327751 GEB327751 GNX327751 GXT327751 HHP327751 HRL327751 IBH327751 ILD327751 IUZ327751 JEV327751 JOR327751 JYN327751 KIJ327751 KSF327751 LCB327751 LLX327751 LVT327751 MFP327751 MPL327751 MZH327751 NJD327751 NSZ327751 OCV327751 OMR327751 OWN327751 PGJ327751 PQF327751 QAB327751 QJX327751 QTT327751 RDP327751 RNL327751 RXH327751 SHD327751 SQZ327751 TAV327751 TKR327751 TUN327751 UEJ327751 UOF327751 UYB327751 VHX327751 VRT327751 WBP327751 WLL327751 WVH327751 F393287 IV393287 SR393287 ACN393287 AMJ393287 AWF393287 BGB393287 BPX393287 BZT393287 CJP393287 CTL393287 DDH393287 DND393287 DWZ393287 EGV393287 EQR393287 FAN393287 FKJ393287 FUF393287 GEB393287 GNX393287 GXT393287 HHP393287 HRL393287 IBH393287 ILD393287 IUZ393287 JEV393287 JOR393287 JYN393287 KIJ393287 KSF393287 LCB393287 LLX393287 LVT393287 MFP393287 MPL393287 MZH393287 NJD393287 NSZ393287 OCV393287 OMR393287 OWN393287 PGJ393287 PQF393287 QAB393287 QJX393287 QTT393287 RDP393287 RNL393287 RXH393287 SHD393287 SQZ393287 TAV393287 TKR393287 TUN393287 UEJ393287 UOF393287 UYB393287 VHX393287 VRT393287 WBP393287 WLL393287 WVH393287 F458823 IV458823 SR458823 ACN458823 AMJ458823 AWF458823 BGB458823 BPX458823 BZT458823 CJP458823 CTL458823 DDH458823 DND458823 DWZ458823 EGV458823 EQR458823 FAN458823 FKJ458823 FUF458823 GEB458823 GNX458823 GXT458823 HHP458823 HRL458823 IBH458823 ILD458823 IUZ458823 JEV458823 JOR458823 JYN458823 KIJ458823 KSF458823 LCB458823 LLX458823 LVT458823 MFP458823 MPL458823 MZH458823 NJD458823 NSZ458823 OCV458823 OMR458823 OWN458823 PGJ458823 PQF458823 QAB458823 QJX458823 QTT458823 RDP458823 RNL458823 RXH458823 SHD458823 SQZ458823 TAV458823 TKR458823 TUN458823 UEJ458823 UOF458823 UYB458823 VHX458823 VRT458823 WBP458823 WLL458823 WVH458823 F524359 IV524359 SR524359 ACN524359 AMJ524359 AWF524359 BGB524359 BPX524359 BZT524359 CJP524359 CTL524359 DDH524359 DND524359 DWZ524359 EGV524359 EQR524359 FAN524359 FKJ524359 FUF524359 GEB524359 GNX524359 GXT524359 HHP524359 HRL524359 IBH524359 ILD524359 IUZ524359 JEV524359 JOR524359 JYN524359 KIJ524359 KSF524359 LCB524359 LLX524359 LVT524359 MFP524359 MPL524359 MZH524359 NJD524359 NSZ524359 OCV524359 OMR524359 OWN524359 PGJ524359 PQF524359 QAB524359 QJX524359 QTT524359 RDP524359 RNL524359 RXH524359 SHD524359 SQZ524359 TAV524359 TKR524359 TUN524359 UEJ524359 UOF524359 UYB524359 VHX524359 VRT524359 WBP524359 WLL524359 WVH524359 F589895 IV589895 SR589895 ACN589895 AMJ589895 AWF589895 BGB589895 BPX589895 BZT589895 CJP589895 CTL589895 DDH589895 DND589895 DWZ589895 EGV589895 EQR589895 FAN589895 FKJ589895 FUF589895 GEB589895 GNX589895 GXT589895 HHP589895 HRL589895 IBH589895 ILD589895 IUZ589895 JEV589895 JOR589895 JYN589895 KIJ589895 KSF589895 LCB589895 LLX589895 LVT589895 MFP589895 MPL589895 MZH589895 NJD589895 NSZ589895 OCV589895 OMR589895 OWN589895 PGJ589895 PQF589895 QAB589895 QJX589895 QTT589895 RDP589895 RNL589895 RXH589895 SHD589895 SQZ589895 TAV589895 TKR589895 TUN589895 UEJ589895 UOF589895 UYB589895 VHX589895 VRT589895 WBP589895 WLL589895 WVH589895 F655431 IV655431 SR655431 ACN655431 AMJ655431 AWF655431 BGB655431 BPX655431 BZT655431 CJP655431 CTL655431 DDH655431 DND655431 DWZ655431 EGV655431 EQR655431 FAN655431 FKJ655431 FUF655431 GEB655431 GNX655431 GXT655431 HHP655431 HRL655431 IBH655431 ILD655431 IUZ655431 JEV655431 JOR655431 JYN655431 KIJ655431 KSF655431 LCB655431 LLX655431 LVT655431 MFP655431 MPL655431 MZH655431 NJD655431 NSZ655431 OCV655431 OMR655431 OWN655431 PGJ655431 PQF655431 QAB655431 QJX655431 QTT655431 RDP655431 RNL655431 RXH655431 SHD655431 SQZ655431 TAV655431 TKR655431 TUN655431 UEJ655431 UOF655431 UYB655431 VHX655431 VRT655431 WBP655431 WLL655431 WVH655431 F720967 IV720967 SR720967 ACN720967 AMJ720967 AWF720967 BGB720967 BPX720967 BZT720967 CJP720967 CTL720967 DDH720967 DND720967 DWZ720967 EGV720967 EQR720967 FAN720967 FKJ720967 FUF720967 GEB720967 GNX720967 GXT720967 HHP720967 HRL720967 IBH720967 ILD720967 IUZ720967 JEV720967 JOR720967 JYN720967 KIJ720967 KSF720967 LCB720967 LLX720967 LVT720967 MFP720967 MPL720967 MZH720967 NJD720967 NSZ720967 OCV720967 OMR720967 OWN720967 PGJ720967 PQF720967 QAB720967 QJX720967 QTT720967 RDP720967 RNL720967 RXH720967 SHD720967 SQZ720967 TAV720967 TKR720967 TUN720967 UEJ720967 UOF720967 UYB720967 VHX720967 VRT720967 WBP720967 WLL720967 WVH720967 F786503 IV786503 SR786503 ACN786503 AMJ786503 AWF786503 BGB786503 BPX786503 BZT786503 CJP786503 CTL786503 DDH786503 DND786503 DWZ786503 EGV786503 EQR786503 FAN786503 FKJ786503 FUF786503 GEB786503 GNX786503 GXT786503 HHP786503 HRL786503 IBH786503 ILD786503 IUZ786503 JEV786503 JOR786503 JYN786503 KIJ786503 KSF786503 LCB786503 LLX786503 LVT786503 MFP786503 MPL786503 MZH786503 NJD786503 NSZ786503 OCV786503 OMR786503 OWN786503 PGJ786503 PQF786503 QAB786503 QJX786503 QTT786503 RDP786503 RNL786503 RXH786503 SHD786503 SQZ786503 TAV786503 TKR786503 TUN786503 UEJ786503 UOF786503 UYB786503 VHX786503 VRT786503 WBP786503 WLL786503 WVH786503 F852039 IV852039 SR852039 ACN852039 AMJ852039 AWF852039 BGB852039 BPX852039 BZT852039 CJP852039 CTL852039 DDH852039 DND852039 DWZ852039 EGV852039 EQR852039 FAN852039 FKJ852039 FUF852039 GEB852039 GNX852039 GXT852039 HHP852039 HRL852039 IBH852039 ILD852039 IUZ852039 JEV852039 JOR852039 JYN852039 KIJ852039 KSF852039 LCB852039 LLX852039 LVT852039 MFP852039 MPL852039 MZH852039 NJD852039 NSZ852039 OCV852039 OMR852039 OWN852039 PGJ852039 PQF852039 QAB852039 QJX852039 QTT852039 RDP852039 RNL852039 RXH852039 SHD852039 SQZ852039 TAV852039 TKR852039 TUN852039 UEJ852039 UOF852039 UYB852039 VHX852039 VRT852039 WBP852039 WLL852039 WVH852039 F917575 IV917575 SR917575 ACN917575 AMJ917575 AWF917575 BGB917575 BPX917575 BZT917575 CJP917575 CTL917575 DDH917575 DND917575 DWZ917575 EGV917575 EQR917575 FAN917575 FKJ917575 FUF917575 GEB917575 GNX917575 GXT917575 HHP917575 HRL917575 IBH917575 ILD917575 IUZ917575 JEV917575 JOR917575 JYN917575 KIJ917575 KSF917575 LCB917575 LLX917575 LVT917575 MFP917575 MPL917575 MZH917575 NJD917575 NSZ917575 OCV917575 OMR917575 OWN917575 PGJ917575 PQF917575 QAB917575 QJX917575 QTT917575 RDP917575 RNL917575 RXH917575 SHD917575 SQZ917575 TAV917575 TKR917575 TUN917575 UEJ917575 UOF917575 UYB917575 VHX917575 VRT917575 WBP917575 WLL917575 WVH917575 F983111 IV983111 SR983111 ACN983111 AMJ983111 AWF983111 BGB983111 BPX983111 BZT983111 CJP983111 CTL983111 DDH983111 DND983111 DWZ983111 EGV983111 EQR983111 FAN983111 FKJ983111 FUF983111 GEB983111 GNX983111 GXT983111 HHP983111 HRL983111 IBH983111 ILD983111 IUZ983111 JEV983111 JOR983111 JYN983111 KIJ983111 KSF983111 LCB983111 LLX983111 LVT983111 MFP983111 MPL983111 MZH983111 NJD983111 NSZ983111 OCV983111 OMR983111 OWN983111 PGJ983111 PQF983111 QAB983111 QJX983111 QTT983111 RDP983111 RNL983111 RXH983111 SHD983111 SQZ983111 TAV983111 TKR983111 TUN983111 UEJ983111 UOF983111 UYB983111 VHX983111 VRT983111 WBP983111 WLL983111 WVH983111 F65590:F65601 IV65590:IV65601 SR65590:SR65601 ACN65590:ACN65601 AMJ65590:AMJ65601 AWF65590:AWF65601 BGB65590:BGB65601 BPX65590:BPX65601 BZT65590:BZT65601 CJP65590:CJP65601 CTL65590:CTL65601 DDH65590:DDH65601 DND65590:DND65601 DWZ65590:DWZ65601 EGV65590:EGV65601 EQR65590:EQR65601 FAN65590:FAN65601 FKJ65590:FKJ65601 FUF65590:FUF65601 GEB65590:GEB65601 GNX65590:GNX65601 GXT65590:GXT65601 HHP65590:HHP65601 HRL65590:HRL65601 IBH65590:IBH65601 ILD65590:ILD65601 IUZ65590:IUZ65601 JEV65590:JEV65601 JOR65590:JOR65601 JYN65590:JYN65601 KIJ65590:KIJ65601 KSF65590:KSF65601 LCB65590:LCB65601 LLX65590:LLX65601 LVT65590:LVT65601 MFP65590:MFP65601 MPL65590:MPL65601 MZH65590:MZH65601 NJD65590:NJD65601 NSZ65590:NSZ65601 OCV65590:OCV65601 OMR65590:OMR65601 OWN65590:OWN65601 PGJ65590:PGJ65601 PQF65590:PQF65601 QAB65590:QAB65601 QJX65590:QJX65601 QTT65590:QTT65601 RDP65590:RDP65601 RNL65590:RNL65601 RXH65590:RXH65601 SHD65590:SHD65601 SQZ65590:SQZ65601 TAV65590:TAV65601 TKR65590:TKR65601 TUN65590:TUN65601 UEJ65590:UEJ65601 UOF65590:UOF65601 UYB65590:UYB65601 VHX65590:VHX65601 VRT65590:VRT65601 WBP65590:WBP65601 WLL65590:WLL65601 WVH65590:WVH65601 F131126:F131137 IV131126:IV131137 SR131126:SR131137 ACN131126:ACN131137 AMJ131126:AMJ131137 AWF131126:AWF131137 BGB131126:BGB131137 BPX131126:BPX131137 BZT131126:BZT131137 CJP131126:CJP131137 CTL131126:CTL131137 DDH131126:DDH131137 DND131126:DND131137 DWZ131126:DWZ131137 EGV131126:EGV131137 EQR131126:EQR131137 FAN131126:FAN131137 FKJ131126:FKJ131137 FUF131126:FUF131137 GEB131126:GEB131137 GNX131126:GNX131137 GXT131126:GXT131137 HHP131126:HHP131137 HRL131126:HRL131137 IBH131126:IBH131137 ILD131126:ILD131137 IUZ131126:IUZ131137 JEV131126:JEV131137 JOR131126:JOR131137 JYN131126:JYN131137 KIJ131126:KIJ131137 KSF131126:KSF131137 LCB131126:LCB131137 LLX131126:LLX131137 LVT131126:LVT131137 MFP131126:MFP131137 MPL131126:MPL131137 MZH131126:MZH131137 NJD131126:NJD131137 NSZ131126:NSZ131137 OCV131126:OCV131137 OMR131126:OMR131137 OWN131126:OWN131137 PGJ131126:PGJ131137 PQF131126:PQF131137 QAB131126:QAB131137 QJX131126:QJX131137 QTT131126:QTT131137 RDP131126:RDP131137 RNL131126:RNL131137 RXH131126:RXH131137 SHD131126:SHD131137 SQZ131126:SQZ131137 TAV131126:TAV131137 TKR131126:TKR131137 TUN131126:TUN131137 UEJ131126:UEJ131137 UOF131126:UOF131137 UYB131126:UYB131137 VHX131126:VHX131137 VRT131126:VRT131137 WBP131126:WBP131137 WLL131126:WLL131137 WVH131126:WVH131137 F196662:F196673 IV196662:IV196673 SR196662:SR196673 ACN196662:ACN196673 AMJ196662:AMJ196673 AWF196662:AWF196673 BGB196662:BGB196673 BPX196662:BPX196673 BZT196662:BZT196673 CJP196662:CJP196673 CTL196662:CTL196673 DDH196662:DDH196673 DND196662:DND196673 DWZ196662:DWZ196673 EGV196662:EGV196673 EQR196662:EQR196673 FAN196662:FAN196673 FKJ196662:FKJ196673 FUF196662:FUF196673 GEB196662:GEB196673 GNX196662:GNX196673 GXT196662:GXT196673 HHP196662:HHP196673 HRL196662:HRL196673 IBH196662:IBH196673 ILD196662:ILD196673 IUZ196662:IUZ196673 JEV196662:JEV196673 JOR196662:JOR196673 JYN196662:JYN196673 KIJ196662:KIJ196673 KSF196662:KSF196673 LCB196662:LCB196673 LLX196662:LLX196673 LVT196662:LVT196673 MFP196662:MFP196673 MPL196662:MPL196673 MZH196662:MZH196673 NJD196662:NJD196673 NSZ196662:NSZ196673 OCV196662:OCV196673 OMR196662:OMR196673 OWN196662:OWN196673 PGJ196662:PGJ196673 PQF196662:PQF196673 QAB196662:QAB196673 QJX196662:QJX196673 QTT196662:QTT196673 RDP196662:RDP196673 RNL196662:RNL196673 RXH196662:RXH196673 SHD196662:SHD196673 SQZ196662:SQZ196673 TAV196662:TAV196673 TKR196662:TKR196673 TUN196662:TUN196673 UEJ196662:UEJ196673 UOF196662:UOF196673 UYB196662:UYB196673 VHX196662:VHX196673 VRT196662:VRT196673 WBP196662:WBP196673 WLL196662:WLL196673 WVH196662:WVH196673 F262198:F262209 IV262198:IV262209 SR262198:SR262209 ACN262198:ACN262209 AMJ262198:AMJ262209 AWF262198:AWF262209 BGB262198:BGB262209 BPX262198:BPX262209 BZT262198:BZT262209 CJP262198:CJP262209 CTL262198:CTL262209 DDH262198:DDH262209 DND262198:DND262209 DWZ262198:DWZ262209 EGV262198:EGV262209 EQR262198:EQR262209 FAN262198:FAN262209 FKJ262198:FKJ262209 FUF262198:FUF262209 GEB262198:GEB262209 GNX262198:GNX262209 GXT262198:GXT262209 HHP262198:HHP262209 HRL262198:HRL262209 IBH262198:IBH262209 ILD262198:ILD262209 IUZ262198:IUZ262209 JEV262198:JEV262209 JOR262198:JOR262209 JYN262198:JYN262209 KIJ262198:KIJ262209 KSF262198:KSF262209 LCB262198:LCB262209 LLX262198:LLX262209 LVT262198:LVT262209 MFP262198:MFP262209 MPL262198:MPL262209 MZH262198:MZH262209 NJD262198:NJD262209 NSZ262198:NSZ262209 OCV262198:OCV262209 OMR262198:OMR262209 OWN262198:OWN262209 PGJ262198:PGJ262209 PQF262198:PQF262209 QAB262198:QAB262209 QJX262198:QJX262209 QTT262198:QTT262209 RDP262198:RDP262209 RNL262198:RNL262209 RXH262198:RXH262209 SHD262198:SHD262209 SQZ262198:SQZ262209 TAV262198:TAV262209 TKR262198:TKR262209 TUN262198:TUN262209 UEJ262198:UEJ262209 UOF262198:UOF262209 UYB262198:UYB262209 VHX262198:VHX262209 VRT262198:VRT262209 WBP262198:WBP262209 WLL262198:WLL262209 WVH262198:WVH262209 F327734:F327745 IV327734:IV327745 SR327734:SR327745 ACN327734:ACN327745 AMJ327734:AMJ327745 AWF327734:AWF327745 BGB327734:BGB327745 BPX327734:BPX327745 BZT327734:BZT327745 CJP327734:CJP327745 CTL327734:CTL327745 DDH327734:DDH327745 DND327734:DND327745 DWZ327734:DWZ327745 EGV327734:EGV327745 EQR327734:EQR327745 FAN327734:FAN327745 FKJ327734:FKJ327745 FUF327734:FUF327745 GEB327734:GEB327745 GNX327734:GNX327745 GXT327734:GXT327745 HHP327734:HHP327745 HRL327734:HRL327745 IBH327734:IBH327745 ILD327734:ILD327745 IUZ327734:IUZ327745 JEV327734:JEV327745 JOR327734:JOR327745 JYN327734:JYN327745 KIJ327734:KIJ327745 KSF327734:KSF327745 LCB327734:LCB327745 LLX327734:LLX327745 LVT327734:LVT327745 MFP327734:MFP327745 MPL327734:MPL327745 MZH327734:MZH327745 NJD327734:NJD327745 NSZ327734:NSZ327745 OCV327734:OCV327745 OMR327734:OMR327745 OWN327734:OWN327745 PGJ327734:PGJ327745 PQF327734:PQF327745 QAB327734:QAB327745 QJX327734:QJX327745 QTT327734:QTT327745 RDP327734:RDP327745 RNL327734:RNL327745 RXH327734:RXH327745 SHD327734:SHD327745 SQZ327734:SQZ327745 TAV327734:TAV327745 TKR327734:TKR327745 TUN327734:TUN327745 UEJ327734:UEJ327745 UOF327734:UOF327745 UYB327734:UYB327745 VHX327734:VHX327745 VRT327734:VRT327745 WBP327734:WBP327745 WLL327734:WLL327745 WVH327734:WVH327745 F393270:F393281 IV393270:IV393281 SR393270:SR393281 ACN393270:ACN393281 AMJ393270:AMJ393281 AWF393270:AWF393281 BGB393270:BGB393281 BPX393270:BPX393281 BZT393270:BZT393281 CJP393270:CJP393281 CTL393270:CTL393281 DDH393270:DDH393281 DND393270:DND393281 DWZ393270:DWZ393281 EGV393270:EGV393281 EQR393270:EQR393281 FAN393270:FAN393281 FKJ393270:FKJ393281 FUF393270:FUF393281 GEB393270:GEB393281 GNX393270:GNX393281 GXT393270:GXT393281 HHP393270:HHP393281 HRL393270:HRL393281 IBH393270:IBH393281 ILD393270:ILD393281 IUZ393270:IUZ393281 JEV393270:JEV393281 JOR393270:JOR393281 JYN393270:JYN393281 KIJ393270:KIJ393281 KSF393270:KSF393281 LCB393270:LCB393281 LLX393270:LLX393281 LVT393270:LVT393281 MFP393270:MFP393281 MPL393270:MPL393281 MZH393270:MZH393281 NJD393270:NJD393281 NSZ393270:NSZ393281 OCV393270:OCV393281 OMR393270:OMR393281 OWN393270:OWN393281 PGJ393270:PGJ393281 PQF393270:PQF393281 QAB393270:QAB393281 QJX393270:QJX393281 QTT393270:QTT393281 RDP393270:RDP393281 RNL393270:RNL393281 RXH393270:RXH393281 SHD393270:SHD393281 SQZ393270:SQZ393281 TAV393270:TAV393281 TKR393270:TKR393281 TUN393270:TUN393281 UEJ393270:UEJ393281 UOF393270:UOF393281 UYB393270:UYB393281 VHX393270:VHX393281 VRT393270:VRT393281 WBP393270:WBP393281 WLL393270:WLL393281 WVH393270:WVH393281 F458806:F458817 IV458806:IV458817 SR458806:SR458817 ACN458806:ACN458817 AMJ458806:AMJ458817 AWF458806:AWF458817 BGB458806:BGB458817 BPX458806:BPX458817 BZT458806:BZT458817 CJP458806:CJP458817 CTL458806:CTL458817 DDH458806:DDH458817 DND458806:DND458817 DWZ458806:DWZ458817 EGV458806:EGV458817 EQR458806:EQR458817 FAN458806:FAN458817 FKJ458806:FKJ458817 FUF458806:FUF458817 GEB458806:GEB458817 GNX458806:GNX458817 GXT458806:GXT458817 HHP458806:HHP458817 HRL458806:HRL458817 IBH458806:IBH458817 ILD458806:ILD458817 IUZ458806:IUZ458817 JEV458806:JEV458817 JOR458806:JOR458817 JYN458806:JYN458817 KIJ458806:KIJ458817 KSF458806:KSF458817 LCB458806:LCB458817 LLX458806:LLX458817 LVT458806:LVT458817 MFP458806:MFP458817 MPL458806:MPL458817 MZH458806:MZH458817 NJD458806:NJD458817 NSZ458806:NSZ458817 OCV458806:OCV458817 OMR458806:OMR458817 OWN458806:OWN458817 PGJ458806:PGJ458817 PQF458806:PQF458817 QAB458806:QAB458817 QJX458806:QJX458817 QTT458806:QTT458817 RDP458806:RDP458817 RNL458806:RNL458817 RXH458806:RXH458817 SHD458806:SHD458817 SQZ458806:SQZ458817 TAV458806:TAV458817 TKR458806:TKR458817 TUN458806:TUN458817 UEJ458806:UEJ458817 UOF458806:UOF458817 UYB458806:UYB458817 VHX458806:VHX458817 VRT458806:VRT458817 WBP458806:WBP458817 WLL458806:WLL458817 WVH458806:WVH458817 F524342:F524353 IV524342:IV524353 SR524342:SR524353 ACN524342:ACN524353 AMJ524342:AMJ524353 AWF524342:AWF524353 BGB524342:BGB524353 BPX524342:BPX524353 BZT524342:BZT524353 CJP524342:CJP524353 CTL524342:CTL524353 DDH524342:DDH524353 DND524342:DND524353 DWZ524342:DWZ524353 EGV524342:EGV524353 EQR524342:EQR524353 FAN524342:FAN524353 FKJ524342:FKJ524353 FUF524342:FUF524353 GEB524342:GEB524353 GNX524342:GNX524353 GXT524342:GXT524353 HHP524342:HHP524353 HRL524342:HRL524353 IBH524342:IBH524353 ILD524342:ILD524353 IUZ524342:IUZ524353 JEV524342:JEV524353 JOR524342:JOR524353 JYN524342:JYN524353 KIJ524342:KIJ524353 KSF524342:KSF524353 LCB524342:LCB524353 LLX524342:LLX524353 LVT524342:LVT524353 MFP524342:MFP524353 MPL524342:MPL524353 MZH524342:MZH524353 NJD524342:NJD524353 NSZ524342:NSZ524353 OCV524342:OCV524353 OMR524342:OMR524353 OWN524342:OWN524353 PGJ524342:PGJ524353 PQF524342:PQF524353 QAB524342:QAB524353 QJX524342:QJX524353 QTT524342:QTT524353 RDP524342:RDP524353 RNL524342:RNL524353 RXH524342:RXH524353 SHD524342:SHD524353 SQZ524342:SQZ524353 TAV524342:TAV524353 TKR524342:TKR524353 TUN524342:TUN524353 UEJ524342:UEJ524353 UOF524342:UOF524353 UYB524342:UYB524353 VHX524342:VHX524353 VRT524342:VRT524353 WBP524342:WBP524353 WLL524342:WLL524353 WVH524342:WVH524353 F589878:F589889 IV589878:IV589889 SR589878:SR589889 ACN589878:ACN589889 AMJ589878:AMJ589889 AWF589878:AWF589889 BGB589878:BGB589889 BPX589878:BPX589889 BZT589878:BZT589889 CJP589878:CJP589889 CTL589878:CTL589889 DDH589878:DDH589889 DND589878:DND589889 DWZ589878:DWZ589889 EGV589878:EGV589889 EQR589878:EQR589889 FAN589878:FAN589889 FKJ589878:FKJ589889 FUF589878:FUF589889 GEB589878:GEB589889 GNX589878:GNX589889 GXT589878:GXT589889 HHP589878:HHP589889 HRL589878:HRL589889 IBH589878:IBH589889 ILD589878:ILD589889 IUZ589878:IUZ589889 JEV589878:JEV589889 JOR589878:JOR589889 JYN589878:JYN589889 KIJ589878:KIJ589889 KSF589878:KSF589889 LCB589878:LCB589889 LLX589878:LLX589889 LVT589878:LVT589889 MFP589878:MFP589889 MPL589878:MPL589889 MZH589878:MZH589889 NJD589878:NJD589889 NSZ589878:NSZ589889 OCV589878:OCV589889 OMR589878:OMR589889 OWN589878:OWN589889 PGJ589878:PGJ589889 PQF589878:PQF589889 QAB589878:QAB589889 QJX589878:QJX589889 QTT589878:QTT589889 RDP589878:RDP589889 RNL589878:RNL589889 RXH589878:RXH589889 SHD589878:SHD589889 SQZ589878:SQZ589889 TAV589878:TAV589889 TKR589878:TKR589889 TUN589878:TUN589889 UEJ589878:UEJ589889 UOF589878:UOF589889 UYB589878:UYB589889 VHX589878:VHX589889 VRT589878:VRT589889 WBP589878:WBP589889 WLL589878:WLL589889 WVH589878:WVH589889 F655414:F655425 IV655414:IV655425 SR655414:SR655425 ACN655414:ACN655425 AMJ655414:AMJ655425 AWF655414:AWF655425 BGB655414:BGB655425 BPX655414:BPX655425 BZT655414:BZT655425 CJP655414:CJP655425 CTL655414:CTL655425 DDH655414:DDH655425 DND655414:DND655425 DWZ655414:DWZ655425 EGV655414:EGV655425 EQR655414:EQR655425 FAN655414:FAN655425 FKJ655414:FKJ655425 FUF655414:FUF655425 GEB655414:GEB655425 GNX655414:GNX655425 GXT655414:GXT655425 HHP655414:HHP655425 HRL655414:HRL655425 IBH655414:IBH655425 ILD655414:ILD655425 IUZ655414:IUZ655425 JEV655414:JEV655425 JOR655414:JOR655425 JYN655414:JYN655425 KIJ655414:KIJ655425 KSF655414:KSF655425 LCB655414:LCB655425 LLX655414:LLX655425 LVT655414:LVT655425 MFP655414:MFP655425 MPL655414:MPL655425 MZH655414:MZH655425 NJD655414:NJD655425 NSZ655414:NSZ655425 OCV655414:OCV655425 OMR655414:OMR655425 OWN655414:OWN655425 PGJ655414:PGJ655425 PQF655414:PQF655425 QAB655414:QAB655425 QJX655414:QJX655425 QTT655414:QTT655425 RDP655414:RDP655425 RNL655414:RNL655425 RXH655414:RXH655425 SHD655414:SHD655425 SQZ655414:SQZ655425 TAV655414:TAV655425 TKR655414:TKR655425 TUN655414:TUN655425 UEJ655414:UEJ655425 UOF655414:UOF655425 UYB655414:UYB655425 VHX655414:VHX655425 VRT655414:VRT655425 WBP655414:WBP655425 WLL655414:WLL655425 WVH655414:WVH655425 F720950:F720961 IV720950:IV720961 SR720950:SR720961 ACN720950:ACN720961 AMJ720950:AMJ720961 AWF720950:AWF720961 BGB720950:BGB720961 BPX720950:BPX720961 BZT720950:BZT720961 CJP720950:CJP720961 CTL720950:CTL720961 DDH720950:DDH720961 DND720950:DND720961 DWZ720950:DWZ720961 EGV720950:EGV720961 EQR720950:EQR720961 FAN720950:FAN720961 FKJ720950:FKJ720961 FUF720950:FUF720961 GEB720950:GEB720961 GNX720950:GNX720961 GXT720950:GXT720961 HHP720950:HHP720961 HRL720950:HRL720961 IBH720950:IBH720961 ILD720950:ILD720961 IUZ720950:IUZ720961 JEV720950:JEV720961 JOR720950:JOR720961 JYN720950:JYN720961 KIJ720950:KIJ720961 KSF720950:KSF720961 LCB720950:LCB720961 LLX720950:LLX720961 LVT720950:LVT720961 MFP720950:MFP720961 MPL720950:MPL720961 MZH720950:MZH720961 NJD720950:NJD720961 NSZ720950:NSZ720961 OCV720950:OCV720961 OMR720950:OMR720961 OWN720950:OWN720961 PGJ720950:PGJ720961 PQF720950:PQF720961 QAB720950:QAB720961 QJX720950:QJX720961 QTT720950:QTT720961 RDP720950:RDP720961 RNL720950:RNL720961 RXH720950:RXH720961 SHD720950:SHD720961 SQZ720950:SQZ720961 TAV720950:TAV720961 TKR720950:TKR720961 TUN720950:TUN720961 UEJ720950:UEJ720961 UOF720950:UOF720961 UYB720950:UYB720961 VHX720950:VHX720961 VRT720950:VRT720961 WBP720950:WBP720961 WLL720950:WLL720961 WVH720950:WVH720961 F786486:F786497 IV786486:IV786497 SR786486:SR786497 ACN786486:ACN786497 AMJ786486:AMJ786497 AWF786486:AWF786497 BGB786486:BGB786497 BPX786486:BPX786497 BZT786486:BZT786497 CJP786486:CJP786497 CTL786486:CTL786497 DDH786486:DDH786497 DND786486:DND786497 DWZ786486:DWZ786497 EGV786486:EGV786497 EQR786486:EQR786497 FAN786486:FAN786497 FKJ786486:FKJ786497 FUF786486:FUF786497 GEB786486:GEB786497 GNX786486:GNX786497 GXT786486:GXT786497 HHP786486:HHP786497 HRL786486:HRL786497 IBH786486:IBH786497 ILD786486:ILD786497 IUZ786486:IUZ786497 JEV786486:JEV786497 JOR786486:JOR786497 JYN786486:JYN786497 KIJ786486:KIJ786497 KSF786486:KSF786497 LCB786486:LCB786497 LLX786486:LLX786497 LVT786486:LVT786497 MFP786486:MFP786497 MPL786486:MPL786497 MZH786486:MZH786497 NJD786486:NJD786497 NSZ786486:NSZ786497 OCV786486:OCV786497 OMR786486:OMR786497 OWN786486:OWN786497 PGJ786486:PGJ786497 PQF786486:PQF786497 QAB786486:QAB786497 QJX786486:QJX786497 QTT786486:QTT786497 RDP786486:RDP786497 RNL786486:RNL786497 RXH786486:RXH786497 SHD786486:SHD786497 SQZ786486:SQZ786497 TAV786486:TAV786497 TKR786486:TKR786497 TUN786486:TUN786497 UEJ786486:UEJ786497 UOF786486:UOF786497 UYB786486:UYB786497 VHX786486:VHX786497 VRT786486:VRT786497 WBP786486:WBP786497 WLL786486:WLL786497 WVH786486:WVH786497 F852022:F852033 IV852022:IV852033 SR852022:SR852033 ACN852022:ACN852033 AMJ852022:AMJ852033 AWF852022:AWF852033 BGB852022:BGB852033 BPX852022:BPX852033 BZT852022:BZT852033 CJP852022:CJP852033 CTL852022:CTL852033 DDH852022:DDH852033 DND852022:DND852033 DWZ852022:DWZ852033 EGV852022:EGV852033 EQR852022:EQR852033 FAN852022:FAN852033 FKJ852022:FKJ852033 FUF852022:FUF852033 GEB852022:GEB852033 GNX852022:GNX852033 GXT852022:GXT852033 HHP852022:HHP852033 HRL852022:HRL852033 IBH852022:IBH852033 ILD852022:ILD852033 IUZ852022:IUZ852033 JEV852022:JEV852033 JOR852022:JOR852033 JYN852022:JYN852033 KIJ852022:KIJ852033 KSF852022:KSF852033 LCB852022:LCB852033 LLX852022:LLX852033 LVT852022:LVT852033 MFP852022:MFP852033 MPL852022:MPL852033 MZH852022:MZH852033 NJD852022:NJD852033 NSZ852022:NSZ852033 OCV852022:OCV852033 OMR852022:OMR852033 OWN852022:OWN852033 PGJ852022:PGJ852033 PQF852022:PQF852033 QAB852022:QAB852033 QJX852022:QJX852033 QTT852022:QTT852033 RDP852022:RDP852033 RNL852022:RNL852033 RXH852022:RXH852033 SHD852022:SHD852033 SQZ852022:SQZ852033 TAV852022:TAV852033 TKR852022:TKR852033 TUN852022:TUN852033 UEJ852022:UEJ852033 UOF852022:UOF852033 UYB852022:UYB852033 VHX852022:VHX852033 VRT852022:VRT852033 WBP852022:WBP852033 WLL852022:WLL852033 WVH852022:WVH852033 F917558:F917569 IV917558:IV917569 SR917558:SR917569 ACN917558:ACN917569 AMJ917558:AMJ917569 AWF917558:AWF917569 BGB917558:BGB917569 BPX917558:BPX917569 BZT917558:BZT917569 CJP917558:CJP917569 CTL917558:CTL917569 DDH917558:DDH917569 DND917558:DND917569 DWZ917558:DWZ917569 EGV917558:EGV917569 EQR917558:EQR917569 FAN917558:FAN917569 FKJ917558:FKJ917569 FUF917558:FUF917569 GEB917558:GEB917569 GNX917558:GNX917569 GXT917558:GXT917569 HHP917558:HHP917569 HRL917558:HRL917569 IBH917558:IBH917569 ILD917558:ILD917569 IUZ917558:IUZ917569 JEV917558:JEV917569 JOR917558:JOR917569 JYN917558:JYN917569 KIJ917558:KIJ917569 KSF917558:KSF917569 LCB917558:LCB917569 LLX917558:LLX917569 LVT917558:LVT917569 MFP917558:MFP917569 MPL917558:MPL917569 MZH917558:MZH917569 NJD917558:NJD917569 NSZ917558:NSZ917569 OCV917558:OCV917569 OMR917558:OMR917569 OWN917558:OWN917569 PGJ917558:PGJ917569 PQF917558:PQF917569 QAB917558:QAB917569 QJX917558:QJX917569 QTT917558:QTT917569 RDP917558:RDP917569 RNL917558:RNL917569 RXH917558:RXH917569 SHD917558:SHD917569 SQZ917558:SQZ917569 TAV917558:TAV917569 TKR917558:TKR917569 TUN917558:TUN917569 UEJ917558:UEJ917569 UOF917558:UOF917569 UYB917558:UYB917569 VHX917558:VHX917569 VRT917558:VRT917569 WBP917558:WBP917569 WLL917558:WLL917569 WVH917558:WVH917569 F983094:F983105 IV983094:IV983105 SR983094:SR983105 ACN983094:ACN983105 AMJ983094:AMJ983105 AWF983094:AWF983105 BGB983094:BGB983105 BPX983094:BPX983105 BZT983094:BZT983105 CJP983094:CJP983105 CTL983094:CTL983105 DDH983094:DDH983105 DND983094:DND983105 DWZ983094:DWZ983105 EGV983094:EGV983105 EQR983094:EQR983105 FAN983094:FAN983105 FKJ983094:FKJ983105 FUF983094:FUF983105 GEB983094:GEB983105 GNX983094:GNX983105 GXT983094:GXT983105 HHP983094:HHP983105 HRL983094:HRL983105 IBH983094:IBH983105 ILD983094:ILD983105 IUZ983094:IUZ983105 JEV983094:JEV983105 JOR983094:JOR983105 JYN983094:JYN983105 KIJ983094:KIJ983105 KSF983094:KSF983105 LCB983094:LCB983105 LLX983094:LLX983105 LVT983094:LVT983105 MFP983094:MFP983105 MPL983094:MPL983105 MZH983094:MZH983105 NJD983094:NJD983105 NSZ983094:NSZ983105 OCV983094:OCV983105 OMR983094:OMR983105 OWN983094:OWN983105 PGJ983094:PGJ983105 PQF983094:PQF983105 QAB983094:QAB983105 QJX983094:QJX983105 QTT983094:QTT983105 RDP983094:RDP983105 RNL983094:RNL983105 RXH983094:RXH983105 SHD983094:SHD983105 SQZ983094:SQZ983105 TAV983094:TAV983105 TKR983094:TKR983105 TUN983094:TUN983105 UEJ983094:UEJ983105 UOF983094:UOF983105 UYB983094:UYB983105 VHX983094:VHX983105 VRT983094:VRT983105 WBP983094:WBP983105 WLL983094:WLL983105 WVH983094:WVH983105 F65566:F65571 IV65566:IV65571 SR65566:SR65571 ACN65566:ACN65571 AMJ65566:AMJ65571 AWF65566:AWF65571 BGB65566:BGB65571 BPX65566:BPX65571 BZT65566:BZT65571 CJP65566:CJP65571 CTL65566:CTL65571 DDH65566:DDH65571 DND65566:DND65571 DWZ65566:DWZ65571 EGV65566:EGV65571 EQR65566:EQR65571 FAN65566:FAN65571 FKJ65566:FKJ65571 FUF65566:FUF65571 GEB65566:GEB65571 GNX65566:GNX65571 GXT65566:GXT65571 HHP65566:HHP65571 HRL65566:HRL65571 IBH65566:IBH65571 ILD65566:ILD65571 IUZ65566:IUZ65571 JEV65566:JEV65571 JOR65566:JOR65571 JYN65566:JYN65571 KIJ65566:KIJ65571 KSF65566:KSF65571 LCB65566:LCB65571 LLX65566:LLX65571 LVT65566:LVT65571 MFP65566:MFP65571 MPL65566:MPL65571 MZH65566:MZH65571 NJD65566:NJD65571 NSZ65566:NSZ65571 OCV65566:OCV65571 OMR65566:OMR65571 OWN65566:OWN65571 PGJ65566:PGJ65571 PQF65566:PQF65571 QAB65566:QAB65571 QJX65566:QJX65571 QTT65566:QTT65571 RDP65566:RDP65571 RNL65566:RNL65571 RXH65566:RXH65571 SHD65566:SHD65571 SQZ65566:SQZ65571 TAV65566:TAV65571 TKR65566:TKR65571 TUN65566:TUN65571 UEJ65566:UEJ65571 UOF65566:UOF65571 UYB65566:UYB65571 VHX65566:VHX65571 VRT65566:VRT65571 WBP65566:WBP65571 WLL65566:WLL65571 WVH65566:WVH65571 F131102:F131107 IV131102:IV131107 SR131102:SR131107 ACN131102:ACN131107 AMJ131102:AMJ131107 AWF131102:AWF131107 BGB131102:BGB131107 BPX131102:BPX131107 BZT131102:BZT131107 CJP131102:CJP131107 CTL131102:CTL131107 DDH131102:DDH131107 DND131102:DND131107 DWZ131102:DWZ131107 EGV131102:EGV131107 EQR131102:EQR131107 FAN131102:FAN131107 FKJ131102:FKJ131107 FUF131102:FUF131107 GEB131102:GEB131107 GNX131102:GNX131107 GXT131102:GXT131107 HHP131102:HHP131107 HRL131102:HRL131107 IBH131102:IBH131107 ILD131102:ILD131107 IUZ131102:IUZ131107 JEV131102:JEV131107 JOR131102:JOR131107 JYN131102:JYN131107 KIJ131102:KIJ131107 KSF131102:KSF131107 LCB131102:LCB131107 LLX131102:LLX131107 LVT131102:LVT131107 MFP131102:MFP131107 MPL131102:MPL131107 MZH131102:MZH131107 NJD131102:NJD131107 NSZ131102:NSZ131107 OCV131102:OCV131107 OMR131102:OMR131107 OWN131102:OWN131107 PGJ131102:PGJ131107 PQF131102:PQF131107 QAB131102:QAB131107 QJX131102:QJX131107 QTT131102:QTT131107 RDP131102:RDP131107 RNL131102:RNL131107 RXH131102:RXH131107 SHD131102:SHD131107 SQZ131102:SQZ131107 TAV131102:TAV131107 TKR131102:TKR131107 TUN131102:TUN131107 UEJ131102:UEJ131107 UOF131102:UOF131107 UYB131102:UYB131107 VHX131102:VHX131107 VRT131102:VRT131107 WBP131102:WBP131107 WLL131102:WLL131107 WVH131102:WVH131107 F196638:F196643 IV196638:IV196643 SR196638:SR196643 ACN196638:ACN196643 AMJ196638:AMJ196643 AWF196638:AWF196643 BGB196638:BGB196643 BPX196638:BPX196643 BZT196638:BZT196643 CJP196638:CJP196643 CTL196638:CTL196643 DDH196638:DDH196643 DND196638:DND196643 DWZ196638:DWZ196643 EGV196638:EGV196643 EQR196638:EQR196643 FAN196638:FAN196643 FKJ196638:FKJ196643 FUF196638:FUF196643 GEB196638:GEB196643 GNX196638:GNX196643 GXT196638:GXT196643 HHP196638:HHP196643 HRL196638:HRL196643 IBH196638:IBH196643 ILD196638:ILD196643 IUZ196638:IUZ196643 JEV196638:JEV196643 JOR196638:JOR196643 JYN196638:JYN196643 KIJ196638:KIJ196643 KSF196638:KSF196643 LCB196638:LCB196643 LLX196638:LLX196643 LVT196638:LVT196643 MFP196638:MFP196643 MPL196638:MPL196643 MZH196638:MZH196643 NJD196638:NJD196643 NSZ196638:NSZ196643 OCV196638:OCV196643 OMR196638:OMR196643 OWN196638:OWN196643 PGJ196638:PGJ196643 PQF196638:PQF196643 QAB196638:QAB196643 QJX196638:QJX196643 QTT196638:QTT196643 RDP196638:RDP196643 RNL196638:RNL196643 RXH196638:RXH196643 SHD196638:SHD196643 SQZ196638:SQZ196643 TAV196638:TAV196643 TKR196638:TKR196643 TUN196638:TUN196643 UEJ196638:UEJ196643 UOF196638:UOF196643 UYB196638:UYB196643 VHX196638:VHX196643 VRT196638:VRT196643 WBP196638:WBP196643 WLL196638:WLL196643 WVH196638:WVH196643 F262174:F262179 IV262174:IV262179 SR262174:SR262179 ACN262174:ACN262179 AMJ262174:AMJ262179 AWF262174:AWF262179 BGB262174:BGB262179 BPX262174:BPX262179 BZT262174:BZT262179 CJP262174:CJP262179 CTL262174:CTL262179 DDH262174:DDH262179 DND262174:DND262179 DWZ262174:DWZ262179 EGV262174:EGV262179 EQR262174:EQR262179 FAN262174:FAN262179 FKJ262174:FKJ262179 FUF262174:FUF262179 GEB262174:GEB262179 GNX262174:GNX262179 GXT262174:GXT262179 HHP262174:HHP262179 HRL262174:HRL262179 IBH262174:IBH262179 ILD262174:ILD262179 IUZ262174:IUZ262179 JEV262174:JEV262179 JOR262174:JOR262179 JYN262174:JYN262179 KIJ262174:KIJ262179 KSF262174:KSF262179 LCB262174:LCB262179 LLX262174:LLX262179 LVT262174:LVT262179 MFP262174:MFP262179 MPL262174:MPL262179 MZH262174:MZH262179 NJD262174:NJD262179 NSZ262174:NSZ262179 OCV262174:OCV262179 OMR262174:OMR262179 OWN262174:OWN262179 PGJ262174:PGJ262179 PQF262174:PQF262179 QAB262174:QAB262179 QJX262174:QJX262179 QTT262174:QTT262179 RDP262174:RDP262179 RNL262174:RNL262179 RXH262174:RXH262179 SHD262174:SHD262179 SQZ262174:SQZ262179 TAV262174:TAV262179 TKR262174:TKR262179 TUN262174:TUN262179 UEJ262174:UEJ262179 UOF262174:UOF262179 UYB262174:UYB262179 VHX262174:VHX262179 VRT262174:VRT262179 WBP262174:WBP262179 WLL262174:WLL262179 WVH262174:WVH262179 F327710:F327715 IV327710:IV327715 SR327710:SR327715 ACN327710:ACN327715 AMJ327710:AMJ327715 AWF327710:AWF327715 BGB327710:BGB327715 BPX327710:BPX327715 BZT327710:BZT327715 CJP327710:CJP327715 CTL327710:CTL327715 DDH327710:DDH327715 DND327710:DND327715 DWZ327710:DWZ327715 EGV327710:EGV327715 EQR327710:EQR327715 FAN327710:FAN327715 FKJ327710:FKJ327715 FUF327710:FUF327715 GEB327710:GEB327715 GNX327710:GNX327715 GXT327710:GXT327715 HHP327710:HHP327715 HRL327710:HRL327715 IBH327710:IBH327715 ILD327710:ILD327715 IUZ327710:IUZ327715 JEV327710:JEV327715 JOR327710:JOR327715 JYN327710:JYN327715 KIJ327710:KIJ327715 KSF327710:KSF327715 LCB327710:LCB327715 LLX327710:LLX327715 LVT327710:LVT327715 MFP327710:MFP327715 MPL327710:MPL327715 MZH327710:MZH327715 NJD327710:NJD327715 NSZ327710:NSZ327715 OCV327710:OCV327715 OMR327710:OMR327715 OWN327710:OWN327715 PGJ327710:PGJ327715 PQF327710:PQF327715 QAB327710:QAB327715 QJX327710:QJX327715 QTT327710:QTT327715 RDP327710:RDP327715 RNL327710:RNL327715 RXH327710:RXH327715 SHD327710:SHD327715 SQZ327710:SQZ327715 TAV327710:TAV327715 TKR327710:TKR327715 TUN327710:TUN327715 UEJ327710:UEJ327715 UOF327710:UOF327715 UYB327710:UYB327715 VHX327710:VHX327715 VRT327710:VRT327715 WBP327710:WBP327715 WLL327710:WLL327715 WVH327710:WVH327715 F393246:F393251 IV393246:IV393251 SR393246:SR393251 ACN393246:ACN393251 AMJ393246:AMJ393251 AWF393246:AWF393251 BGB393246:BGB393251 BPX393246:BPX393251 BZT393246:BZT393251 CJP393246:CJP393251 CTL393246:CTL393251 DDH393246:DDH393251 DND393246:DND393251 DWZ393246:DWZ393251 EGV393246:EGV393251 EQR393246:EQR393251 FAN393246:FAN393251 FKJ393246:FKJ393251 FUF393246:FUF393251 GEB393246:GEB393251 GNX393246:GNX393251 GXT393246:GXT393251 HHP393246:HHP393251 HRL393246:HRL393251 IBH393246:IBH393251 ILD393246:ILD393251 IUZ393246:IUZ393251 JEV393246:JEV393251 JOR393246:JOR393251 JYN393246:JYN393251 KIJ393246:KIJ393251 KSF393246:KSF393251 LCB393246:LCB393251 LLX393246:LLX393251 LVT393246:LVT393251 MFP393246:MFP393251 MPL393246:MPL393251 MZH393246:MZH393251 NJD393246:NJD393251 NSZ393246:NSZ393251 OCV393246:OCV393251 OMR393246:OMR393251 OWN393246:OWN393251 PGJ393246:PGJ393251 PQF393246:PQF393251 QAB393246:QAB393251 QJX393246:QJX393251 QTT393246:QTT393251 RDP393246:RDP393251 RNL393246:RNL393251 RXH393246:RXH393251 SHD393246:SHD393251 SQZ393246:SQZ393251 TAV393246:TAV393251 TKR393246:TKR393251 TUN393246:TUN393251 UEJ393246:UEJ393251 UOF393246:UOF393251 UYB393246:UYB393251 VHX393246:VHX393251 VRT393246:VRT393251 WBP393246:WBP393251 WLL393246:WLL393251 WVH393246:WVH393251 F458782:F458787 IV458782:IV458787 SR458782:SR458787 ACN458782:ACN458787 AMJ458782:AMJ458787 AWF458782:AWF458787 BGB458782:BGB458787 BPX458782:BPX458787 BZT458782:BZT458787 CJP458782:CJP458787 CTL458782:CTL458787 DDH458782:DDH458787 DND458782:DND458787 DWZ458782:DWZ458787 EGV458782:EGV458787 EQR458782:EQR458787 FAN458782:FAN458787 FKJ458782:FKJ458787 FUF458782:FUF458787 GEB458782:GEB458787 GNX458782:GNX458787 GXT458782:GXT458787 HHP458782:HHP458787 HRL458782:HRL458787 IBH458782:IBH458787 ILD458782:ILD458787 IUZ458782:IUZ458787 JEV458782:JEV458787 JOR458782:JOR458787 JYN458782:JYN458787 KIJ458782:KIJ458787 KSF458782:KSF458787 LCB458782:LCB458787 LLX458782:LLX458787 LVT458782:LVT458787 MFP458782:MFP458787 MPL458782:MPL458787 MZH458782:MZH458787 NJD458782:NJD458787 NSZ458782:NSZ458787 OCV458782:OCV458787 OMR458782:OMR458787 OWN458782:OWN458787 PGJ458782:PGJ458787 PQF458782:PQF458787 QAB458782:QAB458787 QJX458782:QJX458787 QTT458782:QTT458787 RDP458782:RDP458787 RNL458782:RNL458787 RXH458782:RXH458787 SHD458782:SHD458787 SQZ458782:SQZ458787 TAV458782:TAV458787 TKR458782:TKR458787 TUN458782:TUN458787 UEJ458782:UEJ458787 UOF458782:UOF458787 UYB458782:UYB458787 VHX458782:VHX458787 VRT458782:VRT458787 WBP458782:WBP458787 WLL458782:WLL458787 WVH458782:WVH458787 F524318:F524323 IV524318:IV524323 SR524318:SR524323 ACN524318:ACN524323 AMJ524318:AMJ524323 AWF524318:AWF524323 BGB524318:BGB524323 BPX524318:BPX524323 BZT524318:BZT524323 CJP524318:CJP524323 CTL524318:CTL524323 DDH524318:DDH524323 DND524318:DND524323 DWZ524318:DWZ524323 EGV524318:EGV524323 EQR524318:EQR524323 FAN524318:FAN524323 FKJ524318:FKJ524323 FUF524318:FUF524323 GEB524318:GEB524323 GNX524318:GNX524323 GXT524318:GXT524323 HHP524318:HHP524323 HRL524318:HRL524323 IBH524318:IBH524323 ILD524318:ILD524323 IUZ524318:IUZ524323 JEV524318:JEV524323 JOR524318:JOR524323 JYN524318:JYN524323 KIJ524318:KIJ524323 KSF524318:KSF524323 LCB524318:LCB524323 LLX524318:LLX524323 LVT524318:LVT524323 MFP524318:MFP524323 MPL524318:MPL524323 MZH524318:MZH524323 NJD524318:NJD524323 NSZ524318:NSZ524323 OCV524318:OCV524323 OMR524318:OMR524323 OWN524318:OWN524323 PGJ524318:PGJ524323 PQF524318:PQF524323 QAB524318:QAB524323 QJX524318:QJX524323 QTT524318:QTT524323 RDP524318:RDP524323 RNL524318:RNL524323 RXH524318:RXH524323 SHD524318:SHD524323 SQZ524318:SQZ524323 TAV524318:TAV524323 TKR524318:TKR524323 TUN524318:TUN524323 UEJ524318:UEJ524323 UOF524318:UOF524323 UYB524318:UYB524323 VHX524318:VHX524323 VRT524318:VRT524323 WBP524318:WBP524323 WLL524318:WLL524323 WVH524318:WVH524323 F589854:F589859 IV589854:IV589859 SR589854:SR589859 ACN589854:ACN589859 AMJ589854:AMJ589859 AWF589854:AWF589859 BGB589854:BGB589859 BPX589854:BPX589859 BZT589854:BZT589859 CJP589854:CJP589859 CTL589854:CTL589859 DDH589854:DDH589859 DND589854:DND589859 DWZ589854:DWZ589859 EGV589854:EGV589859 EQR589854:EQR589859 FAN589854:FAN589859 FKJ589854:FKJ589859 FUF589854:FUF589859 GEB589854:GEB589859 GNX589854:GNX589859 GXT589854:GXT589859 HHP589854:HHP589859 HRL589854:HRL589859 IBH589854:IBH589859 ILD589854:ILD589859 IUZ589854:IUZ589859 JEV589854:JEV589859 JOR589854:JOR589859 JYN589854:JYN589859 KIJ589854:KIJ589859 KSF589854:KSF589859 LCB589854:LCB589859 LLX589854:LLX589859 LVT589854:LVT589859 MFP589854:MFP589859 MPL589854:MPL589859 MZH589854:MZH589859 NJD589854:NJD589859 NSZ589854:NSZ589859 OCV589854:OCV589859 OMR589854:OMR589859 OWN589854:OWN589859 PGJ589854:PGJ589859 PQF589854:PQF589859 QAB589854:QAB589859 QJX589854:QJX589859 QTT589854:QTT589859 RDP589854:RDP589859 RNL589854:RNL589859 RXH589854:RXH589859 SHD589854:SHD589859 SQZ589854:SQZ589859 TAV589854:TAV589859 TKR589854:TKR589859 TUN589854:TUN589859 UEJ589854:UEJ589859 UOF589854:UOF589859 UYB589854:UYB589859 VHX589854:VHX589859 VRT589854:VRT589859 WBP589854:WBP589859 WLL589854:WLL589859 WVH589854:WVH589859 F655390:F655395 IV655390:IV655395 SR655390:SR655395 ACN655390:ACN655395 AMJ655390:AMJ655395 AWF655390:AWF655395 BGB655390:BGB655395 BPX655390:BPX655395 BZT655390:BZT655395 CJP655390:CJP655395 CTL655390:CTL655395 DDH655390:DDH655395 DND655390:DND655395 DWZ655390:DWZ655395 EGV655390:EGV655395 EQR655390:EQR655395 FAN655390:FAN655395 FKJ655390:FKJ655395 FUF655390:FUF655395 GEB655390:GEB655395 GNX655390:GNX655395 GXT655390:GXT655395 HHP655390:HHP655395 HRL655390:HRL655395 IBH655390:IBH655395 ILD655390:ILD655395 IUZ655390:IUZ655395 JEV655390:JEV655395 JOR655390:JOR655395 JYN655390:JYN655395 KIJ655390:KIJ655395 KSF655390:KSF655395 LCB655390:LCB655395 LLX655390:LLX655395 LVT655390:LVT655395 MFP655390:MFP655395 MPL655390:MPL655395 MZH655390:MZH655395 NJD655390:NJD655395 NSZ655390:NSZ655395 OCV655390:OCV655395 OMR655390:OMR655395 OWN655390:OWN655395 PGJ655390:PGJ655395 PQF655390:PQF655395 QAB655390:QAB655395 QJX655390:QJX655395 QTT655390:QTT655395 RDP655390:RDP655395 RNL655390:RNL655395 RXH655390:RXH655395 SHD655390:SHD655395 SQZ655390:SQZ655395 TAV655390:TAV655395 TKR655390:TKR655395 TUN655390:TUN655395 UEJ655390:UEJ655395 UOF655390:UOF655395 UYB655390:UYB655395 VHX655390:VHX655395 VRT655390:VRT655395 WBP655390:WBP655395 WLL655390:WLL655395 WVH655390:WVH655395 F720926:F720931 IV720926:IV720931 SR720926:SR720931 ACN720926:ACN720931 AMJ720926:AMJ720931 AWF720926:AWF720931 BGB720926:BGB720931 BPX720926:BPX720931 BZT720926:BZT720931 CJP720926:CJP720931 CTL720926:CTL720931 DDH720926:DDH720931 DND720926:DND720931 DWZ720926:DWZ720931 EGV720926:EGV720931 EQR720926:EQR720931 FAN720926:FAN720931 FKJ720926:FKJ720931 FUF720926:FUF720931 GEB720926:GEB720931 GNX720926:GNX720931 GXT720926:GXT720931 HHP720926:HHP720931 HRL720926:HRL720931 IBH720926:IBH720931 ILD720926:ILD720931 IUZ720926:IUZ720931 JEV720926:JEV720931 JOR720926:JOR720931 JYN720926:JYN720931 KIJ720926:KIJ720931 KSF720926:KSF720931 LCB720926:LCB720931 LLX720926:LLX720931 LVT720926:LVT720931 MFP720926:MFP720931 MPL720926:MPL720931 MZH720926:MZH720931 NJD720926:NJD720931 NSZ720926:NSZ720931 OCV720926:OCV720931 OMR720926:OMR720931 OWN720926:OWN720931 PGJ720926:PGJ720931 PQF720926:PQF720931 QAB720926:QAB720931 QJX720926:QJX720931 QTT720926:QTT720931 RDP720926:RDP720931 RNL720926:RNL720931 RXH720926:RXH720931 SHD720926:SHD720931 SQZ720926:SQZ720931 TAV720926:TAV720931 TKR720926:TKR720931 TUN720926:TUN720931 UEJ720926:UEJ720931 UOF720926:UOF720931 UYB720926:UYB720931 VHX720926:VHX720931 VRT720926:VRT720931 WBP720926:WBP720931 WLL720926:WLL720931 WVH720926:WVH720931 F786462:F786467 IV786462:IV786467 SR786462:SR786467 ACN786462:ACN786467 AMJ786462:AMJ786467 AWF786462:AWF786467 BGB786462:BGB786467 BPX786462:BPX786467 BZT786462:BZT786467 CJP786462:CJP786467 CTL786462:CTL786467 DDH786462:DDH786467 DND786462:DND786467 DWZ786462:DWZ786467 EGV786462:EGV786467 EQR786462:EQR786467 FAN786462:FAN786467 FKJ786462:FKJ786467 FUF786462:FUF786467 GEB786462:GEB786467 GNX786462:GNX786467 GXT786462:GXT786467 HHP786462:HHP786467 HRL786462:HRL786467 IBH786462:IBH786467 ILD786462:ILD786467 IUZ786462:IUZ786467 JEV786462:JEV786467 JOR786462:JOR786467 JYN786462:JYN786467 KIJ786462:KIJ786467 KSF786462:KSF786467 LCB786462:LCB786467 LLX786462:LLX786467 LVT786462:LVT786467 MFP786462:MFP786467 MPL786462:MPL786467 MZH786462:MZH786467 NJD786462:NJD786467 NSZ786462:NSZ786467 OCV786462:OCV786467 OMR786462:OMR786467 OWN786462:OWN786467 PGJ786462:PGJ786467 PQF786462:PQF786467 QAB786462:QAB786467 QJX786462:QJX786467 QTT786462:QTT786467 RDP786462:RDP786467 RNL786462:RNL786467 RXH786462:RXH786467 SHD786462:SHD786467 SQZ786462:SQZ786467 TAV786462:TAV786467 TKR786462:TKR786467 TUN786462:TUN786467 UEJ786462:UEJ786467 UOF786462:UOF786467 UYB786462:UYB786467 VHX786462:VHX786467 VRT786462:VRT786467 WBP786462:WBP786467 WLL786462:WLL786467 WVH786462:WVH786467 F851998:F852003 IV851998:IV852003 SR851998:SR852003 ACN851998:ACN852003 AMJ851998:AMJ852003 AWF851998:AWF852003 BGB851998:BGB852003 BPX851998:BPX852003 BZT851998:BZT852003 CJP851998:CJP852003 CTL851998:CTL852003 DDH851998:DDH852003 DND851998:DND852003 DWZ851998:DWZ852003 EGV851998:EGV852003 EQR851998:EQR852003 FAN851998:FAN852003 FKJ851998:FKJ852003 FUF851998:FUF852003 GEB851998:GEB852003 GNX851998:GNX852003 GXT851998:GXT852003 HHP851998:HHP852003 HRL851998:HRL852003 IBH851998:IBH852003 ILD851998:ILD852003 IUZ851998:IUZ852003 JEV851998:JEV852003 JOR851998:JOR852003 JYN851998:JYN852003 KIJ851998:KIJ852003 KSF851998:KSF852003 LCB851998:LCB852003 LLX851998:LLX852003 LVT851998:LVT852003 MFP851998:MFP852003 MPL851998:MPL852003 MZH851998:MZH852003 NJD851998:NJD852003 NSZ851998:NSZ852003 OCV851998:OCV852003 OMR851998:OMR852003 OWN851998:OWN852003 PGJ851998:PGJ852003 PQF851998:PQF852003 QAB851998:QAB852003 QJX851998:QJX852003 QTT851998:QTT852003 RDP851998:RDP852003 RNL851998:RNL852003 RXH851998:RXH852003 SHD851998:SHD852003 SQZ851998:SQZ852003 TAV851998:TAV852003 TKR851998:TKR852003 TUN851998:TUN852003 UEJ851998:UEJ852003 UOF851998:UOF852003 UYB851998:UYB852003 VHX851998:VHX852003 VRT851998:VRT852003 WBP851998:WBP852003 WLL851998:WLL852003 WVH851998:WVH852003 F917534:F917539 IV917534:IV917539 SR917534:SR917539 ACN917534:ACN917539 AMJ917534:AMJ917539 AWF917534:AWF917539 BGB917534:BGB917539 BPX917534:BPX917539 BZT917534:BZT917539 CJP917534:CJP917539 CTL917534:CTL917539 DDH917534:DDH917539 DND917534:DND917539 DWZ917534:DWZ917539 EGV917534:EGV917539 EQR917534:EQR917539 FAN917534:FAN917539 FKJ917534:FKJ917539 FUF917534:FUF917539 GEB917534:GEB917539 GNX917534:GNX917539 GXT917534:GXT917539 HHP917534:HHP917539 HRL917534:HRL917539 IBH917534:IBH917539 ILD917534:ILD917539 IUZ917534:IUZ917539 JEV917534:JEV917539 JOR917534:JOR917539 JYN917534:JYN917539 KIJ917534:KIJ917539 KSF917534:KSF917539 LCB917534:LCB917539 LLX917534:LLX917539 LVT917534:LVT917539 MFP917534:MFP917539 MPL917534:MPL917539 MZH917534:MZH917539 NJD917534:NJD917539 NSZ917534:NSZ917539 OCV917534:OCV917539 OMR917534:OMR917539 OWN917534:OWN917539 PGJ917534:PGJ917539 PQF917534:PQF917539 QAB917534:QAB917539 QJX917534:QJX917539 QTT917534:QTT917539 RDP917534:RDP917539 RNL917534:RNL917539 RXH917534:RXH917539 SHD917534:SHD917539 SQZ917534:SQZ917539 TAV917534:TAV917539 TKR917534:TKR917539 TUN917534:TUN917539 UEJ917534:UEJ917539 UOF917534:UOF917539 UYB917534:UYB917539 VHX917534:VHX917539 VRT917534:VRT917539 WBP917534:WBP917539 WLL917534:WLL917539 WVH917534:WVH917539 F983070:F983075 IV983070:IV983075 SR983070:SR983075 ACN983070:ACN983075 AMJ983070:AMJ983075 AWF983070:AWF983075 BGB983070:BGB983075 BPX983070:BPX983075 BZT983070:BZT983075 CJP983070:CJP983075 CTL983070:CTL983075 DDH983070:DDH983075 DND983070:DND983075 DWZ983070:DWZ983075 EGV983070:EGV983075 EQR983070:EQR983075 FAN983070:FAN983075 FKJ983070:FKJ983075 FUF983070:FUF983075 GEB983070:GEB983075 GNX983070:GNX983075 GXT983070:GXT983075 HHP983070:HHP983075 HRL983070:HRL983075 IBH983070:IBH983075 ILD983070:ILD983075 IUZ983070:IUZ983075 JEV983070:JEV983075 JOR983070:JOR983075 JYN983070:JYN983075 KIJ983070:KIJ983075 KSF983070:KSF983075 LCB983070:LCB983075 LLX983070:LLX983075 LVT983070:LVT983075 MFP983070:MFP983075 MPL983070:MPL983075 MZH983070:MZH983075 NJD983070:NJD983075 NSZ983070:NSZ983075 OCV983070:OCV983075 OMR983070:OMR983075 OWN983070:OWN983075 PGJ983070:PGJ983075 PQF983070:PQF983075 QAB983070:QAB983075 QJX983070:QJX983075 QTT983070:QTT983075 RDP983070:RDP983075 RNL983070:RNL983075 RXH983070:RXH983075 SHD983070:SHD983075 SQZ983070:SQZ983075 TAV983070:TAV983075 TKR983070:TKR983075 TUN983070:TUN983075 UEJ983070:UEJ983075 UOF983070:UOF983075 UYB983070:UYB983075 VHX983070:VHX983075 VRT983070:VRT983075 WBP983070:WBP983075 WLL983070:WLL983075 WVH983070:WVH983075 F65581 IV65581 SR65581 ACN65581 AMJ65581 AWF65581 BGB65581 BPX65581 BZT65581 CJP65581 CTL65581 DDH65581 DND65581 DWZ65581 EGV65581 EQR65581 FAN65581 FKJ65581 FUF65581 GEB65581 GNX65581 GXT65581 HHP65581 HRL65581 IBH65581 ILD65581 IUZ65581 JEV65581 JOR65581 JYN65581 KIJ65581 KSF65581 LCB65581 LLX65581 LVT65581 MFP65581 MPL65581 MZH65581 NJD65581 NSZ65581 OCV65581 OMR65581 OWN65581 PGJ65581 PQF65581 QAB65581 QJX65581 QTT65581 RDP65581 RNL65581 RXH65581 SHD65581 SQZ65581 TAV65581 TKR65581 TUN65581 UEJ65581 UOF65581 UYB65581 VHX65581 VRT65581 WBP65581 WLL65581 WVH65581 F131117 IV131117 SR131117 ACN131117 AMJ131117 AWF131117 BGB131117 BPX131117 BZT131117 CJP131117 CTL131117 DDH131117 DND131117 DWZ131117 EGV131117 EQR131117 FAN131117 FKJ131117 FUF131117 GEB131117 GNX131117 GXT131117 HHP131117 HRL131117 IBH131117 ILD131117 IUZ131117 JEV131117 JOR131117 JYN131117 KIJ131117 KSF131117 LCB131117 LLX131117 LVT131117 MFP131117 MPL131117 MZH131117 NJD131117 NSZ131117 OCV131117 OMR131117 OWN131117 PGJ131117 PQF131117 QAB131117 QJX131117 QTT131117 RDP131117 RNL131117 RXH131117 SHD131117 SQZ131117 TAV131117 TKR131117 TUN131117 UEJ131117 UOF131117 UYB131117 VHX131117 VRT131117 WBP131117 WLL131117 WVH131117 F196653 IV196653 SR196653 ACN196653 AMJ196653 AWF196653 BGB196653 BPX196653 BZT196653 CJP196653 CTL196653 DDH196653 DND196653 DWZ196653 EGV196653 EQR196653 FAN196653 FKJ196653 FUF196653 GEB196653 GNX196653 GXT196653 HHP196653 HRL196653 IBH196653 ILD196653 IUZ196653 JEV196653 JOR196653 JYN196653 KIJ196653 KSF196653 LCB196653 LLX196653 LVT196653 MFP196653 MPL196653 MZH196653 NJD196653 NSZ196653 OCV196653 OMR196653 OWN196653 PGJ196653 PQF196653 QAB196653 QJX196653 QTT196653 RDP196653 RNL196653 RXH196653 SHD196653 SQZ196653 TAV196653 TKR196653 TUN196653 UEJ196653 UOF196653 UYB196653 VHX196653 VRT196653 WBP196653 WLL196653 WVH196653 F262189 IV262189 SR262189 ACN262189 AMJ262189 AWF262189 BGB262189 BPX262189 BZT262189 CJP262189 CTL262189 DDH262189 DND262189 DWZ262189 EGV262189 EQR262189 FAN262189 FKJ262189 FUF262189 GEB262189 GNX262189 GXT262189 HHP262189 HRL262189 IBH262189 ILD262189 IUZ262189 JEV262189 JOR262189 JYN262189 KIJ262189 KSF262189 LCB262189 LLX262189 LVT262189 MFP262189 MPL262189 MZH262189 NJD262189 NSZ262189 OCV262189 OMR262189 OWN262189 PGJ262189 PQF262189 QAB262189 QJX262189 QTT262189 RDP262189 RNL262189 RXH262189 SHD262189 SQZ262189 TAV262189 TKR262189 TUN262189 UEJ262189 UOF262189 UYB262189 VHX262189 VRT262189 WBP262189 WLL262189 WVH262189 F327725 IV327725 SR327725 ACN327725 AMJ327725 AWF327725 BGB327725 BPX327725 BZT327725 CJP327725 CTL327725 DDH327725 DND327725 DWZ327725 EGV327725 EQR327725 FAN327725 FKJ327725 FUF327725 GEB327725 GNX327725 GXT327725 HHP327725 HRL327725 IBH327725 ILD327725 IUZ327725 JEV327725 JOR327725 JYN327725 KIJ327725 KSF327725 LCB327725 LLX327725 LVT327725 MFP327725 MPL327725 MZH327725 NJD327725 NSZ327725 OCV327725 OMR327725 OWN327725 PGJ327725 PQF327725 QAB327725 QJX327725 QTT327725 RDP327725 RNL327725 RXH327725 SHD327725 SQZ327725 TAV327725 TKR327725 TUN327725 UEJ327725 UOF327725 UYB327725 VHX327725 VRT327725 WBP327725 WLL327725 WVH327725 F393261 IV393261 SR393261 ACN393261 AMJ393261 AWF393261 BGB393261 BPX393261 BZT393261 CJP393261 CTL393261 DDH393261 DND393261 DWZ393261 EGV393261 EQR393261 FAN393261 FKJ393261 FUF393261 GEB393261 GNX393261 GXT393261 HHP393261 HRL393261 IBH393261 ILD393261 IUZ393261 JEV393261 JOR393261 JYN393261 KIJ393261 KSF393261 LCB393261 LLX393261 LVT393261 MFP393261 MPL393261 MZH393261 NJD393261 NSZ393261 OCV393261 OMR393261 OWN393261 PGJ393261 PQF393261 QAB393261 QJX393261 QTT393261 RDP393261 RNL393261 RXH393261 SHD393261 SQZ393261 TAV393261 TKR393261 TUN393261 UEJ393261 UOF393261 UYB393261 VHX393261 VRT393261 WBP393261 WLL393261 WVH393261 F458797 IV458797 SR458797 ACN458797 AMJ458797 AWF458797 BGB458797 BPX458797 BZT458797 CJP458797 CTL458797 DDH458797 DND458797 DWZ458797 EGV458797 EQR458797 FAN458797 FKJ458797 FUF458797 GEB458797 GNX458797 GXT458797 HHP458797 HRL458797 IBH458797 ILD458797 IUZ458797 JEV458797 JOR458797 JYN458797 KIJ458797 KSF458797 LCB458797 LLX458797 LVT458797 MFP458797 MPL458797 MZH458797 NJD458797 NSZ458797 OCV458797 OMR458797 OWN458797 PGJ458797 PQF458797 QAB458797 QJX458797 QTT458797 RDP458797 RNL458797 RXH458797 SHD458797 SQZ458797 TAV458797 TKR458797 TUN458797 UEJ458797 UOF458797 UYB458797 VHX458797 VRT458797 WBP458797 WLL458797 WVH458797 F524333 IV524333 SR524333 ACN524333 AMJ524333 AWF524333 BGB524333 BPX524333 BZT524333 CJP524333 CTL524333 DDH524333 DND524333 DWZ524333 EGV524333 EQR524333 FAN524333 FKJ524333 FUF524333 GEB524333 GNX524333 GXT524333 HHP524333 HRL524333 IBH524333 ILD524333 IUZ524333 JEV524333 JOR524333 JYN524333 KIJ524333 KSF524333 LCB524333 LLX524333 LVT524333 MFP524333 MPL524333 MZH524333 NJD524333 NSZ524333 OCV524333 OMR524333 OWN524333 PGJ524333 PQF524333 QAB524333 QJX524333 QTT524333 RDP524333 RNL524333 RXH524333 SHD524333 SQZ524333 TAV524333 TKR524333 TUN524333 UEJ524333 UOF524333 UYB524333 VHX524333 VRT524333 WBP524333 WLL524333 WVH524333 F589869 IV589869 SR589869 ACN589869 AMJ589869 AWF589869 BGB589869 BPX589869 BZT589869 CJP589869 CTL589869 DDH589869 DND589869 DWZ589869 EGV589869 EQR589869 FAN589869 FKJ589869 FUF589869 GEB589869 GNX589869 GXT589869 HHP589869 HRL589869 IBH589869 ILD589869 IUZ589869 JEV589869 JOR589869 JYN589869 KIJ589869 KSF589869 LCB589869 LLX589869 LVT589869 MFP589869 MPL589869 MZH589869 NJD589869 NSZ589869 OCV589869 OMR589869 OWN589869 PGJ589869 PQF589869 QAB589869 QJX589869 QTT589869 RDP589869 RNL589869 RXH589869 SHD589869 SQZ589869 TAV589869 TKR589869 TUN589869 UEJ589869 UOF589869 UYB589869 VHX589869 VRT589869 WBP589869 WLL589869 WVH589869 F655405 IV655405 SR655405 ACN655405 AMJ655405 AWF655405 BGB655405 BPX655405 BZT655405 CJP655405 CTL655405 DDH655405 DND655405 DWZ655405 EGV655405 EQR655405 FAN655405 FKJ655405 FUF655405 GEB655405 GNX655405 GXT655405 HHP655405 HRL655405 IBH655405 ILD655405 IUZ655405 JEV655405 JOR655405 JYN655405 KIJ655405 KSF655405 LCB655405 LLX655405 LVT655405 MFP655405 MPL655405 MZH655405 NJD655405 NSZ655405 OCV655405 OMR655405 OWN655405 PGJ655405 PQF655405 QAB655405 QJX655405 QTT655405 RDP655405 RNL655405 RXH655405 SHD655405 SQZ655405 TAV655405 TKR655405 TUN655405 UEJ655405 UOF655405 UYB655405 VHX655405 VRT655405 WBP655405 WLL655405 WVH655405 F720941 IV720941 SR720941 ACN720941 AMJ720941 AWF720941 BGB720941 BPX720941 BZT720941 CJP720941 CTL720941 DDH720941 DND720941 DWZ720941 EGV720941 EQR720941 FAN720941 FKJ720941 FUF720941 GEB720941 GNX720941 GXT720941 HHP720941 HRL720941 IBH720941 ILD720941 IUZ720941 JEV720941 JOR720941 JYN720941 KIJ720941 KSF720941 LCB720941 LLX720941 LVT720941 MFP720941 MPL720941 MZH720941 NJD720941 NSZ720941 OCV720941 OMR720941 OWN720941 PGJ720941 PQF720941 QAB720941 QJX720941 QTT720941 RDP720941 RNL720941 RXH720941 SHD720941 SQZ720941 TAV720941 TKR720941 TUN720941 UEJ720941 UOF720941 UYB720941 VHX720941 VRT720941 WBP720941 WLL720941 WVH720941 F786477 IV786477 SR786477 ACN786477 AMJ786477 AWF786477 BGB786477 BPX786477 BZT786477 CJP786477 CTL786477 DDH786477 DND786477 DWZ786477 EGV786477 EQR786477 FAN786477 FKJ786477 FUF786477 GEB786477 GNX786477 GXT786477 HHP786477 HRL786477 IBH786477 ILD786477 IUZ786477 JEV786477 JOR786477 JYN786477 KIJ786477 KSF786477 LCB786477 LLX786477 LVT786477 MFP786477 MPL786477 MZH786477 NJD786477 NSZ786477 OCV786477 OMR786477 OWN786477 PGJ786477 PQF786477 QAB786477 QJX786477 QTT786477 RDP786477 RNL786477 RXH786477 SHD786477 SQZ786477 TAV786477 TKR786477 TUN786477 UEJ786477 UOF786477 UYB786477 VHX786477 VRT786477 WBP786477 WLL786477 WVH786477 F852013 IV852013 SR852013 ACN852013 AMJ852013 AWF852013 BGB852013 BPX852013 BZT852013 CJP852013 CTL852013 DDH852013 DND852013 DWZ852013 EGV852013 EQR852013 FAN852013 FKJ852013 FUF852013 GEB852013 GNX852013 GXT852013 HHP852013 HRL852013 IBH852013 ILD852013 IUZ852013 JEV852013 JOR852013 JYN852013 KIJ852013 KSF852013 LCB852013 LLX852013 LVT852013 MFP852013 MPL852013 MZH852013 NJD852013 NSZ852013 OCV852013 OMR852013 OWN852013 PGJ852013 PQF852013 QAB852013 QJX852013 QTT852013 RDP852013 RNL852013 RXH852013 SHD852013 SQZ852013 TAV852013 TKR852013 TUN852013 UEJ852013 UOF852013 UYB852013 VHX852013 VRT852013 WBP852013 WLL852013 WVH852013 F917549 IV917549 SR917549 ACN917549 AMJ917549 AWF917549 BGB917549 BPX917549 BZT917549 CJP917549 CTL917549 DDH917549 DND917549 DWZ917549 EGV917549 EQR917549 FAN917549 FKJ917549 FUF917549 GEB917549 GNX917549 GXT917549 HHP917549 HRL917549 IBH917549 ILD917549 IUZ917549 JEV917549 JOR917549 JYN917549 KIJ917549 KSF917549 LCB917549 LLX917549 LVT917549 MFP917549 MPL917549 MZH917549 NJD917549 NSZ917549 OCV917549 OMR917549 OWN917549 PGJ917549 PQF917549 QAB917549 QJX917549 QTT917549 RDP917549 RNL917549 RXH917549 SHD917549 SQZ917549 TAV917549 TKR917549 TUN917549 UEJ917549 UOF917549 UYB917549 VHX917549 VRT917549 WBP917549 WLL917549 WVH917549 F983085 IV983085 SR983085 ACN983085 AMJ983085 AWF983085 BGB983085 BPX983085 BZT983085 CJP983085 CTL983085 DDH983085 DND983085 DWZ983085 EGV983085 EQR983085 FAN983085 FKJ983085 FUF983085 GEB983085 GNX983085 GXT983085 HHP983085 HRL983085 IBH983085 ILD983085 IUZ983085 JEV983085 JOR983085 JYN983085 KIJ983085 KSF983085 LCB983085 LLX983085 LVT983085 MFP983085 MPL983085 MZH983085 NJD983085 NSZ983085 OCV983085 OMR983085 OWN983085 PGJ983085 PQF983085 QAB983085 QJX983085 QTT983085 RDP983085 RNL983085 RXH983085 SHD983085 SQZ983085 TAV983085 TKR983085 TUN983085 UEJ983085 UOF983085 UYB983085 VHX983085 VRT983085 WBP983085 WLL983085 WVH983085 F65557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F131093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F196629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F262165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F327701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F393237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F458773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F524309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F589845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F655381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F720917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F786453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F851989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F917525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F983061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WLL983061 WVH983061 F65564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F131100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F196636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F262172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F327708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F393244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F458780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F524316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F589852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F655388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F720924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F786460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F851996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F917532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F983068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WLL983068 WVH983068" xr:uid="{2FF35B72-92D9-482D-A379-31D5D984AFD7}"/>
    <dataValidation type="list" showDropDown="1" showInputMessage="1" showErrorMessage="1" sqref="WUW87 IK87 SG87 ACC87 ALY87 AVU87 BFQ87 BPM87 BZI87 CJE87 CTA87 DCW87 DMS87 DWO87 EGK87 EQG87 FAC87 FJY87 FTU87 GDQ87 GNM87 GXI87 HHE87 HRA87 IAW87 IKS87 IUO87 JEK87 JOG87 JYC87 KHY87 KRU87 LBQ87 LLM87 LVI87 MFE87 MPA87 MYW87 NIS87 NSO87 OCK87 OMG87 OWC87 PFY87 PPU87 PZQ87 QJM87 QTI87 RDE87 RNA87 RWW87 SGS87 SQO87 TAK87 TKG87 TUC87 UDY87 UNU87 UXQ87 VHM87 VRI87 WBE87 WLA87 K65623 JA65623 SW65623 ACS65623 AMO65623 AWK65623 BGG65623 BQC65623 BZY65623 CJU65623 CTQ65623 DDM65623 DNI65623 DXE65623 EHA65623 EQW65623 FAS65623 FKO65623 FUK65623 GEG65623 GOC65623 GXY65623 HHU65623 HRQ65623 IBM65623 ILI65623 IVE65623 JFA65623 JOW65623 JYS65623 KIO65623 KSK65623 LCG65623 LMC65623 LVY65623 MFU65623 MPQ65623 MZM65623 NJI65623 NTE65623 ODA65623 OMW65623 OWS65623 PGO65623 PQK65623 QAG65623 QKC65623 QTY65623 RDU65623 RNQ65623 RXM65623 SHI65623 SRE65623 TBA65623 TKW65623 TUS65623 UEO65623 UOK65623 UYG65623 VIC65623 VRY65623 WBU65623 WLQ65623 WVM65623 K131159 JA131159 SW131159 ACS131159 AMO131159 AWK131159 BGG131159 BQC131159 BZY131159 CJU131159 CTQ131159 DDM131159 DNI131159 DXE131159 EHA131159 EQW131159 FAS131159 FKO131159 FUK131159 GEG131159 GOC131159 GXY131159 HHU131159 HRQ131159 IBM131159 ILI131159 IVE131159 JFA131159 JOW131159 JYS131159 KIO131159 KSK131159 LCG131159 LMC131159 LVY131159 MFU131159 MPQ131159 MZM131159 NJI131159 NTE131159 ODA131159 OMW131159 OWS131159 PGO131159 PQK131159 QAG131159 QKC131159 QTY131159 RDU131159 RNQ131159 RXM131159 SHI131159 SRE131159 TBA131159 TKW131159 TUS131159 UEO131159 UOK131159 UYG131159 VIC131159 VRY131159 WBU131159 WLQ131159 WVM131159 K196695 JA196695 SW196695 ACS196695 AMO196695 AWK196695 BGG196695 BQC196695 BZY196695 CJU196695 CTQ196695 DDM196695 DNI196695 DXE196695 EHA196695 EQW196695 FAS196695 FKO196695 FUK196695 GEG196695 GOC196695 GXY196695 HHU196695 HRQ196695 IBM196695 ILI196695 IVE196695 JFA196695 JOW196695 JYS196695 KIO196695 KSK196695 LCG196695 LMC196695 LVY196695 MFU196695 MPQ196695 MZM196695 NJI196695 NTE196695 ODA196695 OMW196695 OWS196695 PGO196695 PQK196695 QAG196695 QKC196695 QTY196695 RDU196695 RNQ196695 RXM196695 SHI196695 SRE196695 TBA196695 TKW196695 TUS196695 UEO196695 UOK196695 UYG196695 VIC196695 VRY196695 WBU196695 WLQ196695 WVM196695 K262231 JA262231 SW262231 ACS262231 AMO262231 AWK262231 BGG262231 BQC262231 BZY262231 CJU262231 CTQ262231 DDM262231 DNI262231 DXE262231 EHA262231 EQW262231 FAS262231 FKO262231 FUK262231 GEG262231 GOC262231 GXY262231 HHU262231 HRQ262231 IBM262231 ILI262231 IVE262231 JFA262231 JOW262231 JYS262231 KIO262231 KSK262231 LCG262231 LMC262231 LVY262231 MFU262231 MPQ262231 MZM262231 NJI262231 NTE262231 ODA262231 OMW262231 OWS262231 PGO262231 PQK262231 QAG262231 QKC262231 QTY262231 RDU262231 RNQ262231 RXM262231 SHI262231 SRE262231 TBA262231 TKW262231 TUS262231 UEO262231 UOK262231 UYG262231 VIC262231 VRY262231 WBU262231 WLQ262231 WVM262231 K327767 JA327767 SW327767 ACS327767 AMO327767 AWK327767 BGG327767 BQC327767 BZY327767 CJU327767 CTQ327767 DDM327767 DNI327767 DXE327767 EHA327767 EQW327767 FAS327767 FKO327767 FUK327767 GEG327767 GOC327767 GXY327767 HHU327767 HRQ327767 IBM327767 ILI327767 IVE327767 JFA327767 JOW327767 JYS327767 KIO327767 KSK327767 LCG327767 LMC327767 LVY327767 MFU327767 MPQ327767 MZM327767 NJI327767 NTE327767 ODA327767 OMW327767 OWS327767 PGO327767 PQK327767 QAG327767 QKC327767 QTY327767 RDU327767 RNQ327767 RXM327767 SHI327767 SRE327767 TBA327767 TKW327767 TUS327767 UEO327767 UOK327767 UYG327767 VIC327767 VRY327767 WBU327767 WLQ327767 WVM327767 K393303 JA393303 SW393303 ACS393303 AMO393303 AWK393303 BGG393303 BQC393303 BZY393303 CJU393303 CTQ393303 DDM393303 DNI393303 DXE393303 EHA393303 EQW393303 FAS393303 FKO393303 FUK393303 GEG393303 GOC393303 GXY393303 HHU393303 HRQ393303 IBM393303 ILI393303 IVE393303 JFA393303 JOW393303 JYS393303 KIO393303 KSK393303 LCG393303 LMC393303 LVY393303 MFU393303 MPQ393303 MZM393303 NJI393303 NTE393303 ODA393303 OMW393303 OWS393303 PGO393303 PQK393303 QAG393303 QKC393303 QTY393303 RDU393303 RNQ393303 RXM393303 SHI393303 SRE393303 TBA393303 TKW393303 TUS393303 UEO393303 UOK393303 UYG393303 VIC393303 VRY393303 WBU393303 WLQ393303 WVM393303 K458839 JA458839 SW458839 ACS458839 AMO458839 AWK458839 BGG458839 BQC458839 BZY458839 CJU458839 CTQ458839 DDM458839 DNI458839 DXE458839 EHA458839 EQW458839 FAS458839 FKO458839 FUK458839 GEG458839 GOC458839 GXY458839 HHU458839 HRQ458839 IBM458839 ILI458839 IVE458839 JFA458839 JOW458839 JYS458839 KIO458839 KSK458839 LCG458839 LMC458839 LVY458839 MFU458839 MPQ458839 MZM458839 NJI458839 NTE458839 ODA458839 OMW458839 OWS458839 PGO458839 PQK458839 QAG458839 QKC458839 QTY458839 RDU458839 RNQ458839 RXM458839 SHI458839 SRE458839 TBA458839 TKW458839 TUS458839 UEO458839 UOK458839 UYG458839 VIC458839 VRY458839 WBU458839 WLQ458839 WVM458839 K524375 JA524375 SW524375 ACS524375 AMO524375 AWK524375 BGG524375 BQC524375 BZY524375 CJU524375 CTQ524375 DDM524375 DNI524375 DXE524375 EHA524375 EQW524375 FAS524375 FKO524375 FUK524375 GEG524375 GOC524375 GXY524375 HHU524375 HRQ524375 IBM524375 ILI524375 IVE524375 JFA524375 JOW524375 JYS524375 KIO524375 KSK524375 LCG524375 LMC524375 LVY524375 MFU524375 MPQ524375 MZM524375 NJI524375 NTE524375 ODA524375 OMW524375 OWS524375 PGO524375 PQK524375 QAG524375 QKC524375 QTY524375 RDU524375 RNQ524375 RXM524375 SHI524375 SRE524375 TBA524375 TKW524375 TUS524375 UEO524375 UOK524375 UYG524375 VIC524375 VRY524375 WBU524375 WLQ524375 WVM524375 K589911 JA589911 SW589911 ACS589911 AMO589911 AWK589911 BGG589911 BQC589911 BZY589911 CJU589911 CTQ589911 DDM589911 DNI589911 DXE589911 EHA589911 EQW589911 FAS589911 FKO589911 FUK589911 GEG589911 GOC589911 GXY589911 HHU589911 HRQ589911 IBM589911 ILI589911 IVE589911 JFA589911 JOW589911 JYS589911 KIO589911 KSK589911 LCG589911 LMC589911 LVY589911 MFU589911 MPQ589911 MZM589911 NJI589911 NTE589911 ODA589911 OMW589911 OWS589911 PGO589911 PQK589911 QAG589911 QKC589911 QTY589911 RDU589911 RNQ589911 RXM589911 SHI589911 SRE589911 TBA589911 TKW589911 TUS589911 UEO589911 UOK589911 UYG589911 VIC589911 VRY589911 WBU589911 WLQ589911 WVM589911 K655447 JA655447 SW655447 ACS655447 AMO655447 AWK655447 BGG655447 BQC655447 BZY655447 CJU655447 CTQ655447 DDM655447 DNI655447 DXE655447 EHA655447 EQW655447 FAS655447 FKO655447 FUK655447 GEG655447 GOC655447 GXY655447 HHU655447 HRQ655447 IBM655447 ILI655447 IVE655447 JFA655447 JOW655447 JYS655447 KIO655447 KSK655447 LCG655447 LMC655447 LVY655447 MFU655447 MPQ655447 MZM655447 NJI655447 NTE655447 ODA655447 OMW655447 OWS655447 PGO655447 PQK655447 QAG655447 QKC655447 QTY655447 RDU655447 RNQ655447 RXM655447 SHI655447 SRE655447 TBA655447 TKW655447 TUS655447 UEO655447 UOK655447 UYG655447 VIC655447 VRY655447 WBU655447 WLQ655447 WVM655447 K720983 JA720983 SW720983 ACS720983 AMO720983 AWK720983 BGG720983 BQC720983 BZY720983 CJU720983 CTQ720983 DDM720983 DNI720983 DXE720983 EHA720983 EQW720983 FAS720983 FKO720983 FUK720983 GEG720983 GOC720983 GXY720983 HHU720983 HRQ720983 IBM720983 ILI720983 IVE720983 JFA720983 JOW720983 JYS720983 KIO720983 KSK720983 LCG720983 LMC720983 LVY720983 MFU720983 MPQ720983 MZM720983 NJI720983 NTE720983 ODA720983 OMW720983 OWS720983 PGO720983 PQK720983 QAG720983 QKC720983 QTY720983 RDU720983 RNQ720983 RXM720983 SHI720983 SRE720983 TBA720983 TKW720983 TUS720983 UEO720983 UOK720983 UYG720983 VIC720983 VRY720983 WBU720983 WLQ720983 WVM720983 K786519 JA786519 SW786519 ACS786519 AMO786519 AWK786519 BGG786519 BQC786519 BZY786519 CJU786519 CTQ786519 DDM786519 DNI786519 DXE786519 EHA786519 EQW786519 FAS786519 FKO786519 FUK786519 GEG786519 GOC786519 GXY786519 HHU786519 HRQ786519 IBM786519 ILI786519 IVE786519 JFA786519 JOW786519 JYS786519 KIO786519 KSK786519 LCG786519 LMC786519 LVY786519 MFU786519 MPQ786519 MZM786519 NJI786519 NTE786519 ODA786519 OMW786519 OWS786519 PGO786519 PQK786519 QAG786519 QKC786519 QTY786519 RDU786519 RNQ786519 RXM786519 SHI786519 SRE786519 TBA786519 TKW786519 TUS786519 UEO786519 UOK786519 UYG786519 VIC786519 VRY786519 WBU786519 WLQ786519 WVM786519 K852055 JA852055 SW852055 ACS852055 AMO852055 AWK852055 BGG852055 BQC852055 BZY852055 CJU852055 CTQ852055 DDM852055 DNI852055 DXE852055 EHA852055 EQW852055 FAS852055 FKO852055 FUK852055 GEG852055 GOC852055 GXY852055 HHU852055 HRQ852055 IBM852055 ILI852055 IVE852055 JFA852055 JOW852055 JYS852055 KIO852055 KSK852055 LCG852055 LMC852055 LVY852055 MFU852055 MPQ852055 MZM852055 NJI852055 NTE852055 ODA852055 OMW852055 OWS852055 PGO852055 PQK852055 QAG852055 QKC852055 QTY852055 RDU852055 RNQ852055 RXM852055 SHI852055 SRE852055 TBA852055 TKW852055 TUS852055 UEO852055 UOK852055 UYG852055 VIC852055 VRY852055 WBU852055 WLQ852055 WVM852055 K917591 JA917591 SW917591 ACS917591 AMO917591 AWK917591 BGG917591 BQC917591 BZY917591 CJU917591 CTQ917591 DDM917591 DNI917591 DXE917591 EHA917591 EQW917591 FAS917591 FKO917591 FUK917591 GEG917591 GOC917591 GXY917591 HHU917591 HRQ917591 IBM917591 ILI917591 IVE917591 JFA917591 JOW917591 JYS917591 KIO917591 KSK917591 LCG917591 LMC917591 LVY917591 MFU917591 MPQ917591 MZM917591 NJI917591 NTE917591 ODA917591 OMW917591 OWS917591 PGO917591 PQK917591 QAG917591 QKC917591 QTY917591 RDU917591 RNQ917591 RXM917591 SHI917591 SRE917591 TBA917591 TKW917591 TUS917591 UEO917591 UOK917591 UYG917591 VIC917591 VRY917591 WBU917591 WLQ917591 WVM917591 K983127 JA983127 SW983127 ACS983127 AMO983127 AWK983127 BGG983127 BQC983127 BZY983127 CJU983127 CTQ983127 DDM983127 DNI983127 DXE983127 EHA983127 EQW983127 FAS983127 FKO983127 FUK983127 GEG983127 GOC983127 GXY983127 HHU983127 HRQ983127 IBM983127 ILI983127 IVE983127 JFA983127 JOW983127 JYS983127 KIO983127 KSK983127 LCG983127 LMC983127 LVY983127 MFU983127 MPQ983127 MZM983127 NJI983127 NTE983127 ODA983127 OMW983127 OWS983127 PGO983127 PQK983127 QAG983127 QKC983127 QTY983127 RDU983127 RNQ983127 RXM983127 SHI983127 SRE983127 TBA983127 TKW983127 TUS983127 UEO983127 UOK983127 UYG983127 VIC983127 VRY983127 WBU983127 WLQ983127 WVM983127" xr:uid="{AE10A252-EEEA-4917-AFE6-BAD5D16F88CE}">
      <formula1>#REF!</formula1>
    </dataValidation>
    <dataValidation type="list" allowBlank="1" showInputMessage="1" showErrorMessage="1" sqref="F65608:F65616 IV65608:IV65616 SR65608:SR65616 ACN65608:ACN65616 AMJ65608:AMJ65616 AWF65608:AWF65616 BGB65608:BGB65616 BPX65608:BPX65616 BZT65608:BZT65616 CJP65608:CJP65616 CTL65608:CTL65616 DDH65608:DDH65616 DND65608:DND65616 DWZ65608:DWZ65616 EGV65608:EGV65616 EQR65608:EQR65616 FAN65608:FAN65616 FKJ65608:FKJ65616 FUF65608:FUF65616 GEB65608:GEB65616 GNX65608:GNX65616 GXT65608:GXT65616 HHP65608:HHP65616 HRL65608:HRL65616 IBH65608:IBH65616 ILD65608:ILD65616 IUZ65608:IUZ65616 JEV65608:JEV65616 JOR65608:JOR65616 JYN65608:JYN65616 KIJ65608:KIJ65616 KSF65608:KSF65616 LCB65608:LCB65616 LLX65608:LLX65616 LVT65608:LVT65616 MFP65608:MFP65616 MPL65608:MPL65616 MZH65608:MZH65616 NJD65608:NJD65616 NSZ65608:NSZ65616 OCV65608:OCV65616 OMR65608:OMR65616 OWN65608:OWN65616 PGJ65608:PGJ65616 PQF65608:PQF65616 QAB65608:QAB65616 QJX65608:QJX65616 QTT65608:QTT65616 RDP65608:RDP65616 RNL65608:RNL65616 RXH65608:RXH65616 SHD65608:SHD65616 SQZ65608:SQZ65616 TAV65608:TAV65616 TKR65608:TKR65616 TUN65608:TUN65616 UEJ65608:UEJ65616 UOF65608:UOF65616 UYB65608:UYB65616 VHX65608:VHX65616 VRT65608:VRT65616 WBP65608:WBP65616 WLL65608:WLL65616 WVH65608:WVH65616 F131144:F131152 IV131144:IV131152 SR131144:SR131152 ACN131144:ACN131152 AMJ131144:AMJ131152 AWF131144:AWF131152 BGB131144:BGB131152 BPX131144:BPX131152 BZT131144:BZT131152 CJP131144:CJP131152 CTL131144:CTL131152 DDH131144:DDH131152 DND131144:DND131152 DWZ131144:DWZ131152 EGV131144:EGV131152 EQR131144:EQR131152 FAN131144:FAN131152 FKJ131144:FKJ131152 FUF131144:FUF131152 GEB131144:GEB131152 GNX131144:GNX131152 GXT131144:GXT131152 HHP131144:HHP131152 HRL131144:HRL131152 IBH131144:IBH131152 ILD131144:ILD131152 IUZ131144:IUZ131152 JEV131144:JEV131152 JOR131144:JOR131152 JYN131144:JYN131152 KIJ131144:KIJ131152 KSF131144:KSF131152 LCB131144:LCB131152 LLX131144:LLX131152 LVT131144:LVT131152 MFP131144:MFP131152 MPL131144:MPL131152 MZH131144:MZH131152 NJD131144:NJD131152 NSZ131144:NSZ131152 OCV131144:OCV131152 OMR131144:OMR131152 OWN131144:OWN131152 PGJ131144:PGJ131152 PQF131144:PQF131152 QAB131144:QAB131152 QJX131144:QJX131152 QTT131144:QTT131152 RDP131144:RDP131152 RNL131144:RNL131152 RXH131144:RXH131152 SHD131144:SHD131152 SQZ131144:SQZ131152 TAV131144:TAV131152 TKR131144:TKR131152 TUN131144:TUN131152 UEJ131144:UEJ131152 UOF131144:UOF131152 UYB131144:UYB131152 VHX131144:VHX131152 VRT131144:VRT131152 WBP131144:WBP131152 WLL131144:WLL131152 WVH131144:WVH131152 F196680:F196688 IV196680:IV196688 SR196680:SR196688 ACN196680:ACN196688 AMJ196680:AMJ196688 AWF196680:AWF196688 BGB196680:BGB196688 BPX196680:BPX196688 BZT196680:BZT196688 CJP196680:CJP196688 CTL196680:CTL196688 DDH196680:DDH196688 DND196680:DND196688 DWZ196680:DWZ196688 EGV196680:EGV196688 EQR196680:EQR196688 FAN196680:FAN196688 FKJ196680:FKJ196688 FUF196680:FUF196688 GEB196680:GEB196688 GNX196680:GNX196688 GXT196680:GXT196688 HHP196680:HHP196688 HRL196680:HRL196688 IBH196680:IBH196688 ILD196680:ILD196688 IUZ196680:IUZ196688 JEV196680:JEV196688 JOR196680:JOR196688 JYN196680:JYN196688 KIJ196680:KIJ196688 KSF196680:KSF196688 LCB196680:LCB196688 LLX196680:LLX196688 LVT196680:LVT196688 MFP196680:MFP196688 MPL196680:MPL196688 MZH196680:MZH196688 NJD196680:NJD196688 NSZ196680:NSZ196688 OCV196680:OCV196688 OMR196680:OMR196688 OWN196680:OWN196688 PGJ196680:PGJ196688 PQF196680:PQF196688 QAB196680:QAB196688 QJX196680:QJX196688 QTT196680:QTT196688 RDP196680:RDP196688 RNL196680:RNL196688 RXH196680:RXH196688 SHD196680:SHD196688 SQZ196680:SQZ196688 TAV196680:TAV196688 TKR196680:TKR196688 TUN196680:TUN196688 UEJ196680:UEJ196688 UOF196680:UOF196688 UYB196680:UYB196688 VHX196680:VHX196688 VRT196680:VRT196688 WBP196680:WBP196688 WLL196680:WLL196688 WVH196680:WVH196688 F262216:F262224 IV262216:IV262224 SR262216:SR262224 ACN262216:ACN262224 AMJ262216:AMJ262224 AWF262216:AWF262224 BGB262216:BGB262224 BPX262216:BPX262224 BZT262216:BZT262224 CJP262216:CJP262224 CTL262216:CTL262224 DDH262216:DDH262224 DND262216:DND262224 DWZ262216:DWZ262224 EGV262216:EGV262224 EQR262216:EQR262224 FAN262216:FAN262224 FKJ262216:FKJ262224 FUF262216:FUF262224 GEB262216:GEB262224 GNX262216:GNX262224 GXT262216:GXT262224 HHP262216:HHP262224 HRL262216:HRL262224 IBH262216:IBH262224 ILD262216:ILD262224 IUZ262216:IUZ262224 JEV262216:JEV262224 JOR262216:JOR262224 JYN262216:JYN262224 KIJ262216:KIJ262224 KSF262216:KSF262224 LCB262216:LCB262224 LLX262216:LLX262224 LVT262216:LVT262224 MFP262216:MFP262224 MPL262216:MPL262224 MZH262216:MZH262224 NJD262216:NJD262224 NSZ262216:NSZ262224 OCV262216:OCV262224 OMR262216:OMR262224 OWN262216:OWN262224 PGJ262216:PGJ262224 PQF262216:PQF262224 QAB262216:QAB262224 QJX262216:QJX262224 QTT262216:QTT262224 RDP262216:RDP262224 RNL262216:RNL262224 RXH262216:RXH262224 SHD262216:SHD262224 SQZ262216:SQZ262224 TAV262216:TAV262224 TKR262216:TKR262224 TUN262216:TUN262224 UEJ262216:UEJ262224 UOF262216:UOF262224 UYB262216:UYB262224 VHX262216:VHX262224 VRT262216:VRT262224 WBP262216:WBP262224 WLL262216:WLL262224 WVH262216:WVH262224 F327752:F327760 IV327752:IV327760 SR327752:SR327760 ACN327752:ACN327760 AMJ327752:AMJ327760 AWF327752:AWF327760 BGB327752:BGB327760 BPX327752:BPX327760 BZT327752:BZT327760 CJP327752:CJP327760 CTL327752:CTL327760 DDH327752:DDH327760 DND327752:DND327760 DWZ327752:DWZ327760 EGV327752:EGV327760 EQR327752:EQR327760 FAN327752:FAN327760 FKJ327752:FKJ327760 FUF327752:FUF327760 GEB327752:GEB327760 GNX327752:GNX327760 GXT327752:GXT327760 HHP327752:HHP327760 HRL327752:HRL327760 IBH327752:IBH327760 ILD327752:ILD327760 IUZ327752:IUZ327760 JEV327752:JEV327760 JOR327752:JOR327760 JYN327752:JYN327760 KIJ327752:KIJ327760 KSF327752:KSF327760 LCB327752:LCB327760 LLX327752:LLX327760 LVT327752:LVT327760 MFP327752:MFP327760 MPL327752:MPL327760 MZH327752:MZH327760 NJD327752:NJD327760 NSZ327752:NSZ327760 OCV327752:OCV327760 OMR327752:OMR327760 OWN327752:OWN327760 PGJ327752:PGJ327760 PQF327752:PQF327760 QAB327752:QAB327760 QJX327752:QJX327760 QTT327752:QTT327760 RDP327752:RDP327760 RNL327752:RNL327760 RXH327752:RXH327760 SHD327752:SHD327760 SQZ327752:SQZ327760 TAV327752:TAV327760 TKR327752:TKR327760 TUN327752:TUN327760 UEJ327752:UEJ327760 UOF327752:UOF327760 UYB327752:UYB327760 VHX327752:VHX327760 VRT327752:VRT327760 WBP327752:WBP327760 WLL327752:WLL327760 WVH327752:WVH327760 F393288:F393296 IV393288:IV393296 SR393288:SR393296 ACN393288:ACN393296 AMJ393288:AMJ393296 AWF393288:AWF393296 BGB393288:BGB393296 BPX393288:BPX393296 BZT393288:BZT393296 CJP393288:CJP393296 CTL393288:CTL393296 DDH393288:DDH393296 DND393288:DND393296 DWZ393288:DWZ393296 EGV393288:EGV393296 EQR393288:EQR393296 FAN393288:FAN393296 FKJ393288:FKJ393296 FUF393288:FUF393296 GEB393288:GEB393296 GNX393288:GNX393296 GXT393288:GXT393296 HHP393288:HHP393296 HRL393288:HRL393296 IBH393288:IBH393296 ILD393288:ILD393296 IUZ393288:IUZ393296 JEV393288:JEV393296 JOR393288:JOR393296 JYN393288:JYN393296 KIJ393288:KIJ393296 KSF393288:KSF393296 LCB393288:LCB393296 LLX393288:LLX393296 LVT393288:LVT393296 MFP393288:MFP393296 MPL393288:MPL393296 MZH393288:MZH393296 NJD393288:NJD393296 NSZ393288:NSZ393296 OCV393288:OCV393296 OMR393288:OMR393296 OWN393288:OWN393296 PGJ393288:PGJ393296 PQF393288:PQF393296 QAB393288:QAB393296 QJX393288:QJX393296 QTT393288:QTT393296 RDP393288:RDP393296 RNL393288:RNL393296 RXH393288:RXH393296 SHD393288:SHD393296 SQZ393288:SQZ393296 TAV393288:TAV393296 TKR393288:TKR393296 TUN393288:TUN393296 UEJ393288:UEJ393296 UOF393288:UOF393296 UYB393288:UYB393296 VHX393288:VHX393296 VRT393288:VRT393296 WBP393288:WBP393296 WLL393288:WLL393296 WVH393288:WVH393296 F458824:F458832 IV458824:IV458832 SR458824:SR458832 ACN458824:ACN458832 AMJ458824:AMJ458832 AWF458824:AWF458832 BGB458824:BGB458832 BPX458824:BPX458832 BZT458824:BZT458832 CJP458824:CJP458832 CTL458824:CTL458832 DDH458824:DDH458832 DND458824:DND458832 DWZ458824:DWZ458832 EGV458824:EGV458832 EQR458824:EQR458832 FAN458824:FAN458832 FKJ458824:FKJ458832 FUF458824:FUF458832 GEB458824:GEB458832 GNX458824:GNX458832 GXT458824:GXT458832 HHP458824:HHP458832 HRL458824:HRL458832 IBH458824:IBH458832 ILD458824:ILD458832 IUZ458824:IUZ458832 JEV458824:JEV458832 JOR458824:JOR458832 JYN458824:JYN458832 KIJ458824:KIJ458832 KSF458824:KSF458832 LCB458824:LCB458832 LLX458824:LLX458832 LVT458824:LVT458832 MFP458824:MFP458832 MPL458824:MPL458832 MZH458824:MZH458832 NJD458824:NJD458832 NSZ458824:NSZ458832 OCV458824:OCV458832 OMR458824:OMR458832 OWN458824:OWN458832 PGJ458824:PGJ458832 PQF458824:PQF458832 QAB458824:QAB458832 QJX458824:QJX458832 QTT458824:QTT458832 RDP458824:RDP458832 RNL458824:RNL458832 RXH458824:RXH458832 SHD458824:SHD458832 SQZ458824:SQZ458832 TAV458824:TAV458832 TKR458824:TKR458832 TUN458824:TUN458832 UEJ458824:UEJ458832 UOF458824:UOF458832 UYB458824:UYB458832 VHX458824:VHX458832 VRT458824:VRT458832 WBP458824:WBP458832 WLL458824:WLL458832 WVH458824:WVH458832 F524360:F524368 IV524360:IV524368 SR524360:SR524368 ACN524360:ACN524368 AMJ524360:AMJ524368 AWF524360:AWF524368 BGB524360:BGB524368 BPX524360:BPX524368 BZT524360:BZT524368 CJP524360:CJP524368 CTL524360:CTL524368 DDH524360:DDH524368 DND524360:DND524368 DWZ524360:DWZ524368 EGV524360:EGV524368 EQR524360:EQR524368 FAN524360:FAN524368 FKJ524360:FKJ524368 FUF524360:FUF524368 GEB524360:GEB524368 GNX524360:GNX524368 GXT524360:GXT524368 HHP524360:HHP524368 HRL524360:HRL524368 IBH524360:IBH524368 ILD524360:ILD524368 IUZ524360:IUZ524368 JEV524360:JEV524368 JOR524360:JOR524368 JYN524360:JYN524368 KIJ524360:KIJ524368 KSF524360:KSF524368 LCB524360:LCB524368 LLX524360:LLX524368 LVT524360:LVT524368 MFP524360:MFP524368 MPL524360:MPL524368 MZH524360:MZH524368 NJD524360:NJD524368 NSZ524360:NSZ524368 OCV524360:OCV524368 OMR524360:OMR524368 OWN524360:OWN524368 PGJ524360:PGJ524368 PQF524360:PQF524368 QAB524360:QAB524368 QJX524360:QJX524368 QTT524360:QTT524368 RDP524360:RDP524368 RNL524360:RNL524368 RXH524360:RXH524368 SHD524360:SHD524368 SQZ524360:SQZ524368 TAV524360:TAV524368 TKR524360:TKR524368 TUN524360:TUN524368 UEJ524360:UEJ524368 UOF524360:UOF524368 UYB524360:UYB524368 VHX524360:VHX524368 VRT524360:VRT524368 WBP524360:WBP524368 WLL524360:WLL524368 WVH524360:WVH524368 F589896:F589904 IV589896:IV589904 SR589896:SR589904 ACN589896:ACN589904 AMJ589896:AMJ589904 AWF589896:AWF589904 BGB589896:BGB589904 BPX589896:BPX589904 BZT589896:BZT589904 CJP589896:CJP589904 CTL589896:CTL589904 DDH589896:DDH589904 DND589896:DND589904 DWZ589896:DWZ589904 EGV589896:EGV589904 EQR589896:EQR589904 FAN589896:FAN589904 FKJ589896:FKJ589904 FUF589896:FUF589904 GEB589896:GEB589904 GNX589896:GNX589904 GXT589896:GXT589904 HHP589896:HHP589904 HRL589896:HRL589904 IBH589896:IBH589904 ILD589896:ILD589904 IUZ589896:IUZ589904 JEV589896:JEV589904 JOR589896:JOR589904 JYN589896:JYN589904 KIJ589896:KIJ589904 KSF589896:KSF589904 LCB589896:LCB589904 LLX589896:LLX589904 LVT589896:LVT589904 MFP589896:MFP589904 MPL589896:MPL589904 MZH589896:MZH589904 NJD589896:NJD589904 NSZ589896:NSZ589904 OCV589896:OCV589904 OMR589896:OMR589904 OWN589896:OWN589904 PGJ589896:PGJ589904 PQF589896:PQF589904 QAB589896:QAB589904 QJX589896:QJX589904 QTT589896:QTT589904 RDP589896:RDP589904 RNL589896:RNL589904 RXH589896:RXH589904 SHD589896:SHD589904 SQZ589896:SQZ589904 TAV589896:TAV589904 TKR589896:TKR589904 TUN589896:TUN589904 UEJ589896:UEJ589904 UOF589896:UOF589904 UYB589896:UYB589904 VHX589896:VHX589904 VRT589896:VRT589904 WBP589896:WBP589904 WLL589896:WLL589904 WVH589896:WVH589904 F655432:F655440 IV655432:IV655440 SR655432:SR655440 ACN655432:ACN655440 AMJ655432:AMJ655440 AWF655432:AWF655440 BGB655432:BGB655440 BPX655432:BPX655440 BZT655432:BZT655440 CJP655432:CJP655440 CTL655432:CTL655440 DDH655432:DDH655440 DND655432:DND655440 DWZ655432:DWZ655440 EGV655432:EGV655440 EQR655432:EQR655440 FAN655432:FAN655440 FKJ655432:FKJ655440 FUF655432:FUF655440 GEB655432:GEB655440 GNX655432:GNX655440 GXT655432:GXT655440 HHP655432:HHP655440 HRL655432:HRL655440 IBH655432:IBH655440 ILD655432:ILD655440 IUZ655432:IUZ655440 JEV655432:JEV655440 JOR655432:JOR655440 JYN655432:JYN655440 KIJ655432:KIJ655440 KSF655432:KSF655440 LCB655432:LCB655440 LLX655432:LLX655440 LVT655432:LVT655440 MFP655432:MFP655440 MPL655432:MPL655440 MZH655432:MZH655440 NJD655432:NJD655440 NSZ655432:NSZ655440 OCV655432:OCV655440 OMR655432:OMR655440 OWN655432:OWN655440 PGJ655432:PGJ655440 PQF655432:PQF655440 QAB655432:QAB655440 QJX655432:QJX655440 QTT655432:QTT655440 RDP655432:RDP655440 RNL655432:RNL655440 RXH655432:RXH655440 SHD655432:SHD655440 SQZ655432:SQZ655440 TAV655432:TAV655440 TKR655432:TKR655440 TUN655432:TUN655440 UEJ655432:UEJ655440 UOF655432:UOF655440 UYB655432:UYB655440 VHX655432:VHX655440 VRT655432:VRT655440 WBP655432:WBP655440 WLL655432:WLL655440 WVH655432:WVH655440 F720968:F720976 IV720968:IV720976 SR720968:SR720976 ACN720968:ACN720976 AMJ720968:AMJ720976 AWF720968:AWF720976 BGB720968:BGB720976 BPX720968:BPX720976 BZT720968:BZT720976 CJP720968:CJP720976 CTL720968:CTL720976 DDH720968:DDH720976 DND720968:DND720976 DWZ720968:DWZ720976 EGV720968:EGV720976 EQR720968:EQR720976 FAN720968:FAN720976 FKJ720968:FKJ720976 FUF720968:FUF720976 GEB720968:GEB720976 GNX720968:GNX720976 GXT720968:GXT720976 HHP720968:HHP720976 HRL720968:HRL720976 IBH720968:IBH720976 ILD720968:ILD720976 IUZ720968:IUZ720976 JEV720968:JEV720976 JOR720968:JOR720976 JYN720968:JYN720976 KIJ720968:KIJ720976 KSF720968:KSF720976 LCB720968:LCB720976 LLX720968:LLX720976 LVT720968:LVT720976 MFP720968:MFP720976 MPL720968:MPL720976 MZH720968:MZH720976 NJD720968:NJD720976 NSZ720968:NSZ720976 OCV720968:OCV720976 OMR720968:OMR720976 OWN720968:OWN720976 PGJ720968:PGJ720976 PQF720968:PQF720976 QAB720968:QAB720976 QJX720968:QJX720976 QTT720968:QTT720976 RDP720968:RDP720976 RNL720968:RNL720976 RXH720968:RXH720976 SHD720968:SHD720976 SQZ720968:SQZ720976 TAV720968:TAV720976 TKR720968:TKR720976 TUN720968:TUN720976 UEJ720968:UEJ720976 UOF720968:UOF720976 UYB720968:UYB720976 VHX720968:VHX720976 VRT720968:VRT720976 WBP720968:WBP720976 WLL720968:WLL720976 WVH720968:WVH720976 F786504:F786512 IV786504:IV786512 SR786504:SR786512 ACN786504:ACN786512 AMJ786504:AMJ786512 AWF786504:AWF786512 BGB786504:BGB786512 BPX786504:BPX786512 BZT786504:BZT786512 CJP786504:CJP786512 CTL786504:CTL786512 DDH786504:DDH786512 DND786504:DND786512 DWZ786504:DWZ786512 EGV786504:EGV786512 EQR786504:EQR786512 FAN786504:FAN786512 FKJ786504:FKJ786512 FUF786504:FUF786512 GEB786504:GEB786512 GNX786504:GNX786512 GXT786504:GXT786512 HHP786504:HHP786512 HRL786504:HRL786512 IBH786504:IBH786512 ILD786504:ILD786512 IUZ786504:IUZ786512 JEV786504:JEV786512 JOR786504:JOR786512 JYN786504:JYN786512 KIJ786504:KIJ786512 KSF786504:KSF786512 LCB786504:LCB786512 LLX786504:LLX786512 LVT786504:LVT786512 MFP786504:MFP786512 MPL786504:MPL786512 MZH786504:MZH786512 NJD786504:NJD786512 NSZ786504:NSZ786512 OCV786504:OCV786512 OMR786504:OMR786512 OWN786504:OWN786512 PGJ786504:PGJ786512 PQF786504:PQF786512 QAB786504:QAB786512 QJX786504:QJX786512 QTT786504:QTT786512 RDP786504:RDP786512 RNL786504:RNL786512 RXH786504:RXH786512 SHD786504:SHD786512 SQZ786504:SQZ786512 TAV786504:TAV786512 TKR786504:TKR786512 TUN786504:TUN786512 UEJ786504:UEJ786512 UOF786504:UOF786512 UYB786504:UYB786512 VHX786504:VHX786512 VRT786504:VRT786512 WBP786504:WBP786512 WLL786504:WLL786512 WVH786504:WVH786512 F852040:F852048 IV852040:IV852048 SR852040:SR852048 ACN852040:ACN852048 AMJ852040:AMJ852048 AWF852040:AWF852048 BGB852040:BGB852048 BPX852040:BPX852048 BZT852040:BZT852048 CJP852040:CJP852048 CTL852040:CTL852048 DDH852040:DDH852048 DND852040:DND852048 DWZ852040:DWZ852048 EGV852040:EGV852048 EQR852040:EQR852048 FAN852040:FAN852048 FKJ852040:FKJ852048 FUF852040:FUF852048 GEB852040:GEB852048 GNX852040:GNX852048 GXT852040:GXT852048 HHP852040:HHP852048 HRL852040:HRL852048 IBH852040:IBH852048 ILD852040:ILD852048 IUZ852040:IUZ852048 JEV852040:JEV852048 JOR852040:JOR852048 JYN852040:JYN852048 KIJ852040:KIJ852048 KSF852040:KSF852048 LCB852040:LCB852048 LLX852040:LLX852048 LVT852040:LVT852048 MFP852040:MFP852048 MPL852040:MPL852048 MZH852040:MZH852048 NJD852040:NJD852048 NSZ852040:NSZ852048 OCV852040:OCV852048 OMR852040:OMR852048 OWN852040:OWN852048 PGJ852040:PGJ852048 PQF852040:PQF852048 QAB852040:QAB852048 QJX852040:QJX852048 QTT852040:QTT852048 RDP852040:RDP852048 RNL852040:RNL852048 RXH852040:RXH852048 SHD852040:SHD852048 SQZ852040:SQZ852048 TAV852040:TAV852048 TKR852040:TKR852048 TUN852040:TUN852048 UEJ852040:UEJ852048 UOF852040:UOF852048 UYB852040:UYB852048 VHX852040:VHX852048 VRT852040:VRT852048 WBP852040:WBP852048 WLL852040:WLL852048 WVH852040:WVH852048 F917576:F917584 IV917576:IV917584 SR917576:SR917584 ACN917576:ACN917584 AMJ917576:AMJ917584 AWF917576:AWF917584 BGB917576:BGB917584 BPX917576:BPX917584 BZT917576:BZT917584 CJP917576:CJP917584 CTL917576:CTL917584 DDH917576:DDH917584 DND917576:DND917584 DWZ917576:DWZ917584 EGV917576:EGV917584 EQR917576:EQR917584 FAN917576:FAN917584 FKJ917576:FKJ917584 FUF917576:FUF917584 GEB917576:GEB917584 GNX917576:GNX917584 GXT917576:GXT917584 HHP917576:HHP917584 HRL917576:HRL917584 IBH917576:IBH917584 ILD917576:ILD917584 IUZ917576:IUZ917584 JEV917576:JEV917584 JOR917576:JOR917584 JYN917576:JYN917584 KIJ917576:KIJ917584 KSF917576:KSF917584 LCB917576:LCB917584 LLX917576:LLX917584 LVT917576:LVT917584 MFP917576:MFP917584 MPL917576:MPL917584 MZH917576:MZH917584 NJD917576:NJD917584 NSZ917576:NSZ917584 OCV917576:OCV917584 OMR917576:OMR917584 OWN917576:OWN917584 PGJ917576:PGJ917584 PQF917576:PQF917584 QAB917576:QAB917584 QJX917576:QJX917584 QTT917576:QTT917584 RDP917576:RDP917584 RNL917576:RNL917584 RXH917576:RXH917584 SHD917576:SHD917584 SQZ917576:SQZ917584 TAV917576:TAV917584 TKR917576:TKR917584 TUN917576:TUN917584 UEJ917576:UEJ917584 UOF917576:UOF917584 UYB917576:UYB917584 VHX917576:VHX917584 VRT917576:VRT917584 WBP917576:WBP917584 WLL917576:WLL917584 WVH917576:WVH917584 F983112:F983120 IV983112:IV983120 SR983112:SR983120 ACN983112:ACN983120 AMJ983112:AMJ983120 AWF983112:AWF983120 BGB983112:BGB983120 BPX983112:BPX983120 BZT983112:BZT983120 CJP983112:CJP983120 CTL983112:CTL983120 DDH983112:DDH983120 DND983112:DND983120 DWZ983112:DWZ983120 EGV983112:EGV983120 EQR983112:EQR983120 FAN983112:FAN983120 FKJ983112:FKJ983120 FUF983112:FUF983120 GEB983112:GEB983120 GNX983112:GNX983120 GXT983112:GXT983120 HHP983112:HHP983120 HRL983112:HRL983120 IBH983112:IBH983120 ILD983112:ILD983120 IUZ983112:IUZ983120 JEV983112:JEV983120 JOR983112:JOR983120 JYN983112:JYN983120 KIJ983112:KIJ983120 KSF983112:KSF983120 LCB983112:LCB983120 LLX983112:LLX983120 LVT983112:LVT983120 MFP983112:MFP983120 MPL983112:MPL983120 MZH983112:MZH983120 NJD983112:NJD983120 NSZ983112:NSZ983120 OCV983112:OCV983120 OMR983112:OMR983120 OWN983112:OWN983120 PGJ983112:PGJ983120 PQF983112:PQF983120 QAB983112:QAB983120 QJX983112:QJX983120 QTT983112:QTT983120 RDP983112:RDP983120 RNL983112:RNL983120 RXH983112:RXH983120 SHD983112:SHD983120 SQZ983112:SQZ983120 TAV983112:TAV983120 TKR983112:TKR983120 TUN983112:TUN983120 UEJ983112:UEJ983120 UOF983112:UOF983120 UYB983112:UYB983120 VHX983112:VHX983120 VRT983112:VRT983120 WBP983112:WBP983120 WLL983112:WLL983120 WVH983112:WVH983120 F65602:F65606 IV65602:IV65606 SR65602:SR65606 ACN65602:ACN65606 AMJ65602:AMJ65606 AWF65602:AWF65606 BGB65602:BGB65606 BPX65602:BPX65606 BZT65602:BZT65606 CJP65602:CJP65606 CTL65602:CTL65606 DDH65602:DDH65606 DND65602:DND65606 DWZ65602:DWZ65606 EGV65602:EGV65606 EQR65602:EQR65606 FAN65602:FAN65606 FKJ65602:FKJ65606 FUF65602:FUF65606 GEB65602:GEB65606 GNX65602:GNX65606 GXT65602:GXT65606 HHP65602:HHP65606 HRL65602:HRL65606 IBH65602:IBH65606 ILD65602:ILD65606 IUZ65602:IUZ65606 JEV65602:JEV65606 JOR65602:JOR65606 JYN65602:JYN65606 KIJ65602:KIJ65606 KSF65602:KSF65606 LCB65602:LCB65606 LLX65602:LLX65606 LVT65602:LVT65606 MFP65602:MFP65606 MPL65602:MPL65606 MZH65602:MZH65606 NJD65602:NJD65606 NSZ65602:NSZ65606 OCV65602:OCV65606 OMR65602:OMR65606 OWN65602:OWN65606 PGJ65602:PGJ65606 PQF65602:PQF65606 QAB65602:QAB65606 QJX65602:QJX65606 QTT65602:QTT65606 RDP65602:RDP65606 RNL65602:RNL65606 RXH65602:RXH65606 SHD65602:SHD65606 SQZ65602:SQZ65606 TAV65602:TAV65606 TKR65602:TKR65606 TUN65602:TUN65606 UEJ65602:UEJ65606 UOF65602:UOF65606 UYB65602:UYB65606 VHX65602:VHX65606 VRT65602:VRT65606 WBP65602:WBP65606 WLL65602:WLL65606 WVH65602:WVH65606 F131138:F131142 IV131138:IV131142 SR131138:SR131142 ACN131138:ACN131142 AMJ131138:AMJ131142 AWF131138:AWF131142 BGB131138:BGB131142 BPX131138:BPX131142 BZT131138:BZT131142 CJP131138:CJP131142 CTL131138:CTL131142 DDH131138:DDH131142 DND131138:DND131142 DWZ131138:DWZ131142 EGV131138:EGV131142 EQR131138:EQR131142 FAN131138:FAN131142 FKJ131138:FKJ131142 FUF131138:FUF131142 GEB131138:GEB131142 GNX131138:GNX131142 GXT131138:GXT131142 HHP131138:HHP131142 HRL131138:HRL131142 IBH131138:IBH131142 ILD131138:ILD131142 IUZ131138:IUZ131142 JEV131138:JEV131142 JOR131138:JOR131142 JYN131138:JYN131142 KIJ131138:KIJ131142 KSF131138:KSF131142 LCB131138:LCB131142 LLX131138:LLX131142 LVT131138:LVT131142 MFP131138:MFP131142 MPL131138:MPL131142 MZH131138:MZH131142 NJD131138:NJD131142 NSZ131138:NSZ131142 OCV131138:OCV131142 OMR131138:OMR131142 OWN131138:OWN131142 PGJ131138:PGJ131142 PQF131138:PQF131142 QAB131138:QAB131142 QJX131138:QJX131142 QTT131138:QTT131142 RDP131138:RDP131142 RNL131138:RNL131142 RXH131138:RXH131142 SHD131138:SHD131142 SQZ131138:SQZ131142 TAV131138:TAV131142 TKR131138:TKR131142 TUN131138:TUN131142 UEJ131138:UEJ131142 UOF131138:UOF131142 UYB131138:UYB131142 VHX131138:VHX131142 VRT131138:VRT131142 WBP131138:WBP131142 WLL131138:WLL131142 WVH131138:WVH131142 F196674:F196678 IV196674:IV196678 SR196674:SR196678 ACN196674:ACN196678 AMJ196674:AMJ196678 AWF196674:AWF196678 BGB196674:BGB196678 BPX196674:BPX196678 BZT196674:BZT196678 CJP196674:CJP196678 CTL196674:CTL196678 DDH196674:DDH196678 DND196674:DND196678 DWZ196674:DWZ196678 EGV196674:EGV196678 EQR196674:EQR196678 FAN196674:FAN196678 FKJ196674:FKJ196678 FUF196674:FUF196678 GEB196674:GEB196678 GNX196674:GNX196678 GXT196674:GXT196678 HHP196674:HHP196678 HRL196674:HRL196678 IBH196674:IBH196678 ILD196674:ILD196678 IUZ196674:IUZ196678 JEV196674:JEV196678 JOR196674:JOR196678 JYN196674:JYN196678 KIJ196674:KIJ196678 KSF196674:KSF196678 LCB196674:LCB196678 LLX196674:LLX196678 LVT196674:LVT196678 MFP196674:MFP196678 MPL196674:MPL196678 MZH196674:MZH196678 NJD196674:NJD196678 NSZ196674:NSZ196678 OCV196674:OCV196678 OMR196674:OMR196678 OWN196674:OWN196678 PGJ196674:PGJ196678 PQF196674:PQF196678 QAB196674:QAB196678 QJX196674:QJX196678 QTT196674:QTT196678 RDP196674:RDP196678 RNL196674:RNL196678 RXH196674:RXH196678 SHD196674:SHD196678 SQZ196674:SQZ196678 TAV196674:TAV196678 TKR196674:TKR196678 TUN196674:TUN196678 UEJ196674:UEJ196678 UOF196674:UOF196678 UYB196674:UYB196678 VHX196674:VHX196678 VRT196674:VRT196678 WBP196674:WBP196678 WLL196674:WLL196678 WVH196674:WVH196678 F262210:F262214 IV262210:IV262214 SR262210:SR262214 ACN262210:ACN262214 AMJ262210:AMJ262214 AWF262210:AWF262214 BGB262210:BGB262214 BPX262210:BPX262214 BZT262210:BZT262214 CJP262210:CJP262214 CTL262210:CTL262214 DDH262210:DDH262214 DND262210:DND262214 DWZ262210:DWZ262214 EGV262210:EGV262214 EQR262210:EQR262214 FAN262210:FAN262214 FKJ262210:FKJ262214 FUF262210:FUF262214 GEB262210:GEB262214 GNX262210:GNX262214 GXT262210:GXT262214 HHP262210:HHP262214 HRL262210:HRL262214 IBH262210:IBH262214 ILD262210:ILD262214 IUZ262210:IUZ262214 JEV262210:JEV262214 JOR262210:JOR262214 JYN262210:JYN262214 KIJ262210:KIJ262214 KSF262210:KSF262214 LCB262210:LCB262214 LLX262210:LLX262214 LVT262210:LVT262214 MFP262210:MFP262214 MPL262210:MPL262214 MZH262210:MZH262214 NJD262210:NJD262214 NSZ262210:NSZ262214 OCV262210:OCV262214 OMR262210:OMR262214 OWN262210:OWN262214 PGJ262210:PGJ262214 PQF262210:PQF262214 QAB262210:QAB262214 QJX262210:QJX262214 QTT262210:QTT262214 RDP262210:RDP262214 RNL262210:RNL262214 RXH262210:RXH262214 SHD262210:SHD262214 SQZ262210:SQZ262214 TAV262210:TAV262214 TKR262210:TKR262214 TUN262210:TUN262214 UEJ262210:UEJ262214 UOF262210:UOF262214 UYB262210:UYB262214 VHX262210:VHX262214 VRT262210:VRT262214 WBP262210:WBP262214 WLL262210:WLL262214 WVH262210:WVH262214 F327746:F327750 IV327746:IV327750 SR327746:SR327750 ACN327746:ACN327750 AMJ327746:AMJ327750 AWF327746:AWF327750 BGB327746:BGB327750 BPX327746:BPX327750 BZT327746:BZT327750 CJP327746:CJP327750 CTL327746:CTL327750 DDH327746:DDH327750 DND327746:DND327750 DWZ327746:DWZ327750 EGV327746:EGV327750 EQR327746:EQR327750 FAN327746:FAN327750 FKJ327746:FKJ327750 FUF327746:FUF327750 GEB327746:GEB327750 GNX327746:GNX327750 GXT327746:GXT327750 HHP327746:HHP327750 HRL327746:HRL327750 IBH327746:IBH327750 ILD327746:ILD327750 IUZ327746:IUZ327750 JEV327746:JEV327750 JOR327746:JOR327750 JYN327746:JYN327750 KIJ327746:KIJ327750 KSF327746:KSF327750 LCB327746:LCB327750 LLX327746:LLX327750 LVT327746:LVT327750 MFP327746:MFP327750 MPL327746:MPL327750 MZH327746:MZH327750 NJD327746:NJD327750 NSZ327746:NSZ327750 OCV327746:OCV327750 OMR327746:OMR327750 OWN327746:OWN327750 PGJ327746:PGJ327750 PQF327746:PQF327750 QAB327746:QAB327750 QJX327746:QJX327750 QTT327746:QTT327750 RDP327746:RDP327750 RNL327746:RNL327750 RXH327746:RXH327750 SHD327746:SHD327750 SQZ327746:SQZ327750 TAV327746:TAV327750 TKR327746:TKR327750 TUN327746:TUN327750 UEJ327746:UEJ327750 UOF327746:UOF327750 UYB327746:UYB327750 VHX327746:VHX327750 VRT327746:VRT327750 WBP327746:WBP327750 WLL327746:WLL327750 WVH327746:WVH327750 F393282:F393286 IV393282:IV393286 SR393282:SR393286 ACN393282:ACN393286 AMJ393282:AMJ393286 AWF393282:AWF393286 BGB393282:BGB393286 BPX393282:BPX393286 BZT393282:BZT393286 CJP393282:CJP393286 CTL393282:CTL393286 DDH393282:DDH393286 DND393282:DND393286 DWZ393282:DWZ393286 EGV393282:EGV393286 EQR393282:EQR393286 FAN393282:FAN393286 FKJ393282:FKJ393286 FUF393282:FUF393286 GEB393282:GEB393286 GNX393282:GNX393286 GXT393282:GXT393286 HHP393282:HHP393286 HRL393282:HRL393286 IBH393282:IBH393286 ILD393282:ILD393286 IUZ393282:IUZ393286 JEV393282:JEV393286 JOR393282:JOR393286 JYN393282:JYN393286 KIJ393282:KIJ393286 KSF393282:KSF393286 LCB393282:LCB393286 LLX393282:LLX393286 LVT393282:LVT393286 MFP393282:MFP393286 MPL393282:MPL393286 MZH393282:MZH393286 NJD393282:NJD393286 NSZ393282:NSZ393286 OCV393282:OCV393286 OMR393282:OMR393286 OWN393282:OWN393286 PGJ393282:PGJ393286 PQF393282:PQF393286 QAB393282:QAB393286 QJX393282:QJX393286 QTT393282:QTT393286 RDP393282:RDP393286 RNL393282:RNL393286 RXH393282:RXH393286 SHD393282:SHD393286 SQZ393282:SQZ393286 TAV393282:TAV393286 TKR393282:TKR393286 TUN393282:TUN393286 UEJ393282:UEJ393286 UOF393282:UOF393286 UYB393282:UYB393286 VHX393282:VHX393286 VRT393282:VRT393286 WBP393282:WBP393286 WLL393282:WLL393286 WVH393282:WVH393286 F458818:F458822 IV458818:IV458822 SR458818:SR458822 ACN458818:ACN458822 AMJ458818:AMJ458822 AWF458818:AWF458822 BGB458818:BGB458822 BPX458818:BPX458822 BZT458818:BZT458822 CJP458818:CJP458822 CTL458818:CTL458822 DDH458818:DDH458822 DND458818:DND458822 DWZ458818:DWZ458822 EGV458818:EGV458822 EQR458818:EQR458822 FAN458818:FAN458822 FKJ458818:FKJ458822 FUF458818:FUF458822 GEB458818:GEB458822 GNX458818:GNX458822 GXT458818:GXT458822 HHP458818:HHP458822 HRL458818:HRL458822 IBH458818:IBH458822 ILD458818:ILD458822 IUZ458818:IUZ458822 JEV458818:JEV458822 JOR458818:JOR458822 JYN458818:JYN458822 KIJ458818:KIJ458822 KSF458818:KSF458822 LCB458818:LCB458822 LLX458818:LLX458822 LVT458818:LVT458822 MFP458818:MFP458822 MPL458818:MPL458822 MZH458818:MZH458822 NJD458818:NJD458822 NSZ458818:NSZ458822 OCV458818:OCV458822 OMR458818:OMR458822 OWN458818:OWN458822 PGJ458818:PGJ458822 PQF458818:PQF458822 QAB458818:QAB458822 QJX458818:QJX458822 QTT458818:QTT458822 RDP458818:RDP458822 RNL458818:RNL458822 RXH458818:RXH458822 SHD458818:SHD458822 SQZ458818:SQZ458822 TAV458818:TAV458822 TKR458818:TKR458822 TUN458818:TUN458822 UEJ458818:UEJ458822 UOF458818:UOF458822 UYB458818:UYB458822 VHX458818:VHX458822 VRT458818:VRT458822 WBP458818:WBP458822 WLL458818:WLL458822 WVH458818:WVH458822 F524354:F524358 IV524354:IV524358 SR524354:SR524358 ACN524354:ACN524358 AMJ524354:AMJ524358 AWF524354:AWF524358 BGB524354:BGB524358 BPX524354:BPX524358 BZT524354:BZT524358 CJP524354:CJP524358 CTL524354:CTL524358 DDH524354:DDH524358 DND524354:DND524358 DWZ524354:DWZ524358 EGV524354:EGV524358 EQR524354:EQR524358 FAN524354:FAN524358 FKJ524354:FKJ524358 FUF524354:FUF524358 GEB524354:GEB524358 GNX524354:GNX524358 GXT524354:GXT524358 HHP524354:HHP524358 HRL524354:HRL524358 IBH524354:IBH524358 ILD524354:ILD524358 IUZ524354:IUZ524358 JEV524354:JEV524358 JOR524354:JOR524358 JYN524354:JYN524358 KIJ524354:KIJ524358 KSF524354:KSF524358 LCB524354:LCB524358 LLX524354:LLX524358 LVT524354:LVT524358 MFP524354:MFP524358 MPL524354:MPL524358 MZH524354:MZH524358 NJD524354:NJD524358 NSZ524354:NSZ524358 OCV524354:OCV524358 OMR524354:OMR524358 OWN524354:OWN524358 PGJ524354:PGJ524358 PQF524354:PQF524358 QAB524354:QAB524358 QJX524354:QJX524358 QTT524354:QTT524358 RDP524354:RDP524358 RNL524354:RNL524358 RXH524354:RXH524358 SHD524354:SHD524358 SQZ524354:SQZ524358 TAV524354:TAV524358 TKR524354:TKR524358 TUN524354:TUN524358 UEJ524354:UEJ524358 UOF524354:UOF524358 UYB524354:UYB524358 VHX524354:VHX524358 VRT524354:VRT524358 WBP524354:WBP524358 WLL524354:WLL524358 WVH524354:WVH524358 F589890:F589894 IV589890:IV589894 SR589890:SR589894 ACN589890:ACN589894 AMJ589890:AMJ589894 AWF589890:AWF589894 BGB589890:BGB589894 BPX589890:BPX589894 BZT589890:BZT589894 CJP589890:CJP589894 CTL589890:CTL589894 DDH589890:DDH589894 DND589890:DND589894 DWZ589890:DWZ589894 EGV589890:EGV589894 EQR589890:EQR589894 FAN589890:FAN589894 FKJ589890:FKJ589894 FUF589890:FUF589894 GEB589890:GEB589894 GNX589890:GNX589894 GXT589890:GXT589894 HHP589890:HHP589894 HRL589890:HRL589894 IBH589890:IBH589894 ILD589890:ILD589894 IUZ589890:IUZ589894 JEV589890:JEV589894 JOR589890:JOR589894 JYN589890:JYN589894 KIJ589890:KIJ589894 KSF589890:KSF589894 LCB589890:LCB589894 LLX589890:LLX589894 LVT589890:LVT589894 MFP589890:MFP589894 MPL589890:MPL589894 MZH589890:MZH589894 NJD589890:NJD589894 NSZ589890:NSZ589894 OCV589890:OCV589894 OMR589890:OMR589894 OWN589890:OWN589894 PGJ589890:PGJ589894 PQF589890:PQF589894 QAB589890:QAB589894 QJX589890:QJX589894 QTT589890:QTT589894 RDP589890:RDP589894 RNL589890:RNL589894 RXH589890:RXH589894 SHD589890:SHD589894 SQZ589890:SQZ589894 TAV589890:TAV589894 TKR589890:TKR589894 TUN589890:TUN589894 UEJ589890:UEJ589894 UOF589890:UOF589894 UYB589890:UYB589894 VHX589890:VHX589894 VRT589890:VRT589894 WBP589890:WBP589894 WLL589890:WLL589894 WVH589890:WVH589894 F655426:F655430 IV655426:IV655430 SR655426:SR655430 ACN655426:ACN655430 AMJ655426:AMJ655430 AWF655426:AWF655430 BGB655426:BGB655430 BPX655426:BPX655430 BZT655426:BZT655430 CJP655426:CJP655430 CTL655426:CTL655430 DDH655426:DDH655430 DND655426:DND655430 DWZ655426:DWZ655430 EGV655426:EGV655430 EQR655426:EQR655430 FAN655426:FAN655430 FKJ655426:FKJ655430 FUF655426:FUF655430 GEB655426:GEB655430 GNX655426:GNX655430 GXT655426:GXT655430 HHP655426:HHP655430 HRL655426:HRL655430 IBH655426:IBH655430 ILD655426:ILD655430 IUZ655426:IUZ655430 JEV655426:JEV655430 JOR655426:JOR655430 JYN655426:JYN655430 KIJ655426:KIJ655430 KSF655426:KSF655430 LCB655426:LCB655430 LLX655426:LLX655430 LVT655426:LVT655430 MFP655426:MFP655430 MPL655426:MPL655430 MZH655426:MZH655430 NJD655426:NJD655430 NSZ655426:NSZ655430 OCV655426:OCV655430 OMR655426:OMR655430 OWN655426:OWN655430 PGJ655426:PGJ655430 PQF655426:PQF655430 QAB655426:QAB655430 QJX655426:QJX655430 QTT655426:QTT655430 RDP655426:RDP655430 RNL655426:RNL655430 RXH655426:RXH655430 SHD655426:SHD655430 SQZ655426:SQZ655430 TAV655426:TAV655430 TKR655426:TKR655430 TUN655426:TUN655430 UEJ655426:UEJ655430 UOF655426:UOF655430 UYB655426:UYB655430 VHX655426:VHX655430 VRT655426:VRT655430 WBP655426:WBP655430 WLL655426:WLL655430 WVH655426:WVH655430 F720962:F720966 IV720962:IV720966 SR720962:SR720966 ACN720962:ACN720966 AMJ720962:AMJ720966 AWF720962:AWF720966 BGB720962:BGB720966 BPX720962:BPX720966 BZT720962:BZT720966 CJP720962:CJP720966 CTL720962:CTL720966 DDH720962:DDH720966 DND720962:DND720966 DWZ720962:DWZ720966 EGV720962:EGV720966 EQR720962:EQR720966 FAN720962:FAN720966 FKJ720962:FKJ720966 FUF720962:FUF720966 GEB720962:GEB720966 GNX720962:GNX720966 GXT720962:GXT720966 HHP720962:HHP720966 HRL720962:HRL720966 IBH720962:IBH720966 ILD720962:ILD720966 IUZ720962:IUZ720966 JEV720962:JEV720966 JOR720962:JOR720966 JYN720962:JYN720966 KIJ720962:KIJ720966 KSF720962:KSF720966 LCB720962:LCB720966 LLX720962:LLX720966 LVT720962:LVT720966 MFP720962:MFP720966 MPL720962:MPL720966 MZH720962:MZH720966 NJD720962:NJD720966 NSZ720962:NSZ720966 OCV720962:OCV720966 OMR720962:OMR720966 OWN720962:OWN720966 PGJ720962:PGJ720966 PQF720962:PQF720966 QAB720962:QAB720966 QJX720962:QJX720966 QTT720962:QTT720966 RDP720962:RDP720966 RNL720962:RNL720966 RXH720962:RXH720966 SHD720962:SHD720966 SQZ720962:SQZ720966 TAV720962:TAV720966 TKR720962:TKR720966 TUN720962:TUN720966 UEJ720962:UEJ720966 UOF720962:UOF720966 UYB720962:UYB720966 VHX720962:VHX720966 VRT720962:VRT720966 WBP720962:WBP720966 WLL720962:WLL720966 WVH720962:WVH720966 F786498:F786502 IV786498:IV786502 SR786498:SR786502 ACN786498:ACN786502 AMJ786498:AMJ786502 AWF786498:AWF786502 BGB786498:BGB786502 BPX786498:BPX786502 BZT786498:BZT786502 CJP786498:CJP786502 CTL786498:CTL786502 DDH786498:DDH786502 DND786498:DND786502 DWZ786498:DWZ786502 EGV786498:EGV786502 EQR786498:EQR786502 FAN786498:FAN786502 FKJ786498:FKJ786502 FUF786498:FUF786502 GEB786498:GEB786502 GNX786498:GNX786502 GXT786498:GXT786502 HHP786498:HHP786502 HRL786498:HRL786502 IBH786498:IBH786502 ILD786498:ILD786502 IUZ786498:IUZ786502 JEV786498:JEV786502 JOR786498:JOR786502 JYN786498:JYN786502 KIJ786498:KIJ786502 KSF786498:KSF786502 LCB786498:LCB786502 LLX786498:LLX786502 LVT786498:LVT786502 MFP786498:MFP786502 MPL786498:MPL786502 MZH786498:MZH786502 NJD786498:NJD786502 NSZ786498:NSZ786502 OCV786498:OCV786502 OMR786498:OMR786502 OWN786498:OWN786502 PGJ786498:PGJ786502 PQF786498:PQF786502 QAB786498:QAB786502 QJX786498:QJX786502 QTT786498:QTT786502 RDP786498:RDP786502 RNL786498:RNL786502 RXH786498:RXH786502 SHD786498:SHD786502 SQZ786498:SQZ786502 TAV786498:TAV786502 TKR786498:TKR786502 TUN786498:TUN786502 UEJ786498:UEJ786502 UOF786498:UOF786502 UYB786498:UYB786502 VHX786498:VHX786502 VRT786498:VRT786502 WBP786498:WBP786502 WLL786498:WLL786502 WVH786498:WVH786502 F852034:F852038 IV852034:IV852038 SR852034:SR852038 ACN852034:ACN852038 AMJ852034:AMJ852038 AWF852034:AWF852038 BGB852034:BGB852038 BPX852034:BPX852038 BZT852034:BZT852038 CJP852034:CJP852038 CTL852034:CTL852038 DDH852034:DDH852038 DND852034:DND852038 DWZ852034:DWZ852038 EGV852034:EGV852038 EQR852034:EQR852038 FAN852034:FAN852038 FKJ852034:FKJ852038 FUF852034:FUF852038 GEB852034:GEB852038 GNX852034:GNX852038 GXT852034:GXT852038 HHP852034:HHP852038 HRL852034:HRL852038 IBH852034:IBH852038 ILD852034:ILD852038 IUZ852034:IUZ852038 JEV852034:JEV852038 JOR852034:JOR852038 JYN852034:JYN852038 KIJ852034:KIJ852038 KSF852034:KSF852038 LCB852034:LCB852038 LLX852034:LLX852038 LVT852034:LVT852038 MFP852034:MFP852038 MPL852034:MPL852038 MZH852034:MZH852038 NJD852034:NJD852038 NSZ852034:NSZ852038 OCV852034:OCV852038 OMR852034:OMR852038 OWN852034:OWN852038 PGJ852034:PGJ852038 PQF852034:PQF852038 QAB852034:QAB852038 QJX852034:QJX852038 QTT852034:QTT852038 RDP852034:RDP852038 RNL852034:RNL852038 RXH852034:RXH852038 SHD852034:SHD852038 SQZ852034:SQZ852038 TAV852034:TAV852038 TKR852034:TKR852038 TUN852034:TUN852038 UEJ852034:UEJ852038 UOF852034:UOF852038 UYB852034:UYB852038 VHX852034:VHX852038 VRT852034:VRT852038 WBP852034:WBP852038 WLL852034:WLL852038 WVH852034:WVH852038 F917570:F917574 IV917570:IV917574 SR917570:SR917574 ACN917570:ACN917574 AMJ917570:AMJ917574 AWF917570:AWF917574 BGB917570:BGB917574 BPX917570:BPX917574 BZT917570:BZT917574 CJP917570:CJP917574 CTL917570:CTL917574 DDH917570:DDH917574 DND917570:DND917574 DWZ917570:DWZ917574 EGV917570:EGV917574 EQR917570:EQR917574 FAN917570:FAN917574 FKJ917570:FKJ917574 FUF917570:FUF917574 GEB917570:GEB917574 GNX917570:GNX917574 GXT917570:GXT917574 HHP917570:HHP917574 HRL917570:HRL917574 IBH917570:IBH917574 ILD917570:ILD917574 IUZ917570:IUZ917574 JEV917570:JEV917574 JOR917570:JOR917574 JYN917570:JYN917574 KIJ917570:KIJ917574 KSF917570:KSF917574 LCB917570:LCB917574 LLX917570:LLX917574 LVT917570:LVT917574 MFP917570:MFP917574 MPL917570:MPL917574 MZH917570:MZH917574 NJD917570:NJD917574 NSZ917570:NSZ917574 OCV917570:OCV917574 OMR917570:OMR917574 OWN917570:OWN917574 PGJ917570:PGJ917574 PQF917570:PQF917574 QAB917570:QAB917574 QJX917570:QJX917574 QTT917570:QTT917574 RDP917570:RDP917574 RNL917570:RNL917574 RXH917570:RXH917574 SHD917570:SHD917574 SQZ917570:SQZ917574 TAV917570:TAV917574 TKR917570:TKR917574 TUN917570:TUN917574 UEJ917570:UEJ917574 UOF917570:UOF917574 UYB917570:UYB917574 VHX917570:VHX917574 VRT917570:VRT917574 WBP917570:WBP917574 WLL917570:WLL917574 WVH917570:WVH917574 F983106:F983110 IV983106:IV983110 SR983106:SR983110 ACN983106:ACN983110 AMJ983106:AMJ983110 AWF983106:AWF983110 BGB983106:BGB983110 BPX983106:BPX983110 BZT983106:BZT983110 CJP983106:CJP983110 CTL983106:CTL983110 DDH983106:DDH983110 DND983106:DND983110 DWZ983106:DWZ983110 EGV983106:EGV983110 EQR983106:EQR983110 FAN983106:FAN983110 FKJ983106:FKJ983110 FUF983106:FUF983110 GEB983106:GEB983110 GNX983106:GNX983110 GXT983106:GXT983110 HHP983106:HHP983110 HRL983106:HRL983110 IBH983106:IBH983110 ILD983106:ILD983110 IUZ983106:IUZ983110 JEV983106:JEV983110 JOR983106:JOR983110 JYN983106:JYN983110 KIJ983106:KIJ983110 KSF983106:KSF983110 LCB983106:LCB983110 LLX983106:LLX983110 LVT983106:LVT983110 MFP983106:MFP983110 MPL983106:MPL983110 MZH983106:MZH983110 NJD983106:NJD983110 NSZ983106:NSZ983110 OCV983106:OCV983110 OMR983106:OMR983110 OWN983106:OWN983110 PGJ983106:PGJ983110 PQF983106:PQF983110 QAB983106:QAB983110 QJX983106:QJX983110 QTT983106:QTT983110 RDP983106:RDP983110 RNL983106:RNL983110 RXH983106:RXH983110 SHD983106:SHD983110 SQZ983106:SQZ983110 TAV983106:TAV983110 TKR983106:TKR983110 TUN983106:TUN983110 UEJ983106:UEJ983110 UOF983106:UOF983110 UYB983106:UYB983110 VHX983106:VHX983110 VRT983106:VRT983110 WBP983106:WBP983110 WLL983106:WLL983110 WVH983106:WVH983110 F65582:F65589 IV65582:IV65589 SR65582:SR65589 ACN65582:ACN65589 AMJ65582:AMJ65589 AWF65582:AWF65589 BGB65582:BGB65589 BPX65582:BPX65589 BZT65582:BZT65589 CJP65582:CJP65589 CTL65582:CTL65589 DDH65582:DDH65589 DND65582:DND65589 DWZ65582:DWZ65589 EGV65582:EGV65589 EQR65582:EQR65589 FAN65582:FAN65589 FKJ65582:FKJ65589 FUF65582:FUF65589 GEB65582:GEB65589 GNX65582:GNX65589 GXT65582:GXT65589 HHP65582:HHP65589 HRL65582:HRL65589 IBH65582:IBH65589 ILD65582:ILD65589 IUZ65582:IUZ65589 JEV65582:JEV65589 JOR65582:JOR65589 JYN65582:JYN65589 KIJ65582:KIJ65589 KSF65582:KSF65589 LCB65582:LCB65589 LLX65582:LLX65589 LVT65582:LVT65589 MFP65582:MFP65589 MPL65582:MPL65589 MZH65582:MZH65589 NJD65582:NJD65589 NSZ65582:NSZ65589 OCV65582:OCV65589 OMR65582:OMR65589 OWN65582:OWN65589 PGJ65582:PGJ65589 PQF65582:PQF65589 QAB65582:QAB65589 QJX65582:QJX65589 QTT65582:QTT65589 RDP65582:RDP65589 RNL65582:RNL65589 RXH65582:RXH65589 SHD65582:SHD65589 SQZ65582:SQZ65589 TAV65582:TAV65589 TKR65582:TKR65589 TUN65582:TUN65589 UEJ65582:UEJ65589 UOF65582:UOF65589 UYB65582:UYB65589 VHX65582:VHX65589 VRT65582:VRT65589 WBP65582:WBP65589 WLL65582:WLL65589 WVH65582:WVH65589 F131118:F131125 IV131118:IV131125 SR131118:SR131125 ACN131118:ACN131125 AMJ131118:AMJ131125 AWF131118:AWF131125 BGB131118:BGB131125 BPX131118:BPX131125 BZT131118:BZT131125 CJP131118:CJP131125 CTL131118:CTL131125 DDH131118:DDH131125 DND131118:DND131125 DWZ131118:DWZ131125 EGV131118:EGV131125 EQR131118:EQR131125 FAN131118:FAN131125 FKJ131118:FKJ131125 FUF131118:FUF131125 GEB131118:GEB131125 GNX131118:GNX131125 GXT131118:GXT131125 HHP131118:HHP131125 HRL131118:HRL131125 IBH131118:IBH131125 ILD131118:ILD131125 IUZ131118:IUZ131125 JEV131118:JEV131125 JOR131118:JOR131125 JYN131118:JYN131125 KIJ131118:KIJ131125 KSF131118:KSF131125 LCB131118:LCB131125 LLX131118:LLX131125 LVT131118:LVT131125 MFP131118:MFP131125 MPL131118:MPL131125 MZH131118:MZH131125 NJD131118:NJD131125 NSZ131118:NSZ131125 OCV131118:OCV131125 OMR131118:OMR131125 OWN131118:OWN131125 PGJ131118:PGJ131125 PQF131118:PQF131125 QAB131118:QAB131125 QJX131118:QJX131125 QTT131118:QTT131125 RDP131118:RDP131125 RNL131118:RNL131125 RXH131118:RXH131125 SHD131118:SHD131125 SQZ131118:SQZ131125 TAV131118:TAV131125 TKR131118:TKR131125 TUN131118:TUN131125 UEJ131118:UEJ131125 UOF131118:UOF131125 UYB131118:UYB131125 VHX131118:VHX131125 VRT131118:VRT131125 WBP131118:WBP131125 WLL131118:WLL131125 WVH131118:WVH131125 F196654:F196661 IV196654:IV196661 SR196654:SR196661 ACN196654:ACN196661 AMJ196654:AMJ196661 AWF196654:AWF196661 BGB196654:BGB196661 BPX196654:BPX196661 BZT196654:BZT196661 CJP196654:CJP196661 CTL196654:CTL196661 DDH196654:DDH196661 DND196654:DND196661 DWZ196654:DWZ196661 EGV196654:EGV196661 EQR196654:EQR196661 FAN196654:FAN196661 FKJ196654:FKJ196661 FUF196654:FUF196661 GEB196654:GEB196661 GNX196654:GNX196661 GXT196654:GXT196661 HHP196654:HHP196661 HRL196654:HRL196661 IBH196654:IBH196661 ILD196654:ILD196661 IUZ196654:IUZ196661 JEV196654:JEV196661 JOR196654:JOR196661 JYN196654:JYN196661 KIJ196654:KIJ196661 KSF196654:KSF196661 LCB196654:LCB196661 LLX196654:LLX196661 LVT196654:LVT196661 MFP196654:MFP196661 MPL196654:MPL196661 MZH196654:MZH196661 NJD196654:NJD196661 NSZ196654:NSZ196661 OCV196654:OCV196661 OMR196654:OMR196661 OWN196654:OWN196661 PGJ196654:PGJ196661 PQF196654:PQF196661 QAB196654:QAB196661 QJX196654:QJX196661 QTT196654:QTT196661 RDP196654:RDP196661 RNL196654:RNL196661 RXH196654:RXH196661 SHD196654:SHD196661 SQZ196654:SQZ196661 TAV196654:TAV196661 TKR196654:TKR196661 TUN196654:TUN196661 UEJ196654:UEJ196661 UOF196654:UOF196661 UYB196654:UYB196661 VHX196654:VHX196661 VRT196654:VRT196661 WBP196654:WBP196661 WLL196654:WLL196661 WVH196654:WVH196661 F262190:F262197 IV262190:IV262197 SR262190:SR262197 ACN262190:ACN262197 AMJ262190:AMJ262197 AWF262190:AWF262197 BGB262190:BGB262197 BPX262190:BPX262197 BZT262190:BZT262197 CJP262190:CJP262197 CTL262190:CTL262197 DDH262190:DDH262197 DND262190:DND262197 DWZ262190:DWZ262197 EGV262190:EGV262197 EQR262190:EQR262197 FAN262190:FAN262197 FKJ262190:FKJ262197 FUF262190:FUF262197 GEB262190:GEB262197 GNX262190:GNX262197 GXT262190:GXT262197 HHP262190:HHP262197 HRL262190:HRL262197 IBH262190:IBH262197 ILD262190:ILD262197 IUZ262190:IUZ262197 JEV262190:JEV262197 JOR262190:JOR262197 JYN262190:JYN262197 KIJ262190:KIJ262197 KSF262190:KSF262197 LCB262190:LCB262197 LLX262190:LLX262197 LVT262190:LVT262197 MFP262190:MFP262197 MPL262190:MPL262197 MZH262190:MZH262197 NJD262190:NJD262197 NSZ262190:NSZ262197 OCV262190:OCV262197 OMR262190:OMR262197 OWN262190:OWN262197 PGJ262190:PGJ262197 PQF262190:PQF262197 QAB262190:QAB262197 QJX262190:QJX262197 QTT262190:QTT262197 RDP262190:RDP262197 RNL262190:RNL262197 RXH262190:RXH262197 SHD262190:SHD262197 SQZ262190:SQZ262197 TAV262190:TAV262197 TKR262190:TKR262197 TUN262190:TUN262197 UEJ262190:UEJ262197 UOF262190:UOF262197 UYB262190:UYB262197 VHX262190:VHX262197 VRT262190:VRT262197 WBP262190:WBP262197 WLL262190:WLL262197 WVH262190:WVH262197 F327726:F327733 IV327726:IV327733 SR327726:SR327733 ACN327726:ACN327733 AMJ327726:AMJ327733 AWF327726:AWF327733 BGB327726:BGB327733 BPX327726:BPX327733 BZT327726:BZT327733 CJP327726:CJP327733 CTL327726:CTL327733 DDH327726:DDH327733 DND327726:DND327733 DWZ327726:DWZ327733 EGV327726:EGV327733 EQR327726:EQR327733 FAN327726:FAN327733 FKJ327726:FKJ327733 FUF327726:FUF327733 GEB327726:GEB327733 GNX327726:GNX327733 GXT327726:GXT327733 HHP327726:HHP327733 HRL327726:HRL327733 IBH327726:IBH327733 ILD327726:ILD327733 IUZ327726:IUZ327733 JEV327726:JEV327733 JOR327726:JOR327733 JYN327726:JYN327733 KIJ327726:KIJ327733 KSF327726:KSF327733 LCB327726:LCB327733 LLX327726:LLX327733 LVT327726:LVT327733 MFP327726:MFP327733 MPL327726:MPL327733 MZH327726:MZH327733 NJD327726:NJD327733 NSZ327726:NSZ327733 OCV327726:OCV327733 OMR327726:OMR327733 OWN327726:OWN327733 PGJ327726:PGJ327733 PQF327726:PQF327733 QAB327726:QAB327733 QJX327726:QJX327733 QTT327726:QTT327733 RDP327726:RDP327733 RNL327726:RNL327733 RXH327726:RXH327733 SHD327726:SHD327733 SQZ327726:SQZ327733 TAV327726:TAV327733 TKR327726:TKR327733 TUN327726:TUN327733 UEJ327726:UEJ327733 UOF327726:UOF327733 UYB327726:UYB327733 VHX327726:VHX327733 VRT327726:VRT327733 WBP327726:WBP327733 WLL327726:WLL327733 WVH327726:WVH327733 F393262:F393269 IV393262:IV393269 SR393262:SR393269 ACN393262:ACN393269 AMJ393262:AMJ393269 AWF393262:AWF393269 BGB393262:BGB393269 BPX393262:BPX393269 BZT393262:BZT393269 CJP393262:CJP393269 CTL393262:CTL393269 DDH393262:DDH393269 DND393262:DND393269 DWZ393262:DWZ393269 EGV393262:EGV393269 EQR393262:EQR393269 FAN393262:FAN393269 FKJ393262:FKJ393269 FUF393262:FUF393269 GEB393262:GEB393269 GNX393262:GNX393269 GXT393262:GXT393269 HHP393262:HHP393269 HRL393262:HRL393269 IBH393262:IBH393269 ILD393262:ILD393269 IUZ393262:IUZ393269 JEV393262:JEV393269 JOR393262:JOR393269 JYN393262:JYN393269 KIJ393262:KIJ393269 KSF393262:KSF393269 LCB393262:LCB393269 LLX393262:LLX393269 LVT393262:LVT393269 MFP393262:MFP393269 MPL393262:MPL393269 MZH393262:MZH393269 NJD393262:NJD393269 NSZ393262:NSZ393269 OCV393262:OCV393269 OMR393262:OMR393269 OWN393262:OWN393269 PGJ393262:PGJ393269 PQF393262:PQF393269 QAB393262:QAB393269 QJX393262:QJX393269 QTT393262:QTT393269 RDP393262:RDP393269 RNL393262:RNL393269 RXH393262:RXH393269 SHD393262:SHD393269 SQZ393262:SQZ393269 TAV393262:TAV393269 TKR393262:TKR393269 TUN393262:TUN393269 UEJ393262:UEJ393269 UOF393262:UOF393269 UYB393262:UYB393269 VHX393262:VHX393269 VRT393262:VRT393269 WBP393262:WBP393269 WLL393262:WLL393269 WVH393262:WVH393269 F458798:F458805 IV458798:IV458805 SR458798:SR458805 ACN458798:ACN458805 AMJ458798:AMJ458805 AWF458798:AWF458805 BGB458798:BGB458805 BPX458798:BPX458805 BZT458798:BZT458805 CJP458798:CJP458805 CTL458798:CTL458805 DDH458798:DDH458805 DND458798:DND458805 DWZ458798:DWZ458805 EGV458798:EGV458805 EQR458798:EQR458805 FAN458798:FAN458805 FKJ458798:FKJ458805 FUF458798:FUF458805 GEB458798:GEB458805 GNX458798:GNX458805 GXT458798:GXT458805 HHP458798:HHP458805 HRL458798:HRL458805 IBH458798:IBH458805 ILD458798:ILD458805 IUZ458798:IUZ458805 JEV458798:JEV458805 JOR458798:JOR458805 JYN458798:JYN458805 KIJ458798:KIJ458805 KSF458798:KSF458805 LCB458798:LCB458805 LLX458798:LLX458805 LVT458798:LVT458805 MFP458798:MFP458805 MPL458798:MPL458805 MZH458798:MZH458805 NJD458798:NJD458805 NSZ458798:NSZ458805 OCV458798:OCV458805 OMR458798:OMR458805 OWN458798:OWN458805 PGJ458798:PGJ458805 PQF458798:PQF458805 QAB458798:QAB458805 QJX458798:QJX458805 QTT458798:QTT458805 RDP458798:RDP458805 RNL458798:RNL458805 RXH458798:RXH458805 SHD458798:SHD458805 SQZ458798:SQZ458805 TAV458798:TAV458805 TKR458798:TKR458805 TUN458798:TUN458805 UEJ458798:UEJ458805 UOF458798:UOF458805 UYB458798:UYB458805 VHX458798:VHX458805 VRT458798:VRT458805 WBP458798:WBP458805 WLL458798:WLL458805 WVH458798:WVH458805 F524334:F524341 IV524334:IV524341 SR524334:SR524341 ACN524334:ACN524341 AMJ524334:AMJ524341 AWF524334:AWF524341 BGB524334:BGB524341 BPX524334:BPX524341 BZT524334:BZT524341 CJP524334:CJP524341 CTL524334:CTL524341 DDH524334:DDH524341 DND524334:DND524341 DWZ524334:DWZ524341 EGV524334:EGV524341 EQR524334:EQR524341 FAN524334:FAN524341 FKJ524334:FKJ524341 FUF524334:FUF524341 GEB524334:GEB524341 GNX524334:GNX524341 GXT524334:GXT524341 HHP524334:HHP524341 HRL524334:HRL524341 IBH524334:IBH524341 ILD524334:ILD524341 IUZ524334:IUZ524341 JEV524334:JEV524341 JOR524334:JOR524341 JYN524334:JYN524341 KIJ524334:KIJ524341 KSF524334:KSF524341 LCB524334:LCB524341 LLX524334:LLX524341 LVT524334:LVT524341 MFP524334:MFP524341 MPL524334:MPL524341 MZH524334:MZH524341 NJD524334:NJD524341 NSZ524334:NSZ524341 OCV524334:OCV524341 OMR524334:OMR524341 OWN524334:OWN524341 PGJ524334:PGJ524341 PQF524334:PQF524341 QAB524334:QAB524341 QJX524334:QJX524341 QTT524334:QTT524341 RDP524334:RDP524341 RNL524334:RNL524341 RXH524334:RXH524341 SHD524334:SHD524341 SQZ524334:SQZ524341 TAV524334:TAV524341 TKR524334:TKR524341 TUN524334:TUN524341 UEJ524334:UEJ524341 UOF524334:UOF524341 UYB524334:UYB524341 VHX524334:VHX524341 VRT524334:VRT524341 WBP524334:WBP524341 WLL524334:WLL524341 WVH524334:WVH524341 F589870:F589877 IV589870:IV589877 SR589870:SR589877 ACN589870:ACN589877 AMJ589870:AMJ589877 AWF589870:AWF589877 BGB589870:BGB589877 BPX589870:BPX589877 BZT589870:BZT589877 CJP589870:CJP589877 CTL589870:CTL589877 DDH589870:DDH589877 DND589870:DND589877 DWZ589870:DWZ589877 EGV589870:EGV589877 EQR589870:EQR589877 FAN589870:FAN589877 FKJ589870:FKJ589877 FUF589870:FUF589877 GEB589870:GEB589877 GNX589870:GNX589877 GXT589870:GXT589877 HHP589870:HHP589877 HRL589870:HRL589877 IBH589870:IBH589877 ILD589870:ILD589877 IUZ589870:IUZ589877 JEV589870:JEV589877 JOR589870:JOR589877 JYN589870:JYN589877 KIJ589870:KIJ589877 KSF589870:KSF589877 LCB589870:LCB589877 LLX589870:LLX589877 LVT589870:LVT589877 MFP589870:MFP589877 MPL589870:MPL589877 MZH589870:MZH589877 NJD589870:NJD589877 NSZ589870:NSZ589877 OCV589870:OCV589877 OMR589870:OMR589877 OWN589870:OWN589877 PGJ589870:PGJ589877 PQF589870:PQF589877 QAB589870:QAB589877 QJX589870:QJX589877 QTT589870:QTT589877 RDP589870:RDP589877 RNL589870:RNL589877 RXH589870:RXH589877 SHD589870:SHD589877 SQZ589870:SQZ589877 TAV589870:TAV589877 TKR589870:TKR589877 TUN589870:TUN589877 UEJ589870:UEJ589877 UOF589870:UOF589877 UYB589870:UYB589877 VHX589870:VHX589877 VRT589870:VRT589877 WBP589870:WBP589877 WLL589870:WLL589877 WVH589870:WVH589877 F655406:F655413 IV655406:IV655413 SR655406:SR655413 ACN655406:ACN655413 AMJ655406:AMJ655413 AWF655406:AWF655413 BGB655406:BGB655413 BPX655406:BPX655413 BZT655406:BZT655413 CJP655406:CJP655413 CTL655406:CTL655413 DDH655406:DDH655413 DND655406:DND655413 DWZ655406:DWZ655413 EGV655406:EGV655413 EQR655406:EQR655413 FAN655406:FAN655413 FKJ655406:FKJ655413 FUF655406:FUF655413 GEB655406:GEB655413 GNX655406:GNX655413 GXT655406:GXT655413 HHP655406:HHP655413 HRL655406:HRL655413 IBH655406:IBH655413 ILD655406:ILD655413 IUZ655406:IUZ655413 JEV655406:JEV655413 JOR655406:JOR655413 JYN655406:JYN655413 KIJ655406:KIJ655413 KSF655406:KSF655413 LCB655406:LCB655413 LLX655406:LLX655413 LVT655406:LVT655413 MFP655406:MFP655413 MPL655406:MPL655413 MZH655406:MZH655413 NJD655406:NJD655413 NSZ655406:NSZ655413 OCV655406:OCV655413 OMR655406:OMR655413 OWN655406:OWN655413 PGJ655406:PGJ655413 PQF655406:PQF655413 QAB655406:QAB655413 QJX655406:QJX655413 QTT655406:QTT655413 RDP655406:RDP655413 RNL655406:RNL655413 RXH655406:RXH655413 SHD655406:SHD655413 SQZ655406:SQZ655413 TAV655406:TAV655413 TKR655406:TKR655413 TUN655406:TUN655413 UEJ655406:UEJ655413 UOF655406:UOF655413 UYB655406:UYB655413 VHX655406:VHX655413 VRT655406:VRT655413 WBP655406:WBP655413 WLL655406:WLL655413 WVH655406:WVH655413 F720942:F720949 IV720942:IV720949 SR720942:SR720949 ACN720942:ACN720949 AMJ720942:AMJ720949 AWF720942:AWF720949 BGB720942:BGB720949 BPX720942:BPX720949 BZT720942:BZT720949 CJP720942:CJP720949 CTL720942:CTL720949 DDH720942:DDH720949 DND720942:DND720949 DWZ720942:DWZ720949 EGV720942:EGV720949 EQR720942:EQR720949 FAN720942:FAN720949 FKJ720942:FKJ720949 FUF720942:FUF720949 GEB720942:GEB720949 GNX720942:GNX720949 GXT720942:GXT720949 HHP720942:HHP720949 HRL720942:HRL720949 IBH720942:IBH720949 ILD720942:ILD720949 IUZ720942:IUZ720949 JEV720942:JEV720949 JOR720942:JOR720949 JYN720942:JYN720949 KIJ720942:KIJ720949 KSF720942:KSF720949 LCB720942:LCB720949 LLX720942:LLX720949 LVT720942:LVT720949 MFP720942:MFP720949 MPL720942:MPL720949 MZH720942:MZH720949 NJD720942:NJD720949 NSZ720942:NSZ720949 OCV720942:OCV720949 OMR720942:OMR720949 OWN720942:OWN720949 PGJ720942:PGJ720949 PQF720942:PQF720949 QAB720942:QAB720949 QJX720942:QJX720949 QTT720942:QTT720949 RDP720942:RDP720949 RNL720942:RNL720949 RXH720942:RXH720949 SHD720942:SHD720949 SQZ720942:SQZ720949 TAV720942:TAV720949 TKR720942:TKR720949 TUN720942:TUN720949 UEJ720942:UEJ720949 UOF720942:UOF720949 UYB720942:UYB720949 VHX720942:VHX720949 VRT720942:VRT720949 WBP720942:WBP720949 WLL720942:WLL720949 WVH720942:WVH720949 F786478:F786485 IV786478:IV786485 SR786478:SR786485 ACN786478:ACN786485 AMJ786478:AMJ786485 AWF786478:AWF786485 BGB786478:BGB786485 BPX786478:BPX786485 BZT786478:BZT786485 CJP786478:CJP786485 CTL786478:CTL786485 DDH786478:DDH786485 DND786478:DND786485 DWZ786478:DWZ786485 EGV786478:EGV786485 EQR786478:EQR786485 FAN786478:FAN786485 FKJ786478:FKJ786485 FUF786478:FUF786485 GEB786478:GEB786485 GNX786478:GNX786485 GXT786478:GXT786485 HHP786478:HHP786485 HRL786478:HRL786485 IBH786478:IBH786485 ILD786478:ILD786485 IUZ786478:IUZ786485 JEV786478:JEV786485 JOR786478:JOR786485 JYN786478:JYN786485 KIJ786478:KIJ786485 KSF786478:KSF786485 LCB786478:LCB786485 LLX786478:LLX786485 LVT786478:LVT786485 MFP786478:MFP786485 MPL786478:MPL786485 MZH786478:MZH786485 NJD786478:NJD786485 NSZ786478:NSZ786485 OCV786478:OCV786485 OMR786478:OMR786485 OWN786478:OWN786485 PGJ786478:PGJ786485 PQF786478:PQF786485 QAB786478:QAB786485 QJX786478:QJX786485 QTT786478:QTT786485 RDP786478:RDP786485 RNL786478:RNL786485 RXH786478:RXH786485 SHD786478:SHD786485 SQZ786478:SQZ786485 TAV786478:TAV786485 TKR786478:TKR786485 TUN786478:TUN786485 UEJ786478:UEJ786485 UOF786478:UOF786485 UYB786478:UYB786485 VHX786478:VHX786485 VRT786478:VRT786485 WBP786478:WBP786485 WLL786478:WLL786485 WVH786478:WVH786485 F852014:F852021 IV852014:IV852021 SR852014:SR852021 ACN852014:ACN852021 AMJ852014:AMJ852021 AWF852014:AWF852021 BGB852014:BGB852021 BPX852014:BPX852021 BZT852014:BZT852021 CJP852014:CJP852021 CTL852014:CTL852021 DDH852014:DDH852021 DND852014:DND852021 DWZ852014:DWZ852021 EGV852014:EGV852021 EQR852014:EQR852021 FAN852014:FAN852021 FKJ852014:FKJ852021 FUF852014:FUF852021 GEB852014:GEB852021 GNX852014:GNX852021 GXT852014:GXT852021 HHP852014:HHP852021 HRL852014:HRL852021 IBH852014:IBH852021 ILD852014:ILD852021 IUZ852014:IUZ852021 JEV852014:JEV852021 JOR852014:JOR852021 JYN852014:JYN852021 KIJ852014:KIJ852021 KSF852014:KSF852021 LCB852014:LCB852021 LLX852014:LLX852021 LVT852014:LVT852021 MFP852014:MFP852021 MPL852014:MPL852021 MZH852014:MZH852021 NJD852014:NJD852021 NSZ852014:NSZ852021 OCV852014:OCV852021 OMR852014:OMR852021 OWN852014:OWN852021 PGJ852014:PGJ852021 PQF852014:PQF852021 QAB852014:QAB852021 QJX852014:QJX852021 QTT852014:QTT852021 RDP852014:RDP852021 RNL852014:RNL852021 RXH852014:RXH852021 SHD852014:SHD852021 SQZ852014:SQZ852021 TAV852014:TAV852021 TKR852014:TKR852021 TUN852014:TUN852021 UEJ852014:UEJ852021 UOF852014:UOF852021 UYB852014:UYB852021 VHX852014:VHX852021 VRT852014:VRT852021 WBP852014:WBP852021 WLL852014:WLL852021 WVH852014:WVH852021 F917550:F917557 IV917550:IV917557 SR917550:SR917557 ACN917550:ACN917557 AMJ917550:AMJ917557 AWF917550:AWF917557 BGB917550:BGB917557 BPX917550:BPX917557 BZT917550:BZT917557 CJP917550:CJP917557 CTL917550:CTL917557 DDH917550:DDH917557 DND917550:DND917557 DWZ917550:DWZ917557 EGV917550:EGV917557 EQR917550:EQR917557 FAN917550:FAN917557 FKJ917550:FKJ917557 FUF917550:FUF917557 GEB917550:GEB917557 GNX917550:GNX917557 GXT917550:GXT917557 HHP917550:HHP917557 HRL917550:HRL917557 IBH917550:IBH917557 ILD917550:ILD917557 IUZ917550:IUZ917557 JEV917550:JEV917557 JOR917550:JOR917557 JYN917550:JYN917557 KIJ917550:KIJ917557 KSF917550:KSF917557 LCB917550:LCB917557 LLX917550:LLX917557 LVT917550:LVT917557 MFP917550:MFP917557 MPL917550:MPL917557 MZH917550:MZH917557 NJD917550:NJD917557 NSZ917550:NSZ917557 OCV917550:OCV917557 OMR917550:OMR917557 OWN917550:OWN917557 PGJ917550:PGJ917557 PQF917550:PQF917557 QAB917550:QAB917557 QJX917550:QJX917557 QTT917550:QTT917557 RDP917550:RDP917557 RNL917550:RNL917557 RXH917550:RXH917557 SHD917550:SHD917557 SQZ917550:SQZ917557 TAV917550:TAV917557 TKR917550:TKR917557 TUN917550:TUN917557 UEJ917550:UEJ917557 UOF917550:UOF917557 UYB917550:UYB917557 VHX917550:VHX917557 VRT917550:VRT917557 WBP917550:WBP917557 WLL917550:WLL917557 WVH917550:WVH917557 F983086:F983093 IV983086:IV983093 SR983086:SR983093 ACN983086:ACN983093 AMJ983086:AMJ983093 AWF983086:AWF983093 BGB983086:BGB983093 BPX983086:BPX983093 BZT983086:BZT983093 CJP983086:CJP983093 CTL983086:CTL983093 DDH983086:DDH983093 DND983086:DND983093 DWZ983086:DWZ983093 EGV983086:EGV983093 EQR983086:EQR983093 FAN983086:FAN983093 FKJ983086:FKJ983093 FUF983086:FUF983093 GEB983086:GEB983093 GNX983086:GNX983093 GXT983086:GXT983093 HHP983086:HHP983093 HRL983086:HRL983093 IBH983086:IBH983093 ILD983086:ILD983093 IUZ983086:IUZ983093 JEV983086:JEV983093 JOR983086:JOR983093 JYN983086:JYN983093 KIJ983086:KIJ983093 KSF983086:KSF983093 LCB983086:LCB983093 LLX983086:LLX983093 LVT983086:LVT983093 MFP983086:MFP983093 MPL983086:MPL983093 MZH983086:MZH983093 NJD983086:NJD983093 NSZ983086:NSZ983093 OCV983086:OCV983093 OMR983086:OMR983093 OWN983086:OWN983093 PGJ983086:PGJ983093 PQF983086:PQF983093 QAB983086:QAB983093 QJX983086:QJX983093 QTT983086:QTT983093 RDP983086:RDP983093 RNL983086:RNL983093 RXH983086:RXH983093 SHD983086:SHD983093 SQZ983086:SQZ983093 TAV983086:TAV983093 TKR983086:TKR983093 TUN983086:TUN983093 UEJ983086:UEJ983093 UOF983086:UOF983093 UYB983086:UYB983093 VHX983086:VHX983093 VRT983086:VRT983093 WBP983086:WBP983093 WLL983086:WLL983093 WVH983086:WVH983093 F65572:F65580 IV65572:IV65580 SR65572:SR65580 ACN65572:ACN65580 AMJ65572:AMJ65580 AWF65572:AWF65580 BGB65572:BGB65580 BPX65572:BPX65580 BZT65572:BZT65580 CJP65572:CJP65580 CTL65572:CTL65580 DDH65572:DDH65580 DND65572:DND65580 DWZ65572:DWZ65580 EGV65572:EGV65580 EQR65572:EQR65580 FAN65572:FAN65580 FKJ65572:FKJ65580 FUF65572:FUF65580 GEB65572:GEB65580 GNX65572:GNX65580 GXT65572:GXT65580 HHP65572:HHP65580 HRL65572:HRL65580 IBH65572:IBH65580 ILD65572:ILD65580 IUZ65572:IUZ65580 JEV65572:JEV65580 JOR65572:JOR65580 JYN65572:JYN65580 KIJ65572:KIJ65580 KSF65572:KSF65580 LCB65572:LCB65580 LLX65572:LLX65580 LVT65572:LVT65580 MFP65572:MFP65580 MPL65572:MPL65580 MZH65572:MZH65580 NJD65572:NJD65580 NSZ65572:NSZ65580 OCV65572:OCV65580 OMR65572:OMR65580 OWN65572:OWN65580 PGJ65572:PGJ65580 PQF65572:PQF65580 QAB65572:QAB65580 QJX65572:QJX65580 QTT65572:QTT65580 RDP65572:RDP65580 RNL65572:RNL65580 RXH65572:RXH65580 SHD65572:SHD65580 SQZ65572:SQZ65580 TAV65572:TAV65580 TKR65572:TKR65580 TUN65572:TUN65580 UEJ65572:UEJ65580 UOF65572:UOF65580 UYB65572:UYB65580 VHX65572:VHX65580 VRT65572:VRT65580 WBP65572:WBP65580 WLL65572:WLL65580 WVH65572:WVH65580 F131108:F131116 IV131108:IV131116 SR131108:SR131116 ACN131108:ACN131116 AMJ131108:AMJ131116 AWF131108:AWF131116 BGB131108:BGB131116 BPX131108:BPX131116 BZT131108:BZT131116 CJP131108:CJP131116 CTL131108:CTL131116 DDH131108:DDH131116 DND131108:DND131116 DWZ131108:DWZ131116 EGV131108:EGV131116 EQR131108:EQR131116 FAN131108:FAN131116 FKJ131108:FKJ131116 FUF131108:FUF131116 GEB131108:GEB131116 GNX131108:GNX131116 GXT131108:GXT131116 HHP131108:HHP131116 HRL131108:HRL131116 IBH131108:IBH131116 ILD131108:ILD131116 IUZ131108:IUZ131116 JEV131108:JEV131116 JOR131108:JOR131116 JYN131108:JYN131116 KIJ131108:KIJ131116 KSF131108:KSF131116 LCB131108:LCB131116 LLX131108:LLX131116 LVT131108:LVT131116 MFP131108:MFP131116 MPL131108:MPL131116 MZH131108:MZH131116 NJD131108:NJD131116 NSZ131108:NSZ131116 OCV131108:OCV131116 OMR131108:OMR131116 OWN131108:OWN131116 PGJ131108:PGJ131116 PQF131108:PQF131116 QAB131108:QAB131116 QJX131108:QJX131116 QTT131108:QTT131116 RDP131108:RDP131116 RNL131108:RNL131116 RXH131108:RXH131116 SHD131108:SHD131116 SQZ131108:SQZ131116 TAV131108:TAV131116 TKR131108:TKR131116 TUN131108:TUN131116 UEJ131108:UEJ131116 UOF131108:UOF131116 UYB131108:UYB131116 VHX131108:VHX131116 VRT131108:VRT131116 WBP131108:WBP131116 WLL131108:WLL131116 WVH131108:WVH131116 F196644:F196652 IV196644:IV196652 SR196644:SR196652 ACN196644:ACN196652 AMJ196644:AMJ196652 AWF196644:AWF196652 BGB196644:BGB196652 BPX196644:BPX196652 BZT196644:BZT196652 CJP196644:CJP196652 CTL196644:CTL196652 DDH196644:DDH196652 DND196644:DND196652 DWZ196644:DWZ196652 EGV196644:EGV196652 EQR196644:EQR196652 FAN196644:FAN196652 FKJ196644:FKJ196652 FUF196644:FUF196652 GEB196644:GEB196652 GNX196644:GNX196652 GXT196644:GXT196652 HHP196644:HHP196652 HRL196644:HRL196652 IBH196644:IBH196652 ILD196644:ILD196652 IUZ196644:IUZ196652 JEV196644:JEV196652 JOR196644:JOR196652 JYN196644:JYN196652 KIJ196644:KIJ196652 KSF196644:KSF196652 LCB196644:LCB196652 LLX196644:LLX196652 LVT196644:LVT196652 MFP196644:MFP196652 MPL196644:MPL196652 MZH196644:MZH196652 NJD196644:NJD196652 NSZ196644:NSZ196652 OCV196644:OCV196652 OMR196644:OMR196652 OWN196644:OWN196652 PGJ196644:PGJ196652 PQF196644:PQF196652 QAB196644:QAB196652 QJX196644:QJX196652 QTT196644:QTT196652 RDP196644:RDP196652 RNL196644:RNL196652 RXH196644:RXH196652 SHD196644:SHD196652 SQZ196644:SQZ196652 TAV196644:TAV196652 TKR196644:TKR196652 TUN196644:TUN196652 UEJ196644:UEJ196652 UOF196644:UOF196652 UYB196644:UYB196652 VHX196644:VHX196652 VRT196644:VRT196652 WBP196644:WBP196652 WLL196644:WLL196652 WVH196644:WVH196652 F262180:F262188 IV262180:IV262188 SR262180:SR262188 ACN262180:ACN262188 AMJ262180:AMJ262188 AWF262180:AWF262188 BGB262180:BGB262188 BPX262180:BPX262188 BZT262180:BZT262188 CJP262180:CJP262188 CTL262180:CTL262188 DDH262180:DDH262188 DND262180:DND262188 DWZ262180:DWZ262188 EGV262180:EGV262188 EQR262180:EQR262188 FAN262180:FAN262188 FKJ262180:FKJ262188 FUF262180:FUF262188 GEB262180:GEB262188 GNX262180:GNX262188 GXT262180:GXT262188 HHP262180:HHP262188 HRL262180:HRL262188 IBH262180:IBH262188 ILD262180:ILD262188 IUZ262180:IUZ262188 JEV262180:JEV262188 JOR262180:JOR262188 JYN262180:JYN262188 KIJ262180:KIJ262188 KSF262180:KSF262188 LCB262180:LCB262188 LLX262180:LLX262188 LVT262180:LVT262188 MFP262180:MFP262188 MPL262180:MPL262188 MZH262180:MZH262188 NJD262180:NJD262188 NSZ262180:NSZ262188 OCV262180:OCV262188 OMR262180:OMR262188 OWN262180:OWN262188 PGJ262180:PGJ262188 PQF262180:PQF262188 QAB262180:QAB262188 QJX262180:QJX262188 QTT262180:QTT262188 RDP262180:RDP262188 RNL262180:RNL262188 RXH262180:RXH262188 SHD262180:SHD262188 SQZ262180:SQZ262188 TAV262180:TAV262188 TKR262180:TKR262188 TUN262180:TUN262188 UEJ262180:UEJ262188 UOF262180:UOF262188 UYB262180:UYB262188 VHX262180:VHX262188 VRT262180:VRT262188 WBP262180:WBP262188 WLL262180:WLL262188 WVH262180:WVH262188 F327716:F327724 IV327716:IV327724 SR327716:SR327724 ACN327716:ACN327724 AMJ327716:AMJ327724 AWF327716:AWF327724 BGB327716:BGB327724 BPX327716:BPX327724 BZT327716:BZT327724 CJP327716:CJP327724 CTL327716:CTL327724 DDH327716:DDH327724 DND327716:DND327724 DWZ327716:DWZ327724 EGV327716:EGV327724 EQR327716:EQR327724 FAN327716:FAN327724 FKJ327716:FKJ327724 FUF327716:FUF327724 GEB327716:GEB327724 GNX327716:GNX327724 GXT327716:GXT327724 HHP327716:HHP327724 HRL327716:HRL327724 IBH327716:IBH327724 ILD327716:ILD327724 IUZ327716:IUZ327724 JEV327716:JEV327724 JOR327716:JOR327724 JYN327716:JYN327724 KIJ327716:KIJ327724 KSF327716:KSF327724 LCB327716:LCB327724 LLX327716:LLX327724 LVT327716:LVT327724 MFP327716:MFP327724 MPL327716:MPL327724 MZH327716:MZH327724 NJD327716:NJD327724 NSZ327716:NSZ327724 OCV327716:OCV327724 OMR327716:OMR327724 OWN327716:OWN327724 PGJ327716:PGJ327724 PQF327716:PQF327724 QAB327716:QAB327724 QJX327716:QJX327724 QTT327716:QTT327724 RDP327716:RDP327724 RNL327716:RNL327724 RXH327716:RXH327724 SHD327716:SHD327724 SQZ327716:SQZ327724 TAV327716:TAV327724 TKR327716:TKR327724 TUN327716:TUN327724 UEJ327716:UEJ327724 UOF327716:UOF327724 UYB327716:UYB327724 VHX327716:VHX327724 VRT327716:VRT327724 WBP327716:WBP327724 WLL327716:WLL327724 WVH327716:WVH327724 F393252:F393260 IV393252:IV393260 SR393252:SR393260 ACN393252:ACN393260 AMJ393252:AMJ393260 AWF393252:AWF393260 BGB393252:BGB393260 BPX393252:BPX393260 BZT393252:BZT393260 CJP393252:CJP393260 CTL393252:CTL393260 DDH393252:DDH393260 DND393252:DND393260 DWZ393252:DWZ393260 EGV393252:EGV393260 EQR393252:EQR393260 FAN393252:FAN393260 FKJ393252:FKJ393260 FUF393252:FUF393260 GEB393252:GEB393260 GNX393252:GNX393260 GXT393252:GXT393260 HHP393252:HHP393260 HRL393252:HRL393260 IBH393252:IBH393260 ILD393252:ILD393260 IUZ393252:IUZ393260 JEV393252:JEV393260 JOR393252:JOR393260 JYN393252:JYN393260 KIJ393252:KIJ393260 KSF393252:KSF393260 LCB393252:LCB393260 LLX393252:LLX393260 LVT393252:LVT393260 MFP393252:MFP393260 MPL393252:MPL393260 MZH393252:MZH393260 NJD393252:NJD393260 NSZ393252:NSZ393260 OCV393252:OCV393260 OMR393252:OMR393260 OWN393252:OWN393260 PGJ393252:PGJ393260 PQF393252:PQF393260 QAB393252:QAB393260 QJX393252:QJX393260 QTT393252:QTT393260 RDP393252:RDP393260 RNL393252:RNL393260 RXH393252:RXH393260 SHD393252:SHD393260 SQZ393252:SQZ393260 TAV393252:TAV393260 TKR393252:TKR393260 TUN393252:TUN393260 UEJ393252:UEJ393260 UOF393252:UOF393260 UYB393252:UYB393260 VHX393252:VHX393260 VRT393252:VRT393260 WBP393252:WBP393260 WLL393252:WLL393260 WVH393252:WVH393260 F458788:F458796 IV458788:IV458796 SR458788:SR458796 ACN458788:ACN458796 AMJ458788:AMJ458796 AWF458788:AWF458796 BGB458788:BGB458796 BPX458788:BPX458796 BZT458788:BZT458796 CJP458788:CJP458796 CTL458788:CTL458796 DDH458788:DDH458796 DND458788:DND458796 DWZ458788:DWZ458796 EGV458788:EGV458796 EQR458788:EQR458796 FAN458788:FAN458796 FKJ458788:FKJ458796 FUF458788:FUF458796 GEB458788:GEB458796 GNX458788:GNX458796 GXT458788:GXT458796 HHP458788:HHP458796 HRL458788:HRL458796 IBH458788:IBH458796 ILD458788:ILD458796 IUZ458788:IUZ458796 JEV458788:JEV458796 JOR458788:JOR458796 JYN458788:JYN458796 KIJ458788:KIJ458796 KSF458788:KSF458796 LCB458788:LCB458796 LLX458788:LLX458796 LVT458788:LVT458796 MFP458788:MFP458796 MPL458788:MPL458796 MZH458788:MZH458796 NJD458788:NJD458796 NSZ458788:NSZ458796 OCV458788:OCV458796 OMR458788:OMR458796 OWN458788:OWN458796 PGJ458788:PGJ458796 PQF458788:PQF458796 QAB458788:QAB458796 QJX458788:QJX458796 QTT458788:QTT458796 RDP458788:RDP458796 RNL458788:RNL458796 RXH458788:RXH458796 SHD458788:SHD458796 SQZ458788:SQZ458796 TAV458788:TAV458796 TKR458788:TKR458796 TUN458788:TUN458796 UEJ458788:UEJ458796 UOF458788:UOF458796 UYB458788:UYB458796 VHX458788:VHX458796 VRT458788:VRT458796 WBP458788:WBP458796 WLL458788:WLL458796 WVH458788:WVH458796 F524324:F524332 IV524324:IV524332 SR524324:SR524332 ACN524324:ACN524332 AMJ524324:AMJ524332 AWF524324:AWF524332 BGB524324:BGB524332 BPX524324:BPX524332 BZT524324:BZT524332 CJP524324:CJP524332 CTL524324:CTL524332 DDH524324:DDH524332 DND524324:DND524332 DWZ524324:DWZ524332 EGV524324:EGV524332 EQR524324:EQR524332 FAN524324:FAN524332 FKJ524324:FKJ524332 FUF524324:FUF524332 GEB524324:GEB524332 GNX524324:GNX524332 GXT524324:GXT524332 HHP524324:HHP524332 HRL524324:HRL524332 IBH524324:IBH524332 ILD524324:ILD524332 IUZ524324:IUZ524332 JEV524324:JEV524332 JOR524324:JOR524332 JYN524324:JYN524332 KIJ524324:KIJ524332 KSF524324:KSF524332 LCB524324:LCB524332 LLX524324:LLX524332 LVT524324:LVT524332 MFP524324:MFP524332 MPL524324:MPL524332 MZH524324:MZH524332 NJD524324:NJD524332 NSZ524324:NSZ524332 OCV524324:OCV524332 OMR524324:OMR524332 OWN524324:OWN524332 PGJ524324:PGJ524332 PQF524324:PQF524332 QAB524324:QAB524332 QJX524324:QJX524332 QTT524324:QTT524332 RDP524324:RDP524332 RNL524324:RNL524332 RXH524324:RXH524332 SHD524324:SHD524332 SQZ524324:SQZ524332 TAV524324:TAV524332 TKR524324:TKR524332 TUN524324:TUN524332 UEJ524324:UEJ524332 UOF524324:UOF524332 UYB524324:UYB524332 VHX524324:VHX524332 VRT524324:VRT524332 WBP524324:WBP524332 WLL524324:WLL524332 WVH524324:WVH524332 F589860:F589868 IV589860:IV589868 SR589860:SR589868 ACN589860:ACN589868 AMJ589860:AMJ589868 AWF589860:AWF589868 BGB589860:BGB589868 BPX589860:BPX589868 BZT589860:BZT589868 CJP589860:CJP589868 CTL589860:CTL589868 DDH589860:DDH589868 DND589860:DND589868 DWZ589860:DWZ589868 EGV589860:EGV589868 EQR589860:EQR589868 FAN589860:FAN589868 FKJ589860:FKJ589868 FUF589860:FUF589868 GEB589860:GEB589868 GNX589860:GNX589868 GXT589860:GXT589868 HHP589860:HHP589868 HRL589860:HRL589868 IBH589860:IBH589868 ILD589860:ILD589868 IUZ589860:IUZ589868 JEV589860:JEV589868 JOR589860:JOR589868 JYN589860:JYN589868 KIJ589860:KIJ589868 KSF589860:KSF589868 LCB589860:LCB589868 LLX589860:LLX589868 LVT589860:LVT589868 MFP589860:MFP589868 MPL589860:MPL589868 MZH589860:MZH589868 NJD589860:NJD589868 NSZ589860:NSZ589868 OCV589860:OCV589868 OMR589860:OMR589868 OWN589860:OWN589868 PGJ589860:PGJ589868 PQF589860:PQF589868 QAB589860:QAB589868 QJX589860:QJX589868 QTT589860:QTT589868 RDP589860:RDP589868 RNL589860:RNL589868 RXH589860:RXH589868 SHD589860:SHD589868 SQZ589860:SQZ589868 TAV589860:TAV589868 TKR589860:TKR589868 TUN589860:TUN589868 UEJ589860:UEJ589868 UOF589860:UOF589868 UYB589860:UYB589868 VHX589860:VHX589868 VRT589860:VRT589868 WBP589860:WBP589868 WLL589860:WLL589868 WVH589860:WVH589868 F655396:F655404 IV655396:IV655404 SR655396:SR655404 ACN655396:ACN655404 AMJ655396:AMJ655404 AWF655396:AWF655404 BGB655396:BGB655404 BPX655396:BPX655404 BZT655396:BZT655404 CJP655396:CJP655404 CTL655396:CTL655404 DDH655396:DDH655404 DND655396:DND655404 DWZ655396:DWZ655404 EGV655396:EGV655404 EQR655396:EQR655404 FAN655396:FAN655404 FKJ655396:FKJ655404 FUF655396:FUF655404 GEB655396:GEB655404 GNX655396:GNX655404 GXT655396:GXT655404 HHP655396:HHP655404 HRL655396:HRL655404 IBH655396:IBH655404 ILD655396:ILD655404 IUZ655396:IUZ655404 JEV655396:JEV655404 JOR655396:JOR655404 JYN655396:JYN655404 KIJ655396:KIJ655404 KSF655396:KSF655404 LCB655396:LCB655404 LLX655396:LLX655404 LVT655396:LVT655404 MFP655396:MFP655404 MPL655396:MPL655404 MZH655396:MZH655404 NJD655396:NJD655404 NSZ655396:NSZ655404 OCV655396:OCV655404 OMR655396:OMR655404 OWN655396:OWN655404 PGJ655396:PGJ655404 PQF655396:PQF655404 QAB655396:QAB655404 QJX655396:QJX655404 QTT655396:QTT655404 RDP655396:RDP655404 RNL655396:RNL655404 RXH655396:RXH655404 SHD655396:SHD655404 SQZ655396:SQZ655404 TAV655396:TAV655404 TKR655396:TKR655404 TUN655396:TUN655404 UEJ655396:UEJ655404 UOF655396:UOF655404 UYB655396:UYB655404 VHX655396:VHX655404 VRT655396:VRT655404 WBP655396:WBP655404 WLL655396:WLL655404 WVH655396:WVH655404 F720932:F720940 IV720932:IV720940 SR720932:SR720940 ACN720932:ACN720940 AMJ720932:AMJ720940 AWF720932:AWF720940 BGB720932:BGB720940 BPX720932:BPX720940 BZT720932:BZT720940 CJP720932:CJP720940 CTL720932:CTL720940 DDH720932:DDH720940 DND720932:DND720940 DWZ720932:DWZ720940 EGV720932:EGV720940 EQR720932:EQR720940 FAN720932:FAN720940 FKJ720932:FKJ720940 FUF720932:FUF720940 GEB720932:GEB720940 GNX720932:GNX720940 GXT720932:GXT720940 HHP720932:HHP720940 HRL720932:HRL720940 IBH720932:IBH720940 ILD720932:ILD720940 IUZ720932:IUZ720940 JEV720932:JEV720940 JOR720932:JOR720940 JYN720932:JYN720940 KIJ720932:KIJ720940 KSF720932:KSF720940 LCB720932:LCB720940 LLX720932:LLX720940 LVT720932:LVT720940 MFP720932:MFP720940 MPL720932:MPL720940 MZH720932:MZH720940 NJD720932:NJD720940 NSZ720932:NSZ720940 OCV720932:OCV720940 OMR720932:OMR720940 OWN720932:OWN720940 PGJ720932:PGJ720940 PQF720932:PQF720940 QAB720932:QAB720940 QJX720932:QJX720940 QTT720932:QTT720940 RDP720932:RDP720940 RNL720932:RNL720940 RXH720932:RXH720940 SHD720932:SHD720940 SQZ720932:SQZ720940 TAV720932:TAV720940 TKR720932:TKR720940 TUN720932:TUN720940 UEJ720932:UEJ720940 UOF720932:UOF720940 UYB720932:UYB720940 VHX720932:VHX720940 VRT720932:VRT720940 WBP720932:WBP720940 WLL720932:WLL720940 WVH720932:WVH720940 F786468:F786476 IV786468:IV786476 SR786468:SR786476 ACN786468:ACN786476 AMJ786468:AMJ786476 AWF786468:AWF786476 BGB786468:BGB786476 BPX786468:BPX786476 BZT786468:BZT786476 CJP786468:CJP786476 CTL786468:CTL786476 DDH786468:DDH786476 DND786468:DND786476 DWZ786468:DWZ786476 EGV786468:EGV786476 EQR786468:EQR786476 FAN786468:FAN786476 FKJ786468:FKJ786476 FUF786468:FUF786476 GEB786468:GEB786476 GNX786468:GNX786476 GXT786468:GXT786476 HHP786468:HHP786476 HRL786468:HRL786476 IBH786468:IBH786476 ILD786468:ILD786476 IUZ786468:IUZ786476 JEV786468:JEV786476 JOR786468:JOR786476 JYN786468:JYN786476 KIJ786468:KIJ786476 KSF786468:KSF786476 LCB786468:LCB786476 LLX786468:LLX786476 LVT786468:LVT786476 MFP786468:MFP786476 MPL786468:MPL786476 MZH786468:MZH786476 NJD786468:NJD786476 NSZ786468:NSZ786476 OCV786468:OCV786476 OMR786468:OMR786476 OWN786468:OWN786476 PGJ786468:PGJ786476 PQF786468:PQF786476 QAB786468:QAB786476 QJX786468:QJX786476 QTT786468:QTT786476 RDP786468:RDP786476 RNL786468:RNL786476 RXH786468:RXH786476 SHD786468:SHD786476 SQZ786468:SQZ786476 TAV786468:TAV786476 TKR786468:TKR786476 TUN786468:TUN786476 UEJ786468:UEJ786476 UOF786468:UOF786476 UYB786468:UYB786476 VHX786468:VHX786476 VRT786468:VRT786476 WBP786468:WBP786476 WLL786468:WLL786476 WVH786468:WVH786476 F852004:F852012 IV852004:IV852012 SR852004:SR852012 ACN852004:ACN852012 AMJ852004:AMJ852012 AWF852004:AWF852012 BGB852004:BGB852012 BPX852004:BPX852012 BZT852004:BZT852012 CJP852004:CJP852012 CTL852004:CTL852012 DDH852004:DDH852012 DND852004:DND852012 DWZ852004:DWZ852012 EGV852004:EGV852012 EQR852004:EQR852012 FAN852004:FAN852012 FKJ852004:FKJ852012 FUF852004:FUF852012 GEB852004:GEB852012 GNX852004:GNX852012 GXT852004:GXT852012 HHP852004:HHP852012 HRL852004:HRL852012 IBH852004:IBH852012 ILD852004:ILD852012 IUZ852004:IUZ852012 JEV852004:JEV852012 JOR852004:JOR852012 JYN852004:JYN852012 KIJ852004:KIJ852012 KSF852004:KSF852012 LCB852004:LCB852012 LLX852004:LLX852012 LVT852004:LVT852012 MFP852004:MFP852012 MPL852004:MPL852012 MZH852004:MZH852012 NJD852004:NJD852012 NSZ852004:NSZ852012 OCV852004:OCV852012 OMR852004:OMR852012 OWN852004:OWN852012 PGJ852004:PGJ852012 PQF852004:PQF852012 QAB852004:QAB852012 QJX852004:QJX852012 QTT852004:QTT852012 RDP852004:RDP852012 RNL852004:RNL852012 RXH852004:RXH852012 SHD852004:SHD852012 SQZ852004:SQZ852012 TAV852004:TAV852012 TKR852004:TKR852012 TUN852004:TUN852012 UEJ852004:UEJ852012 UOF852004:UOF852012 UYB852004:UYB852012 VHX852004:VHX852012 VRT852004:VRT852012 WBP852004:WBP852012 WLL852004:WLL852012 WVH852004:WVH852012 F917540:F917548 IV917540:IV917548 SR917540:SR917548 ACN917540:ACN917548 AMJ917540:AMJ917548 AWF917540:AWF917548 BGB917540:BGB917548 BPX917540:BPX917548 BZT917540:BZT917548 CJP917540:CJP917548 CTL917540:CTL917548 DDH917540:DDH917548 DND917540:DND917548 DWZ917540:DWZ917548 EGV917540:EGV917548 EQR917540:EQR917548 FAN917540:FAN917548 FKJ917540:FKJ917548 FUF917540:FUF917548 GEB917540:GEB917548 GNX917540:GNX917548 GXT917540:GXT917548 HHP917540:HHP917548 HRL917540:HRL917548 IBH917540:IBH917548 ILD917540:ILD917548 IUZ917540:IUZ917548 JEV917540:JEV917548 JOR917540:JOR917548 JYN917540:JYN917548 KIJ917540:KIJ917548 KSF917540:KSF917548 LCB917540:LCB917548 LLX917540:LLX917548 LVT917540:LVT917548 MFP917540:MFP917548 MPL917540:MPL917548 MZH917540:MZH917548 NJD917540:NJD917548 NSZ917540:NSZ917548 OCV917540:OCV917548 OMR917540:OMR917548 OWN917540:OWN917548 PGJ917540:PGJ917548 PQF917540:PQF917548 QAB917540:QAB917548 QJX917540:QJX917548 QTT917540:QTT917548 RDP917540:RDP917548 RNL917540:RNL917548 RXH917540:RXH917548 SHD917540:SHD917548 SQZ917540:SQZ917548 TAV917540:TAV917548 TKR917540:TKR917548 TUN917540:TUN917548 UEJ917540:UEJ917548 UOF917540:UOF917548 UYB917540:UYB917548 VHX917540:VHX917548 VRT917540:VRT917548 WBP917540:WBP917548 WLL917540:WLL917548 WVH917540:WVH917548 F983076:F983084 IV983076:IV983084 SR983076:SR983084 ACN983076:ACN983084 AMJ983076:AMJ983084 AWF983076:AWF983084 BGB983076:BGB983084 BPX983076:BPX983084 BZT983076:BZT983084 CJP983076:CJP983084 CTL983076:CTL983084 DDH983076:DDH983084 DND983076:DND983084 DWZ983076:DWZ983084 EGV983076:EGV983084 EQR983076:EQR983084 FAN983076:FAN983084 FKJ983076:FKJ983084 FUF983076:FUF983084 GEB983076:GEB983084 GNX983076:GNX983084 GXT983076:GXT983084 HHP983076:HHP983084 HRL983076:HRL983084 IBH983076:IBH983084 ILD983076:ILD983084 IUZ983076:IUZ983084 JEV983076:JEV983084 JOR983076:JOR983084 JYN983076:JYN983084 KIJ983076:KIJ983084 KSF983076:KSF983084 LCB983076:LCB983084 LLX983076:LLX983084 LVT983076:LVT983084 MFP983076:MFP983084 MPL983076:MPL983084 MZH983076:MZH983084 NJD983076:NJD983084 NSZ983076:NSZ983084 OCV983076:OCV983084 OMR983076:OMR983084 OWN983076:OWN983084 PGJ983076:PGJ983084 PQF983076:PQF983084 QAB983076:QAB983084 QJX983076:QJX983084 QTT983076:QTT983084 RDP983076:RDP983084 RNL983076:RNL983084 RXH983076:RXH983084 SHD983076:SHD983084 SQZ983076:SQZ983084 TAV983076:TAV983084 TKR983076:TKR983084 TUN983076:TUN983084 UEJ983076:UEJ983084 UOF983076:UOF983084 UYB983076:UYB983084 VHX983076:VHX983084 VRT983076:VRT983084 WBP983076:WBP983084 WLL983076:WLL983084 WVH983076:WVH983084 IV50 SR50 ACN50 AMJ50 AWF50 BGB50 BPX50 BZT50 CJP50 CTL50 DDH50 DND50 DWZ50 EGV50 EQR50 FAN50 FKJ50 FUF50 GEB50 GNX50 GXT50 HHP50 HRL50 IBH50 ILD50 IUZ50 JEV50 JOR50 JYN50 KIJ50 KSF50 LCB50 LLX50 LVT50 MFP50 MPL50 MZH50 NJD50 NSZ50 OCV50 OMR50 OWN50 PGJ50 PQF50 QAB50 QJX50 QTT50 RDP50 RNL50 RXH50 SHD50 SQZ50 TAV50 TKR50 TUN50 UEJ50 UOF50 UYB50 VHX50 VRT50 WBP50 WLL50 WVH50 VRT17 F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F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F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F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F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F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F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F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F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F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F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F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F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F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F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F65558:F65563 IV65558:IV65563 SR65558:SR65563 ACN65558:ACN65563 AMJ65558:AMJ65563 AWF65558:AWF65563 BGB65558:BGB65563 BPX65558:BPX65563 BZT65558:BZT65563 CJP65558:CJP65563 CTL65558:CTL65563 DDH65558:DDH65563 DND65558:DND65563 DWZ65558:DWZ65563 EGV65558:EGV65563 EQR65558:EQR65563 FAN65558:FAN65563 FKJ65558:FKJ65563 FUF65558:FUF65563 GEB65558:GEB65563 GNX65558:GNX65563 GXT65558:GXT65563 HHP65558:HHP65563 HRL65558:HRL65563 IBH65558:IBH65563 ILD65558:ILD65563 IUZ65558:IUZ65563 JEV65558:JEV65563 JOR65558:JOR65563 JYN65558:JYN65563 KIJ65558:KIJ65563 KSF65558:KSF65563 LCB65558:LCB65563 LLX65558:LLX65563 LVT65558:LVT65563 MFP65558:MFP65563 MPL65558:MPL65563 MZH65558:MZH65563 NJD65558:NJD65563 NSZ65558:NSZ65563 OCV65558:OCV65563 OMR65558:OMR65563 OWN65558:OWN65563 PGJ65558:PGJ65563 PQF65558:PQF65563 QAB65558:QAB65563 QJX65558:QJX65563 QTT65558:QTT65563 RDP65558:RDP65563 RNL65558:RNL65563 RXH65558:RXH65563 SHD65558:SHD65563 SQZ65558:SQZ65563 TAV65558:TAV65563 TKR65558:TKR65563 TUN65558:TUN65563 UEJ65558:UEJ65563 UOF65558:UOF65563 UYB65558:UYB65563 VHX65558:VHX65563 VRT65558:VRT65563 WBP65558:WBP65563 WLL65558:WLL65563 WVH65558:WVH65563 F131094:F131099 IV131094:IV131099 SR131094:SR131099 ACN131094:ACN131099 AMJ131094:AMJ131099 AWF131094:AWF131099 BGB131094:BGB131099 BPX131094:BPX131099 BZT131094:BZT131099 CJP131094:CJP131099 CTL131094:CTL131099 DDH131094:DDH131099 DND131094:DND131099 DWZ131094:DWZ131099 EGV131094:EGV131099 EQR131094:EQR131099 FAN131094:FAN131099 FKJ131094:FKJ131099 FUF131094:FUF131099 GEB131094:GEB131099 GNX131094:GNX131099 GXT131094:GXT131099 HHP131094:HHP131099 HRL131094:HRL131099 IBH131094:IBH131099 ILD131094:ILD131099 IUZ131094:IUZ131099 JEV131094:JEV131099 JOR131094:JOR131099 JYN131094:JYN131099 KIJ131094:KIJ131099 KSF131094:KSF131099 LCB131094:LCB131099 LLX131094:LLX131099 LVT131094:LVT131099 MFP131094:MFP131099 MPL131094:MPL131099 MZH131094:MZH131099 NJD131094:NJD131099 NSZ131094:NSZ131099 OCV131094:OCV131099 OMR131094:OMR131099 OWN131094:OWN131099 PGJ131094:PGJ131099 PQF131094:PQF131099 QAB131094:QAB131099 QJX131094:QJX131099 QTT131094:QTT131099 RDP131094:RDP131099 RNL131094:RNL131099 RXH131094:RXH131099 SHD131094:SHD131099 SQZ131094:SQZ131099 TAV131094:TAV131099 TKR131094:TKR131099 TUN131094:TUN131099 UEJ131094:UEJ131099 UOF131094:UOF131099 UYB131094:UYB131099 VHX131094:VHX131099 VRT131094:VRT131099 WBP131094:WBP131099 WLL131094:WLL131099 WVH131094:WVH131099 F196630:F196635 IV196630:IV196635 SR196630:SR196635 ACN196630:ACN196635 AMJ196630:AMJ196635 AWF196630:AWF196635 BGB196630:BGB196635 BPX196630:BPX196635 BZT196630:BZT196635 CJP196630:CJP196635 CTL196630:CTL196635 DDH196630:DDH196635 DND196630:DND196635 DWZ196630:DWZ196635 EGV196630:EGV196635 EQR196630:EQR196635 FAN196630:FAN196635 FKJ196630:FKJ196635 FUF196630:FUF196635 GEB196630:GEB196635 GNX196630:GNX196635 GXT196630:GXT196635 HHP196630:HHP196635 HRL196630:HRL196635 IBH196630:IBH196635 ILD196630:ILD196635 IUZ196630:IUZ196635 JEV196630:JEV196635 JOR196630:JOR196635 JYN196630:JYN196635 KIJ196630:KIJ196635 KSF196630:KSF196635 LCB196630:LCB196635 LLX196630:LLX196635 LVT196630:LVT196635 MFP196630:MFP196635 MPL196630:MPL196635 MZH196630:MZH196635 NJD196630:NJD196635 NSZ196630:NSZ196635 OCV196630:OCV196635 OMR196630:OMR196635 OWN196630:OWN196635 PGJ196630:PGJ196635 PQF196630:PQF196635 QAB196630:QAB196635 QJX196630:QJX196635 QTT196630:QTT196635 RDP196630:RDP196635 RNL196630:RNL196635 RXH196630:RXH196635 SHD196630:SHD196635 SQZ196630:SQZ196635 TAV196630:TAV196635 TKR196630:TKR196635 TUN196630:TUN196635 UEJ196630:UEJ196635 UOF196630:UOF196635 UYB196630:UYB196635 VHX196630:VHX196635 VRT196630:VRT196635 WBP196630:WBP196635 WLL196630:WLL196635 WVH196630:WVH196635 F262166:F262171 IV262166:IV262171 SR262166:SR262171 ACN262166:ACN262171 AMJ262166:AMJ262171 AWF262166:AWF262171 BGB262166:BGB262171 BPX262166:BPX262171 BZT262166:BZT262171 CJP262166:CJP262171 CTL262166:CTL262171 DDH262166:DDH262171 DND262166:DND262171 DWZ262166:DWZ262171 EGV262166:EGV262171 EQR262166:EQR262171 FAN262166:FAN262171 FKJ262166:FKJ262171 FUF262166:FUF262171 GEB262166:GEB262171 GNX262166:GNX262171 GXT262166:GXT262171 HHP262166:HHP262171 HRL262166:HRL262171 IBH262166:IBH262171 ILD262166:ILD262171 IUZ262166:IUZ262171 JEV262166:JEV262171 JOR262166:JOR262171 JYN262166:JYN262171 KIJ262166:KIJ262171 KSF262166:KSF262171 LCB262166:LCB262171 LLX262166:LLX262171 LVT262166:LVT262171 MFP262166:MFP262171 MPL262166:MPL262171 MZH262166:MZH262171 NJD262166:NJD262171 NSZ262166:NSZ262171 OCV262166:OCV262171 OMR262166:OMR262171 OWN262166:OWN262171 PGJ262166:PGJ262171 PQF262166:PQF262171 QAB262166:QAB262171 QJX262166:QJX262171 QTT262166:QTT262171 RDP262166:RDP262171 RNL262166:RNL262171 RXH262166:RXH262171 SHD262166:SHD262171 SQZ262166:SQZ262171 TAV262166:TAV262171 TKR262166:TKR262171 TUN262166:TUN262171 UEJ262166:UEJ262171 UOF262166:UOF262171 UYB262166:UYB262171 VHX262166:VHX262171 VRT262166:VRT262171 WBP262166:WBP262171 WLL262166:WLL262171 WVH262166:WVH262171 F327702:F327707 IV327702:IV327707 SR327702:SR327707 ACN327702:ACN327707 AMJ327702:AMJ327707 AWF327702:AWF327707 BGB327702:BGB327707 BPX327702:BPX327707 BZT327702:BZT327707 CJP327702:CJP327707 CTL327702:CTL327707 DDH327702:DDH327707 DND327702:DND327707 DWZ327702:DWZ327707 EGV327702:EGV327707 EQR327702:EQR327707 FAN327702:FAN327707 FKJ327702:FKJ327707 FUF327702:FUF327707 GEB327702:GEB327707 GNX327702:GNX327707 GXT327702:GXT327707 HHP327702:HHP327707 HRL327702:HRL327707 IBH327702:IBH327707 ILD327702:ILD327707 IUZ327702:IUZ327707 JEV327702:JEV327707 JOR327702:JOR327707 JYN327702:JYN327707 KIJ327702:KIJ327707 KSF327702:KSF327707 LCB327702:LCB327707 LLX327702:LLX327707 LVT327702:LVT327707 MFP327702:MFP327707 MPL327702:MPL327707 MZH327702:MZH327707 NJD327702:NJD327707 NSZ327702:NSZ327707 OCV327702:OCV327707 OMR327702:OMR327707 OWN327702:OWN327707 PGJ327702:PGJ327707 PQF327702:PQF327707 QAB327702:QAB327707 QJX327702:QJX327707 QTT327702:QTT327707 RDP327702:RDP327707 RNL327702:RNL327707 RXH327702:RXH327707 SHD327702:SHD327707 SQZ327702:SQZ327707 TAV327702:TAV327707 TKR327702:TKR327707 TUN327702:TUN327707 UEJ327702:UEJ327707 UOF327702:UOF327707 UYB327702:UYB327707 VHX327702:VHX327707 VRT327702:VRT327707 WBP327702:WBP327707 WLL327702:WLL327707 WVH327702:WVH327707 F393238:F393243 IV393238:IV393243 SR393238:SR393243 ACN393238:ACN393243 AMJ393238:AMJ393243 AWF393238:AWF393243 BGB393238:BGB393243 BPX393238:BPX393243 BZT393238:BZT393243 CJP393238:CJP393243 CTL393238:CTL393243 DDH393238:DDH393243 DND393238:DND393243 DWZ393238:DWZ393243 EGV393238:EGV393243 EQR393238:EQR393243 FAN393238:FAN393243 FKJ393238:FKJ393243 FUF393238:FUF393243 GEB393238:GEB393243 GNX393238:GNX393243 GXT393238:GXT393243 HHP393238:HHP393243 HRL393238:HRL393243 IBH393238:IBH393243 ILD393238:ILD393243 IUZ393238:IUZ393243 JEV393238:JEV393243 JOR393238:JOR393243 JYN393238:JYN393243 KIJ393238:KIJ393243 KSF393238:KSF393243 LCB393238:LCB393243 LLX393238:LLX393243 LVT393238:LVT393243 MFP393238:MFP393243 MPL393238:MPL393243 MZH393238:MZH393243 NJD393238:NJD393243 NSZ393238:NSZ393243 OCV393238:OCV393243 OMR393238:OMR393243 OWN393238:OWN393243 PGJ393238:PGJ393243 PQF393238:PQF393243 QAB393238:QAB393243 QJX393238:QJX393243 QTT393238:QTT393243 RDP393238:RDP393243 RNL393238:RNL393243 RXH393238:RXH393243 SHD393238:SHD393243 SQZ393238:SQZ393243 TAV393238:TAV393243 TKR393238:TKR393243 TUN393238:TUN393243 UEJ393238:UEJ393243 UOF393238:UOF393243 UYB393238:UYB393243 VHX393238:VHX393243 VRT393238:VRT393243 WBP393238:WBP393243 WLL393238:WLL393243 WVH393238:WVH393243 F458774:F458779 IV458774:IV458779 SR458774:SR458779 ACN458774:ACN458779 AMJ458774:AMJ458779 AWF458774:AWF458779 BGB458774:BGB458779 BPX458774:BPX458779 BZT458774:BZT458779 CJP458774:CJP458779 CTL458774:CTL458779 DDH458774:DDH458779 DND458774:DND458779 DWZ458774:DWZ458779 EGV458774:EGV458779 EQR458774:EQR458779 FAN458774:FAN458779 FKJ458774:FKJ458779 FUF458774:FUF458779 GEB458774:GEB458779 GNX458774:GNX458779 GXT458774:GXT458779 HHP458774:HHP458779 HRL458774:HRL458779 IBH458774:IBH458779 ILD458774:ILD458779 IUZ458774:IUZ458779 JEV458774:JEV458779 JOR458774:JOR458779 JYN458774:JYN458779 KIJ458774:KIJ458779 KSF458774:KSF458779 LCB458774:LCB458779 LLX458774:LLX458779 LVT458774:LVT458779 MFP458774:MFP458779 MPL458774:MPL458779 MZH458774:MZH458779 NJD458774:NJD458779 NSZ458774:NSZ458779 OCV458774:OCV458779 OMR458774:OMR458779 OWN458774:OWN458779 PGJ458774:PGJ458779 PQF458774:PQF458779 QAB458774:QAB458779 QJX458774:QJX458779 QTT458774:QTT458779 RDP458774:RDP458779 RNL458774:RNL458779 RXH458774:RXH458779 SHD458774:SHD458779 SQZ458774:SQZ458779 TAV458774:TAV458779 TKR458774:TKR458779 TUN458774:TUN458779 UEJ458774:UEJ458779 UOF458774:UOF458779 UYB458774:UYB458779 VHX458774:VHX458779 VRT458774:VRT458779 WBP458774:WBP458779 WLL458774:WLL458779 WVH458774:WVH458779 F524310:F524315 IV524310:IV524315 SR524310:SR524315 ACN524310:ACN524315 AMJ524310:AMJ524315 AWF524310:AWF524315 BGB524310:BGB524315 BPX524310:BPX524315 BZT524310:BZT524315 CJP524310:CJP524315 CTL524310:CTL524315 DDH524310:DDH524315 DND524310:DND524315 DWZ524310:DWZ524315 EGV524310:EGV524315 EQR524310:EQR524315 FAN524310:FAN524315 FKJ524310:FKJ524315 FUF524310:FUF524315 GEB524310:GEB524315 GNX524310:GNX524315 GXT524310:GXT524315 HHP524310:HHP524315 HRL524310:HRL524315 IBH524310:IBH524315 ILD524310:ILD524315 IUZ524310:IUZ524315 JEV524310:JEV524315 JOR524310:JOR524315 JYN524310:JYN524315 KIJ524310:KIJ524315 KSF524310:KSF524315 LCB524310:LCB524315 LLX524310:LLX524315 LVT524310:LVT524315 MFP524310:MFP524315 MPL524310:MPL524315 MZH524310:MZH524315 NJD524310:NJD524315 NSZ524310:NSZ524315 OCV524310:OCV524315 OMR524310:OMR524315 OWN524310:OWN524315 PGJ524310:PGJ524315 PQF524310:PQF524315 QAB524310:QAB524315 QJX524310:QJX524315 QTT524310:QTT524315 RDP524310:RDP524315 RNL524310:RNL524315 RXH524310:RXH524315 SHD524310:SHD524315 SQZ524310:SQZ524315 TAV524310:TAV524315 TKR524310:TKR524315 TUN524310:TUN524315 UEJ524310:UEJ524315 UOF524310:UOF524315 UYB524310:UYB524315 VHX524310:VHX524315 VRT524310:VRT524315 WBP524310:WBP524315 WLL524310:WLL524315 WVH524310:WVH524315 F589846:F589851 IV589846:IV589851 SR589846:SR589851 ACN589846:ACN589851 AMJ589846:AMJ589851 AWF589846:AWF589851 BGB589846:BGB589851 BPX589846:BPX589851 BZT589846:BZT589851 CJP589846:CJP589851 CTL589846:CTL589851 DDH589846:DDH589851 DND589846:DND589851 DWZ589846:DWZ589851 EGV589846:EGV589851 EQR589846:EQR589851 FAN589846:FAN589851 FKJ589846:FKJ589851 FUF589846:FUF589851 GEB589846:GEB589851 GNX589846:GNX589851 GXT589846:GXT589851 HHP589846:HHP589851 HRL589846:HRL589851 IBH589846:IBH589851 ILD589846:ILD589851 IUZ589846:IUZ589851 JEV589846:JEV589851 JOR589846:JOR589851 JYN589846:JYN589851 KIJ589846:KIJ589851 KSF589846:KSF589851 LCB589846:LCB589851 LLX589846:LLX589851 LVT589846:LVT589851 MFP589846:MFP589851 MPL589846:MPL589851 MZH589846:MZH589851 NJD589846:NJD589851 NSZ589846:NSZ589851 OCV589846:OCV589851 OMR589846:OMR589851 OWN589846:OWN589851 PGJ589846:PGJ589851 PQF589846:PQF589851 QAB589846:QAB589851 QJX589846:QJX589851 QTT589846:QTT589851 RDP589846:RDP589851 RNL589846:RNL589851 RXH589846:RXH589851 SHD589846:SHD589851 SQZ589846:SQZ589851 TAV589846:TAV589851 TKR589846:TKR589851 TUN589846:TUN589851 UEJ589846:UEJ589851 UOF589846:UOF589851 UYB589846:UYB589851 VHX589846:VHX589851 VRT589846:VRT589851 WBP589846:WBP589851 WLL589846:WLL589851 WVH589846:WVH589851 F655382:F655387 IV655382:IV655387 SR655382:SR655387 ACN655382:ACN655387 AMJ655382:AMJ655387 AWF655382:AWF655387 BGB655382:BGB655387 BPX655382:BPX655387 BZT655382:BZT655387 CJP655382:CJP655387 CTL655382:CTL655387 DDH655382:DDH655387 DND655382:DND655387 DWZ655382:DWZ655387 EGV655382:EGV655387 EQR655382:EQR655387 FAN655382:FAN655387 FKJ655382:FKJ655387 FUF655382:FUF655387 GEB655382:GEB655387 GNX655382:GNX655387 GXT655382:GXT655387 HHP655382:HHP655387 HRL655382:HRL655387 IBH655382:IBH655387 ILD655382:ILD655387 IUZ655382:IUZ655387 JEV655382:JEV655387 JOR655382:JOR655387 JYN655382:JYN655387 KIJ655382:KIJ655387 KSF655382:KSF655387 LCB655382:LCB655387 LLX655382:LLX655387 LVT655382:LVT655387 MFP655382:MFP655387 MPL655382:MPL655387 MZH655382:MZH655387 NJD655382:NJD655387 NSZ655382:NSZ655387 OCV655382:OCV655387 OMR655382:OMR655387 OWN655382:OWN655387 PGJ655382:PGJ655387 PQF655382:PQF655387 QAB655382:QAB655387 QJX655382:QJX655387 QTT655382:QTT655387 RDP655382:RDP655387 RNL655382:RNL655387 RXH655382:RXH655387 SHD655382:SHD655387 SQZ655382:SQZ655387 TAV655382:TAV655387 TKR655382:TKR655387 TUN655382:TUN655387 UEJ655382:UEJ655387 UOF655382:UOF655387 UYB655382:UYB655387 VHX655382:VHX655387 VRT655382:VRT655387 WBP655382:WBP655387 WLL655382:WLL655387 WVH655382:WVH655387 F720918:F720923 IV720918:IV720923 SR720918:SR720923 ACN720918:ACN720923 AMJ720918:AMJ720923 AWF720918:AWF720923 BGB720918:BGB720923 BPX720918:BPX720923 BZT720918:BZT720923 CJP720918:CJP720923 CTL720918:CTL720923 DDH720918:DDH720923 DND720918:DND720923 DWZ720918:DWZ720923 EGV720918:EGV720923 EQR720918:EQR720923 FAN720918:FAN720923 FKJ720918:FKJ720923 FUF720918:FUF720923 GEB720918:GEB720923 GNX720918:GNX720923 GXT720918:GXT720923 HHP720918:HHP720923 HRL720918:HRL720923 IBH720918:IBH720923 ILD720918:ILD720923 IUZ720918:IUZ720923 JEV720918:JEV720923 JOR720918:JOR720923 JYN720918:JYN720923 KIJ720918:KIJ720923 KSF720918:KSF720923 LCB720918:LCB720923 LLX720918:LLX720923 LVT720918:LVT720923 MFP720918:MFP720923 MPL720918:MPL720923 MZH720918:MZH720923 NJD720918:NJD720923 NSZ720918:NSZ720923 OCV720918:OCV720923 OMR720918:OMR720923 OWN720918:OWN720923 PGJ720918:PGJ720923 PQF720918:PQF720923 QAB720918:QAB720923 QJX720918:QJX720923 QTT720918:QTT720923 RDP720918:RDP720923 RNL720918:RNL720923 RXH720918:RXH720923 SHD720918:SHD720923 SQZ720918:SQZ720923 TAV720918:TAV720923 TKR720918:TKR720923 TUN720918:TUN720923 UEJ720918:UEJ720923 UOF720918:UOF720923 UYB720918:UYB720923 VHX720918:VHX720923 VRT720918:VRT720923 WBP720918:WBP720923 WLL720918:WLL720923 WVH720918:WVH720923 F786454:F786459 IV786454:IV786459 SR786454:SR786459 ACN786454:ACN786459 AMJ786454:AMJ786459 AWF786454:AWF786459 BGB786454:BGB786459 BPX786454:BPX786459 BZT786454:BZT786459 CJP786454:CJP786459 CTL786454:CTL786459 DDH786454:DDH786459 DND786454:DND786459 DWZ786454:DWZ786459 EGV786454:EGV786459 EQR786454:EQR786459 FAN786454:FAN786459 FKJ786454:FKJ786459 FUF786454:FUF786459 GEB786454:GEB786459 GNX786454:GNX786459 GXT786454:GXT786459 HHP786454:HHP786459 HRL786454:HRL786459 IBH786454:IBH786459 ILD786454:ILD786459 IUZ786454:IUZ786459 JEV786454:JEV786459 JOR786454:JOR786459 JYN786454:JYN786459 KIJ786454:KIJ786459 KSF786454:KSF786459 LCB786454:LCB786459 LLX786454:LLX786459 LVT786454:LVT786459 MFP786454:MFP786459 MPL786454:MPL786459 MZH786454:MZH786459 NJD786454:NJD786459 NSZ786454:NSZ786459 OCV786454:OCV786459 OMR786454:OMR786459 OWN786454:OWN786459 PGJ786454:PGJ786459 PQF786454:PQF786459 QAB786454:QAB786459 QJX786454:QJX786459 QTT786454:QTT786459 RDP786454:RDP786459 RNL786454:RNL786459 RXH786454:RXH786459 SHD786454:SHD786459 SQZ786454:SQZ786459 TAV786454:TAV786459 TKR786454:TKR786459 TUN786454:TUN786459 UEJ786454:UEJ786459 UOF786454:UOF786459 UYB786454:UYB786459 VHX786454:VHX786459 VRT786454:VRT786459 WBP786454:WBP786459 WLL786454:WLL786459 WVH786454:WVH786459 F851990:F851995 IV851990:IV851995 SR851990:SR851995 ACN851990:ACN851995 AMJ851990:AMJ851995 AWF851990:AWF851995 BGB851990:BGB851995 BPX851990:BPX851995 BZT851990:BZT851995 CJP851990:CJP851995 CTL851990:CTL851995 DDH851990:DDH851995 DND851990:DND851995 DWZ851990:DWZ851995 EGV851990:EGV851995 EQR851990:EQR851995 FAN851990:FAN851995 FKJ851990:FKJ851995 FUF851990:FUF851995 GEB851990:GEB851995 GNX851990:GNX851995 GXT851990:GXT851995 HHP851990:HHP851995 HRL851990:HRL851995 IBH851990:IBH851995 ILD851990:ILD851995 IUZ851990:IUZ851995 JEV851990:JEV851995 JOR851990:JOR851995 JYN851990:JYN851995 KIJ851990:KIJ851995 KSF851990:KSF851995 LCB851990:LCB851995 LLX851990:LLX851995 LVT851990:LVT851995 MFP851990:MFP851995 MPL851990:MPL851995 MZH851990:MZH851995 NJD851990:NJD851995 NSZ851990:NSZ851995 OCV851990:OCV851995 OMR851990:OMR851995 OWN851990:OWN851995 PGJ851990:PGJ851995 PQF851990:PQF851995 QAB851990:QAB851995 QJX851990:QJX851995 QTT851990:QTT851995 RDP851990:RDP851995 RNL851990:RNL851995 RXH851990:RXH851995 SHD851990:SHD851995 SQZ851990:SQZ851995 TAV851990:TAV851995 TKR851990:TKR851995 TUN851990:TUN851995 UEJ851990:UEJ851995 UOF851990:UOF851995 UYB851990:UYB851995 VHX851990:VHX851995 VRT851990:VRT851995 WBP851990:WBP851995 WLL851990:WLL851995 WVH851990:WVH851995 F917526:F917531 IV917526:IV917531 SR917526:SR917531 ACN917526:ACN917531 AMJ917526:AMJ917531 AWF917526:AWF917531 BGB917526:BGB917531 BPX917526:BPX917531 BZT917526:BZT917531 CJP917526:CJP917531 CTL917526:CTL917531 DDH917526:DDH917531 DND917526:DND917531 DWZ917526:DWZ917531 EGV917526:EGV917531 EQR917526:EQR917531 FAN917526:FAN917531 FKJ917526:FKJ917531 FUF917526:FUF917531 GEB917526:GEB917531 GNX917526:GNX917531 GXT917526:GXT917531 HHP917526:HHP917531 HRL917526:HRL917531 IBH917526:IBH917531 ILD917526:ILD917531 IUZ917526:IUZ917531 JEV917526:JEV917531 JOR917526:JOR917531 JYN917526:JYN917531 KIJ917526:KIJ917531 KSF917526:KSF917531 LCB917526:LCB917531 LLX917526:LLX917531 LVT917526:LVT917531 MFP917526:MFP917531 MPL917526:MPL917531 MZH917526:MZH917531 NJD917526:NJD917531 NSZ917526:NSZ917531 OCV917526:OCV917531 OMR917526:OMR917531 OWN917526:OWN917531 PGJ917526:PGJ917531 PQF917526:PQF917531 QAB917526:QAB917531 QJX917526:QJX917531 QTT917526:QTT917531 RDP917526:RDP917531 RNL917526:RNL917531 RXH917526:RXH917531 SHD917526:SHD917531 SQZ917526:SQZ917531 TAV917526:TAV917531 TKR917526:TKR917531 TUN917526:TUN917531 UEJ917526:UEJ917531 UOF917526:UOF917531 UYB917526:UYB917531 VHX917526:VHX917531 VRT917526:VRT917531 WBP917526:WBP917531 WLL917526:WLL917531 WVH917526:WVH917531 F983062:F983067 IV983062:IV983067 SR983062:SR983067 ACN983062:ACN983067 AMJ983062:AMJ983067 AWF983062:AWF983067 BGB983062:BGB983067 BPX983062:BPX983067 BZT983062:BZT983067 CJP983062:CJP983067 CTL983062:CTL983067 DDH983062:DDH983067 DND983062:DND983067 DWZ983062:DWZ983067 EGV983062:EGV983067 EQR983062:EQR983067 FAN983062:FAN983067 FKJ983062:FKJ983067 FUF983062:FUF983067 GEB983062:GEB983067 GNX983062:GNX983067 GXT983062:GXT983067 HHP983062:HHP983067 HRL983062:HRL983067 IBH983062:IBH983067 ILD983062:ILD983067 IUZ983062:IUZ983067 JEV983062:JEV983067 JOR983062:JOR983067 JYN983062:JYN983067 KIJ983062:KIJ983067 KSF983062:KSF983067 LCB983062:LCB983067 LLX983062:LLX983067 LVT983062:LVT983067 MFP983062:MFP983067 MPL983062:MPL983067 MZH983062:MZH983067 NJD983062:NJD983067 NSZ983062:NSZ983067 OCV983062:OCV983067 OMR983062:OMR983067 OWN983062:OWN983067 PGJ983062:PGJ983067 PQF983062:PQF983067 QAB983062:QAB983067 QJX983062:QJX983067 QTT983062:QTT983067 RDP983062:RDP983067 RNL983062:RNL983067 RXH983062:RXH983067 SHD983062:SHD983067 SQZ983062:SQZ983067 TAV983062:TAV983067 TKR983062:TKR983067 TUN983062:TUN983067 UEJ983062:UEJ983067 UOF983062:UOF983067 UYB983062:UYB983067 VHX983062:VHX983067 VRT983062:VRT983067 WBP983062:WBP983067 WLL983062:WLL983067 WVH983062:WVH983067 WBP17 IV39 SR39 ACN39 AMJ39 AWF39 BGB39 BPX39 BZT39 CJP39 CTL39 DDH39 DND39 DWZ39 EGV39 EQR39 FAN39 FKJ39 FUF39 GEB39 GNX39 GXT39 HHP39 HRL39 IBH39 ILD39 IUZ39 JEV39 JOR39 JYN39 KIJ39 KSF39 LCB39 LLX39 LVT39 MFP39 MPL39 MZH39 NJD39 NSZ39 OCV39 OMR39 OWN39 PGJ39 PQF39 QAB39 QJX39 QTT39 RDP39 RNL39 RXH39 SHD39 SQZ39 TAV39 TKR39 TUN39 UEJ39 UOF39 UYB39 VHX39 VRT39 WBP39 WLL39 WVH39 WLL17 IV28 SR28 ACN28 AMJ28 AWF28 BGB28 BPX28 BZT28 CJP28 CTL28 DDH28 DND28 DWZ28 EGV28 EQR28 FAN28 FKJ28 FUF28 GEB28 GNX28 GXT28 HHP28 HRL28 IBH28 ILD28 IUZ28 JEV28 JOR28 JYN28 KIJ28 KSF28 LCB28 LLX28 LVT28 MFP28 MPL28 MZH28 NJD28 NSZ28 OCV28 OMR28 OWN28 PGJ28 PQF28 QAB28 QJX28 QTT28 RDP28 RNL28 RXH28 SHD28 SQZ28 TAV28 TKR28 TUN28 UEJ28 UOF28 UYB28 VHX28 VRT28 WBP28 WLL28 WVH28 WVH17 IV17 SR17 ACN17 AMJ17 AWF17 BGB17 BPX17 BZT17 CJP17 CTL17 DDH17 DND17 DWZ17 EGV17 EQR17 FAN17 FKJ17 FUF17 GEB17 GNX17 GXT17 HHP17 HRL17 IBH17 ILD17 IUZ17 JEV17 JOR17 JYN17 KIJ17 KSF17 LCB17 LLX17 LVT17 MFP17 MPL17 MZH17 NJD17 NSZ17 OCV17 OMR17 OWN17 PGJ17 PQF17 QAB17 QJX17 QTT17 RDP17 RNL17 RXH17 SHD17 SQZ17 TAV17 TKR17 TUN17 UEJ17 UOF17 UYB17 VHX17 IV52:IV80 SR52:SR80 ACN52:ACN80 AMJ52:AMJ80 AWF52:AWF80 BGB52:BGB80 BPX52:BPX80 BZT52:BZT80 CJP52:CJP80 CTL52:CTL80 DDH52:DDH80 DND52:DND80 DWZ52:DWZ80 EGV52:EGV80 EQR52:EQR80 FAN52:FAN80 FKJ52:FKJ80 FUF52:FUF80 GEB52:GEB80 GNX52:GNX80 GXT52:GXT80 HHP52:HHP80 HRL52:HRL80 IBH52:IBH80 ILD52:ILD80 IUZ52:IUZ80 JEV52:JEV80 JOR52:JOR80 JYN52:JYN80 KIJ52:KIJ80 KSF52:KSF80 LCB52:LCB80 LLX52:LLX80 LVT52:LVT80 MFP52:MFP80 MPL52:MPL80 MZH52:MZH80 NJD52:NJD80 NSZ52:NSZ80 OCV52:OCV80 OMR52:OMR80 OWN52:OWN80 PGJ52:PGJ80 PQF52:PQF80 QAB52:QAB80 QJX52:QJX80 QTT52:QTT80 RDP52:RDP80 RNL52:RNL80 RXH52:RXH80 SHD52:SHD80 SQZ52:SQZ80 TAV52:TAV80 TKR52:TKR80 TUN52:TUN80 UEJ52:UEJ80 UOF52:UOF80 UYB52:UYB80 VHX52:VHX80 VRT52:VRT80 WBP52:WBP80 WLL52:WLL80 WVH52:WVH80 K65549:L65616 WVM5:WVN80 JA5:JB80 SW5:SX80 ACS5:ACT80 AMO5:AMP80 AWK5:AWL80 BGG5:BGH80 BQC5:BQD80 BZY5:BZZ80 CJU5:CJV80 CTQ5:CTR80 DDM5:DDN80 DNI5:DNJ80 DXE5:DXF80 EHA5:EHB80 EQW5:EQX80 FAS5:FAT80 FKO5:FKP80 FUK5:FUL80 GEG5:GEH80 GOC5:GOD80 GXY5:GXZ80 HHU5:HHV80 HRQ5:HRR80 IBM5:IBN80 ILI5:ILJ80 IVE5:IVF80 JFA5:JFB80 JOW5:JOX80 JYS5:JYT80 KIO5:KIP80 KSK5:KSL80 LCG5:LCH80 LMC5:LMD80 LVY5:LVZ80 MFU5:MFV80 MPQ5:MPR80 MZM5:MZN80 NJI5:NJJ80 NTE5:NTF80 ODA5:ODB80 OMW5:OMX80 OWS5:OWT80 PGO5:PGP80 PQK5:PQL80 QAG5:QAH80 QKC5:QKD80 QTY5:QTZ80 RDU5:RDV80 RNQ5:RNR80 RXM5:RXN80 SHI5:SHJ80 SRE5:SRF80 TBA5:TBB80 TKW5:TKX80 TUS5:TUT80 UEO5:UEP80 UOK5:UOL80 UYG5:UYH80 VIC5:VID80 VRY5:VRZ80 WBU5:WBV80 WLQ5:WLR80 WLQ983053:WLR983120 WVM983053:WVN983120 JA65549:JB65616 SW65549:SX65616 ACS65549:ACT65616 AMO65549:AMP65616 AWK65549:AWL65616 BGG65549:BGH65616 BQC65549:BQD65616 BZY65549:BZZ65616 CJU65549:CJV65616 CTQ65549:CTR65616 DDM65549:DDN65616 DNI65549:DNJ65616 DXE65549:DXF65616 EHA65549:EHB65616 EQW65549:EQX65616 FAS65549:FAT65616 FKO65549:FKP65616 FUK65549:FUL65616 GEG65549:GEH65616 GOC65549:GOD65616 GXY65549:GXZ65616 HHU65549:HHV65616 HRQ65549:HRR65616 IBM65549:IBN65616 ILI65549:ILJ65616 IVE65549:IVF65616 JFA65549:JFB65616 JOW65549:JOX65616 JYS65549:JYT65616 KIO65549:KIP65616 KSK65549:KSL65616 LCG65549:LCH65616 LMC65549:LMD65616 LVY65549:LVZ65616 MFU65549:MFV65616 MPQ65549:MPR65616 MZM65549:MZN65616 NJI65549:NJJ65616 NTE65549:NTF65616 ODA65549:ODB65616 OMW65549:OMX65616 OWS65549:OWT65616 PGO65549:PGP65616 PQK65549:PQL65616 QAG65549:QAH65616 QKC65549:QKD65616 QTY65549:QTZ65616 RDU65549:RDV65616 RNQ65549:RNR65616 RXM65549:RXN65616 SHI65549:SHJ65616 SRE65549:SRF65616 TBA65549:TBB65616 TKW65549:TKX65616 TUS65549:TUT65616 UEO65549:UEP65616 UOK65549:UOL65616 UYG65549:UYH65616 VIC65549:VID65616 VRY65549:VRZ65616 WBU65549:WBV65616 WLQ65549:WLR65616 WVM65549:WVN65616 K131085:L131152 JA131085:JB131152 SW131085:SX131152 ACS131085:ACT131152 AMO131085:AMP131152 AWK131085:AWL131152 BGG131085:BGH131152 BQC131085:BQD131152 BZY131085:BZZ131152 CJU131085:CJV131152 CTQ131085:CTR131152 DDM131085:DDN131152 DNI131085:DNJ131152 DXE131085:DXF131152 EHA131085:EHB131152 EQW131085:EQX131152 FAS131085:FAT131152 FKO131085:FKP131152 FUK131085:FUL131152 GEG131085:GEH131152 GOC131085:GOD131152 GXY131085:GXZ131152 HHU131085:HHV131152 HRQ131085:HRR131152 IBM131085:IBN131152 ILI131085:ILJ131152 IVE131085:IVF131152 JFA131085:JFB131152 JOW131085:JOX131152 JYS131085:JYT131152 KIO131085:KIP131152 KSK131085:KSL131152 LCG131085:LCH131152 LMC131085:LMD131152 LVY131085:LVZ131152 MFU131085:MFV131152 MPQ131085:MPR131152 MZM131085:MZN131152 NJI131085:NJJ131152 NTE131085:NTF131152 ODA131085:ODB131152 OMW131085:OMX131152 OWS131085:OWT131152 PGO131085:PGP131152 PQK131085:PQL131152 QAG131085:QAH131152 QKC131085:QKD131152 QTY131085:QTZ131152 RDU131085:RDV131152 RNQ131085:RNR131152 RXM131085:RXN131152 SHI131085:SHJ131152 SRE131085:SRF131152 TBA131085:TBB131152 TKW131085:TKX131152 TUS131085:TUT131152 UEO131085:UEP131152 UOK131085:UOL131152 UYG131085:UYH131152 VIC131085:VID131152 VRY131085:VRZ131152 WBU131085:WBV131152 WLQ131085:WLR131152 WVM131085:WVN131152 K196621:L196688 JA196621:JB196688 SW196621:SX196688 ACS196621:ACT196688 AMO196621:AMP196688 AWK196621:AWL196688 BGG196621:BGH196688 BQC196621:BQD196688 BZY196621:BZZ196688 CJU196621:CJV196688 CTQ196621:CTR196688 DDM196621:DDN196688 DNI196621:DNJ196688 DXE196621:DXF196688 EHA196621:EHB196688 EQW196621:EQX196688 FAS196621:FAT196688 FKO196621:FKP196688 FUK196621:FUL196688 GEG196621:GEH196688 GOC196621:GOD196688 GXY196621:GXZ196688 HHU196621:HHV196688 HRQ196621:HRR196688 IBM196621:IBN196688 ILI196621:ILJ196688 IVE196621:IVF196688 JFA196621:JFB196688 JOW196621:JOX196688 JYS196621:JYT196688 KIO196621:KIP196688 KSK196621:KSL196688 LCG196621:LCH196688 LMC196621:LMD196688 LVY196621:LVZ196688 MFU196621:MFV196688 MPQ196621:MPR196688 MZM196621:MZN196688 NJI196621:NJJ196688 NTE196621:NTF196688 ODA196621:ODB196688 OMW196621:OMX196688 OWS196621:OWT196688 PGO196621:PGP196688 PQK196621:PQL196688 QAG196621:QAH196688 QKC196621:QKD196688 QTY196621:QTZ196688 RDU196621:RDV196688 RNQ196621:RNR196688 RXM196621:RXN196688 SHI196621:SHJ196688 SRE196621:SRF196688 TBA196621:TBB196688 TKW196621:TKX196688 TUS196621:TUT196688 UEO196621:UEP196688 UOK196621:UOL196688 UYG196621:UYH196688 VIC196621:VID196688 VRY196621:VRZ196688 WBU196621:WBV196688 WLQ196621:WLR196688 WVM196621:WVN196688 K262157:L262224 JA262157:JB262224 SW262157:SX262224 ACS262157:ACT262224 AMO262157:AMP262224 AWK262157:AWL262224 BGG262157:BGH262224 BQC262157:BQD262224 BZY262157:BZZ262224 CJU262157:CJV262224 CTQ262157:CTR262224 DDM262157:DDN262224 DNI262157:DNJ262224 DXE262157:DXF262224 EHA262157:EHB262224 EQW262157:EQX262224 FAS262157:FAT262224 FKO262157:FKP262224 FUK262157:FUL262224 GEG262157:GEH262224 GOC262157:GOD262224 GXY262157:GXZ262224 HHU262157:HHV262224 HRQ262157:HRR262224 IBM262157:IBN262224 ILI262157:ILJ262224 IVE262157:IVF262224 JFA262157:JFB262224 JOW262157:JOX262224 JYS262157:JYT262224 KIO262157:KIP262224 KSK262157:KSL262224 LCG262157:LCH262224 LMC262157:LMD262224 LVY262157:LVZ262224 MFU262157:MFV262224 MPQ262157:MPR262224 MZM262157:MZN262224 NJI262157:NJJ262224 NTE262157:NTF262224 ODA262157:ODB262224 OMW262157:OMX262224 OWS262157:OWT262224 PGO262157:PGP262224 PQK262157:PQL262224 QAG262157:QAH262224 QKC262157:QKD262224 QTY262157:QTZ262224 RDU262157:RDV262224 RNQ262157:RNR262224 RXM262157:RXN262224 SHI262157:SHJ262224 SRE262157:SRF262224 TBA262157:TBB262224 TKW262157:TKX262224 TUS262157:TUT262224 UEO262157:UEP262224 UOK262157:UOL262224 UYG262157:UYH262224 VIC262157:VID262224 VRY262157:VRZ262224 WBU262157:WBV262224 WLQ262157:WLR262224 WVM262157:WVN262224 K327693:L327760 JA327693:JB327760 SW327693:SX327760 ACS327693:ACT327760 AMO327693:AMP327760 AWK327693:AWL327760 BGG327693:BGH327760 BQC327693:BQD327760 BZY327693:BZZ327760 CJU327693:CJV327760 CTQ327693:CTR327760 DDM327693:DDN327760 DNI327693:DNJ327760 DXE327693:DXF327760 EHA327693:EHB327760 EQW327693:EQX327760 FAS327693:FAT327760 FKO327693:FKP327760 FUK327693:FUL327760 GEG327693:GEH327760 GOC327693:GOD327760 GXY327693:GXZ327760 HHU327693:HHV327760 HRQ327693:HRR327760 IBM327693:IBN327760 ILI327693:ILJ327760 IVE327693:IVF327760 JFA327693:JFB327760 JOW327693:JOX327760 JYS327693:JYT327760 KIO327693:KIP327760 KSK327693:KSL327760 LCG327693:LCH327760 LMC327693:LMD327760 LVY327693:LVZ327760 MFU327693:MFV327760 MPQ327693:MPR327760 MZM327693:MZN327760 NJI327693:NJJ327760 NTE327693:NTF327760 ODA327693:ODB327760 OMW327693:OMX327760 OWS327693:OWT327760 PGO327693:PGP327760 PQK327693:PQL327760 QAG327693:QAH327760 QKC327693:QKD327760 QTY327693:QTZ327760 RDU327693:RDV327760 RNQ327693:RNR327760 RXM327693:RXN327760 SHI327693:SHJ327760 SRE327693:SRF327760 TBA327693:TBB327760 TKW327693:TKX327760 TUS327693:TUT327760 UEO327693:UEP327760 UOK327693:UOL327760 UYG327693:UYH327760 VIC327693:VID327760 VRY327693:VRZ327760 WBU327693:WBV327760 WLQ327693:WLR327760 WVM327693:WVN327760 K393229:L393296 JA393229:JB393296 SW393229:SX393296 ACS393229:ACT393296 AMO393229:AMP393296 AWK393229:AWL393296 BGG393229:BGH393296 BQC393229:BQD393296 BZY393229:BZZ393296 CJU393229:CJV393296 CTQ393229:CTR393296 DDM393229:DDN393296 DNI393229:DNJ393296 DXE393229:DXF393296 EHA393229:EHB393296 EQW393229:EQX393296 FAS393229:FAT393296 FKO393229:FKP393296 FUK393229:FUL393296 GEG393229:GEH393296 GOC393229:GOD393296 GXY393229:GXZ393296 HHU393229:HHV393296 HRQ393229:HRR393296 IBM393229:IBN393296 ILI393229:ILJ393296 IVE393229:IVF393296 JFA393229:JFB393296 JOW393229:JOX393296 JYS393229:JYT393296 KIO393229:KIP393296 KSK393229:KSL393296 LCG393229:LCH393296 LMC393229:LMD393296 LVY393229:LVZ393296 MFU393229:MFV393296 MPQ393229:MPR393296 MZM393229:MZN393296 NJI393229:NJJ393296 NTE393229:NTF393296 ODA393229:ODB393296 OMW393229:OMX393296 OWS393229:OWT393296 PGO393229:PGP393296 PQK393229:PQL393296 QAG393229:QAH393296 QKC393229:QKD393296 QTY393229:QTZ393296 RDU393229:RDV393296 RNQ393229:RNR393296 RXM393229:RXN393296 SHI393229:SHJ393296 SRE393229:SRF393296 TBA393229:TBB393296 TKW393229:TKX393296 TUS393229:TUT393296 UEO393229:UEP393296 UOK393229:UOL393296 UYG393229:UYH393296 VIC393229:VID393296 VRY393229:VRZ393296 WBU393229:WBV393296 WLQ393229:WLR393296 WVM393229:WVN393296 K458765:L458832 JA458765:JB458832 SW458765:SX458832 ACS458765:ACT458832 AMO458765:AMP458832 AWK458765:AWL458832 BGG458765:BGH458832 BQC458765:BQD458832 BZY458765:BZZ458832 CJU458765:CJV458832 CTQ458765:CTR458832 DDM458765:DDN458832 DNI458765:DNJ458832 DXE458765:DXF458832 EHA458765:EHB458832 EQW458765:EQX458832 FAS458765:FAT458832 FKO458765:FKP458832 FUK458765:FUL458832 GEG458765:GEH458832 GOC458765:GOD458832 GXY458765:GXZ458832 HHU458765:HHV458832 HRQ458765:HRR458832 IBM458765:IBN458832 ILI458765:ILJ458832 IVE458765:IVF458832 JFA458765:JFB458832 JOW458765:JOX458832 JYS458765:JYT458832 KIO458765:KIP458832 KSK458765:KSL458832 LCG458765:LCH458832 LMC458765:LMD458832 LVY458765:LVZ458832 MFU458765:MFV458832 MPQ458765:MPR458832 MZM458765:MZN458832 NJI458765:NJJ458832 NTE458765:NTF458832 ODA458765:ODB458832 OMW458765:OMX458832 OWS458765:OWT458832 PGO458765:PGP458832 PQK458765:PQL458832 QAG458765:QAH458832 QKC458765:QKD458832 QTY458765:QTZ458832 RDU458765:RDV458832 RNQ458765:RNR458832 RXM458765:RXN458832 SHI458765:SHJ458832 SRE458765:SRF458832 TBA458765:TBB458832 TKW458765:TKX458832 TUS458765:TUT458832 UEO458765:UEP458832 UOK458765:UOL458832 UYG458765:UYH458832 VIC458765:VID458832 VRY458765:VRZ458832 WBU458765:WBV458832 WLQ458765:WLR458832 WVM458765:WVN458832 K524301:L524368 JA524301:JB524368 SW524301:SX524368 ACS524301:ACT524368 AMO524301:AMP524368 AWK524301:AWL524368 BGG524301:BGH524368 BQC524301:BQD524368 BZY524301:BZZ524368 CJU524301:CJV524368 CTQ524301:CTR524368 DDM524301:DDN524368 DNI524301:DNJ524368 DXE524301:DXF524368 EHA524301:EHB524368 EQW524301:EQX524368 FAS524301:FAT524368 FKO524301:FKP524368 FUK524301:FUL524368 GEG524301:GEH524368 GOC524301:GOD524368 GXY524301:GXZ524368 HHU524301:HHV524368 HRQ524301:HRR524368 IBM524301:IBN524368 ILI524301:ILJ524368 IVE524301:IVF524368 JFA524301:JFB524368 JOW524301:JOX524368 JYS524301:JYT524368 KIO524301:KIP524368 KSK524301:KSL524368 LCG524301:LCH524368 LMC524301:LMD524368 LVY524301:LVZ524368 MFU524301:MFV524368 MPQ524301:MPR524368 MZM524301:MZN524368 NJI524301:NJJ524368 NTE524301:NTF524368 ODA524301:ODB524368 OMW524301:OMX524368 OWS524301:OWT524368 PGO524301:PGP524368 PQK524301:PQL524368 QAG524301:QAH524368 QKC524301:QKD524368 QTY524301:QTZ524368 RDU524301:RDV524368 RNQ524301:RNR524368 RXM524301:RXN524368 SHI524301:SHJ524368 SRE524301:SRF524368 TBA524301:TBB524368 TKW524301:TKX524368 TUS524301:TUT524368 UEO524301:UEP524368 UOK524301:UOL524368 UYG524301:UYH524368 VIC524301:VID524368 VRY524301:VRZ524368 WBU524301:WBV524368 WLQ524301:WLR524368 WVM524301:WVN524368 K589837:L589904 JA589837:JB589904 SW589837:SX589904 ACS589837:ACT589904 AMO589837:AMP589904 AWK589837:AWL589904 BGG589837:BGH589904 BQC589837:BQD589904 BZY589837:BZZ589904 CJU589837:CJV589904 CTQ589837:CTR589904 DDM589837:DDN589904 DNI589837:DNJ589904 DXE589837:DXF589904 EHA589837:EHB589904 EQW589837:EQX589904 FAS589837:FAT589904 FKO589837:FKP589904 FUK589837:FUL589904 GEG589837:GEH589904 GOC589837:GOD589904 GXY589837:GXZ589904 HHU589837:HHV589904 HRQ589837:HRR589904 IBM589837:IBN589904 ILI589837:ILJ589904 IVE589837:IVF589904 JFA589837:JFB589904 JOW589837:JOX589904 JYS589837:JYT589904 KIO589837:KIP589904 KSK589837:KSL589904 LCG589837:LCH589904 LMC589837:LMD589904 LVY589837:LVZ589904 MFU589837:MFV589904 MPQ589837:MPR589904 MZM589837:MZN589904 NJI589837:NJJ589904 NTE589837:NTF589904 ODA589837:ODB589904 OMW589837:OMX589904 OWS589837:OWT589904 PGO589837:PGP589904 PQK589837:PQL589904 QAG589837:QAH589904 QKC589837:QKD589904 QTY589837:QTZ589904 RDU589837:RDV589904 RNQ589837:RNR589904 RXM589837:RXN589904 SHI589837:SHJ589904 SRE589837:SRF589904 TBA589837:TBB589904 TKW589837:TKX589904 TUS589837:TUT589904 UEO589837:UEP589904 UOK589837:UOL589904 UYG589837:UYH589904 VIC589837:VID589904 VRY589837:VRZ589904 WBU589837:WBV589904 WLQ589837:WLR589904 WVM589837:WVN589904 K655373:L655440 JA655373:JB655440 SW655373:SX655440 ACS655373:ACT655440 AMO655373:AMP655440 AWK655373:AWL655440 BGG655373:BGH655440 BQC655373:BQD655440 BZY655373:BZZ655440 CJU655373:CJV655440 CTQ655373:CTR655440 DDM655373:DDN655440 DNI655373:DNJ655440 DXE655373:DXF655440 EHA655373:EHB655440 EQW655373:EQX655440 FAS655373:FAT655440 FKO655373:FKP655440 FUK655373:FUL655440 GEG655373:GEH655440 GOC655373:GOD655440 GXY655373:GXZ655440 HHU655373:HHV655440 HRQ655373:HRR655440 IBM655373:IBN655440 ILI655373:ILJ655440 IVE655373:IVF655440 JFA655373:JFB655440 JOW655373:JOX655440 JYS655373:JYT655440 KIO655373:KIP655440 KSK655373:KSL655440 LCG655373:LCH655440 LMC655373:LMD655440 LVY655373:LVZ655440 MFU655373:MFV655440 MPQ655373:MPR655440 MZM655373:MZN655440 NJI655373:NJJ655440 NTE655373:NTF655440 ODA655373:ODB655440 OMW655373:OMX655440 OWS655373:OWT655440 PGO655373:PGP655440 PQK655373:PQL655440 QAG655373:QAH655440 QKC655373:QKD655440 QTY655373:QTZ655440 RDU655373:RDV655440 RNQ655373:RNR655440 RXM655373:RXN655440 SHI655373:SHJ655440 SRE655373:SRF655440 TBA655373:TBB655440 TKW655373:TKX655440 TUS655373:TUT655440 UEO655373:UEP655440 UOK655373:UOL655440 UYG655373:UYH655440 VIC655373:VID655440 VRY655373:VRZ655440 WBU655373:WBV655440 WLQ655373:WLR655440 WVM655373:WVN655440 K720909:L720976 JA720909:JB720976 SW720909:SX720976 ACS720909:ACT720976 AMO720909:AMP720976 AWK720909:AWL720976 BGG720909:BGH720976 BQC720909:BQD720976 BZY720909:BZZ720976 CJU720909:CJV720976 CTQ720909:CTR720976 DDM720909:DDN720976 DNI720909:DNJ720976 DXE720909:DXF720976 EHA720909:EHB720976 EQW720909:EQX720976 FAS720909:FAT720976 FKO720909:FKP720976 FUK720909:FUL720976 GEG720909:GEH720976 GOC720909:GOD720976 GXY720909:GXZ720976 HHU720909:HHV720976 HRQ720909:HRR720976 IBM720909:IBN720976 ILI720909:ILJ720976 IVE720909:IVF720976 JFA720909:JFB720976 JOW720909:JOX720976 JYS720909:JYT720976 KIO720909:KIP720976 KSK720909:KSL720976 LCG720909:LCH720976 LMC720909:LMD720976 LVY720909:LVZ720976 MFU720909:MFV720976 MPQ720909:MPR720976 MZM720909:MZN720976 NJI720909:NJJ720976 NTE720909:NTF720976 ODA720909:ODB720976 OMW720909:OMX720976 OWS720909:OWT720976 PGO720909:PGP720976 PQK720909:PQL720976 QAG720909:QAH720976 QKC720909:QKD720976 QTY720909:QTZ720976 RDU720909:RDV720976 RNQ720909:RNR720976 RXM720909:RXN720976 SHI720909:SHJ720976 SRE720909:SRF720976 TBA720909:TBB720976 TKW720909:TKX720976 TUS720909:TUT720976 UEO720909:UEP720976 UOK720909:UOL720976 UYG720909:UYH720976 VIC720909:VID720976 VRY720909:VRZ720976 WBU720909:WBV720976 WLQ720909:WLR720976 WVM720909:WVN720976 K786445:L786512 JA786445:JB786512 SW786445:SX786512 ACS786445:ACT786512 AMO786445:AMP786512 AWK786445:AWL786512 BGG786445:BGH786512 BQC786445:BQD786512 BZY786445:BZZ786512 CJU786445:CJV786512 CTQ786445:CTR786512 DDM786445:DDN786512 DNI786445:DNJ786512 DXE786445:DXF786512 EHA786445:EHB786512 EQW786445:EQX786512 FAS786445:FAT786512 FKO786445:FKP786512 FUK786445:FUL786512 GEG786445:GEH786512 GOC786445:GOD786512 GXY786445:GXZ786512 HHU786445:HHV786512 HRQ786445:HRR786512 IBM786445:IBN786512 ILI786445:ILJ786512 IVE786445:IVF786512 JFA786445:JFB786512 JOW786445:JOX786512 JYS786445:JYT786512 KIO786445:KIP786512 KSK786445:KSL786512 LCG786445:LCH786512 LMC786445:LMD786512 LVY786445:LVZ786512 MFU786445:MFV786512 MPQ786445:MPR786512 MZM786445:MZN786512 NJI786445:NJJ786512 NTE786445:NTF786512 ODA786445:ODB786512 OMW786445:OMX786512 OWS786445:OWT786512 PGO786445:PGP786512 PQK786445:PQL786512 QAG786445:QAH786512 QKC786445:QKD786512 QTY786445:QTZ786512 RDU786445:RDV786512 RNQ786445:RNR786512 RXM786445:RXN786512 SHI786445:SHJ786512 SRE786445:SRF786512 TBA786445:TBB786512 TKW786445:TKX786512 TUS786445:TUT786512 UEO786445:UEP786512 UOK786445:UOL786512 UYG786445:UYH786512 VIC786445:VID786512 VRY786445:VRZ786512 WBU786445:WBV786512 WLQ786445:WLR786512 WVM786445:WVN786512 K851981:L852048 JA851981:JB852048 SW851981:SX852048 ACS851981:ACT852048 AMO851981:AMP852048 AWK851981:AWL852048 BGG851981:BGH852048 BQC851981:BQD852048 BZY851981:BZZ852048 CJU851981:CJV852048 CTQ851981:CTR852048 DDM851981:DDN852048 DNI851981:DNJ852048 DXE851981:DXF852048 EHA851981:EHB852048 EQW851981:EQX852048 FAS851981:FAT852048 FKO851981:FKP852048 FUK851981:FUL852048 GEG851981:GEH852048 GOC851981:GOD852048 GXY851981:GXZ852048 HHU851981:HHV852048 HRQ851981:HRR852048 IBM851981:IBN852048 ILI851981:ILJ852048 IVE851981:IVF852048 JFA851981:JFB852048 JOW851981:JOX852048 JYS851981:JYT852048 KIO851981:KIP852048 KSK851981:KSL852048 LCG851981:LCH852048 LMC851981:LMD852048 LVY851981:LVZ852048 MFU851981:MFV852048 MPQ851981:MPR852048 MZM851981:MZN852048 NJI851981:NJJ852048 NTE851981:NTF852048 ODA851981:ODB852048 OMW851981:OMX852048 OWS851981:OWT852048 PGO851981:PGP852048 PQK851981:PQL852048 QAG851981:QAH852048 QKC851981:QKD852048 QTY851981:QTZ852048 RDU851981:RDV852048 RNQ851981:RNR852048 RXM851981:RXN852048 SHI851981:SHJ852048 SRE851981:SRF852048 TBA851981:TBB852048 TKW851981:TKX852048 TUS851981:TUT852048 UEO851981:UEP852048 UOK851981:UOL852048 UYG851981:UYH852048 VIC851981:VID852048 VRY851981:VRZ852048 WBU851981:WBV852048 WLQ851981:WLR852048 WVM851981:WVN852048 K917517:L917584 JA917517:JB917584 SW917517:SX917584 ACS917517:ACT917584 AMO917517:AMP917584 AWK917517:AWL917584 BGG917517:BGH917584 BQC917517:BQD917584 BZY917517:BZZ917584 CJU917517:CJV917584 CTQ917517:CTR917584 DDM917517:DDN917584 DNI917517:DNJ917584 DXE917517:DXF917584 EHA917517:EHB917584 EQW917517:EQX917584 FAS917517:FAT917584 FKO917517:FKP917584 FUK917517:FUL917584 GEG917517:GEH917584 GOC917517:GOD917584 GXY917517:GXZ917584 HHU917517:HHV917584 HRQ917517:HRR917584 IBM917517:IBN917584 ILI917517:ILJ917584 IVE917517:IVF917584 JFA917517:JFB917584 JOW917517:JOX917584 JYS917517:JYT917584 KIO917517:KIP917584 KSK917517:KSL917584 LCG917517:LCH917584 LMC917517:LMD917584 LVY917517:LVZ917584 MFU917517:MFV917584 MPQ917517:MPR917584 MZM917517:MZN917584 NJI917517:NJJ917584 NTE917517:NTF917584 ODA917517:ODB917584 OMW917517:OMX917584 OWS917517:OWT917584 PGO917517:PGP917584 PQK917517:PQL917584 QAG917517:QAH917584 QKC917517:QKD917584 QTY917517:QTZ917584 RDU917517:RDV917584 RNQ917517:RNR917584 RXM917517:RXN917584 SHI917517:SHJ917584 SRE917517:SRF917584 TBA917517:TBB917584 TKW917517:TKX917584 TUS917517:TUT917584 UEO917517:UEP917584 UOK917517:UOL917584 UYG917517:UYH917584 VIC917517:VID917584 VRY917517:VRZ917584 WBU917517:WBV917584 WLQ917517:WLR917584 WVM917517:WVN917584 K983053:L983120 JA983053:JB983120 SW983053:SX983120 ACS983053:ACT983120 AMO983053:AMP983120 AWK983053:AWL983120 BGG983053:BGH983120 BQC983053:BQD983120 BZY983053:BZZ983120 CJU983053:CJV983120 CTQ983053:CTR983120 DDM983053:DDN983120 DNI983053:DNJ983120 DXE983053:DXF983120 EHA983053:EHB983120 EQW983053:EQX983120 FAS983053:FAT983120 FKO983053:FKP983120 FUK983053:FUL983120 GEG983053:GEH983120 GOC983053:GOD983120 GXY983053:GXZ983120 HHU983053:HHV983120 HRQ983053:HRR983120 IBM983053:IBN983120 ILI983053:ILJ983120 IVE983053:IVF983120 JFA983053:JFB983120 JOW983053:JOX983120 JYS983053:JYT983120 KIO983053:KIP983120 KSK983053:KSL983120 LCG983053:LCH983120 LMC983053:LMD983120 LVY983053:LVZ983120 MFU983053:MFV983120 MPQ983053:MPR983120 MZM983053:MZN983120 NJI983053:NJJ983120 NTE983053:NTF983120 ODA983053:ODB983120 OMW983053:OMX983120 OWS983053:OWT983120 PGO983053:PGP983120 PQK983053:PQL983120 QAG983053:QAH983120 QKC983053:QKD983120 QTY983053:QTZ983120 RDU983053:RDV983120 RNQ983053:RNR983120 RXM983053:RXN983120 SHI983053:SHJ983120 SRE983053:SRF983120 TBA983053:TBB983120 TKW983053:TKX983120 TUS983053:TUT983120 UEO983053:UEP983120 UOK983053:UOL983120 UYG983053:UYH983120 VIC983053:VID983120 VRY983053:VRZ983120 WBU983053:WBV983120" xr:uid="{4D48542B-200C-4349-8D3E-AC2C2A824AD9}">
      <formula1>#REF!</formula1>
    </dataValidation>
  </dataValidations>
  <pageMargins left="0.70866141732283472" right="0.70866141732283472" top="0.74803149606299213" bottom="0.74803149606299213" header="0.31496062992125984" footer="0.31496062992125984"/>
  <pageSetup paperSize="9" scale="68" fitToHeight="0" orientation="landscape" r:id="rId1"/>
  <rowBreaks count="5" manualBreakCount="5">
    <brk id="18" max="13" man="1"/>
    <brk id="32" max="13" man="1"/>
    <brk id="46" max="13" man="1"/>
    <brk id="58" max="13" man="1"/>
    <brk id="72"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A1234412</dc:creator>
  <cp:lastModifiedBy>A1234412</cp:lastModifiedBy>
  <cp:lastPrinted>2023-08-02T05:54:30Z</cp:lastPrinted>
  <dcterms:created xsi:type="dcterms:W3CDTF">2023-06-30T07:12:10Z</dcterms:created>
  <dcterms:modified xsi:type="dcterms:W3CDTF">2023-08-02T06:08:03Z</dcterms:modified>
</cp:coreProperties>
</file>