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6.1\03.ＨＰ掲載用\"/>
    </mc:Choice>
  </mc:AlternateContent>
  <xr:revisionPtr revIDLastSave="0" documentId="13_ncr:1_{B2D479C8-E074-45BA-B42C-98F775676DD5}" xr6:coauthVersionLast="36" xr6:coauthVersionMax="36" xr10:uidLastSave="{00000000-0000-0000-0000-000000000000}"/>
  <bookViews>
    <workbookView xWindow="0" yWindow="0" windowWidth="28785" windowHeight="10845" xr2:uid="{00000000-000D-0000-FFFF-FFFF00000000}"/>
  </bookViews>
  <sheets>
    <sheet name="付紙様式第４（随物）データ反映" sheetId="11" r:id="rId1"/>
    <sheet name="付紙様式第４（随物）データ反映なし" sheetId="9" state="hidden" r:id="rId2"/>
  </sheets>
  <externalReferences>
    <externalReference r:id="rId3"/>
  </externalReferences>
  <definedNames>
    <definedName name="_xlnm._FilterDatabase" localSheetId="0" hidden="1">'付紙様式第４（随物）データ反映'!$A$4:$N$12</definedName>
    <definedName name="_xlnm._FilterDatabase" localSheetId="1" hidden="1">'付紙様式第４（随物）データ反映なし'!$C$4:$P$18</definedName>
    <definedName name="_xlnm.Print_Area" localSheetId="0">'付紙様式第４（随物）データ反映'!$A$1:$N$12</definedName>
    <definedName name="_xlnm.Print_Area" localSheetId="1">'付紙様式第４（随物）データ反映なし'!$C$1:$P$19</definedName>
    <definedName name="_xlnm.Print_Titles" localSheetId="0">'付紙様式第４（随物）データ反映'!$3:$4</definedName>
    <definedName name="_xlnm.Print_Titles" localSheetId="1">'付紙様式第４（随物）データ反映なし'!$3:$4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<sst xmlns="http://schemas.openxmlformats.org/spreadsheetml/2006/main" count="65" uniqueCount="39">
  <si>
    <t>予定価格</t>
    <rPh sb="0" eb="2">
      <t>ヨテイ</t>
    </rPh>
    <rPh sb="2" eb="4">
      <t>カカク</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</si>
  <si>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</si>
  <si>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</si>
  <si>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</si>
  <si>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</si>
  <si>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</si>
  <si>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</si>
  <si>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</si>
  <si>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</si>
  <si>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</si>
  <si>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</si>
  <si>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</si>
  <si>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</si>
  <si>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</si>
  <si>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</si>
  <si>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</si>
  <si>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</si>
  <si>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</si>
  <si>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</si>
  <si>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</si>
  <si>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</si>
  <si>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</si>
  <si>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</si>
  <si>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法人番号</t>
    <rPh sb="0" eb="2">
      <t>ホウジン</t>
    </rPh>
    <rPh sb="2" eb="4">
      <t>バンゴウ</t>
    </rPh>
    <phoneticPr fontId="5"/>
  </si>
  <si>
    <t>○表示</t>
    <rPh sb="1" eb="3">
      <t>ヒョウジ</t>
    </rPh>
    <phoneticPr fontId="3"/>
  </si>
  <si>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</si>
  <si>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該当なし</t>
    <phoneticPr fontId="3"/>
  </si>
  <si>
    <t>支出負担行為担当官
大臣官房会計課
会計管理官　福田　裕之
東京都新宿区市谷本村町5-1</t>
    <rPh sb="0" eb="9">
      <t>シシュツフタンコウイタントウカン</t>
    </rPh>
    <rPh sb="24" eb="26">
      <t>フクダ</t>
    </rPh>
    <rPh sb="27" eb="29">
      <t>ヒロユキ</t>
    </rPh>
    <phoneticPr fontId="3"/>
  </si>
  <si>
    <t>ＷｉＳＡＳオンプレ型検証キット一式</t>
  </si>
  <si>
    <t>株式会社スプライン・ネットワーク</t>
  </si>
  <si>
    <t>東京都渋谷区代官山町1-8</t>
  </si>
  <si>
    <t>令和5年度人事・給与情報システムアプリケーション改修等役務（その２）一式</t>
  </si>
  <si>
    <t>富士通株式会社</t>
  </si>
  <si>
    <t>神奈川県川崎市中原区上小田中4-1-1</t>
  </si>
  <si>
    <t>人事・給与情報システムマニュアル等更新役務一式</t>
  </si>
  <si>
    <t>公募を実施した結果、参加者が契約相手方１者のみであり、当該契約相手方が審査に合格したため。（根拠法令：会計法第２９条の３第４項）</t>
  </si>
  <si>
    <t>販路は代理店販売が無く、販売元である当該契約相手方のみであるため。（根拠法令：会計法第２９条の３第４項）</t>
    <phoneticPr fontId="3"/>
  </si>
  <si>
    <t>同種の他の契約の予定価格を類推されるおそれがあるため非公表</t>
  </si>
  <si>
    <t>非公表</t>
    <rPh sb="0" eb="3">
      <t>ヒコウヒョウ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</si>
</sst>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3" x14ac:knownFonts="1">
    <font>
      <sz val="11"/>
      <name val="ＭＳ ゴシック"/>
      <family val="3"/>
      <charset val="128"/>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0" fontId="2" fillId="0" borderId="0">
      <alignment vertical="center"/>
    </xf>
    <xf numFmtId="38" fontId="7" fillId="0" borderId="0" applyFont="0" applyFill="0" applyBorder="0" applyAlignment="0" applyProtection="0">
      <alignment vertical="center"/>
    </xf>
    <xf numFmtId="0" fontId="1" fillId="0" borderId="0">
      <alignment vertical="center"/>
    </xf>
  </cellStyleXfs>
  <cellXfs count="102">
    <xf numFmtId="0" fontId="0" fillId="0" borderId="0" xfId="0">
      <alignment vertical="center"/>
    </xf>
    <xf numFmtId="0" fontId="8" fillId="0" borderId="0" xfId="3" applyFont="1">
      <alignment vertical="center"/>
    </xf>
    <xf numFmtId="0" fontId="9" fillId="0" borderId="9" xfId="3" applyFont="1" applyFill="1" applyBorder="1" applyAlignment="1">
      <alignment vertical="center" wrapText="1"/>
    </xf>
    <xf numFmtId="0" fontId="10" fillId="0" borderId="5" xfId="3" applyFont="1" applyFill="1" applyBorder="1" applyAlignment="1">
      <alignment horizontal="left" vertical="center" wrapText="1" shrinkToFit="1"/>
    </xf>
    <xf numFmtId="0" fontId="8" fillId="0" borderId="0" xfId="3" applyFont="1" applyBorder="1">
      <alignment vertical="center"/>
    </xf>
    <xf numFmtId="0" fontId="9" fillId="0" borderId="20" xfId="3" applyFont="1" applyBorder="1">
      <alignment vertical="center"/>
    </xf>
    <xf numFmtId="0" fontId="8" fillId="0" borderId="20" xfId="3" applyFont="1" applyBorder="1">
      <alignment vertical="center"/>
    </xf>
    <xf numFmtId="0" fontId="9" fillId="0" borderId="0" xfId="3" applyFont="1" applyBorder="1">
      <alignment vertical="center"/>
    </xf>
    <xf numFmtId="0" fontId="10" fillId="0" borderId="22" xfId="3" applyFont="1" applyFill="1" applyBorder="1" applyAlignment="1">
      <alignment horizontal="left" vertical="center" wrapText="1" shrinkToFit="1"/>
    </xf>
    <xf numFmtId="0" fontId="8" fillId="0" borderId="19" xfId="3" applyFont="1" applyBorder="1" applyAlignment="1">
      <alignment horizontal="left" vertical="center"/>
    </xf>
    <xf numFmtId="0" fontId="8" fillId="0" borderId="24" xfId="3" applyFont="1" applyBorder="1" applyAlignment="1">
      <alignment horizontal="left" vertical="center"/>
    </xf>
    <xf numFmtId="0" fontId="12" fillId="0" borderId="25" xfId="3" applyFont="1" applyFill="1" applyBorder="1" applyAlignment="1">
      <alignment horizontal="left" vertical="center"/>
    </xf>
    <xf numFmtId="0" fontId="8" fillId="0" borderId="5" xfId="3" applyFont="1" applyBorder="1" applyAlignment="1">
      <alignment horizontal="left" vertical="center"/>
    </xf>
    <xf numFmtId="0" fontId="8" fillId="0" borderId="16" xfId="3" applyFont="1" applyBorder="1" applyAlignment="1">
      <alignment horizontal="left" vertical="center"/>
    </xf>
    <xf numFmtId="0" fontId="12" fillId="0" borderId="17" xfId="3" applyFont="1" applyFill="1" applyBorder="1" applyAlignment="1">
      <alignment horizontal="left" vertical="center"/>
    </xf>
    <xf numFmtId="0" fontId="9" fillId="0" borderId="1" xfId="3" applyFont="1" applyBorder="1" applyAlignment="1">
      <alignment horizontal="left" vertical="center" wrapText="1"/>
    </xf>
    <xf numFmtId="0" fontId="9" fillId="0" borderId="22" xfId="3" applyFont="1" applyBorder="1" applyAlignment="1">
      <alignment horizontal="left" vertical="center" wrapText="1"/>
    </xf>
    <xf numFmtId="0" fontId="9" fillId="0" borderId="19" xfId="3" applyFont="1" applyBorder="1" applyAlignment="1">
      <alignment horizontal="left" vertical="center" wrapText="1"/>
    </xf>
    <xf numFmtId="0" fontId="9" fillId="0" borderId="0" xfId="3" quotePrefix="1" applyFont="1" applyBorder="1" applyAlignment="1">
      <alignment vertical="center" wrapText="1"/>
    </xf>
    <xf numFmtId="0" fontId="9" fillId="0" borderId="0" xfId="3" applyFont="1" applyBorder="1" applyAlignment="1">
      <alignment vertical="center" wrapText="1"/>
    </xf>
    <xf numFmtId="0" fontId="10" fillId="0" borderId="14" xfId="3" applyFont="1" applyFill="1" applyBorder="1" applyAlignment="1">
      <alignment horizontal="left" vertical="center" wrapText="1" shrinkToFit="1"/>
    </xf>
    <xf numFmtId="0" fontId="9" fillId="0" borderId="19" xfId="3" applyFont="1" applyFill="1" applyBorder="1" applyAlignment="1">
      <alignment vertical="center" wrapText="1"/>
    </xf>
    <xf numFmtId="0" fontId="9" fillId="0" borderId="1" xfId="3" applyFont="1" applyBorder="1" applyAlignment="1">
      <alignment horizontal="left" vertical="center" wrapText="1"/>
    </xf>
    <xf numFmtId="10" fontId="9" fillId="0" borderId="5" xfId="3" applyNumberFormat="1" applyFont="1" applyBorder="1" applyAlignment="1">
      <alignment horizontal="left" vertical="center" wrapText="1"/>
    </xf>
    <xf numFmtId="0" fontId="9" fillId="0" borderId="6" xfId="3" applyFont="1" applyBorder="1" applyAlignment="1">
      <alignment horizontal="left" vertical="center" wrapText="1"/>
    </xf>
    <xf numFmtId="0" fontId="9" fillId="0" borderId="27" xfId="3" applyFont="1" applyBorder="1" applyAlignment="1">
      <alignment horizontal="left" vertical="center" wrapText="1"/>
    </xf>
    <xf numFmtId="0" fontId="9" fillId="0" borderId="3" xfId="3" quotePrefix="1" applyFont="1" applyBorder="1" applyAlignment="1">
      <alignment horizontal="center" vertical="center" wrapText="1"/>
    </xf>
    <xf numFmtId="176" fontId="9" fillId="0" borderId="6" xfId="3" applyNumberFormat="1" applyFont="1" applyBorder="1" applyAlignment="1">
      <alignment horizontal="left" vertical="center" wrapText="1"/>
    </xf>
    <xf numFmtId="176" fontId="9" fillId="0" borderId="9" xfId="3" applyNumberFormat="1" applyFont="1" applyBorder="1" applyAlignment="1">
      <alignment horizontal="left" vertical="center" wrapText="1"/>
    </xf>
    <xf numFmtId="10" fontId="9" fillId="0" borderId="9" xfId="3" applyNumberFormat="1" applyFont="1" applyBorder="1" applyAlignment="1">
      <alignment horizontal="right" vertical="center" wrapText="1"/>
    </xf>
    <xf numFmtId="177" fontId="9" fillId="0" borderId="9" xfId="3" applyNumberFormat="1" applyFont="1" applyBorder="1" applyAlignment="1">
      <alignment horizontal="left" vertical="center" wrapText="1"/>
    </xf>
    <xf numFmtId="0" fontId="9" fillId="0" borderId="1" xfId="3" applyFont="1" applyBorder="1" applyAlignment="1">
      <alignment horizontal="left" vertical="center" wrapText="1"/>
    </xf>
    <xf numFmtId="176" fontId="9" fillId="0" borderId="27" xfId="3" applyNumberFormat="1" applyFont="1" applyBorder="1" applyAlignment="1">
      <alignment horizontal="left" vertical="center" wrapText="1"/>
    </xf>
    <xf numFmtId="177" fontId="9" fillId="0" borderId="27" xfId="3" applyNumberFormat="1" applyFont="1" applyBorder="1" applyAlignment="1">
      <alignment horizontal="left" vertical="center" wrapText="1"/>
    </xf>
    <xf numFmtId="0" fontId="9" fillId="0" borderId="9" xfId="3" applyFont="1" applyBorder="1" applyAlignment="1">
      <alignment horizontal="left" vertical="center" wrapText="1"/>
    </xf>
    <xf numFmtId="10" fontId="9" fillId="0" borderId="5" xfId="3" applyNumberFormat="1" applyFont="1" applyBorder="1" applyAlignment="1">
      <alignment horizontal="right" vertical="center" wrapText="1"/>
    </xf>
    <xf numFmtId="0" fontId="8" fillId="0" borderId="0" xfId="3" applyFont="1" applyAlignment="1">
      <alignment horizontal="center" vertical="center" wrapText="1"/>
    </xf>
    <xf numFmtId="0" fontId="8" fillId="0" borderId="0" xfId="3" applyFont="1" applyAlignment="1">
      <alignment horizontal="center" vertical="center"/>
    </xf>
    <xf numFmtId="0" fontId="9" fillId="0" borderId="10" xfId="3" applyFont="1" applyBorder="1" applyAlignment="1">
      <alignment horizontal="center" vertical="center" wrapText="1"/>
    </xf>
    <xf numFmtId="0" fontId="9" fillId="0" borderId="2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22"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2" xfId="3"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11" xfId="3" applyFont="1" applyFill="1" applyBorder="1" applyAlignment="1">
      <alignment horizontal="center" vertical="center" wrapText="1"/>
    </xf>
    <xf numFmtId="0" fontId="9" fillId="0" borderId="26" xfId="3" applyFont="1" applyBorder="1" applyAlignment="1">
      <alignment horizontal="center" vertical="center" wrapText="1"/>
    </xf>
    <xf numFmtId="0" fontId="9" fillId="0" borderId="0" xfId="3" quotePrefix="1" applyFont="1" applyBorder="1" applyAlignment="1">
      <alignment horizontal="center" vertical="center" wrapText="1"/>
    </xf>
    <xf numFmtId="0" fontId="9" fillId="0" borderId="0" xfId="3" applyFont="1" applyBorder="1" applyAlignment="1">
      <alignment horizontal="center" vertical="center" wrapText="1"/>
    </xf>
    <xf numFmtId="0" fontId="12" fillId="0" borderId="12" xfId="3" applyFont="1" applyFill="1" applyBorder="1" applyAlignment="1">
      <alignment horizontal="left" vertical="center"/>
    </xf>
    <xf numFmtId="0" fontId="12" fillId="0" borderId="15" xfId="3" applyFont="1" applyFill="1" applyBorder="1" applyAlignment="1">
      <alignment horizontal="left" vertical="center"/>
    </xf>
    <xf numFmtId="0" fontId="9" fillId="0" borderId="10" xfId="3" applyFont="1" applyBorder="1" applyAlignment="1">
      <alignment horizontal="left" vertical="center" wrapText="1"/>
    </xf>
    <xf numFmtId="0" fontId="9" fillId="0" borderId="13" xfId="3" applyFont="1" applyBorder="1" applyAlignment="1">
      <alignment horizontal="left" vertical="center" wrapText="1"/>
    </xf>
    <xf numFmtId="0" fontId="12" fillId="0" borderId="1" xfId="3" applyFont="1" applyFill="1" applyBorder="1" applyAlignment="1">
      <alignment horizontal="left" vertical="center"/>
    </xf>
    <xf numFmtId="0" fontId="12" fillId="0" borderId="14" xfId="3" applyFont="1" applyFill="1" applyBorder="1" applyAlignment="1">
      <alignment horizontal="left" vertical="center"/>
    </xf>
    <xf numFmtId="38" fontId="9" fillId="0" borderId="1" xfId="3" applyNumberFormat="1" applyFont="1" applyBorder="1" applyAlignment="1">
      <alignment vertical="center" wrapText="1"/>
    </xf>
    <xf numFmtId="38" fontId="9" fillId="0" borderId="14" xfId="3" applyNumberFormat="1" applyFont="1" applyBorder="1" applyAlignment="1">
      <alignment vertical="center" wrapText="1"/>
    </xf>
    <xf numFmtId="0" fontId="12" fillId="0" borderId="27" xfId="3" applyFont="1" applyFill="1" applyBorder="1" applyAlignment="1">
      <alignment horizontal="left" vertical="center"/>
    </xf>
    <xf numFmtId="0" fontId="12" fillId="0" borderId="9" xfId="3" applyFont="1" applyFill="1" applyBorder="1" applyAlignment="1">
      <alignment horizontal="left" vertical="center"/>
    </xf>
    <xf numFmtId="0" fontId="11" fillId="0" borderId="1" xfId="3" applyFont="1" applyFill="1" applyBorder="1" applyAlignment="1">
      <alignment horizontal="left" vertical="center" wrapText="1"/>
    </xf>
    <xf numFmtId="0" fontId="11" fillId="0" borderId="14" xfId="3" applyFont="1" applyFill="1" applyBorder="1" applyAlignment="1">
      <alignment horizontal="left" vertical="center" wrapText="1"/>
    </xf>
    <xf numFmtId="38" fontId="9" fillId="0" borderId="27" xfId="3" applyNumberFormat="1" applyFont="1" applyBorder="1" applyAlignment="1">
      <alignment horizontal="left" vertical="center" wrapText="1"/>
    </xf>
    <xf numFmtId="38" fontId="9" fillId="0" borderId="9" xfId="3" applyNumberFormat="1" applyFont="1" applyBorder="1" applyAlignment="1">
      <alignment horizontal="left" vertical="center" wrapText="1"/>
    </xf>
    <xf numFmtId="38" fontId="9" fillId="0" borderId="5" xfId="3" applyNumberFormat="1" applyFont="1" applyBorder="1" applyAlignment="1">
      <alignment horizontal="left" vertical="center" wrapText="1"/>
    </xf>
    <xf numFmtId="10" fontId="9" fillId="0" borderId="1" xfId="3" applyNumberFormat="1" applyFont="1" applyFill="1" applyBorder="1" applyAlignment="1">
      <alignment horizontal="right" vertical="center" wrapText="1"/>
    </xf>
    <xf numFmtId="10" fontId="9" fillId="0" borderId="14" xfId="3" applyNumberFormat="1" applyFont="1" applyFill="1" applyBorder="1" applyAlignment="1">
      <alignment horizontal="right" vertical="center" wrapText="1"/>
    </xf>
    <xf numFmtId="0" fontId="9" fillId="0" borderId="1" xfId="3" applyFont="1" applyFill="1" applyBorder="1" applyAlignment="1">
      <alignment horizontal="center" vertical="center" wrapText="1"/>
    </xf>
    <xf numFmtId="0" fontId="9" fillId="0" borderId="22" xfId="3" applyFont="1" applyFill="1" applyBorder="1" applyAlignment="1">
      <alignment horizontal="center" vertical="center" wrapText="1"/>
    </xf>
    <xf numFmtId="0" fontId="11" fillId="0" borderId="19" xfId="3" applyFont="1" applyFill="1" applyBorder="1" applyAlignment="1">
      <alignment horizontal="left" vertical="center" wrapText="1"/>
    </xf>
    <xf numFmtId="0" fontId="11" fillId="0" borderId="5" xfId="3" applyFont="1" applyFill="1" applyBorder="1" applyAlignment="1">
      <alignment horizontal="left" vertical="center" wrapText="1"/>
    </xf>
    <xf numFmtId="38" fontId="9" fillId="0" borderId="19" xfId="3" applyNumberFormat="1" applyFont="1" applyFill="1" applyBorder="1" applyAlignment="1">
      <alignment horizontal="left" vertical="center" wrapText="1"/>
    </xf>
    <xf numFmtId="38" fontId="9" fillId="0" borderId="5" xfId="3" applyNumberFormat="1" applyFont="1" applyFill="1" applyBorder="1" applyAlignment="1">
      <alignment horizontal="left" vertical="center" wrapText="1"/>
    </xf>
    <xf numFmtId="10" fontId="9" fillId="0" borderId="19" xfId="3" applyNumberFormat="1" applyFont="1" applyFill="1" applyBorder="1" applyAlignment="1">
      <alignment horizontal="left" vertical="center" wrapText="1"/>
    </xf>
    <xf numFmtId="10" fontId="9" fillId="0" borderId="5" xfId="3" applyNumberFormat="1" applyFont="1" applyFill="1" applyBorder="1" applyAlignment="1">
      <alignment horizontal="left" vertical="center" wrapText="1"/>
    </xf>
    <xf numFmtId="177" fontId="9" fillId="0" borderId="19" xfId="3" applyNumberFormat="1" applyFont="1" applyBorder="1" applyAlignment="1">
      <alignment horizontal="left" vertical="center" wrapText="1"/>
    </xf>
    <xf numFmtId="177" fontId="9" fillId="0" borderId="5" xfId="3" applyNumberFormat="1" applyFont="1" applyBorder="1" applyAlignment="1">
      <alignment horizontal="left" vertical="center" wrapText="1"/>
    </xf>
    <xf numFmtId="0" fontId="9" fillId="0" borderId="21" xfId="3" applyFont="1" applyBorder="1" applyAlignment="1">
      <alignment horizontal="left" vertical="center" wrapText="1"/>
    </xf>
    <xf numFmtId="177" fontId="9" fillId="0" borderId="22" xfId="3" applyNumberFormat="1" applyFont="1" applyBorder="1" applyAlignment="1">
      <alignment horizontal="left" vertical="center" wrapText="1"/>
    </xf>
    <xf numFmtId="0" fontId="9" fillId="0" borderId="18" xfId="3" applyFont="1" applyBorder="1" applyAlignment="1">
      <alignment horizontal="left" vertical="center" wrapText="1"/>
    </xf>
    <xf numFmtId="0" fontId="9" fillId="0" borderId="7" xfId="3" applyFont="1" applyBorder="1" applyAlignment="1">
      <alignment horizontal="left" vertical="center" wrapText="1"/>
    </xf>
    <xf numFmtId="38" fontId="9" fillId="0" borderId="19" xfId="3" applyNumberFormat="1" applyFont="1" applyBorder="1" applyAlignment="1">
      <alignment horizontal="left" vertical="center" wrapText="1"/>
    </xf>
    <xf numFmtId="10" fontId="9" fillId="0" borderId="19" xfId="3" applyNumberFormat="1" applyFont="1" applyBorder="1" applyAlignment="1">
      <alignment horizontal="left" vertical="center" wrapText="1"/>
    </xf>
    <xf numFmtId="38" fontId="9" fillId="0" borderId="22" xfId="3" applyNumberFormat="1" applyFont="1" applyBorder="1" applyAlignment="1">
      <alignment horizontal="left" vertical="center" wrapText="1"/>
    </xf>
    <xf numFmtId="10" fontId="9" fillId="0" borderId="22" xfId="3" applyNumberFormat="1" applyFont="1" applyBorder="1" applyAlignment="1">
      <alignment horizontal="left" vertical="center" wrapText="1"/>
    </xf>
    <xf numFmtId="0" fontId="12" fillId="0" borderId="8" xfId="3" applyFont="1" applyFill="1" applyBorder="1" applyAlignment="1">
      <alignment horizontal="left" vertical="center"/>
    </xf>
    <xf numFmtId="0" fontId="11" fillId="0" borderId="6" xfId="3" applyFont="1" applyFill="1" applyBorder="1" applyAlignment="1">
      <alignment horizontal="left" vertical="center" wrapText="1"/>
    </xf>
    <xf numFmtId="0" fontId="12" fillId="0" borderId="22" xfId="3" applyFont="1" applyFill="1" applyBorder="1" applyAlignment="1">
      <alignment horizontal="left" vertical="center"/>
    </xf>
    <xf numFmtId="0" fontId="12" fillId="0" borderId="23" xfId="3" applyFont="1" applyFill="1" applyBorder="1" applyAlignment="1">
      <alignment horizontal="left" vertical="center"/>
    </xf>
    <xf numFmtId="0" fontId="12" fillId="0" borderId="6" xfId="3" applyFont="1" applyFill="1" applyBorder="1" applyAlignment="1">
      <alignment horizontal="left" vertical="center"/>
    </xf>
    <xf numFmtId="0" fontId="4" fillId="0" borderId="0" xfId="1">
      <alignment vertical="center"/>
    </xf>
    <xf numFmtId="0" fontId="9" fillId="0" borderId="15" xfId="3" applyFont="1" applyBorder="1" applyAlignment="1">
      <alignment horizontal="center" vertical="center" wrapText="1"/>
    </xf>
    <xf numFmtId="177" fontId="9" fillId="0" borderId="1" xfId="3" applyNumberFormat="1" applyFont="1" applyBorder="1" applyAlignment="1">
      <alignment horizontal="left" vertical="center" wrapText="1"/>
    </xf>
    <xf numFmtId="0" fontId="11" fillId="0" borderId="22" xfId="3" applyFont="1" applyFill="1" applyBorder="1" applyAlignment="1">
      <alignment horizontal="left" vertical="center" wrapText="1"/>
    </xf>
    <xf numFmtId="0" fontId="9" fillId="0" borderId="22" xfId="3" applyFont="1" applyBorder="1" applyAlignment="1">
      <alignment horizontal="left" vertical="center" wrapText="1"/>
    </xf>
    <xf numFmtId="176" fontId="9" fillId="0" borderId="1" xfId="3" applyNumberFormat="1" applyFont="1" applyBorder="1" applyAlignment="1">
      <alignment horizontal="left" vertical="center" wrapText="1"/>
    </xf>
    <xf numFmtId="176" fontId="9" fillId="0" borderId="22" xfId="3" applyNumberFormat="1" applyFont="1" applyBorder="1" applyAlignment="1">
      <alignment horizontal="left" vertical="center" wrapText="1"/>
    </xf>
    <xf numFmtId="38" fontId="9" fillId="0" borderId="1" xfId="3" applyNumberFormat="1" applyFont="1" applyBorder="1" applyAlignment="1">
      <alignment horizontal="left" vertical="center" wrapText="1"/>
    </xf>
    <xf numFmtId="10" fontId="9" fillId="0" borderId="1" xfId="3" applyNumberFormat="1" applyFont="1" applyBorder="1" applyAlignment="1">
      <alignment horizontal="left" vertical="center" wrapText="1"/>
    </xf>
    <xf numFmtId="0" fontId="9" fillId="0" borderId="13" xfId="3" applyFont="1" applyBorder="1" applyAlignment="1">
      <alignment horizontal="center" vertical="center" wrapText="1"/>
    </xf>
    <xf numFmtId="0" fontId="9" fillId="0" borderId="14" xfId="3" applyFont="1" applyBorder="1" applyAlignment="1">
      <alignment horizontal="center" vertical="center" wrapText="1"/>
    </xf>
    <xf numFmtId="0" fontId="9" fillId="0" borderId="14" xfId="3" applyFont="1" applyFill="1" applyBorder="1" applyAlignment="1">
      <alignment horizontal="center" vertical="center" wrapText="1"/>
    </xf>
  </cellXfs>
  <cellStyles count="7">
    <cellStyle name="桁区切り 2" xfId="2" xr:uid="{00000000-0005-0000-0000-000002000000}"/>
    <cellStyle name="桁区切り 3" xfId="5" xr:uid="{00000000-0005-0000-0000-000003000000}"/>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427530"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2"/>
  <sheetViews>
    <sheetView tabSelected="1" view="pageBreakPreview" zoomScale="85" zoomScaleNormal="115" zoomScaleSheetLayoutView="85" workbookViewId="0">
      <selection activeCell="H22" sqref="H22"/>
    </sheetView>
  </sheetViews>
  <sheetFormatPr defaultRowHeight="13.5" x14ac:dyDescent="0.15"/>
  <cols>
    <col min="1" max="1" width="16" style="1" customWidth="1"/>
    <col min="2" max="2" width="19.625" style="1" customWidth="1"/>
    <col min="3" max="3" width="14" style="1" customWidth="1"/>
    <col min="4" max="4" width="15.5" style="1" customWidth="1"/>
    <col min="5" max="5" width="17.125" style="1" customWidth="1"/>
    <col min="6" max="6" width="12.375" style="1" customWidth="1"/>
    <col min="7" max="8" width="14" style="1" customWidth="1"/>
    <col min="9" max="9" width="7.5" style="1" customWidth="1"/>
    <col min="10" max="10" width="10.875" style="1" customWidth="1"/>
    <col min="11" max="13" width="11.625" style="1" customWidth="1"/>
    <col min="14" max="14" width="8.875" style="1" customWidth="1"/>
    <col min="15" max="225" width="9" style="1"/>
    <col min="226" max="226" width="16" style="1" customWidth="1"/>
    <col min="227" max="227" width="14.875" style="1" customWidth="1"/>
    <col min="228" max="228" width="14" style="1" customWidth="1"/>
    <col min="229" max="230" width="15.5" style="1" customWidth="1"/>
    <col min="231" max="231" width="12.375" style="1" customWidth="1"/>
    <col min="232" max="233" width="14" style="1" customWidth="1"/>
    <col min="234" max="234" width="7.5" style="1" customWidth="1"/>
    <col min="235" max="235" width="10.875" style="1" customWidth="1"/>
    <col min="236" max="238" width="11.625" style="1" customWidth="1"/>
    <col min="239" max="239" width="8.875" style="1" customWidth="1"/>
    <col min="240" max="481" width="9" style="1"/>
    <col min="482" max="482" width="16" style="1" customWidth="1"/>
    <col min="483" max="483" width="14.875" style="1" customWidth="1"/>
    <col min="484" max="484" width="14" style="1" customWidth="1"/>
    <col min="485" max="486" width="15.5" style="1" customWidth="1"/>
    <col min="487" max="487" width="12.375" style="1" customWidth="1"/>
    <col min="488" max="489" width="14" style="1" customWidth="1"/>
    <col min="490" max="490" width="7.5" style="1" customWidth="1"/>
    <col min="491" max="491" width="10.875" style="1" customWidth="1"/>
    <col min="492" max="494" width="11.625" style="1" customWidth="1"/>
    <col min="495" max="495" width="8.875" style="1" customWidth="1"/>
    <col min="496" max="737" width="9" style="1"/>
    <col min="738" max="738" width="16" style="1" customWidth="1"/>
    <col min="739" max="739" width="14.875" style="1" customWidth="1"/>
    <col min="740" max="740" width="14" style="1" customWidth="1"/>
    <col min="741" max="742" width="15.5" style="1" customWidth="1"/>
    <col min="743" max="743" width="12.375" style="1" customWidth="1"/>
    <col min="744" max="745" width="14" style="1" customWidth="1"/>
    <col min="746" max="746" width="7.5" style="1" customWidth="1"/>
    <col min="747" max="747" width="10.875" style="1" customWidth="1"/>
    <col min="748" max="750" width="11.625" style="1" customWidth="1"/>
    <col min="751" max="751" width="8.875" style="1" customWidth="1"/>
    <col min="752" max="993" width="9" style="1"/>
    <col min="994" max="994" width="16" style="1" customWidth="1"/>
    <col min="995" max="995" width="14.875" style="1" customWidth="1"/>
    <col min="996" max="996" width="14" style="1" customWidth="1"/>
    <col min="997" max="998" width="15.5" style="1" customWidth="1"/>
    <col min="999" max="999" width="12.375" style="1" customWidth="1"/>
    <col min="1000" max="1001" width="14" style="1" customWidth="1"/>
    <col min="1002" max="1002" width="7.5" style="1" customWidth="1"/>
    <col min="1003" max="1003" width="10.875" style="1" customWidth="1"/>
    <col min="1004" max="1006" width="11.625" style="1" customWidth="1"/>
    <col min="1007" max="1007" width="8.875" style="1" customWidth="1"/>
    <col min="1008" max="1249" width="9" style="1"/>
    <col min="1250" max="1250" width="16" style="1" customWidth="1"/>
    <col min="1251" max="1251" width="14.875" style="1" customWidth="1"/>
    <col min="1252" max="1252" width="14" style="1" customWidth="1"/>
    <col min="1253" max="1254" width="15.5" style="1" customWidth="1"/>
    <col min="1255" max="1255" width="12.375" style="1" customWidth="1"/>
    <col min="1256" max="1257" width="14" style="1" customWidth="1"/>
    <col min="1258" max="1258" width="7.5" style="1" customWidth="1"/>
    <col min="1259" max="1259" width="10.875" style="1" customWidth="1"/>
    <col min="1260" max="1262" width="11.625" style="1" customWidth="1"/>
    <col min="1263" max="1263" width="8.875" style="1" customWidth="1"/>
    <col min="1264" max="1505" width="9" style="1"/>
    <col min="1506" max="1506" width="16" style="1" customWidth="1"/>
    <col min="1507" max="1507" width="14.875" style="1" customWidth="1"/>
    <col min="1508" max="1508" width="14" style="1" customWidth="1"/>
    <col min="1509" max="1510" width="15.5" style="1" customWidth="1"/>
    <col min="1511" max="1511" width="12.375" style="1" customWidth="1"/>
    <col min="1512" max="1513" width="14" style="1" customWidth="1"/>
    <col min="1514" max="1514" width="7.5" style="1" customWidth="1"/>
    <col min="1515" max="1515" width="10.875" style="1" customWidth="1"/>
    <col min="1516" max="1518" width="11.625" style="1" customWidth="1"/>
    <col min="1519" max="1519" width="8.875" style="1" customWidth="1"/>
    <col min="1520" max="1761" width="9" style="1"/>
    <col min="1762" max="1762" width="16" style="1" customWidth="1"/>
    <col min="1763" max="1763" width="14.875" style="1" customWidth="1"/>
    <col min="1764" max="1764" width="14" style="1" customWidth="1"/>
    <col min="1765" max="1766" width="15.5" style="1" customWidth="1"/>
    <col min="1767" max="1767" width="12.375" style="1" customWidth="1"/>
    <col min="1768" max="1769" width="14" style="1" customWidth="1"/>
    <col min="1770" max="1770" width="7.5" style="1" customWidth="1"/>
    <col min="1771" max="1771" width="10.875" style="1" customWidth="1"/>
    <col min="1772" max="1774" width="11.625" style="1" customWidth="1"/>
    <col min="1775" max="1775" width="8.875" style="1" customWidth="1"/>
    <col min="1776" max="2017" width="9" style="1"/>
    <col min="2018" max="2018" width="16" style="1" customWidth="1"/>
    <col min="2019" max="2019" width="14.875" style="1" customWidth="1"/>
    <col min="2020" max="2020" width="14" style="1" customWidth="1"/>
    <col min="2021" max="2022" width="15.5" style="1" customWidth="1"/>
    <col min="2023" max="2023" width="12.375" style="1" customWidth="1"/>
    <col min="2024" max="2025" width="14" style="1" customWidth="1"/>
    <col min="2026" max="2026" width="7.5" style="1" customWidth="1"/>
    <col min="2027" max="2027" width="10.875" style="1" customWidth="1"/>
    <col min="2028" max="2030" width="11.625" style="1" customWidth="1"/>
    <col min="2031" max="2031" width="8.875" style="1" customWidth="1"/>
    <col min="2032" max="2273" width="9" style="1"/>
    <col min="2274" max="2274" width="16" style="1" customWidth="1"/>
    <col min="2275" max="2275" width="14.875" style="1" customWidth="1"/>
    <col min="2276" max="2276" width="14" style="1" customWidth="1"/>
    <col min="2277" max="2278" width="15.5" style="1" customWidth="1"/>
    <col min="2279" max="2279" width="12.375" style="1" customWidth="1"/>
    <col min="2280" max="2281" width="14" style="1" customWidth="1"/>
    <col min="2282" max="2282" width="7.5" style="1" customWidth="1"/>
    <col min="2283" max="2283" width="10.875" style="1" customWidth="1"/>
    <col min="2284" max="2286" width="11.625" style="1" customWidth="1"/>
    <col min="2287" max="2287" width="8.875" style="1" customWidth="1"/>
    <col min="2288" max="2529" width="9" style="1"/>
    <col min="2530" max="2530" width="16" style="1" customWidth="1"/>
    <col min="2531" max="2531" width="14.875" style="1" customWidth="1"/>
    <col min="2532" max="2532" width="14" style="1" customWidth="1"/>
    <col min="2533" max="2534" width="15.5" style="1" customWidth="1"/>
    <col min="2535" max="2535" width="12.375" style="1" customWidth="1"/>
    <col min="2536" max="2537" width="14" style="1" customWidth="1"/>
    <col min="2538" max="2538" width="7.5" style="1" customWidth="1"/>
    <col min="2539" max="2539" width="10.875" style="1" customWidth="1"/>
    <col min="2540" max="2542" width="11.625" style="1" customWidth="1"/>
    <col min="2543" max="2543" width="8.875" style="1" customWidth="1"/>
    <col min="2544" max="2785" width="9" style="1"/>
    <col min="2786" max="2786" width="16" style="1" customWidth="1"/>
    <col min="2787" max="2787" width="14.875" style="1" customWidth="1"/>
    <col min="2788" max="2788" width="14" style="1" customWidth="1"/>
    <col min="2789" max="2790" width="15.5" style="1" customWidth="1"/>
    <col min="2791" max="2791" width="12.375" style="1" customWidth="1"/>
    <col min="2792" max="2793" width="14" style="1" customWidth="1"/>
    <col min="2794" max="2794" width="7.5" style="1" customWidth="1"/>
    <col min="2795" max="2795" width="10.875" style="1" customWidth="1"/>
    <col min="2796" max="2798" width="11.625" style="1" customWidth="1"/>
    <col min="2799" max="2799" width="8.875" style="1" customWidth="1"/>
    <col min="2800" max="3041" width="9" style="1"/>
    <col min="3042" max="3042" width="16" style="1" customWidth="1"/>
    <col min="3043" max="3043" width="14.875" style="1" customWidth="1"/>
    <col min="3044" max="3044" width="14" style="1" customWidth="1"/>
    <col min="3045" max="3046" width="15.5" style="1" customWidth="1"/>
    <col min="3047" max="3047" width="12.375" style="1" customWidth="1"/>
    <col min="3048" max="3049" width="14" style="1" customWidth="1"/>
    <col min="3050" max="3050" width="7.5" style="1" customWidth="1"/>
    <col min="3051" max="3051" width="10.875" style="1" customWidth="1"/>
    <col min="3052" max="3054" width="11.625" style="1" customWidth="1"/>
    <col min="3055" max="3055" width="8.875" style="1" customWidth="1"/>
    <col min="3056" max="3297" width="9" style="1"/>
    <col min="3298" max="3298" width="16" style="1" customWidth="1"/>
    <col min="3299" max="3299" width="14.875" style="1" customWidth="1"/>
    <col min="3300" max="3300" width="14" style="1" customWidth="1"/>
    <col min="3301" max="3302" width="15.5" style="1" customWidth="1"/>
    <col min="3303" max="3303" width="12.375" style="1" customWidth="1"/>
    <col min="3304" max="3305" width="14" style="1" customWidth="1"/>
    <col min="3306" max="3306" width="7.5" style="1" customWidth="1"/>
    <col min="3307" max="3307" width="10.875" style="1" customWidth="1"/>
    <col min="3308" max="3310" width="11.625" style="1" customWidth="1"/>
    <col min="3311" max="3311" width="8.875" style="1" customWidth="1"/>
    <col min="3312" max="3553" width="9" style="1"/>
    <col min="3554" max="3554" width="16" style="1" customWidth="1"/>
    <col min="3555" max="3555" width="14.875" style="1" customWidth="1"/>
    <col min="3556" max="3556" width="14" style="1" customWidth="1"/>
    <col min="3557" max="3558" width="15.5" style="1" customWidth="1"/>
    <col min="3559" max="3559" width="12.375" style="1" customWidth="1"/>
    <col min="3560" max="3561" width="14" style="1" customWidth="1"/>
    <col min="3562" max="3562" width="7.5" style="1" customWidth="1"/>
    <col min="3563" max="3563" width="10.875" style="1" customWidth="1"/>
    <col min="3564" max="3566" width="11.625" style="1" customWidth="1"/>
    <col min="3567" max="3567" width="8.875" style="1" customWidth="1"/>
    <col min="3568" max="3809" width="9" style="1"/>
    <col min="3810" max="3810" width="16" style="1" customWidth="1"/>
    <col min="3811" max="3811" width="14.875" style="1" customWidth="1"/>
    <col min="3812" max="3812" width="14" style="1" customWidth="1"/>
    <col min="3813" max="3814" width="15.5" style="1" customWidth="1"/>
    <col min="3815" max="3815" width="12.375" style="1" customWidth="1"/>
    <col min="3816" max="3817" width="14" style="1" customWidth="1"/>
    <col min="3818" max="3818" width="7.5" style="1" customWidth="1"/>
    <col min="3819" max="3819" width="10.875" style="1" customWidth="1"/>
    <col min="3820" max="3822" width="11.625" style="1" customWidth="1"/>
    <col min="3823" max="3823" width="8.875" style="1" customWidth="1"/>
    <col min="3824" max="4065" width="9" style="1"/>
    <col min="4066" max="4066" width="16" style="1" customWidth="1"/>
    <col min="4067" max="4067" width="14.875" style="1" customWidth="1"/>
    <col min="4068" max="4068" width="14" style="1" customWidth="1"/>
    <col min="4069" max="4070" width="15.5" style="1" customWidth="1"/>
    <col min="4071" max="4071" width="12.375" style="1" customWidth="1"/>
    <col min="4072" max="4073" width="14" style="1" customWidth="1"/>
    <col min="4074" max="4074" width="7.5" style="1" customWidth="1"/>
    <col min="4075" max="4075" width="10.875" style="1" customWidth="1"/>
    <col min="4076" max="4078" width="11.625" style="1" customWidth="1"/>
    <col min="4079" max="4079" width="8.875" style="1" customWidth="1"/>
    <col min="4080" max="4321" width="9" style="1"/>
    <col min="4322" max="4322" width="16" style="1" customWidth="1"/>
    <col min="4323" max="4323" width="14.875" style="1" customWidth="1"/>
    <col min="4324" max="4324" width="14" style="1" customWidth="1"/>
    <col min="4325" max="4326" width="15.5" style="1" customWidth="1"/>
    <col min="4327" max="4327" width="12.375" style="1" customWidth="1"/>
    <col min="4328" max="4329" width="14" style="1" customWidth="1"/>
    <col min="4330" max="4330" width="7.5" style="1" customWidth="1"/>
    <col min="4331" max="4331" width="10.875" style="1" customWidth="1"/>
    <col min="4332" max="4334" width="11.625" style="1" customWidth="1"/>
    <col min="4335" max="4335" width="8.875" style="1" customWidth="1"/>
    <col min="4336" max="4577" width="9" style="1"/>
    <col min="4578" max="4578" width="16" style="1" customWidth="1"/>
    <col min="4579" max="4579" width="14.875" style="1" customWidth="1"/>
    <col min="4580" max="4580" width="14" style="1" customWidth="1"/>
    <col min="4581" max="4582" width="15.5" style="1" customWidth="1"/>
    <col min="4583" max="4583" width="12.375" style="1" customWidth="1"/>
    <col min="4584" max="4585" width="14" style="1" customWidth="1"/>
    <col min="4586" max="4586" width="7.5" style="1" customWidth="1"/>
    <col min="4587" max="4587" width="10.875" style="1" customWidth="1"/>
    <col min="4588" max="4590" width="11.625" style="1" customWidth="1"/>
    <col min="4591" max="4591" width="8.875" style="1" customWidth="1"/>
    <col min="4592" max="4833" width="9" style="1"/>
    <col min="4834" max="4834" width="16" style="1" customWidth="1"/>
    <col min="4835" max="4835" width="14.875" style="1" customWidth="1"/>
    <col min="4836" max="4836" width="14" style="1" customWidth="1"/>
    <col min="4837" max="4838" width="15.5" style="1" customWidth="1"/>
    <col min="4839" max="4839" width="12.375" style="1" customWidth="1"/>
    <col min="4840" max="4841" width="14" style="1" customWidth="1"/>
    <col min="4842" max="4842" width="7.5" style="1" customWidth="1"/>
    <col min="4843" max="4843" width="10.875" style="1" customWidth="1"/>
    <col min="4844" max="4846" width="11.625" style="1" customWidth="1"/>
    <col min="4847" max="4847" width="8.875" style="1" customWidth="1"/>
    <col min="4848" max="5089" width="9" style="1"/>
    <col min="5090" max="5090" width="16" style="1" customWidth="1"/>
    <col min="5091" max="5091" width="14.875" style="1" customWidth="1"/>
    <col min="5092" max="5092" width="14" style="1" customWidth="1"/>
    <col min="5093" max="5094" width="15.5" style="1" customWidth="1"/>
    <col min="5095" max="5095" width="12.375" style="1" customWidth="1"/>
    <col min="5096" max="5097" width="14" style="1" customWidth="1"/>
    <col min="5098" max="5098" width="7.5" style="1" customWidth="1"/>
    <col min="5099" max="5099" width="10.875" style="1" customWidth="1"/>
    <col min="5100" max="5102" width="11.625" style="1" customWidth="1"/>
    <col min="5103" max="5103" width="8.875" style="1" customWidth="1"/>
    <col min="5104" max="5345" width="9" style="1"/>
    <col min="5346" max="5346" width="16" style="1" customWidth="1"/>
    <col min="5347" max="5347" width="14.875" style="1" customWidth="1"/>
    <col min="5348" max="5348" width="14" style="1" customWidth="1"/>
    <col min="5349" max="5350" width="15.5" style="1" customWidth="1"/>
    <col min="5351" max="5351" width="12.375" style="1" customWidth="1"/>
    <col min="5352" max="5353" width="14" style="1" customWidth="1"/>
    <col min="5354" max="5354" width="7.5" style="1" customWidth="1"/>
    <col min="5355" max="5355" width="10.875" style="1" customWidth="1"/>
    <col min="5356" max="5358" width="11.625" style="1" customWidth="1"/>
    <col min="5359" max="5359" width="8.875" style="1" customWidth="1"/>
    <col min="5360" max="5601" width="9" style="1"/>
    <col min="5602" max="5602" width="16" style="1" customWidth="1"/>
    <col min="5603" max="5603" width="14.875" style="1" customWidth="1"/>
    <col min="5604" max="5604" width="14" style="1" customWidth="1"/>
    <col min="5605" max="5606" width="15.5" style="1" customWidth="1"/>
    <col min="5607" max="5607" width="12.375" style="1" customWidth="1"/>
    <col min="5608" max="5609" width="14" style="1" customWidth="1"/>
    <col min="5610" max="5610" width="7.5" style="1" customWidth="1"/>
    <col min="5611" max="5611" width="10.875" style="1" customWidth="1"/>
    <col min="5612" max="5614" width="11.625" style="1" customWidth="1"/>
    <col min="5615" max="5615" width="8.875" style="1" customWidth="1"/>
    <col min="5616" max="5857" width="9" style="1"/>
    <col min="5858" max="5858" width="16" style="1" customWidth="1"/>
    <col min="5859" max="5859" width="14.875" style="1" customWidth="1"/>
    <col min="5860" max="5860" width="14" style="1" customWidth="1"/>
    <col min="5861" max="5862" width="15.5" style="1" customWidth="1"/>
    <col min="5863" max="5863" width="12.375" style="1" customWidth="1"/>
    <col min="5864" max="5865" width="14" style="1" customWidth="1"/>
    <col min="5866" max="5866" width="7.5" style="1" customWidth="1"/>
    <col min="5867" max="5867" width="10.875" style="1" customWidth="1"/>
    <col min="5868" max="5870" width="11.625" style="1" customWidth="1"/>
    <col min="5871" max="5871" width="8.875" style="1" customWidth="1"/>
    <col min="5872" max="6113" width="9" style="1"/>
    <col min="6114" max="6114" width="16" style="1" customWidth="1"/>
    <col min="6115" max="6115" width="14.875" style="1" customWidth="1"/>
    <col min="6116" max="6116" width="14" style="1" customWidth="1"/>
    <col min="6117" max="6118" width="15.5" style="1" customWidth="1"/>
    <col min="6119" max="6119" width="12.375" style="1" customWidth="1"/>
    <col min="6120" max="6121" width="14" style="1" customWidth="1"/>
    <col min="6122" max="6122" width="7.5" style="1" customWidth="1"/>
    <col min="6123" max="6123" width="10.875" style="1" customWidth="1"/>
    <col min="6124" max="6126" width="11.625" style="1" customWidth="1"/>
    <col min="6127" max="6127" width="8.875" style="1" customWidth="1"/>
    <col min="6128" max="6369" width="9" style="1"/>
    <col min="6370" max="6370" width="16" style="1" customWidth="1"/>
    <col min="6371" max="6371" width="14.875" style="1" customWidth="1"/>
    <col min="6372" max="6372" width="14" style="1" customWidth="1"/>
    <col min="6373" max="6374" width="15.5" style="1" customWidth="1"/>
    <col min="6375" max="6375" width="12.375" style="1" customWidth="1"/>
    <col min="6376" max="6377" width="14" style="1" customWidth="1"/>
    <col min="6378" max="6378" width="7.5" style="1" customWidth="1"/>
    <col min="6379" max="6379" width="10.875" style="1" customWidth="1"/>
    <col min="6380" max="6382" width="11.625" style="1" customWidth="1"/>
    <col min="6383" max="6383" width="8.875" style="1" customWidth="1"/>
    <col min="6384" max="6625" width="9" style="1"/>
    <col min="6626" max="6626" width="16" style="1" customWidth="1"/>
    <col min="6627" max="6627" width="14.875" style="1" customWidth="1"/>
    <col min="6628" max="6628" width="14" style="1" customWidth="1"/>
    <col min="6629" max="6630" width="15.5" style="1" customWidth="1"/>
    <col min="6631" max="6631" width="12.375" style="1" customWidth="1"/>
    <col min="6632" max="6633" width="14" style="1" customWidth="1"/>
    <col min="6634" max="6634" width="7.5" style="1" customWidth="1"/>
    <col min="6635" max="6635" width="10.875" style="1" customWidth="1"/>
    <col min="6636" max="6638" width="11.625" style="1" customWidth="1"/>
    <col min="6639" max="6639" width="8.875" style="1" customWidth="1"/>
    <col min="6640" max="6881" width="9" style="1"/>
    <col min="6882" max="6882" width="16" style="1" customWidth="1"/>
    <col min="6883" max="6883" width="14.875" style="1" customWidth="1"/>
    <col min="6884" max="6884" width="14" style="1" customWidth="1"/>
    <col min="6885" max="6886" width="15.5" style="1" customWidth="1"/>
    <col min="6887" max="6887" width="12.375" style="1" customWidth="1"/>
    <col min="6888" max="6889" width="14" style="1" customWidth="1"/>
    <col min="6890" max="6890" width="7.5" style="1" customWidth="1"/>
    <col min="6891" max="6891" width="10.875" style="1" customWidth="1"/>
    <col min="6892" max="6894" width="11.625" style="1" customWidth="1"/>
    <col min="6895" max="6895" width="8.875" style="1" customWidth="1"/>
    <col min="6896" max="7137" width="9" style="1"/>
    <col min="7138" max="7138" width="16" style="1" customWidth="1"/>
    <col min="7139" max="7139" width="14.875" style="1" customWidth="1"/>
    <col min="7140" max="7140" width="14" style="1" customWidth="1"/>
    <col min="7141" max="7142" width="15.5" style="1" customWidth="1"/>
    <col min="7143" max="7143" width="12.375" style="1" customWidth="1"/>
    <col min="7144" max="7145" width="14" style="1" customWidth="1"/>
    <col min="7146" max="7146" width="7.5" style="1" customWidth="1"/>
    <col min="7147" max="7147" width="10.875" style="1" customWidth="1"/>
    <col min="7148" max="7150" width="11.625" style="1" customWidth="1"/>
    <col min="7151" max="7151" width="8.875" style="1" customWidth="1"/>
    <col min="7152" max="7393" width="9" style="1"/>
    <col min="7394" max="7394" width="16" style="1" customWidth="1"/>
    <col min="7395" max="7395" width="14.875" style="1" customWidth="1"/>
    <col min="7396" max="7396" width="14" style="1" customWidth="1"/>
    <col min="7397" max="7398" width="15.5" style="1" customWidth="1"/>
    <col min="7399" max="7399" width="12.375" style="1" customWidth="1"/>
    <col min="7400" max="7401" width="14" style="1" customWidth="1"/>
    <col min="7402" max="7402" width="7.5" style="1" customWidth="1"/>
    <col min="7403" max="7403" width="10.875" style="1" customWidth="1"/>
    <col min="7404" max="7406" width="11.625" style="1" customWidth="1"/>
    <col min="7407" max="7407" width="8.875" style="1" customWidth="1"/>
    <col min="7408" max="7649" width="9" style="1"/>
    <col min="7650" max="7650" width="16" style="1" customWidth="1"/>
    <col min="7651" max="7651" width="14.875" style="1" customWidth="1"/>
    <col min="7652" max="7652" width="14" style="1" customWidth="1"/>
    <col min="7653" max="7654" width="15.5" style="1" customWidth="1"/>
    <col min="7655" max="7655" width="12.375" style="1" customWidth="1"/>
    <col min="7656" max="7657" width="14" style="1" customWidth="1"/>
    <col min="7658" max="7658" width="7.5" style="1" customWidth="1"/>
    <col min="7659" max="7659" width="10.875" style="1" customWidth="1"/>
    <col min="7660" max="7662" width="11.625" style="1" customWidth="1"/>
    <col min="7663" max="7663" width="8.875" style="1" customWidth="1"/>
    <col min="7664" max="7905" width="9" style="1"/>
    <col min="7906" max="7906" width="16" style="1" customWidth="1"/>
    <col min="7907" max="7907" width="14.875" style="1" customWidth="1"/>
    <col min="7908" max="7908" width="14" style="1" customWidth="1"/>
    <col min="7909" max="7910" width="15.5" style="1" customWidth="1"/>
    <col min="7911" max="7911" width="12.375" style="1" customWidth="1"/>
    <col min="7912" max="7913" width="14" style="1" customWidth="1"/>
    <col min="7914" max="7914" width="7.5" style="1" customWidth="1"/>
    <col min="7915" max="7915" width="10.875" style="1" customWidth="1"/>
    <col min="7916" max="7918" width="11.625" style="1" customWidth="1"/>
    <col min="7919" max="7919" width="8.875" style="1" customWidth="1"/>
    <col min="7920" max="8161" width="9" style="1"/>
    <col min="8162" max="8162" width="16" style="1" customWidth="1"/>
    <col min="8163" max="8163" width="14.875" style="1" customWidth="1"/>
    <col min="8164" max="8164" width="14" style="1" customWidth="1"/>
    <col min="8165" max="8166" width="15.5" style="1" customWidth="1"/>
    <col min="8167" max="8167" width="12.375" style="1" customWidth="1"/>
    <col min="8168" max="8169" width="14" style="1" customWidth="1"/>
    <col min="8170" max="8170" width="7.5" style="1" customWidth="1"/>
    <col min="8171" max="8171" width="10.875" style="1" customWidth="1"/>
    <col min="8172" max="8174" width="11.625" style="1" customWidth="1"/>
    <col min="8175" max="8175" width="8.875" style="1" customWidth="1"/>
    <col min="8176" max="8417" width="9" style="1"/>
    <col min="8418" max="8418" width="16" style="1" customWidth="1"/>
    <col min="8419" max="8419" width="14.875" style="1" customWidth="1"/>
    <col min="8420" max="8420" width="14" style="1" customWidth="1"/>
    <col min="8421" max="8422" width="15.5" style="1" customWidth="1"/>
    <col min="8423" max="8423" width="12.375" style="1" customWidth="1"/>
    <col min="8424" max="8425" width="14" style="1" customWidth="1"/>
    <col min="8426" max="8426" width="7.5" style="1" customWidth="1"/>
    <col min="8427" max="8427" width="10.875" style="1" customWidth="1"/>
    <col min="8428" max="8430" width="11.625" style="1" customWidth="1"/>
    <col min="8431" max="8431" width="8.875" style="1" customWidth="1"/>
    <col min="8432" max="8673" width="9" style="1"/>
    <col min="8674" max="8674" width="16" style="1" customWidth="1"/>
    <col min="8675" max="8675" width="14.875" style="1" customWidth="1"/>
    <col min="8676" max="8676" width="14" style="1" customWidth="1"/>
    <col min="8677" max="8678" width="15.5" style="1" customWidth="1"/>
    <col min="8679" max="8679" width="12.375" style="1" customWidth="1"/>
    <col min="8680" max="8681" width="14" style="1" customWidth="1"/>
    <col min="8682" max="8682" width="7.5" style="1" customWidth="1"/>
    <col min="8683" max="8683" width="10.875" style="1" customWidth="1"/>
    <col min="8684" max="8686" width="11.625" style="1" customWidth="1"/>
    <col min="8687" max="8687" width="8.875" style="1" customWidth="1"/>
    <col min="8688" max="8929" width="9" style="1"/>
    <col min="8930" max="8930" width="16" style="1" customWidth="1"/>
    <col min="8931" max="8931" width="14.875" style="1" customWidth="1"/>
    <col min="8932" max="8932" width="14" style="1" customWidth="1"/>
    <col min="8933" max="8934" width="15.5" style="1" customWidth="1"/>
    <col min="8935" max="8935" width="12.375" style="1" customWidth="1"/>
    <col min="8936" max="8937" width="14" style="1" customWidth="1"/>
    <col min="8938" max="8938" width="7.5" style="1" customWidth="1"/>
    <col min="8939" max="8939" width="10.875" style="1" customWidth="1"/>
    <col min="8940" max="8942" width="11.625" style="1" customWidth="1"/>
    <col min="8943" max="8943" width="8.875" style="1" customWidth="1"/>
    <col min="8944" max="9185" width="9" style="1"/>
    <col min="9186" max="9186" width="16" style="1" customWidth="1"/>
    <col min="9187" max="9187" width="14.875" style="1" customWidth="1"/>
    <col min="9188" max="9188" width="14" style="1" customWidth="1"/>
    <col min="9189" max="9190" width="15.5" style="1" customWidth="1"/>
    <col min="9191" max="9191" width="12.375" style="1" customWidth="1"/>
    <col min="9192" max="9193" width="14" style="1" customWidth="1"/>
    <col min="9194" max="9194" width="7.5" style="1" customWidth="1"/>
    <col min="9195" max="9195" width="10.875" style="1" customWidth="1"/>
    <col min="9196" max="9198" width="11.625" style="1" customWidth="1"/>
    <col min="9199" max="9199" width="8.875" style="1" customWidth="1"/>
    <col min="9200" max="9441" width="9" style="1"/>
    <col min="9442" max="9442" width="16" style="1" customWidth="1"/>
    <col min="9443" max="9443" width="14.875" style="1" customWidth="1"/>
    <col min="9444" max="9444" width="14" style="1" customWidth="1"/>
    <col min="9445" max="9446" width="15.5" style="1" customWidth="1"/>
    <col min="9447" max="9447" width="12.375" style="1" customWidth="1"/>
    <col min="9448" max="9449" width="14" style="1" customWidth="1"/>
    <col min="9450" max="9450" width="7.5" style="1" customWidth="1"/>
    <col min="9451" max="9451" width="10.875" style="1" customWidth="1"/>
    <col min="9452" max="9454" width="11.625" style="1" customWidth="1"/>
    <col min="9455" max="9455" width="8.875" style="1" customWidth="1"/>
    <col min="9456" max="9697" width="9" style="1"/>
    <col min="9698" max="9698" width="16" style="1" customWidth="1"/>
    <col min="9699" max="9699" width="14.875" style="1" customWidth="1"/>
    <col min="9700" max="9700" width="14" style="1" customWidth="1"/>
    <col min="9701" max="9702" width="15.5" style="1" customWidth="1"/>
    <col min="9703" max="9703" width="12.375" style="1" customWidth="1"/>
    <col min="9704" max="9705" width="14" style="1" customWidth="1"/>
    <col min="9706" max="9706" width="7.5" style="1" customWidth="1"/>
    <col min="9707" max="9707" width="10.875" style="1" customWidth="1"/>
    <col min="9708" max="9710" width="11.625" style="1" customWidth="1"/>
    <col min="9711" max="9711" width="8.875" style="1" customWidth="1"/>
    <col min="9712" max="9953" width="9" style="1"/>
    <col min="9954" max="9954" width="16" style="1" customWidth="1"/>
    <col min="9955" max="9955" width="14.875" style="1" customWidth="1"/>
    <col min="9956" max="9956" width="14" style="1" customWidth="1"/>
    <col min="9957" max="9958" width="15.5" style="1" customWidth="1"/>
    <col min="9959" max="9959" width="12.375" style="1" customWidth="1"/>
    <col min="9960" max="9961" width="14" style="1" customWidth="1"/>
    <col min="9962" max="9962" width="7.5" style="1" customWidth="1"/>
    <col min="9963" max="9963" width="10.875" style="1" customWidth="1"/>
    <col min="9964" max="9966" width="11.625" style="1" customWidth="1"/>
    <col min="9967" max="9967" width="8.875" style="1" customWidth="1"/>
    <col min="9968" max="10209" width="9" style="1"/>
    <col min="10210" max="10210" width="16" style="1" customWidth="1"/>
    <col min="10211" max="10211" width="14.875" style="1" customWidth="1"/>
    <col min="10212" max="10212" width="14" style="1" customWidth="1"/>
    <col min="10213" max="10214" width="15.5" style="1" customWidth="1"/>
    <col min="10215" max="10215" width="12.375" style="1" customWidth="1"/>
    <col min="10216" max="10217" width="14" style="1" customWidth="1"/>
    <col min="10218" max="10218" width="7.5" style="1" customWidth="1"/>
    <col min="10219" max="10219" width="10.875" style="1" customWidth="1"/>
    <col min="10220" max="10222" width="11.625" style="1" customWidth="1"/>
    <col min="10223" max="10223" width="8.875" style="1" customWidth="1"/>
    <col min="10224" max="10465" width="9" style="1"/>
    <col min="10466" max="10466" width="16" style="1" customWidth="1"/>
    <col min="10467" max="10467" width="14.875" style="1" customWidth="1"/>
    <col min="10468" max="10468" width="14" style="1" customWidth="1"/>
    <col min="10469" max="10470" width="15.5" style="1" customWidth="1"/>
    <col min="10471" max="10471" width="12.375" style="1" customWidth="1"/>
    <col min="10472" max="10473" width="14" style="1" customWidth="1"/>
    <col min="10474" max="10474" width="7.5" style="1" customWidth="1"/>
    <col min="10475" max="10475" width="10.875" style="1" customWidth="1"/>
    <col min="10476" max="10478" width="11.625" style="1" customWidth="1"/>
    <col min="10479" max="10479" width="8.875" style="1" customWidth="1"/>
    <col min="10480" max="10721" width="9" style="1"/>
    <col min="10722" max="10722" width="16" style="1" customWidth="1"/>
    <col min="10723" max="10723" width="14.875" style="1" customWidth="1"/>
    <col min="10724" max="10724" width="14" style="1" customWidth="1"/>
    <col min="10725" max="10726" width="15.5" style="1" customWidth="1"/>
    <col min="10727" max="10727" width="12.375" style="1" customWidth="1"/>
    <col min="10728" max="10729" width="14" style="1" customWidth="1"/>
    <col min="10730" max="10730" width="7.5" style="1" customWidth="1"/>
    <col min="10731" max="10731" width="10.875" style="1" customWidth="1"/>
    <col min="10732" max="10734" width="11.625" style="1" customWidth="1"/>
    <col min="10735" max="10735" width="8.875" style="1" customWidth="1"/>
    <col min="10736" max="10977" width="9" style="1"/>
    <col min="10978" max="10978" width="16" style="1" customWidth="1"/>
    <col min="10979" max="10979" width="14.875" style="1" customWidth="1"/>
    <col min="10980" max="10980" width="14" style="1" customWidth="1"/>
    <col min="10981" max="10982" width="15.5" style="1" customWidth="1"/>
    <col min="10983" max="10983" width="12.375" style="1" customWidth="1"/>
    <col min="10984" max="10985" width="14" style="1" customWidth="1"/>
    <col min="10986" max="10986" width="7.5" style="1" customWidth="1"/>
    <col min="10987" max="10987" width="10.875" style="1" customWidth="1"/>
    <col min="10988" max="10990" width="11.625" style="1" customWidth="1"/>
    <col min="10991" max="10991" width="8.875" style="1" customWidth="1"/>
    <col min="10992" max="11233" width="9" style="1"/>
    <col min="11234" max="11234" width="16" style="1" customWidth="1"/>
    <col min="11235" max="11235" width="14.875" style="1" customWidth="1"/>
    <col min="11236" max="11236" width="14" style="1" customWidth="1"/>
    <col min="11237" max="11238" width="15.5" style="1" customWidth="1"/>
    <col min="11239" max="11239" width="12.375" style="1" customWidth="1"/>
    <col min="11240" max="11241" width="14" style="1" customWidth="1"/>
    <col min="11242" max="11242" width="7.5" style="1" customWidth="1"/>
    <col min="11243" max="11243" width="10.875" style="1" customWidth="1"/>
    <col min="11244" max="11246" width="11.625" style="1" customWidth="1"/>
    <col min="11247" max="11247" width="8.875" style="1" customWidth="1"/>
    <col min="11248" max="11489" width="9" style="1"/>
    <col min="11490" max="11490" width="16" style="1" customWidth="1"/>
    <col min="11491" max="11491" width="14.875" style="1" customWidth="1"/>
    <col min="11492" max="11492" width="14" style="1" customWidth="1"/>
    <col min="11493" max="11494" width="15.5" style="1" customWidth="1"/>
    <col min="11495" max="11495" width="12.375" style="1" customWidth="1"/>
    <col min="11496" max="11497" width="14" style="1" customWidth="1"/>
    <col min="11498" max="11498" width="7.5" style="1" customWidth="1"/>
    <col min="11499" max="11499" width="10.875" style="1" customWidth="1"/>
    <col min="11500" max="11502" width="11.625" style="1" customWidth="1"/>
    <col min="11503" max="11503" width="8.875" style="1" customWidth="1"/>
    <col min="11504" max="11745" width="9" style="1"/>
    <col min="11746" max="11746" width="16" style="1" customWidth="1"/>
    <col min="11747" max="11747" width="14.875" style="1" customWidth="1"/>
    <col min="11748" max="11748" width="14" style="1" customWidth="1"/>
    <col min="11749" max="11750" width="15.5" style="1" customWidth="1"/>
    <col min="11751" max="11751" width="12.375" style="1" customWidth="1"/>
    <col min="11752" max="11753" width="14" style="1" customWidth="1"/>
    <col min="11754" max="11754" width="7.5" style="1" customWidth="1"/>
    <col min="11755" max="11755" width="10.875" style="1" customWidth="1"/>
    <col min="11756" max="11758" width="11.625" style="1" customWidth="1"/>
    <col min="11759" max="11759" width="8.875" style="1" customWidth="1"/>
    <col min="11760" max="12001" width="9" style="1"/>
    <col min="12002" max="12002" width="16" style="1" customWidth="1"/>
    <col min="12003" max="12003" width="14.875" style="1" customWidth="1"/>
    <col min="12004" max="12004" width="14" style="1" customWidth="1"/>
    <col min="12005" max="12006" width="15.5" style="1" customWidth="1"/>
    <col min="12007" max="12007" width="12.375" style="1" customWidth="1"/>
    <col min="12008" max="12009" width="14" style="1" customWidth="1"/>
    <col min="12010" max="12010" width="7.5" style="1" customWidth="1"/>
    <col min="12011" max="12011" width="10.875" style="1" customWidth="1"/>
    <col min="12012" max="12014" width="11.625" style="1" customWidth="1"/>
    <col min="12015" max="12015" width="8.875" style="1" customWidth="1"/>
    <col min="12016" max="12257" width="9" style="1"/>
    <col min="12258" max="12258" width="16" style="1" customWidth="1"/>
    <col min="12259" max="12259" width="14.875" style="1" customWidth="1"/>
    <col min="12260" max="12260" width="14" style="1" customWidth="1"/>
    <col min="12261" max="12262" width="15.5" style="1" customWidth="1"/>
    <col min="12263" max="12263" width="12.375" style="1" customWidth="1"/>
    <col min="12264" max="12265" width="14" style="1" customWidth="1"/>
    <col min="12266" max="12266" width="7.5" style="1" customWidth="1"/>
    <col min="12267" max="12267" width="10.875" style="1" customWidth="1"/>
    <col min="12268" max="12270" width="11.625" style="1" customWidth="1"/>
    <col min="12271" max="12271" width="8.875" style="1" customWidth="1"/>
    <col min="12272" max="12513" width="9" style="1"/>
    <col min="12514" max="12514" width="16" style="1" customWidth="1"/>
    <col min="12515" max="12515" width="14.875" style="1" customWidth="1"/>
    <col min="12516" max="12516" width="14" style="1" customWidth="1"/>
    <col min="12517" max="12518" width="15.5" style="1" customWidth="1"/>
    <col min="12519" max="12519" width="12.375" style="1" customWidth="1"/>
    <col min="12520" max="12521" width="14" style="1" customWidth="1"/>
    <col min="12522" max="12522" width="7.5" style="1" customWidth="1"/>
    <col min="12523" max="12523" width="10.875" style="1" customWidth="1"/>
    <col min="12524" max="12526" width="11.625" style="1" customWidth="1"/>
    <col min="12527" max="12527" width="8.875" style="1" customWidth="1"/>
    <col min="12528" max="12769" width="9" style="1"/>
    <col min="12770" max="12770" width="16" style="1" customWidth="1"/>
    <col min="12771" max="12771" width="14.875" style="1" customWidth="1"/>
    <col min="12772" max="12772" width="14" style="1" customWidth="1"/>
    <col min="12773" max="12774" width="15.5" style="1" customWidth="1"/>
    <col min="12775" max="12775" width="12.375" style="1" customWidth="1"/>
    <col min="12776" max="12777" width="14" style="1" customWidth="1"/>
    <col min="12778" max="12778" width="7.5" style="1" customWidth="1"/>
    <col min="12779" max="12779" width="10.875" style="1" customWidth="1"/>
    <col min="12780" max="12782" width="11.625" style="1" customWidth="1"/>
    <col min="12783" max="12783" width="8.875" style="1" customWidth="1"/>
    <col min="12784" max="13025" width="9" style="1"/>
    <col min="13026" max="13026" width="16" style="1" customWidth="1"/>
    <col min="13027" max="13027" width="14.875" style="1" customWidth="1"/>
    <col min="13028" max="13028" width="14" style="1" customWidth="1"/>
    <col min="13029" max="13030" width="15.5" style="1" customWidth="1"/>
    <col min="13031" max="13031" width="12.375" style="1" customWidth="1"/>
    <col min="13032" max="13033" width="14" style="1" customWidth="1"/>
    <col min="13034" max="13034" width="7.5" style="1" customWidth="1"/>
    <col min="13035" max="13035" width="10.875" style="1" customWidth="1"/>
    <col min="13036" max="13038" width="11.625" style="1" customWidth="1"/>
    <col min="13039" max="13039" width="8.875" style="1" customWidth="1"/>
    <col min="13040" max="13281" width="9" style="1"/>
    <col min="13282" max="13282" width="16" style="1" customWidth="1"/>
    <col min="13283" max="13283" width="14.875" style="1" customWidth="1"/>
    <col min="13284" max="13284" width="14" style="1" customWidth="1"/>
    <col min="13285" max="13286" width="15.5" style="1" customWidth="1"/>
    <col min="13287" max="13287" width="12.375" style="1" customWidth="1"/>
    <col min="13288" max="13289" width="14" style="1" customWidth="1"/>
    <col min="13290" max="13290" width="7.5" style="1" customWidth="1"/>
    <col min="13291" max="13291" width="10.875" style="1" customWidth="1"/>
    <col min="13292" max="13294" width="11.625" style="1" customWidth="1"/>
    <col min="13295" max="13295" width="8.875" style="1" customWidth="1"/>
    <col min="13296" max="13537" width="9" style="1"/>
    <col min="13538" max="13538" width="16" style="1" customWidth="1"/>
    <col min="13539" max="13539" width="14.875" style="1" customWidth="1"/>
    <col min="13540" max="13540" width="14" style="1" customWidth="1"/>
    <col min="13541" max="13542" width="15.5" style="1" customWidth="1"/>
    <col min="13543" max="13543" width="12.375" style="1" customWidth="1"/>
    <col min="13544" max="13545" width="14" style="1" customWidth="1"/>
    <col min="13546" max="13546" width="7.5" style="1" customWidth="1"/>
    <col min="13547" max="13547" width="10.875" style="1" customWidth="1"/>
    <col min="13548" max="13550" width="11.625" style="1" customWidth="1"/>
    <col min="13551" max="13551" width="8.875" style="1" customWidth="1"/>
    <col min="13552" max="13793" width="9" style="1"/>
    <col min="13794" max="13794" width="16" style="1" customWidth="1"/>
    <col min="13795" max="13795" width="14.875" style="1" customWidth="1"/>
    <col min="13796" max="13796" width="14" style="1" customWidth="1"/>
    <col min="13797" max="13798" width="15.5" style="1" customWidth="1"/>
    <col min="13799" max="13799" width="12.375" style="1" customWidth="1"/>
    <col min="13800" max="13801" width="14" style="1" customWidth="1"/>
    <col min="13802" max="13802" width="7.5" style="1" customWidth="1"/>
    <col min="13803" max="13803" width="10.875" style="1" customWidth="1"/>
    <col min="13804" max="13806" width="11.625" style="1" customWidth="1"/>
    <col min="13807" max="13807" width="8.875" style="1" customWidth="1"/>
    <col min="13808" max="14049" width="9" style="1"/>
    <col min="14050" max="14050" width="16" style="1" customWidth="1"/>
    <col min="14051" max="14051" width="14.875" style="1" customWidth="1"/>
    <col min="14052" max="14052" width="14" style="1" customWidth="1"/>
    <col min="14053" max="14054" width="15.5" style="1" customWidth="1"/>
    <col min="14055" max="14055" width="12.375" style="1" customWidth="1"/>
    <col min="14056" max="14057" width="14" style="1" customWidth="1"/>
    <col min="14058" max="14058" width="7.5" style="1" customWidth="1"/>
    <col min="14059" max="14059" width="10.875" style="1" customWidth="1"/>
    <col min="14060" max="14062" width="11.625" style="1" customWidth="1"/>
    <col min="14063" max="14063" width="8.875" style="1" customWidth="1"/>
    <col min="14064" max="14305" width="9" style="1"/>
    <col min="14306" max="14306" width="16" style="1" customWidth="1"/>
    <col min="14307" max="14307" width="14.875" style="1" customWidth="1"/>
    <col min="14308" max="14308" width="14" style="1" customWidth="1"/>
    <col min="14309" max="14310" width="15.5" style="1" customWidth="1"/>
    <col min="14311" max="14311" width="12.375" style="1" customWidth="1"/>
    <col min="14312" max="14313" width="14" style="1" customWidth="1"/>
    <col min="14314" max="14314" width="7.5" style="1" customWidth="1"/>
    <col min="14315" max="14315" width="10.875" style="1" customWidth="1"/>
    <col min="14316" max="14318" width="11.625" style="1" customWidth="1"/>
    <col min="14319" max="14319" width="8.875" style="1" customWidth="1"/>
    <col min="14320" max="14561" width="9" style="1"/>
    <col min="14562" max="14562" width="16" style="1" customWidth="1"/>
    <col min="14563" max="14563" width="14.875" style="1" customWidth="1"/>
    <col min="14564" max="14564" width="14" style="1" customWidth="1"/>
    <col min="14565" max="14566" width="15.5" style="1" customWidth="1"/>
    <col min="14567" max="14567" width="12.375" style="1" customWidth="1"/>
    <col min="14568" max="14569" width="14" style="1" customWidth="1"/>
    <col min="14570" max="14570" width="7.5" style="1" customWidth="1"/>
    <col min="14571" max="14571" width="10.875" style="1" customWidth="1"/>
    <col min="14572" max="14574" width="11.625" style="1" customWidth="1"/>
    <col min="14575" max="14575" width="8.875" style="1" customWidth="1"/>
    <col min="14576" max="14817" width="9" style="1"/>
    <col min="14818" max="14818" width="16" style="1" customWidth="1"/>
    <col min="14819" max="14819" width="14.875" style="1" customWidth="1"/>
    <col min="14820" max="14820" width="14" style="1" customWidth="1"/>
    <col min="14821" max="14822" width="15.5" style="1" customWidth="1"/>
    <col min="14823" max="14823" width="12.375" style="1" customWidth="1"/>
    <col min="14824" max="14825" width="14" style="1" customWidth="1"/>
    <col min="14826" max="14826" width="7.5" style="1" customWidth="1"/>
    <col min="14827" max="14827" width="10.875" style="1" customWidth="1"/>
    <col min="14828" max="14830" width="11.625" style="1" customWidth="1"/>
    <col min="14831" max="14831" width="8.875" style="1" customWidth="1"/>
    <col min="14832" max="15073" width="9" style="1"/>
    <col min="15074" max="15074" width="16" style="1" customWidth="1"/>
    <col min="15075" max="15075" width="14.875" style="1" customWidth="1"/>
    <col min="15076" max="15076" width="14" style="1" customWidth="1"/>
    <col min="15077" max="15078" width="15.5" style="1" customWidth="1"/>
    <col min="15079" max="15079" width="12.375" style="1" customWidth="1"/>
    <col min="15080" max="15081" width="14" style="1" customWidth="1"/>
    <col min="15082" max="15082" width="7.5" style="1" customWidth="1"/>
    <col min="15083" max="15083" width="10.875" style="1" customWidth="1"/>
    <col min="15084" max="15086" width="11.625" style="1" customWidth="1"/>
    <col min="15087" max="15087" width="8.875" style="1" customWidth="1"/>
    <col min="15088" max="15329" width="9" style="1"/>
    <col min="15330" max="15330" width="16" style="1" customWidth="1"/>
    <col min="15331" max="15331" width="14.875" style="1" customWidth="1"/>
    <col min="15332" max="15332" width="14" style="1" customWidth="1"/>
    <col min="15333" max="15334" width="15.5" style="1" customWidth="1"/>
    <col min="15335" max="15335" width="12.375" style="1" customWidth="1"/>
    <col min="15336" max="15337" width="14" style="1" customWidth="1"/>
    <col min="15338" max="15338" width="7.5" style="1" customWidth="1"/>
    <col min="15339" max="15339" width="10.875" style="1" customWidth="1"/>
    <col min="15340" max="15342" width="11.625" style="1" customWidth="1"/>
    <col min="15343" max="15343" width="8.875" style="1" customWidth="1"/>
    <col min="15344" max="15585" width="9" style="1"/>
    <col min="15586" max="15586" width="16" style="1" customWidth="1"/>
    <col min="15587" max="15587" width="14.875" style="1" customWidth="1"/>
    <col min="15588" max="15588" width="14" style="1" customWidth="1"/>
    <col min="15589" max="15590" width="15.5" style="1" customWidth="1"/>
    <col min="15591" max="15591" width="12.375" style="1" customWidth="1"/>
    <col min="15592" max="15593" width="14" style="1" customWidth="1"/>
    <col min="15594" max="15594" width="7.5" style="1" customWidth="1"/>
    <col min="15595" max="15595" width="10.875" style="1" customWidth="1"/>
    <col min="15596" max="15598" width="11.625" style="1" customWidth="1"/>
    <col min="15599" max="15599" width="8.875" style="1" customWidth="1"/>
    <col min="15600" max="15841" width="9" style="1"/>
    <col min="15842" max="15842" width="16" style="1" customWidth="1"/>
    <col min="15843" max="15843" width="14.875" style="1" customWidth="1"/>
    <col min="15844" max="15844" width="14" style="1" customWidth="1"/>
    <col min="15845" max="15846" width="15.5" style="1" customWidth="1"/>
    <col min="15847" max="15847" width="12.375" style="1" customWidth="1"/>
    <col min="15848" max="15849" width="14" style="1" customWidth="1"/>
    <col min="15850" max="15850" width="7.5" style="1" customWidth="1"/>
    <col min="15851" max="15851" width="10.875" style="1" customWidth="1"/>
    <col min="15852" max="15854" width="11.625" style="1" customWidth="1"/>
    <col min="15855" max="15855" width="8.875" style="1" customWidth="1"/>
    <col min="15856" max="16097" width="9" style="1"/>
    <col min="16098" max="16098" width="16" style="1" customWidth="1"/>
    <col min="16099" max="16099" width="14.875" style="1" customWidth="1"/>
    <col min="16100" max="16100" width="14" style="1" customWidth="1"/>
    <col min="16101" max="16102" width="15.5" style="1" customWidth="1"/>
    <col min="16103" max="16103" width="12.375" style="1" customWidth="1"/>
    <col min="16104" max="16105" width="14" style="1" customWidth="1"/>
    <col min="16106" max="16106" width="7.5" style="1" customWidth="1"/>
    <col min="16107" max="16107" width="10.875" style="1" customWidth="1"/>
    <col min="16108" max="16110" width="11.625" style="1" customWidth="1"/>
    <col min="16111" max="16111" width="8.875" style="1" customWidth="1"/>
    <col min="16112" max="16384" width="9" style="1"/>
  </cols>
  <sheetData>
    <row r="1" spans="1:14" ht="32.1" customHeight="1" x14ac:dyDescent="0.15">
      <c r="A1" s="36" t="s">
        <v>25</v>
      </c>
      <c r="B1" s="37"/>
      <c r="C1" s="37"/>
      <c r="D1" s="37"/>
      <c r="E1" s="37"/>
      <c r="F1" s="37"/>
      <c r="G1" s="37"/>
      <c r="H1" s="37"/>
      <c r="I1" s="37"/>
      <c r="J1" s="37"/>
      <c r="K1" s="37"/>
      <c r="L1" s="37"/>
      <c r="M1" s="37"/>
      <c r="N1" s="37"/>
    </row>
    <row r="2" spans="1:14" ht="14.25" thickBot="1" x14ac:dyDescent="0.2"/>
    <row r="3" spans="1:14" ht="51.75" customHeight="1" x14ac:dyDescent="0.15">
      <c r="A3" s="38" t="s">
        <v>1</v>
      </c>
      <c r="B3" s="40" t="s">
        <v>2</v>
      </c>
      <c r="C3" s="40" t="s">
        <v>3</v>
      </c>
      <c r="D3" s="40" t="s">
        <v>4</v>
      </c>
      <c r="E3" s="40" t="s">
        <v>5</v>
      </c>
      <c r="F3" s="67" t="s">
        <v>6</v>
      </c>
      <c r="G3" s="40" t="s">
        <v>0</v>
      </c>
      <c r="H3" s="40" t="s">
        <v>7</v>
      </c>
      <c r="I3" s="40" t="s">
        <v>8</v>
      </c>
      <c r="J3" s="67" t="s">
        <v>9</v>
      </c>
      <c r="K3" s="44" t="s">
        <v>10</v>
      </c>
      <c r="L3" s="45"/>
      <c r="M3" s="46"/>
      <c r="N3" s="42" t="s">
        <v>11</v>
      </c>
    </row>
    <row r="4" spans="1:14" ht="38.25" customHeight="1" thickBot="1" x14ac:dyDescent="0.2">
      <c r="A4" s="39"/>
      <c r="B4" s="41"/>
      <c r="C4" s="41"/>
      <c r="D4" s="41"/>
      <c r="E4" s="41"/>
      <c r="F4" s="68"/>
      <c r="G4" s="41"/>
      <c r="H4" s="41"/>
      <c r="I4" s="41"/>
      <c r="J4" s="68"/>
      <c r="K4" s="21" t="s">
        <v>12</v>
      </c>
      <c r="L4" s="21" t="s">
        <v>13</v>
      </c>
      <c r="M4" s="21" t="s">
        <v>14</v>
      </c>
      <c r="N4" s="43"/>
    </row>
    <row r="5" spans="1:14" s="4" customFormat="1" ht="46.5" customHeight="1" x14ac:dyDescent="0.15">
      <c r="A5" s="52" t="s">
        <v>28</v>
      </c>
      <c r="B5" s="25" t="s">
        <v>27</v>
      </c>
      <c r="C5" s="32">
        <v>45316</v>
      </c>
      <c r="D5" s="22" t="s">
        <v>29</v>
      </c>
      <c r="E5" s="33">
        <v>4011001040914</v>
      </c>
      <c r="F5" s="60" t="s">
        <v>36</v>
      </c>
      <c r="G5" s="56">
        <v>9820320</v>
      </c>
      <c r="H5" s="56">
        <v>9820320</v>
      </c>
      <c r="I5" s="65">
        <v>1</v>
      </c>
      <c r="J5" s="58"/>
      <c r="K5" s="58"/>
      <c r="L5" s="54"/>
      <c r="M5" s="54"/>
      <c r="N5" s="50"/>
    </row>
    <row r="6" spans="1:14" s="4" customFormat="1" ht="46.5" customHeight="1" thickBot="1" x14ac:dyDescent="0.2">
      <c r="A6" s="53"/>
      <c r="B6" s="24"/>
      <c r="C6" s="28"/>
      <c r="D6" s="20" t="s">
        <v>30</v>
      </c>
      <c r="E6" s="30"/>
      <c r="F6" s="61"/>
      <c r="G6" s="57"/>
      <c r="H6" s="57"/>
      <c r="I6" s="66"/>
      <c r="J6" s="59"/>
      <c r="K6" s="59"/>
      <c r="L6" s="55"/>
      <c r="M6" s="55"/>
      <c r="N6" s="51"/>
    </row>
    <row r="7" spans="1:14" s="4" customFormat="1" ht="53.25" customHeight="1" x14ac:dyDescent="0.15">
      <c r="A7" s="52" t="s">
        <v>31</v>
      </c>
      <c r="B7" s="25" t="s">
        <v>27</v>
      </c>
      <c r="C7" s="32">
        <v>45322</v>
      </c>
      <c r="D7" s="22" t="s">
        <v>32</v>
      </c>
      <c r="E7" s="33">
        <v>1020001071491</v>
      </c>
      <c r="F7" s="60" t="s">
        <v>35</v>
      </c>
      <c r="G7" s="64" t="s">
        <v>37</v>
      </c>
      <c r="H7" s="56">
        <v>182770500</v>
      </c>
      <c r="I7" s="35" t="s">
        <v>38</v>
      </c>
      <c r="J7" s="58"/>
      <c r="K7" s="58"/>
      <c r="L7" s="54"/>
      <c r="M7" s="54"/>
      <c r="N7" s="50"/>
    </row>
    <row r="8" spans="1:14" s="4" customFormat="1" ht="53.25" customHeight="1" thickBot="1" x14ac:dyDescent="0.2">
      <c r="A8" s="53"/>
      <c r="B8" s="24"/>
      <c r="C8" s="28"/>
      <c r="D8" s="20" t="s">
        <v>33</v>
      </c>
      <c r="E8" s="30"/>
      <c r="F8" s="61"/>
      <c r="G8" s="63"/>
      <c r="H8" s="57"/>
      <c r="I8" s="29"/>
      <c r="J8" s="59"/>
      <c r="K8" s="59"/>
      <c r="L8" s="55"/>
      <c r="M8" s="55"/>
      <c r="N8" s="51"/>
    </row>
    <row r="9" spans="1:14" s="4" customFormat="1" ht="51" customHeight="1" x14ac:dyDescent="0.15">
      <c r="A9" s="52" t="s">
        <v>34</v>
      </c>
      <c r="B9" s="25" t="s">
        <v>27</v>
      </c>
      <c r="C9" s="32">
        <v>45322</v>
      </c>
      <c r="D9" s="22" t="s">
        <v>32</v>
      </c>
      <c r="E9" s="33">
        <v>1020001071491</v>
      </c>
      <c r="F9" s="60" t="s">
        <v>35</v>
      </c>
      <c r="G9" s="62" t="s">
        <v>37</v>
      </c>
      <c r="H9" s="56">
        <v>201149300</v>
      </c>
      <c r="I9" s="35" t="s">
        <v>38</v>
      </c>
      <c r="J9" s="58"/>
      <c r="K9" s="58"/>
      <c r="L9" s="54"/>
      <c r="M9" s="54"/>
      <c r="N9" s="50"/>
    </row>
    <row r="10" spans="1:14" s="4" customFormat="1" ht="51" customHeight="1" thickBot="1" x14ac:dyDescent="0.2">
      <c r="A10" s="53"/>
      <c r="B10" s="34"/>
      <c r="C10" s="28"/>
      <c r="D10" s="20" t="s">
        <v>33</v>
      </c>
      <c r="E10" s="30"/>
      <c r="F10" s="61"/>
      <c r="G10" s="63"/>
      <c r="H10" s="57"/>
      <c r="I10" s="29"/>
      <c r="J10" s="59"/>
      <c r="K10" s="59"/>
      <c r="L10" s="55"/>
      <c r="M10" s="55"/>
      <c r="N10" s="51"/>
    </row>
    <row r="11" spans="1:14" ht="21.95" customHeight="1" x14ac:dyDescent="0.15">
      <c r="A11" s="7" t="s">
        <v>15</v>
      </c>
      <c r="B11" s="4"/>
      <c r="C11" s="4"/>
      <c r="D11" s="4"/>
      <c r="E11" s="4"/>
      <c r="F11" s="4"/>
      <c r="G11" s="4"/>
      <c r="H11" s="4"/>
      <c r="I11" s="4"/>
      <c r="J11" s="4"/>
      <c r="K11" s="4"/>
      <c r="L11" s="4"/>
      <c r="M11" s="4"/>
      <c r="N11" s="4"/>
    </row>
    <row r="12" spans="1:14" x14ac:dyDescent="0.15">
      <c r="A12" s="7" t="s">
        <v>16</v>
      </c>
      <c r="B12" s="4"/>
      <c r="C12" s="4"/>
      <c r="D12" s="4"/>
      <c r="E12" s="4"/>
      <c r="F12" s="4"/>
      <c r="G12" s="4"/>
      <c r="H12" s="4"/>
      <c r="I12" s="4"/>
      <c r="J12" s="4"/>
      <c r="K12" s="4"/>
      <c r="L12" s="4"/>
      <c r="M12" s="4"/>
      <c r="N12" s="4"/>
    </row>
  </sheetData>
  <autoFilter ref="A4:N12" xr:uid="{00000000-0009-0000-0000-000005000000}"/>
  <mergeCells count="52">
    <mergeCell ref="B5:B6"/>
    <mergeCell ref="C5:C6"/>
    <mergeCell ref="E5:E6"/>
    <mergeCell ref="A1:N1"/>
    <mergeCell ref="A3:A4"/>
    <mergeCell ref="B3:B4"/>
    <mergeCell ref="C3:C4"/>
    <mergeCell ref="D3:D4"/>
    <mergeCell ref="E3:E4"/>
    <mergeCell ref="F3:F4"/>
    <mergeCell ref="G3:G4"/>
    <mergeCell ref="H3:H4"/>
    <mergeCell ref="I3:I4"/>
    <mergeCell ref="J3:J4"/>
    <mergeCell ref="K3:M3"/>
    <mergeCell ref="N3:N4"/>
    <mergeCell ref="N5:N6"/>
    <mergeCell ref="A7:A8"/>
    <mergeCell ref="B7:B8"/>
    <mergeCell ref="C7:C8"/>
    <mergeCell ref="E7:E8"/>
    <mergeCell ref="F7:F8"/>
    <mergeCell ref="G7:G8"/>
    <mergeCell ref="H7:H8"/>
    <mergeCell ref="I7:I8"/>
    <mergeCell ref="H5:H6"/>
    <mergeCell ref="I5:I6"/>
    <mergeCell ref="J5:J6"/>
    <mergeCell ref="K5:K6"/>
    <mergeCell ref="A5:A6"/>
    <mergeCell ref="L5:L6"/>
    <mergeCell ref="M5:M6"/>
    <mergeCell ref="J7:J8"/>
    <mergeCell ref="F9:F10"/>
    <mergeCell ref="G9:G10"/>
    <mergeCell ref="K7:K8"/>
    <mergeCell ref="L7:L8"/>
    <mergeCell ref="M7:M8"/>
    <mergeCell ref="F5:F6"/>
    <mergeCell ref="G5:G6"/>
    <mergeCell ref="N7:N8"/>
    <mergeCell ref="A9:A10"/>
    <mergeCell ref="B9:B10"/>
    <mergeCell ref="C9:C10"/>
    <mergeCell ref="E9:E10"/>
    <mergeCell ref="L9:L10"/>
    <mergeCell ref="M9:M10"/>
    <mergeCell ref="N9:N10"/>
    <mergeCell ref="H9:H10"/>
    <mergeCell ref="I9:I10"/>
    <mergeCell ref="J9:J10"/>
    <mergeCell ref="K9:K10"/>
  </mergeCells>
  <phoneticPr fontId="3"/>
  <conditionalFormatting sqref="A5">
    <cfRule type="expression" dxfId="6" priority="10">
      <formula>$M5="○"</formula>
    </cfRule>
  </conditionalFormatting>
  <conditionalFormatting sqref="A7">
    <cfRule type="expression" dxfId="5" priority="5">
      <formula>$M7="○"</formula>
    </cfRule>
  </conditionalFormatting>
  <conditionalFormatting sqref="A9">
    <cfRule type="expression" dxfId="4" priority="4">
      <formula>$M9="○"</formula>
    </cfRule>
  </conditionalFormatting>
  <dataValidations disablePrompts="1" count="5">
    <dataValidation type="list" allowBlank="1" showInputMessage="1" showErrorMessage="1" sqref="F65409:F65417 HW65409:HW65417 RS65409:RS65417 ABO65409:ABO65417 ALK65409:ALK65417 AVG65409:AVG65417 BFC65409:BFC65417 BOY65409:BOY65417 BYU65409:BYU65417 CIQ65409:CIQ65417 CSM65409:CSM65417 DCI65409:DCI65417 DME65409:DME65417 DWA65409:DWA65417 EFW65409:EFW65417 EPS65409:EPS65417 EZO65409:EZO65417 FJK65409:FJK65417 FTG65409:FTG65417 GDC65409:GDC65417 GMY65409:GMY65417 GWU65409:GWU65417 HGQ65409:HGQ65417 HQM65409:HQM65417 IAI65409:IAI65417 IKE65409:IKE65417 IUA65409:IUA65417 JDW65409:JDW65417 JNS65409:JNS65417 JXO65409:JXO65417 KHK65409:KHK65417 KRG65409:KRG65417 LBC65409:LBC65417 LKY65409:LKY65417 LUU65409:LUU65417 MEQ65409:MEQ65417 MOM65409:MOM65417 MYI65409:MYI65417 NIE65409:NIE65417 NSA65409:NSA65417 OBW65409:OBW65417 OLS65409:OLS65417 OVO65409:OVO65417 PFK65409:PFK65417 PPG65409:PPG65417 PZC65409:PZC65417 QIY65409:QIY65417 QSU65409:QSU65417 RCQ65409:RCQ65417 RMM65409:RMM65417 RWI65409:RWI65417 SGE65409:SGE65417 SQA65409:SQA65417 SZW65409:SZW65417 TJS65409:TJS65417 TTO65409:TTO65417 UDK65409:UDK65417 UNG65409:UNG65417 UXC65409:UXC65417 VGY65409:VGY65417 VQU65409:VQU65417 WAQ65409:WAQ65417 WKM65409:WKM65417 WUI65409:WUI65417 F130945:F130953 HW130945:HW130953 RS130945:RS130953 ABO130945:ABO130953 ALK130945:ALK130953 AVG130945:AVG130953 BFC130945:BFC130953 BOY130945:BOY130953 BYU130945:BYU130953 CIQ130945:CIQ130953 CSM130945:CSM130953 DCI130945:DCI130953 DME130945:DME130953 DWA130945:DWA130953 EFW130945:EFW130953 EPS130945:EPS130953 EZO130945:EZO130953 FJK130945:FJK130953 FTG130945:FTG130953 GDC130945:GDC130953 GMY130945:GMY130953 GWU130945:GWU130953 HGQ130945:HGQ130953 HQM130945:HQM130953 IAI130945:IAI130953 IKE130945:IKE130953 IUA130945:IUA130953 JDW130945:JDW130953 JNS130945:JNS130953 JXO130945:JXO130953 KHK130945:KHK130953 KRG130945:KRG130953 LBC130945:LBC130953 LKY130945:LKY130953 LUU130945:LUU130953 MEQ130945:MEQ130953 MOM130945:MOM130953 MYI130945:MYI130953 NIE130945:NIE130953 NSA130945:NSA130953 OBW130945:OBW130953 OLS130945:OLS130953 OVO130945:OVO130953 PFK130945:PFK130953 PPG130945:PPG130953 PZC130945:PZC130953 QIY130945:QIY130953 QSU130945:QSU130953 RCQ130945:RCQ130953 RMM130945:RMM130953 RWI130945:RWI130953 SGE130945:SGE130953 SQA130945:SQA130953 SZW130945:SZW130953 TJS130945:TJS130953 TTO130945:TTO130953 UDK130945:UDK130953 UNG130945:UNG130953 UXC130945:UXC130953 VGY130945:VGY130953 VQU130945:VQU130953 WAQ130945:WAQ130953 WKM130945:WKM130953 WUI130945:WUI130953 F196481:F196489 HW196481:HW196489 RS196481:RS196489 ABO196481:ABO196489 ALK196481:ALK196489 AVG196481:AVG196489 BFC196481:BFC196489 BOY196481:BOY196489 BYU196481:BYU196489 CIQ196481:CIQ196489 CSM196481:CSM196489 DCI196481:DCI196489 DME196481:DME196489 DWA196481:DWA196489 EFW196481:EFW196489 EPS196481:EPS196489 EZO196481:EZO196489 FJK196481:FJK196489 FTG196481:FTG196489 GDC196481:GDC196489 GMY196481:GMY196489 GWU196481:GWU196489 HGQ196481:HGQ196489 HQM196481:HQM196489 IAI196481:IAI196489 IKE196481:IKE196489 IUA196481:IUA196489 JDW196481:JDW196489 JNS196481:JNS196489 JXO196481:JXO196489 KHK196481:KHK196489 KRG196481:KRG196489 LBC196481:LBC196489 LKY196481:LKY196489 LUU196481:LUU196489 MEQ196481:MEQ196489 MOM196481:MOM196489 MYI196481:MYI196489 NIE196481:NIE196489 NSA196481:NSA196489 OBW196481:OBW196489 OLS196481:OLS196489 OVO196481:OVO196489 PFK196481:PFK196489 PPG196481:PPG196489 PZC196481:PZC196489 QIY196481:QIY196489 QSU196481:QSU196489 RCQ196481:RCQ196489 RMM196481:RMM196489 RWI196481:RWI196489 SGE196481:SGE196489 SQA196481:SQA196489 SZW196481:SZW196489 TJS196481:TJS196489 TTO196481:TTO196489 UDK196481:UDK196489 UNG196481:UNG196489 UXC196481:UXC196489 VGY196481:VGY196489 VQU196481:VQU196489 WAQ196481:WAQ196489 WKM196481:WKM196489 WUI196481:WUI196489 F262017:F262025 HW262017:HW262025 RS262017:RS262025 ABO262017:ABO262025 ALK262017:ALK262025 AVG262017:AVG262025 BFC262017:BFC262025 BOY262017:BOY262025 BYU262017:BYU262025 CIQ262017:CIQ262025 CSM262017:CSM262025 DCI262017:DCI262025 DME262017:DME262025 DWA262017:DWA262025 EFW262017:EFW262025 EPS262017:EPS262025 EZO262017:EZO262025 FJK262017:FJK262025 FTG262017:FTG262025 GDC262017:GDC262025 GMY262017:GMY262025 GWU262017:GWU262025 HGQ262017:HGQ262025 HQM262017:HQM262025 IAI262017:IAI262025 IKE262017:IKE262025 IUA262017:IUA262025 JDW262017:JDW262025 JNS262017:JNS262025 JXO262017:JXO262025 KHK262017:KHK262025 KRG262017:KRG262025 LBC262017:LBC262025 LKY262017:LKY262025 LUU262017:LUU262025 MEQ262017:MEQ262025 MOM262017:MOM262025 MYI262017:MYI262025 NIE262017:NIE262025 NSA262017:NSA262025 OBW262017:OBW262025 OLS262017:OLS262025 OVO262017:OVO262025 PFK262017:PFK262025 PPG262017:PPG262025 PZC262017:PZC262025 QIY262017:QIY262025 QSU262017:QSU262025 RCQ262017:RCQ262025 RMM262017:RMM262025 RWI262017:RWI262025 SGE262017:SGE262025 SQA262017:SQA262025 SZW262017:SZW262025 TJS262017:TJS262025 TTO262017:TTO262025 UDK262017:UDK262025 UNG262017:UNG262025 UXC262017:UXC262025 VGY262017:VGY262025 VQU262017:VQU262025 WAQ262017:WAQ262025 WKM262017:WKM262025 WUI262017:WUI262025 F327553:F327561 HW327553:HW327561 RS327553:RS327561 ABO327553:ABO327561 ALK327553:ALK327561 AVG327553:AVG327561 BFC327553:BFC327561 BOY327553:BOY327561 BYU327553:BYU327561 CIQ327553:CIQ327561 CSM327553:CSM327561 DCI327553:DCI327561 DME327553:DME327561 DWA327553:DWA327561 EFW327553:EFW327561 EPS327553:EPS327561 EZO327553:EZO327561 FJK327553:FJK327561 FTG327553:FTG327561 GDC327553:GDC327561 GMY327553:GMY327561 GWU327553:GWU327561 HGQ327553:HGQ327561 HQM327553:HQM327561 IAI327553:IAI327561 IKE327553:IKE327561 IUA327553:IUA327561 JDW327553:JDW327561 JNS327553:JNS327561 JXO327553:JXO327561 KHK327553:KHK327561 KRG327553:KRG327561 LBC327553:LBC327561 LKY327553:LKY327561 LUU327553:LUU327561 MEQ327553:MEQ327561 MOM327553:MOM327561 MYI327553:MYI327561 NIE327553:NIE327561 NSA327553:NSA327561 OBW327553:OBW327561 OLS327553:OLS327561 OVO327553:OVO327561 PFK327553:PFK327561 PPG327553:PPG327561 PZC327553:PZC327561 QIY327553:QIY327561 QSU327553:QSU327561 RCQ327553:RCQ327561 RMM327553:RMM327561 RWI327553:RWI327561 SGE327553:SGE327561 SQA327553:SQA327561 SZW327553:SZW327561 TJS327553:TJS327561 TTO327553:TTO327561 UDK327553:UDK327561 UNG327553:UNG327561 UXC327553:UXC327561 VGY327553:VGY327561 VQU327553:VQU327561 WAQ327553:WAQ327561 WKM327553:WKM327561 WUI327553:WUI327561 F393089:F393097 HW393089:HW393097 RS393089:RS393097 ABO393089:ABO393097 ALK393089:ALK393097 AVG393089:AVG393097 BFC393089:BFC393097 BOY393089:BOY393097 BYU393089:BYU393097 CIQ393089:CIQ393097 CSM393089:CSM393097 DCI393089:DCI393097 DME393089:DME393097 DWA393089:DWA393097 EFW393089:EFW393097 EPS393089:EPS393097 EZO393089:EZO393097 FJK393089:FJK393097 FTG393089:FTG393097 GDC393089:GDC393097 GMY393089:GMY393097 GWU393089:GWU393097 HGQ393089:HGQ393097 HQM393089:HQM393097 IAI393089:IAI393097 IKE393089:IKE393097 IUA393089:IUA393097 JDW393089:JDW393097 JNS393089:JNS393097 JXO393089:JXO393097 KHK393089:KHK393097 KRG393089:KRG393097 LBC393089:LBC393097 LKY393089:LKY393097 LUU393089:LUU393097 MEQ393089:MEQ393097 MOM393089:MOM393097 MYI393089:MYI393097 NIE393089:NIE393097 NSA393089:NSA393097 OBW393089:OBW393097 OLS393089:OLS393097 OVO393089:OVO393097 PFK393089:PFK393097 PPG393089:PPG393097 PZC393089:PZC393097 QIY393089:QIY393097 QSU393089:QSU393097 RCQ393089:RCQ393097 RMM393089:RMM393097 RWI393089:RWI393097 SGE393089:SGE393097 SQA393089:SQA393097 SZW393089:SZW393097 TJS393089:TJS393097 TTO393089:TTO393097 UDK393089:UDK393097 UNG393089:UNG393097 UXC393089:UXC393097 VGY393089:VGY393097 VQU393089:VQU393097 WAQ393089:WAQ393097 WKM393089:WKM393097 WUI393089:WUI393097 F458625:F458633 HW458625:HW458633 RS458625:RS458633 ABO458625:ABO458633 ALK458625:ALK458633 AVG458625:AVG458633 BFC458625:BFC458633 BOY458625:BOY458633 BYU458625:BYU458633 CIQ458625:CIQ458633 CSM458625:CSM458633 DCI458625:DCI458633 DME458625:DME458633 DWA458625:DWA458633 EFW458625:EFW458633 EPS458625:EPS458633 EZO458625:EZO458633 FJK458625:FJK458633 FTG458625:FTG458633 GDC458625:GDC458633 GMY458625:GMY458633 GWU458625:GWU458633 HGQ458625:HGQ458633 HQM458625:HQM458633 IAI458625:IAI458633 IKE458625:IKE458633 IUA458625:IUA458633 JDW458625:JDW458633 JNS458625:JNS458633 JXO458625:JXO458633 KHK458625:KHK458633 KRG458625:KRG458633 LBC458625:LBC458633 LKY458625:LKY458633 LUU458625:LUU458633 MEQ458625:MEQ458633 MOM458625:MOM458633 MYI458625:MYI458633 NIE458625:NIE458633 NSA458625:NSA458633 OBW458625:OBW458633 OLS458625:OLS458633 OVO458625:OVO458633 PFK458625:PFK458633 PPG458625:PPG458633 PZC458625:PZC458633 QIY458625:QIY458633 QSU458625:QSU458633 RCQ458625:RCQ458633 RMM458625:RMM458633 RWI458625:RWI458633 SGE458625:SGE458633 SQA458625:SQA458633 SZW458625:SZW458633 TJS458625:TJS458633 TTO458625:TTO458633 UDK458625:UDK458633 UNG458625:UNG458633 UXC458625:UXC458633 VGY458625:VGY458633 VQU458625:VQU458633 WAQ458625:WAQ458633 WKM458625:WKM458633 WUI458625:WUI458633 F524161:F524169 HW524161:HW524169 RS524161:RS524169 ABO524161:ABO524169 ALK524161:ALK524169 AVG524161:AVG524169 BFC524161:BFC524169 BOY524161:BOY524169 BYU524161:BYU524169 CIQ524161:CIQ524169 CSM524161:CSM524169 DCI524161:DCI524169 DME524161:DME524169 DWA524161:DWA524169 EFW524161:EFW524169 EPS524161:EPS524169 EZO524161:EZO524169 FJK524161:FJK524169 FTG524161:FTG524169 GDC524161:GDC524169 GMY524161:GMY524169 GWU524161:GWU524169 HGQ524161:HGQ524169 HQM524161:HQM524169 IAI524161:IAI524169 IKE524161:IKE524169 IUA524161:IUA524169 JDW524161:JDW524169 JNS524161:JNS524169 JXO524161:JXO524169 KHK524161:KHK524169 KRG524161:KRG524169 LBC524161:LBC524169 LKY524161:LKY524169 LUU524161:LUU524169 MEQ524161:MEQ524169 MOM524161:MOM524169 MYI524161:MYI524169 NIE524161:NIE524169 NSA524161:NSA524169 OBW524161:OBW524169 OLS524161:OLS524169 OVO524161:OVO524169 PFK524161:PFK524169 PPG524161:PPG524169 PZC524161:PZC524169 QIY524161:QIY524169 QSU524161:QSU524169 RCQ524161:RCQ524169 RMM524161:RMM524169 RWI524161:RWI524169 SGE524161:SGE524169 SQA524161:SQA524169 SZW524161:SZW524169 TJS524161:TJS524169 TTO524161:TTO524169 UDK524161:UDK524169 UNG524161:UNG524169 UXC524161:UXC524169 VGY524161:VGY524169 VQU524161:VQU524169 WAQ524161:WAQ524169 WKM524161:WKM524169 WUI524161:WUI524169 F589697:F589705 HW589697:HW589705 RS589697:RS589705 ABO589697:ABO589705 ALK589697:ALK589705 AVG589697:AVG589705 BFC589697:BFC589705 BOY589697:BOY589705 BYU589697:BYU589705 CIQ589697:CIQ589705 CSM589697:CSM589705 DCI589697:DCI589705 DME589697:DME589705 DWA589697:DWA589705 EFW589697:EFW589705 EPS589697:EPS589705 EZO589697:EZO589705 FJK589697:FJK589705 FTG589697:FTG589705 GDC589697:GDC589705 GMY589697:GMY589705 GWU589697:GWU589705 HGQ589697:HGQ589705 HQM589697:HQM589705 IAI589697:IAI589705 IKE589697:IKE589705 IUA589697:IUA589705 JDW589697:JDW589705 JNS589697:JNS589705 JXO589697:JXO589705 KHK589697:KHK589705 KRG589697:KRG589705 LBC589697:LBC589705 LKY589697:LKY589705 LUU589697:LUU589705 MEQ589697:MEQ589705 MOM589697:MOM589705 MYI589697:MYI589705 NIE589697:NIE589705 NSA589697:NSA589705 OBW589697:OBW589705 OLS589697:OLS589705 OVO589697:OVO589705 PFK589697:PFK589705 PPG589697:PPG589705 PZC589697:PZC589705 QIY589697:QIY589705 QSU589697:QSU589705 RCQ589697:RCQ589705 RMM589697:RMM589705 RWI589697:RWI589705 SGE589697:SGE589705 SQA589697:SQA589705 SZW589697:SZW589705 TJS589697:TJS589705 TTO589697:TTO589705 UDK589697:UDK589705 UNG589697:UNG589705 UXC589697:UXC589705 VGY589697:VGY589705 VQU589697:VQU589705 WAQ589697:WAQ589705 WKM589697:WKM589705 WUI589697:WUI589705 F655233:F655241 HW655233:HW655241 RS655233:RS655241 ABO655233:ABO655241 ALK655233:ALK655241 AVG655233:AVG655241 BFC655233:BFC655241 BOY655233:BOY655241 BYU655233:BYU655241 CIQ655233:CIQ655241 CSM655233:CSM655241 DCI655233:DCI655241 DME655233:DME655241 DWA655233:DWA655241 EFW655233:EFW655241 EPS655233:EPS655241 EZO655233:EZO655241 FJK655233:FJK655241 FTG655233:FTG655241 GDC655233:GDC655241 GMY655233:GMY655241 GWU655233:GWU655241 HGQ655233:HGQ655241 HQM655233:HQM655241 IAI655233:IAI655241 IKE655233:IKE655241 IUA655233:IUA655241 JDW655233:JDW655241 JNS655233:JNS655241 JXO655233:JXO655241 KHK655233:KHK655241 KRG655233:KRG655241 LBC655233:LBC655241 LKY655233:LKY655241 LUU655233:LUU655241 MEQ655233:MEQ655241 MOM655233:MOM655241 MYI655233:MYI655241 NIE655233:NIE655241 NSA655233:NSA655241 OBW655233:OBW655241 OLS655233:OLS655241 OVO655233:OVO655241 PFK655233:PFK655241 PPG655233:PPG655241 PZC655233:PZC655241 QIY655233:QIY655241 QSU655233:QSU655241 RCQ655233:RCQ655241 RMM655233:RMM655241 RWI655233:RWI655241 SGE655233:SGE655241 SQA655233:SQA655241 SZW655233:SZW655241 TJS655233:TJS655241 TTO655233:TTO655241 UDK655233:UDK655241 UNG655233:UNG655241 UXC655233:UXC655241 VGY655233:VGY655241 VQU655233:VQU655241 WAQ655233:WAQ655241 WKM655233:WKM655241 WUI655233:WUI655241 F720769:F720777 HW720769:HW720777 RS720769:RS720777 ABO720769:ABO720777 ALK720769:ALK720777 AVG720769:AVG720777 BFC720769:BFC720777 BOY720769:BOY720777 BYU720769:BYU720777 CIQ720769:CIQ720777 CSM720769:CSM720777 DCI720769:DCI720777 DME720769:DME720777 DWA720769:DWA720777 EFW720769:EFW720777 EPS720769:EPS720777 EZO720769:EZO720777 FJK720769:FJK720777 FTG720769:FTG720777 GDC720769:GDC720777 GMY720769:GMY720777 GWU720769:GWU720777 HGQ720769:HGQ720777 HQM720769:HQM720777 IAI720769:IAI720777 IKE720769:IKE720777 IUA720769:IUA720777 JDW720769:JDW720777 JNS720769:JNS720777 JXO720769:JXO720777 KHK720769:KHK720777 KRG720769:KRG720777 LBC720769:LBC720777 LKY720769:LKY720777 LUU720769:LUU720777 MEQ720769:MEQ720777 MOM720769:MOM720777 MYI720769:MYI720777 NIE720769:NIE720777 NSA720769:NSA720777 OBW720769:OBW720777 OLS720769:OLS720777 OVO720769:OVO720777 PFK720769:PFK720777 PPG720769:PPG720777 PZC720769:PZC720777 QIY720769:QIY720777 QSU720769:QSU720777 RCQ720769:RCQ720777 RMM720769:RMM720777 RWI720769:RWI720777 SGE720769:SGE720777 SQA720769:SQA720777 SZW720769:SZW720777 TJS720769:TJS720777 TTO720769:TTO720777 UDK720769:UDK720777 UNG720769:UNG720777 UXC720769:UXC720777 VGY720769:VGY720777 VQU720769:VQU720777 WAQ720769:WAQ720777 WKM720769:WKM720777 WUI720769:WUI720777 F786305:F786313 HW786305:HW786313 RS786305:RS786313 ABO786305:ABO786313 ALK786305:ALK786313 AVG786305:AVG786313 BFC786305:BFC786313 BOY786305:BOY786313 BYU786305:BYU786313 CIQ786305:CIQ786313 CSM786305:CSM786313 DCI786305:DCI786313 DME786305:DME786313 DWA786305:DWA786313 EFW786305:EFW786313 EPS786305:EPS786313 EZO786305:EZO786313 FJK786305:FJK786313 FTG786305:FTG786313 GDC786305:GDC786313 GMY786305:GMY786313 GWU786305:GWU786313 HGQ786305:HGQ786313 HQM786305:HQM786313 IAI786305:IAI786313 IKE786305:IKE786313 IUA786305:IUA786313 JDW786305:JDW786313 JNS786305:JNS786313 JXO786305:JXO786313 KHK786305:KHK786313 KRG786305:KRG786313 LBC786305:LBC786313 LKY786305:LKY786313 LUU786305:LUU786313 MEQ786305:MEQ786313 MOM786305:MOM786313 MYI786305:MYI786313 NIE786305:NIE786313 NSA786305:NSA786313 OBW786305:OBW786313 OLS786305:OLS786313 OVO786305:OVO786313 PFK786305:PFK786313 PPG786305:PPG786313 PZC786305:PZC786313 QIY786305:QIY786313 QSU786305:QSU786313 RCQ786305:RCQ786313 RMM786305:RMM786313 RWI786305:RWI786313 SGE786305:SGE786313 SQA786305:SQA786313 SZW786305:SZW786313 TJS786305:TJS786313 TTO786305:TTO786313 UDK786305:UDK786313 UNG786305:UNG786313 UXC786305:UXC786313 VGY786305:VGY786313 VQU786305:VQU786313 WAQ786305:WAQ786313 WKM786305:WKM786313 WUI786305:WUI786313 F851841:F851849 HW851841:HW851849 RS851841:RS851849 ABO851841:ABO851849 ALK851841:ALK851849 AVG851841:AVG851849 BFC851841:BFC851849 BOY851841:BOY851849 BYU851841:BYU851849 CIQ851841:CIQ851849 CSM851841:CSM851849 DCI851841:DCI851849 DME851841:DME851849 DWA851841:DWA851849 EFW851841:EFW851849 EPS851841:EPS851849 EZO851841:EZO851849 FJK851841:FJK851849 FTG851841:FTG851849 GDC851841:GDC851849 GMY851841:GMY851849 GWU851841:GWU851849 HGQ851841:HGQ851849 HQM851841:HQM851849 IAI851841:IAI851849 IKE851841:IKE851849 IUA851841:IUA851849 JDW851841:JDW851849 JNS851841:JNS851849 JXO851841:JXO851849 KHK851841:KHK851849 KRG851841:KRG851849 LBC851841:LBC851849 LKY851841:LKY851849 LUU851841:LUU851849 MEQ851841:MEQ851849 MOM851841:MOM851849 MYI851841:MYI851849 NIE851841:NIE851849 NSA851841:NSA851849 OBW851841:OBW851849 OLS851841:OLS851849 OVO851841:OVO851849 PFK851841:PFK851849 PPG851841:PPG851849 PZC851841:PZC851849 QIY851841:QIY851849 QSU851841:QSU851849 RCQ851841:RCQ851849 RMM851841:RMM851849 RWI851841:RWI851849 SGE851841:SGE851849 SQA851841:SQA851849 SZW851841:SZW851849 TJS851841:TJS851849 TTO851841:TTO851849 UDK851841:UDK851849 UNG851841:UNG851849 UXC851841:UXC851849 VGY851841:VGY851849 VQU851841:VQU851849 WAQ851841:WAQ851849 WKM851841:WKM851849 WUI851841:WUI851849 F917377:F917385 HW917377:HW917385 RS917377:RS917385 ABO917377:ABO917385 ALK917377:ALK917385 AVG917377:AVG917385 BFC917377:BFC917385 BOY917377:BOY917385 BYU917377:BYU917385 CIQ917377:CIQ917385 CSM917377:CSM917385 DCI917377:DCI917385 DME917377:DME917385 DWA917377:DWA917385 EFW917377:EFW917385 EPS917377:EPS917385 EZO917377:EZO917385 FJK917377:FJK917385 FTG917377:FTG917385 GDC917377:GDC917385 GMY917377:GMY917385 GWU917377:GWU917385 HGQ917377:HGQ917385 HQM917377:HQM917385 IAI917377:IAI917385 IKE917377:IKE917385 IUA917377:IUA917385 JDW917377:JDW917385 JNS917377:JNS917385 JXO917377:JXO917385 KHK917377:KHK917385 KRG917377:KRG917385 LBC917377:LBC917385 LKY917377:LKY917385 LUU917377:LUU917385 MEQ917377:MEQ917385 MOM917377:MOM917385 MYI917377:MYI917385 NIE917377:NIE917385 NSA917377:NSA917385 OBW917377:OBW917385 OLS917377:OLS917385 OVO917377:OVO917385 PFK917377:PFK917385 PPG917377:PPG917385 PZC917377:PZC917385 QIY917377:QIY917385 QSU917377:QSU917385 RCQ917377:RCQ917385 RMM917377:RMM917385 RWI917377:RWI917385 SGE917377:SGE917385 SQA917377:SQA917385 SZW917377:SZW917385 TJS917377:TJS917385 TTO917377:TTO917385 UDK917377:UDK917385 UNG917377:UNG917385 UXC917377:UXC917385 VGY917377:VGY917385 VQU917377:VQU917385 WAQ917377:WAQ917385 WKM917377:WKM917385 WUI917377:WUI917385 F982913:F982921 HW982913:HW982921 RS982913:RS982921 ABO982913:ABO982921 ALK982913:ALK982921 AVG982913:AVG982921 BFC982913:BFC982921 BOY982913:BOY982921 BYU982913:BYU982921 CIQ982913:CIQ982921 CSM982913:CSM982921 DCI982913:DCI982921 DME982913:DME982921 DWA982913:DWA982921 EFW982913:EFW982921 EPS982913:EPS982921 EZO982913:EZO982921 FJK982913:FJK982921 FTG982913:FTG982921 GDC982913:GDC982921 GMY982913:GMY982921 GWU982913:GWU982921 HGQ982913:HGQ982921 HQM982913:HQM982921 IAI982913:IAI982921 IKE982913:IKE982921 IUA982913:IUA982921 JDW982913:JDW982921 JNS982913:JNS982921 JXO982913:JXO982921 KHK982913:KHK982921 KRG982913:KRG982921 LBC982913:LBC982921 LKY982913:LKY982921 LUU982913:LUU982921 MEQ982913:MEQ982921 MOM982913:MOM982921 MYI982913:MYI982921 NIE982913:NIE982921 NSA982913:NSA982921 OBW982913:OBW982921 OLS982913:OLS982921 OVO982913:OVO982921 PFK982913:PFK982921 PPG982913:PPG982921 PZC982913:PZC982921 QIY982913:QIY982921 QSU982913:QSU982921 RCQ982913:RCQ982921 RMM982913:RMM982921 RWI982913:RWI982921 SGE982913:SGE982921 SQA982913:SQA982921 SZW982913:SZW982921 TJS982913:TJS982921 TTO982913:TTO982921 UDK982913:UDK982921 UNG982913:UNG982921 UXC982913:UXC982921 VGY982913:VGY982921 VQU982913:VQU982921 WAQ982913:WAQ982921 WKM982913:WKM982921 WUI982913:WUI982921 F65403:F65407 HW65403:HW65407 RS65403:RS65407 ABO65403:ABO65407 ALK65403:ALK65407 AVG65403:AVG65407 BFC65403:BFC65407 BOY65403:BOY65407 BYU65403:BYU65407 CIQ65403:CIQ65407 CSM65403:CSM65407 DCI65403:DCI65407 DME65403:DME65407 DWA65403:DWA65407 EFW65403:EFW65407 EPS65403:EPS65407 EZO65403:EZO65407 FJK65403:FJK65407 FTG65403:FTG65407 GDC65403:GDC65407 GMY65403:GMY65407 GWU65403:GWU65407 HGQ65403:HGQ65407 HQM65403:HQM65407 IAI65403:IAI65407 IKE65403:IKE65407 IUA65403:IUA65407 JDW65403:JDW65407 JNS65403:JNS65407 JXO65403:JXO65407 KHK65403:KHK65407 KRG65403:KRG65407 LBC65403:LBC65407 LKY65403:LKY65407 LUU65403:LUU65407 MEQ65403:MEQ65407 MOM65403:MOM65407 MYI65403:MYI65407 NIE65403:NIE65407 NSA65403:NSA65407 OBW65403:OBW65407 OLS65403:OLS65407 OVO65403:OVO65407 PFK65403:PFK65407 PPG65403:PPG65407 PZC65403:PZC65407 QIY65403:QIY65407 QSU65403:QSU65407 RCQ65403:RCQ65407 RMM65403:RMM65407 RWI65403:RWI65407 SGE65403:SGE65407 SQA65403:SQA65407 SZW65403:SZW65407 TJS65403:TJS65407 TTO65403:TTO65407 UDK65403:UDK65407 UNG65403:UNG65407 UXC65403:UXC65407 VGY65403:VGY65407 VQU65403:VQU65407 WAQ65403:WAQ65407 WKM65403:WKM65407 WUI65403:WUI65407 F130939:F130943 HW130939:HW130943 RS130939:RS130943 ABO130939:ABO130943 ALK130939:ALK130943 AVG130939:AVG130943 BFC130939:BFC130943 BOY130939:BOY130943 BYU130939:BYU130943 CIQ130939:CIQ130943 CSM130939:CSM130943 DCI130939:DCI130943 DME130939:DME130943 DWA130939:DWA130943 EFW130939:EFW130943 EPS130939:EPS130943 EZO130939:EZO130943 FJK130939:FJK130943 FTG130939:FTG130943 GDC130939:GDC130943 GMY130939:GMY130943 GWU130939:GWU130943 HGQ130939:HGQ130943 HQM130939:HQM130943 IAI130939:IAI130943 IKE130939:IKE130943 IUA130939:IUA130943 JDW130939:JDW130943 JNS130939:JNS130943 JXO130939:JXO130943 KHK130939:KHK130943 KRG130939:KRG130943 LBC130939:LBC130943 LKY130939:LKY130943 LUU130939:LUU130943 MEQ130939:MEQ130943 MOM130939:MOM130943 MYI130939:MYI130943 NIE130939:NIE130943 NSA130939:NSA130943 OBW130939:OBW130943 OLS130939:OLS130943 OVO130939:OVO130943 PFK130939:PFK130943 PPG130939:PPG130943 PZC130939:PZC130943 QIY130939:QIY130943 QSU130939:QSU130943 RCQ130939:RCQ130943 RMM130939:RMM130943 RWI130939:RWI130943 SGE130939:SGE130943 SQA130939:SQA130943 SZW130939:SZW130943 TJS130939:TJS130943 TTO130939:TTO130943 UDK130939:UDK130943 UNG130939:UNG130943 UXC130939:UXC130943 VGY130939:VGY130943 VQU130939:VQU130943 WAQ130939:WAQ130943 WKM130939:WKM130943 WUI130939:WUI130943 F196475:F196479 HW196475:HW196479 RS196475:RS196479 ABO196475:ABO196479 ALK196475:ALK196479 AVG196475:AVG196479 BFC196475:BFC196479 BOY196475:BOY196479 BYU196475:BYU196479 CIQ196475:CIQ196479 CSM196475:CSM196479 DCI196475:DCI196479 DME196475:DME196479 DWA196475:DWA196479 EFW196475:EFW196479 EPS196475:EPS196479 EZO196475:EZO196479 FJK196475:FJK196479 FTG196475:FTG196479 GDC196475:GDC196479 GMY196475:GMY196479 GWU196475:GWU196479 HGQ196475:HGQ196479 HQM196475:HQM196479 IAI196475:IAI196479 IKE196475:IKE196479 IUA196475:IUA196479 JDW196475:JDW196479 JNS196475:JNS196479 JXO196475:JXO196479 KHK196475:KHK196479 KRG196475:KRG196479 LBC196475:LBC196479 LKY196475:LKY196479 LUU196475:LUU196479 MEQ196475:MEQ196479 MOM196475:MOM196479 MYI196475:MYI196479 NIE196475:NIE196479 NSA196475:NSA196479 OBW196475:OBW196479 OLS196475:OLS196479 OVO196475:OVO196479 PFK196475:PFK196479 PPG196475:PPG196479 PZC196475:PZC196479 QIY196475:QIY196479 QSU196475:QSU196479 RCQ196475:RCQ196479 RMM196475:RMM196479 RWI196475:RWI196479 SGE196475:SGE196479 SQA196475:SQA196479 SZW196475:SZW196479 TJS196475:TJS196479 TTO196475:TTO196479 UDK196475:UDK196479 UNG196475:UNG196479 UXC196475:UXC196479 VGY196475:VGY196479 VQU196475:VQU196479 WAQ196475:WAQ196479 WKM196475:WKM196479 WUI196475:WUI196479 F262011:F262015 HW262011:HW262015 RS262011:RS262015 ABO262011:ABO262015 ALK262011:ALK262015 AVG262011:AVG262015 BFC262011:BFC262015 BOY262011:BOY262015 BYU262011:BYU262015 CIQ262011:CIQ262015 CSM262011:CSM262015 DCI262011:DCI262015 DME262011:DME262015 DWA262011:DWA262015 EFW262011:EFW262015 EPS262011:EPS262015 EZO262011:EZO262015 FJK262011:FJK262015 FTG262011:FTG262015 GDC262011:GDC262015 GMY262011:GMY262015 GWU262011:GWU262015 HGQ262011:HGQ262015 HQM262011:HQM262015 IAI262011:IAI262015 IKE262011:IKE262015 IUA262011:IUA262015 JDW262011:JDW262015 JNS262011:JNS262015 JXO262011:JXO262015 KHK262011:KHK262015 KRG262011:KRG262015 LBC262011:LBC262015 LKY262011:LKY262015 LUU262011:LUU262015 MEQ262011:MEQ262015 MOM262011:MOM262015 MYI262011:MYI262015 NIE262011:NIE262015 NSA262011:NSA262015 OBW262011:OBW262015 OLS262011:OLS262015 OVO262011:OVO262015 PFK262011:PFK262015 PPG262011:PPG262015 PZC262011:PZC262015 QIY262011:QIY262015 QSU262011:QSU262015 RCQ262011:RCQ262015 RMM262011:RMM262015 RWI262011:RWI262015 SGE262011:SGE262015 SQA262011:SQA262015 SZW262011:SZW262015 TJS262011:TJS262015 TTO262011:TTO262015 UDK262011:UDK262015 UNG262011:UNG262015 UXC262011:UXC262015 VGY262011:VGY262015 VQU262011:VQU262015 WAQ262011:WAQ262015 WKM262011:WKM262015 WUI262011:WUI262015 F327547:F327551 HW327547:HW327551 RS327547:RS327551 ABO327547:ABO327551 ALK327547:ALK327551 AVG327547:AVG327551 BFC327547:BFC327551 BOY327547:BOY327551 BYU327547:BYU327551 CIQ327547:CIQ327551 CSM327547:CSM327551 DCI327547:DCI327551 DME327547:DME327551 DWA327547:DWA327551 EFW327547:EFW327551 EPS327547:EPS327551 EZO327547:EZO327551 FJK327547:FJK327551 FTG327547:FTG327551 GDC327547:GDC327551 GMY327547:GMY327551 GWU327547:GWU327551 HGQ327547:HGQ327551 HQM327547:HQM327551 IAI327547:IAI327551 IKE327547:IKE327551 IUA327547:IUA327551 JDW327547:JDW327551 JNS327547:JNS327551 JXO327547:JXO327551 KHK327547:KHK327551 KRG327547:KRG327551 LBC327547:LBC327551 LKY327547:LKY327551 LUU327547:LUU327551 MEQ327547:MEQ327551 MOM327547:MOM327551 MYI327547:MYI327551 NIE327547:NIE327551 NSA327547:NSA327551 OBW327547:OBW327551 OLS327547:OLS327551 OVO327547:OVO327551 PFK327547:PFK327551 PPG327547:PPG327551 PZC327547:PZC327551 QIY327547:QIY327551 QSU327547:QSU327551 RCQ327547:RCQ327551 RMM327547:RMM327551 RWI327547:RWI327551 SGE327547:SGE327551 SQA327547:SQA327551 SZW327547:SZW327551 TJS327547:TJS327551 TTO327547:TTO327551 UDK327547:UDK327551 UNG327547:UNG327551 UXC327547:UXC327551 VGY327547:VGY327551 VQU327547:VQU327551 WAQ327547:WAQ327551 WKM327547:WKM327551 WUI327547:WUI327551 F393083:F393087 HW393083:HW393087 RS393083:RS393087 ABO393083:ABO393087 ALK393083:ALK393087 AVG393083:AVG393087 BFC393083:BFC393087 BOY393083:BOY393087 BYU393083:BYU393087 CIQ393083:CIQ393087 CSM393083:CSM393087 DCI393083:DCI393087 DME393083:DME393087 DWA393083:DWA393087 EFW393083:EFW393087 EPS393083:EPS393087 EZO393083:EZO393087 FJK393083:FJK393087 FTG393083:FTG393087 GDC393083:GDC393087 GMY393083:GMY393087 GWU393083:GWU393087 HGQ393083:HGQ393087 HQM393083:HQM393087 IAI393083:IAI393087 IKE393083:IKE393087 IUA393083:IUA393087 JDW393083:JDW393087 JNS393083:JNS393087 JXO393083:JXO393087 KHK393083:KHK393087 KRG393083:KRG393087 LBC393083:LBC393087 LKY393083:LKY393087 LUU393083:LUU393087 MEQ393083:MEQ393087 MOM393083:MOM393087 MYI393083:MYI393087 NIE393083:NIE393087 NSA393083:NSA393087 OBW393083:OBW393087 OLS393083:OLS393087 OVO393083:OVO393087 PFK393083:PFK393087 PPG393083:PPG393087 PZC393083:PZC393087 QIY393083:QIY393087 QSU393083:QSU393087 RCQ393083:RCQ393087 RMM393083:RMM393087 RWI393083:RWI393087 SGE393083:SGE393087 SQA393083:SQA393087 SZW393083:SZW393087 TJS393083:TJS393087 TTO393083:TTO393087 UDK393083:UDK393087 UNG393083:UNG393087 UXC393083:UXC393087 VGY393083:VGY393087 VQU393083:VQU393087 WAQ393083:WAQ393087 WKM393083:WKM393087 WUI393083:WUI393087 F458619:F458623 HW458619:HW458623 RS458619:RS458623 ABO458619:ABO458623 ALK458619:ALK458623 AVG458619:AVG458623 BFC458619:BFC458623 BOY458619:BOY458623 BYU458619:BYU458623 CIQ458619:CIQ458623 CSM458619:CSM458623 DCI458619:DCI458623 DME458619:DME458623 DWA458619:DWA458623 EFW458619:EFW458623 EPS458619:EPS458623 EZO458619:EZO458623 FJK458619:FJK458623 FTG458619:FTG458623 GDC458619:GDC458623 GMY458619:GMY458623 GWU458619:GWU458623 HGQ458619:HGQ458623 HQM458619:HQM458623 IAI458619:IAI458623 IKE458619:IKE458623 IUA458619:IUA458623 JDW458619:JDW458623 JNS458619:JNS458623 JXO458619:JXO458623 KHK458619:KHK458623 KRG458619:KRG458623 LBC458619:LBC458623 LKY458619:LKY458623 LUU458619:LUU458623 MEQ458619:MEQ458623 MOM458619:MOM458623 MYI458619:MYI458623 NIE458619:NIE458623 NSA458619:NSA458623 OBW458619:OBW458623 OLS458619:OLS458623 OVO458619:OVO458623 PFK458619:PFK458623 PPG458619:PPG458623 PZC458619:PZC458623 QIY458619:QIY458623 QSU458619:QSU458623 RCQ458619:RCQ458623 RMM458619:RMM458623 RWI458619:RWI458623 SGE458619:SGE458623 SQA458619:SQA458623 SZW458619:SZW458623 TJS458619:TJS458623 TTO458619:TTO458623 UDK458619:UDK458623 UNG458619:UNG458623 UXC458619:UXC458623 VGY458619:VGY458623 VQU458619:VQU458623 WAQ458619:WAQ458623 WKM458619:WKM458623 WUI458619:WUI458623 F524155:F524159 HW524155:HW524159 RS524155:RS524159 ABO524155:ABO524159 ALK524155:ALK524159 AVG524155:AVG524159 BFC524155:BFC524159 BOY524155:BOY524159 BYU524155:BYU524159 CIQ524155:CIQ524159 CSM524155:CSM524159 DCI524155:DCI524159 DME524155:DME524159 DWA524155:DWA524159 EFW524155:EFW524159 EPS524155:EPS524159 EZO524155:EZO524159 FJK524155:FJK524159 FTG524155:FTG524159 GDC524155:GDC524159 GMY524155:GMY524159 GWU524155:GWU524159 HGQ524155:HGQ524159 HQM524155:HQM524159 IAI524155:IAI524159 IKE524155:IKE524159 IUA524155:IUA524159 JDW524155:JDW524159 JNS524155:JNS524159 JXO524155:JXO524159 KHK524155:KHK524159 KRG524155:KRG524159 LBC524155:LBC524159 LKY524155:LKY524159 LUU524155:LUU524159 MEQ524155:MEQ524159 MOM524155:MOM524159 MYI524155:MYI524159 NIE524155:NIE524159 NSA524155:NSA524159 OBW524155:OBW524159 OLS524155:OLS524159 OVO524155:OVO524159 PFK524155:PFK524159 PPG524155:PPG524159 PZC524155:PZC524159 QIY524155:QIY524159 QSU524155:QSU524159 RCQ524155:RCQ524159 RMM524155:RMM524159 RWI524155:RWI524159 SGE524155:SGE524159 SQA524155:SQA524159 SZW524155:SZW524159 TJS524155:TJS524159 TTO524155:TTO524159 UDK524155:UDK524159 UNG524155:UNG524159 UXC524155:UXC524159 VGY524155:VGY524159 VQU524155:VQU524159 WAQ524155:WAQ524159 WKM524155:WKM524159 WUI524155:WUI524159 F589691:F589695 HW589691:HW589695 RS589691:RS589695 ABO589691:ABO589695 ALK589691:ALK589695 AVG589691:AVG589695 BFC589691:BFC589695 BOY589691:BOY589695 BYU589691:BYU589695 CIQ589691:CIQ589695 CSM589691:CSM589695 DCI589691:DCI589695 DME589691:DME589695 DWA589691:DWA589695 EFW589691:EFW589695 EPS589691:EPS589695 EZO589691:EZO589695 FJK589691:FJK589695 FTG589691:FTG589695 GDC589691:GDC589695 GMY589691:GMY589695 GWU589691:GWU589695 HGQ589691:HGQ589695 HQM589691:HQM589695 IAI589691:IAI589695 IKE589691:IKE589695 IUA589691:IUA589695 JDW589691:JDW589695 JNS589691:JNS589695 JXO589691:JXO589695 KHK589691:KHK589695 KRG589691:KRG589695 LBC589691:LBC589695 LKY589691:LKY589695 LUU589691:LUU589695 MEQ589691:MEQ589695 MOM589691:MOM589695 MYI589691:MYI589695 NIE589691:NIE589695 NSA589691:NSA589695 OBW589691:OBW589695 OLS589691:OLS589695 OVO589691:OVO589695 PFK589691:PFK589695 PPG589691:PPG589695 PZC589691:PZC589695 QIY589691:QIY589695 QSU589691:QSU589695 RCQ589691:RCQ589695 RMM589691:RMM589695 RWI589691:RWI589695 SGE589691:SGE589695 SQA589691:SQA589695 SZW589691:SZW589695 TJS589691:TJS589695 TTO589691:TTO589695 UDK589691:UDK589695 UNG589691:UNG589695 UXC589691:UXC589695 VGY589691:VGY589695 VQU589691:VQU589695 WAQ589691:WAQ589695 WKM589691:WKM589695 WUI589691:WUI589695 F655227:F655231 HW655227:HW655231 RS655227:RS655231 ABO655227:ABO655231 ALK655227:ALK655231 AVG655227:AVG655231 BFC655227:BFC655231 BOY655227:BOY655231 BYU655227:BYU655231 CIQ655227:CIQ655231 CSM655227:CSM655231 DCI655227:DCI655231 DME655227:DME655231 DWA655227:DWA655231 EFW655227:EFW655231 EPS655227:EPS655231 EZO655227:EZO655231 FJK655227:FJK655231 FTG655227:FTG655231 GDC655227:GDC655231 GMY655227:GMY655231 GWU655227:GWU655231 HGQ655227:HGQ655231 HQM655227:HQM655231 IAI655227:IAI655231 IKE655227:IKE655231 IUA655227:IUA655231 JDW655227:JDW655231 JNS655227:JNS655231 JXO655227:JXO655231 KHK655227:KHK655231 KRG655227:KRG655231 LBC655227:LBC655231 LKY655227:LKY655231 LUU655227:LUU655231 MEQ655227:MEQ655231 MOM655227:MOM655231 MYI655227:MYI655231 NIE655227:NIE655231 NSA655227:NSA655231 OBW655227:OBW655231 OLS655227:OLS655231 OVO655227:OVO655231 PFK655227:PFK655231 PPG655227:PPG655231 PZC655227:PZC655231 QIY655227:QIY655231 QSU655227:QSU655231 RCQ655227:RCQ655231 RMM655227:RMM655231 RWI655227:RWI655231 SGE655227:SGE655231 SQA655227:SQA655231 SZW655227:SZW655231 TJS655227:TJS655231 TTO655227:TTO655231 UDK655227:UDK655231 UNG655227:UNG655231 UXC655227:UXC655231 VGY655227:VGY655231 VQU655227:VQU655231 WAQ655227:WAQ655231 WKM655227:WKM655231 WUI655227:WUI655231 F720763:F720767 HW720763:HW720767 RS720763:RS720767 ABO720763:ABO720767 ALK720763:ALK720767 AVG720763:AVG720767 BFC720763:BFC720767 BOY720763:BOY720767 BYU720763:BYU720767 CIQ720763:CIQ720767 CSM720763:CSM720767 DCI720763:DCI720767 DME720763:DME720767 DWA720763:DWA720767 EFW720763:EFW720767 EPS720763:EPS720767 EZO720763:EZO720767 FJK720763:FJK720767 FTG720763:FTG720767 GDC720763:GDC720767 GMY720763:GMY720767 GWU720763:GWU720767 HGQ720763:HGQ720767 HQM720763:HQM720767 IAI720763:IAI720767 IKE720763:IKE720767 IUA720763:IUA720767 JDW720763:JDW720767 JNS720763:JNS720767 JXO720763:JXO720767 KHK720763:KHK720767 KRG720763:KRG720767 LBC720763:LBC720767 LKY720763:LKY720767 LUU720763:LUU720767 MEQ720763:MEQ720767 MOM720763:MOM720767 MYI720763:MYI720767 NIE720763:NIE720767 NSA720763:NSA720767 OBW720763:OBW720767 OLS720763:OLS720767 OVO720763:OVO720767 PFK720763:PFK720767 PPG720763:PPG720767 PZC720763:PZC720767 QIY720763:QIY720767 QSU720763:QSU720767 RCQ720763:RCQ720767 RMM720763:RMM720767 RWI720763:RWI720767 SGE720763:SGE720767 SQA720763:SQA720767 SZW720763:SZW720767 TJS720763:TJS720767 TTO720763:TTO720767 UDK720763:UDK720767 UNG720763:UNG720767 UXC720763:UXC720767 VGY720763:VGY720767 VQU720763:VQU720767 WAQ720763:WAQ720767 WKM720763:WKM720767 WUI720763:WUI720767 F786299:F786303 HW786299:HW786303 RS786299:RS786303 ABO786299:ABO786303 ALK786299:ALK786303 AVG786299:AVG786303 BFC786299:BFC786303 BOY786299:BOY786303 BYU786299:BYU786303 CIQ786299:CIQ786303 CSM786299:CSM786303 DCI786299:DCI786303 DME786299:DME786303 DWA786299:DWA786303 EFW786299:EFW786303 EPS786299:EPS786303 EZO786299:EZO786303 FJK786299:FJK786303 FTG786299:FTG786303 GDC786299:GDC786303 GMY786299:GMY786303 GWU786299:GWU786303 HGQ786299:HGQ786303 HQM786299:HQM786303 IAI786299:IAI786303 IKE786299:IKE786303 IUA786299:IUA786303 JDW786299:JDW786303 JNS786299:JNS786303 JXO786299:JXO786303 KHK786299:KHK786303 KRG786299:KRG786303 LBC786299:LBC786303 LKY786299:LKY786303 LUU786299:LUU786303 MEQ786299:MEQ786303 MOM786299:MOM786303 MYI786299:MYI786303 NIE786299:NIE786303 NSA786299:NSA786303 OBW786299:OBW786303 OLS786299:OLS786303 OVO786299:OVO786303 PFK786299:PFK786303 PPG786299:PPG786303 PZC786299:PZC786303 QIY786299:QIY786303 QSU786299:QSU786303 RCQ786299:RCQ786303 RMM786299:RMM786303 RWI786299:RWI786303 SGE786299:SGE786303 SQA786299:SQA786303 SZW786299:SZW786303 TJS786299:TJS786303 TTO786299:TTO786303 UDK786299:UDK786303 UNG786299:UNG786303 UXC786299:UXC786303 VGY786299:VGY786303 VQU786299:VQU786303 WAQ786299:WAQ786303 WKM786299:WKM786303 WUI786299:WUI786303 F851835:F851839 HW851835:HW851839 RS851835:RS851839 ABO851835:ABO851839 ALK851835:ALK851839 AVG851835:AVG851839 BFC851835:BFC851839 BOY851835:BOY851839 BYU851835:BYU851839 CIQ851835:CIQ851839 CSM851835:CSM851839 DCI851835:DCI851839 DME851835:DME851839 DWA851835:DWA851839 EFW851835:EFW851839 EPS851835:EPS851839 EZO851835:EZO851839 FJK851835:FJK851839 FTG851835:FTG851839 GDC851835:GDC851839 GMY851835:GMY851839 GWU851835:GWU851839 HGQ851835:HGQ851839 HQM851835:HQM851839 IAI851835:IAI851839 IKE851835:IKE851839 IUA851835:IUA851839 JDW851835:JDW851839 JNS851835:JNS851839 JXO851835:JXO851839 KHK851835:KHK851839 KRG851835:KRG851839 LBC851835:LBC851839 LKY851835:LKY851839 LUU851835:LUU851839 MEQ851835:MEQ851839 MOM851835:MOM851839 MYI851835:MYI851839 NIE851835:NIE851839 NSA851835:NSA851839 OBW851835:OBW851839 OLS851835:OLS851839 OVO851835:OVO851839 PFK851835:PFK851839 PPG851835:PPG851839 PZC851835:PZC851839 QIY851835:QIY851839 QSU851835:QSU851839 RCQ851835:RCQ851839 RMM851835:RMM851839 RWI851835:RWI851839 SGE851835:SGE851839 SQA851835:SQA851839 SZW851835:SZW851839 TJS851835:TJS851839 TTO851835:TTO851839 UDK851835:UDK851839 UNG851835:UNG851839 UXC851835:UXC851839 VGY851835:VGY851839 VQU851835:VQU851839 WAQ851835:WAQ851839 WKM851835:WKM851839 WUI851835:WUI851839 F917371:F917375 HW917371:HW917375 RS917371:RS917375 ABO917371:ABO917375 ALK917371:ALK917375 AVG917371:AVG917375 BFC917371:BFC917375 BOY917371:BOY917375 BYU917371:BYU917375 CIQ917371:CIQ917375 CSM917371:CSM917375 DCI917371:DCI917375 DME917371:DME917375 DWA917371:DWA917375 EFW917371:EFW917375 EPS917371:EPS917375 EZO917371:EZO917375 FJK917371:FJK917375 FTG917371:FTG917375 GDC917371:GDC917375 GMY917371:GMY917375 GWU917371:GWU917375 HGQ917371:HGQ917375 HQM917371:HQM917375 IAI917371:IAI917375 IKE917371:IKE917375 IUA917371:IUA917375 JDW917371:JDW917375 JNS917371:JNS917375 JXO917371:JXO917375 KHK917371:KHK917375 KRG917371:KRG917375 LBC917371:LBC917375 LKY917371:LKY917375 LUU917371:LUU917375 MEQ917371:MEQ917375 MOM917371:MOM917375 MYI917371:MYI917375 NIE917371:NIE917375 NSA917371:NSA917375 OBW917371:OBW917375 OLS917371:OLS917375 OVO917371:OVO917375 PFK917371:PFK917375 PPG917371:PPG917375 PZC917371:PZC917375 QIY917371:QIY917375 QSU917371:QSU917375 RCQ917371:RCQ917375 RMM917371:RMM917375 RWI917371:RWI917375 SGE917371:SGE917375 SQA917371:SQA917375 SZW917371:SZW917375 TJS917371:TJS917375 TTO917371:TTO917375 UDK917371:UDK917375 UNG917371:UNG917375 UXC917371:UXC917375 VGY917371:VGY917375 VQU917371:VQU917375 WAQ917371:WAQ917375 WKM917371:WKM917375 WUI917371:WUI917375 F982907:F982911 HW982907:HW982911 RS982907:RS982911 ABO982907:ABO982911 ALK982907:ALK982911 AVG982907:AVG982911 BFC982907:BFC982911 BOY982907:BOY982911 BYU982907:BYU982911 CIQ982907:CIQ982911 CSM982907:CSM982911 DCI982907:DCI982911 DME982907:DME982911 DWA982907:DWA982911 EFW982907:EFW982911 EPS982907:EPS982911 EZO982907:EZO982911 FJK982907:FJK982911 FTG982907:FTG982911 GDC982907:GDC982911 GMY982907:GMY982911 GWU982907:GWU982911 HGQ982907:HGQ982911 HQM982907:HQM982911 IAI982907:IAI982911 IKE982907:IKE982911 IUA982907:IUA982911 JDW982907:JDW982911 JNS982907:JNS982911 JXO982907:JXO982911 KHK982907:KHK982911 KRG982907:KRG982911 LBC982907:LBC982911 LKY982907:LKY982911 LUU982907:LUU982911 MEQ982907:MEQ982911 MOM982907:MOM982911 MYI982907:MYI982911 NIE982907:NIE982911 NSA982907:NSA982911 OBW982907:OBW982911 OLS982907:OLS982911 OVO982907:OVO982911 PFK982907:PFK982911 PPG982907:PPG982911 PZC982907:PZC982911 QIY982907:QIY982911 QSU982907:QSU982911 RCQ982907:RCQ982911 RMM982907:RMM982911 RWI982907:RWI982911 SGE982907:SGE982911 SQA982907:SQA982911 SZW982907:SZW982911 TJS982907:TJS982911 TTO982907:TTO982911 UDK982907:UDK982911 UNG982907:UNG982911 UXC982907:UXC982911 VGY982907:VGY982911 VQU982907:VQU982911 WAQ982907:WAQ982911 WKM982907:WKM982911 WUI982907:WUI982911 F65383:F65390 HW65383:HW65390 RS65383:RS65390 ABO65383:ABO65390 ALK65383:ALK65390 AVG65383:AVG65390 BFC65383:BFC65390 BOY65383:BOY65390 BYU65383:BYU65390 CIQ65383:CIQ65390 CSM65383:CSM65390 DCI65383:DCI65390 DME65383:DME65390 DWA65383:DWA65390 EFW65383:EFW65390 EPS65383:EPS65390 EZO65383:EZO65390 FJK65383:FJK65390 FTG65383:FTG65390 GDC65383:GDC65390 GMY65383:GMY65390 GWU65383:GWU65390 HGQ65383:HGQ65390 HQM65383:HQM65390 IAI65383:IAI65390 IKE65383:IKE65390 IUA65383:IUA65390 JDW65383:JDW65390 JNS65383:JNS65390 JXO65383:JXO65390 KHK65383:KHK65390 KRG65383:KRG65390 LBC65383:LBC65390 LKY65383:LKY65390 LUU65383:LUU65390 MEQ65383:MEQ65390 MOM65383:MOM65390 MYI65383:MYI65390 NIE65383:NIE65390 NSA65383:NSA65390 OBW65383:OBW65390 OLS65383:OLS65390 OVO65383:OVO65390 PFK65383:PFK65390 PPG65383:PPG65390 PZC65383:PZC65390 QIY65383:QIY65390 QSU65383:QSU65390 RCQ65383:RCQ65390 RMM65383:RMM65390 RWI65383:RWI65390 SGE65383:SGE65390 SQA65383:SQA65390 SZW65383:SZW65390 TJS65383:TJS65390 TTO65383:TTO65390 UDK65383:UDK65390 UNG65383:UNG65390 UXC65383:UXC65390 VGY65383:VGY65390 VQU65383:VQU65390 WAQ65383:WAQ65390 WKM65383:WKM65390 WUI65383:WUI65390 F130919:F130926 HW130919:HW130926 RS130919:RS130926 ABO130919:ABO130926 ALK130919:ALK130926 AVG130919:AVG130926 BFC130919:BFC130926 BOY130919:BOY130926 BYU130919:BYU130926 CIQ130919:CIQ130926 CSM130919:CSM130926 DCI130919:DCI130926 DME130919:DME130926 DWA130919:DWA130926 EFW130919:EFW130926 EPS130919:EPS130926 EZO130919:EZO130926 FJK130919:FJK130926 FTG130919:FTG130926 GDC130919:GDC130926 GMY130919:GMY130926 GWU130919:GWU130926 HGQ130919:HGQ130926 HQM130919:HQM130926 IAI130919:IAI130926 IKE130919:IKE130926 IUA130919:IUA130926 JDW130919:JDW130926 JNS130919:JNS130926 JXO130919:JXO130926 KHK130919:KHK130926 KRG130919:KRG130926 LBC130919:LBC130926 LKY130919:LKY130926 LUU130919:LUU130926 MEQ130919:MEQ130926 MOM130919:MOM130926 MYI130919:MYI130926 NIE130919:NIE130926 NSA130919:NSA130926 OBW130919:OBW130926 OLS130919:OLS130926 OVO130919:OVO130926 PFK130919:PFK130926 PPG130919:PPG130926 PZC130919:PZC130926 QIY130919:QIY130926 QSU130919:QSU130926 RCQ130919:RCQ130926 RMM130919:RMM130926 RWI130919:RWI130926 SGE130919:SGE130926 SQA130919:SQA130926 SZW130919:SZW130926 TJS130919:TJS130926 TTO130919:TTO130926 UDK130919:UDK130926 UNG130919:UNG130926 UXC130919:UXC130926 VGY130919:VGY130926 VQU130919:VQU130926 WAQ130919:WAQ130926 WKM130919:WKM130926 WUI130919:WUI130926 F196455:F196462 HW196455:HW196462 RS196455:RS196462 ABO196455:ABO196462 ALK196455:ALK196462 AVG196455:AVG196462 BFC196455:BFC196462 BOY196455:BOY196462 BYU196455:BYU196462 CIQ196455:CIQ196462 CSM196455:CSM196462 DCI196455:DCI196462 DME196455:DME196462 DWA196455:DWA196462 EFW196455:EFW196462 EPS196455:EPS196462 EZO196455:EZO196462 FJK196455:FJK196462 FTG196455:FTG196462 GDC196455:GDC196462 GMY196455:GMY196462 GWU196455:GWU196462 HGQ196455:HGQ196462 HQM196455:HQM196462 IAI196455:IAI196462 IKE196455:IKE196462 IUA196455:IUA196462 JDW196455:JDW196462 JNS196455:JNS196462 JXO196455:JXO196462 KHK196455:KHK196462 KRG196455:KRG196462 LBC196455:LBC196462 LKY196455:LKY196462 LUU196455:LUU196462 MEQ196455:MEQ196462 MOM196455:MOM196462 MYI196455:MYI196462 NIE196455:NIE196462 NSA196455:NSA196462 OBW196455:OBW196462 OLS196455:OLS196462 OVO196455:OVO196462 PFK196455:PFK196462 PPG196455:PPG196462 PZC196455:PZC196462 QIY196455:QIY196462 QSU196455:QSU196462 RCQ196455:RCQ196462 RMM196455:RMM196462 RWI196455:RWI196462 SGE196455:SGE196462 SQA196455:SQA196462 SZW196455:SZW196462 TJS196455:TJS196462 TTO196455:TTO196462 UDK196455:UDK196462 UNG196455:UNG196462 UXC196455:UXC196462 VGY196455:VGY196462 VQU196455:VQU196462 WAQ196455:WAQ196462 WKM196455:WKM196462 WUI196455:WUI196462 F261991:F261998 HW261991:HW261998 RS261991:RS261998 ABO261991:ABO261998 ALK261991:ALK261998 AVG261991:AVG261998 BFC261991:BFC261998 BOY261991:BOY261998 BYU261991:BYU261998 CIQ261991:CIQ261998 CSM261991:CSM261998 DCI261991:DCI261998 DME261991:DME261998 DWA261991:DWA261998 EFW261991:EFW261998 EPS261991:EPS261998 EZO261991:EZO261998 FJK261991:FJK261998 FTG261991:FTG261998 GDC261991:GDC261998 GMY261991:GMY261998 GWU261991:GWU261998 HGQ261991:HGQ261998 HQM261991:HQM261998 IAI261991:IAI261998 IKE261991:IKE261998 IUA261991:IUA261998 JDW261991:JDW261998 JNS261991:JNS261998 JXO261991:JXO261998 KHK261991:KHK261998 KRG261991:KRG261998 LBC261991:LBC261998 LKY261991:LKY261998 LUU261991:LUU261998 MEQ261991:MEQ261998 MOM261991:MOM261998 MYI261991:MYI261998 NIE261991:NIE261998 NSA261991:NSA261998 OBW261991:OBW261998 OLS261991:OLS261998 OVO261991:OVO261998 PFK261991:PFK261998 PPG261991:PPG261998 PZC261991:PZC261998 QIY261991:QIY261998 QSU261991:QSU261998 RCQ261991:RCQ261998 RMM261991:RMM261998 RWI261991:RWI261998 SGE261991:SGE261998 SQA261991:SQA261998 SZW261991:SZW261998 TJS261991:TJS261998 TTO261991:TTO261998 UDK261991:UDK261998 UNG261991:UNG261998 UXC261991:UXC261998 VGY261991:VGY261998 VQU261991:VQU261998 WAQ261991:WAQ261998 WKM261991:WKM261998 WUI261991:WUI261998 F327527:F327534 HW327527:HW327534 RS327527:RS327534 ABO327527:ABO327534 ALK327527:ALK327534 AVG327527:AVG327534 BFC327527:BFC327534 BOY327527:BOY327534 BYU327527:BYU327534 CIQ327527:CIQ327534 CSM327527:CSM327534 DCI327527:DCI327534 DME327527:DME327534 DWA327527:DWA327534 EFW327527:EFW327534 EPS327527:EPS327534 EZO327527:EZO327534 FJK327527:FJK327534 FTG327527:FTG327534 GDC327527:GDC327534 GMY327527:GMY327534 GWU327527:GWU327534 HGQ327527:HGQ327534 HQM327527:HQM327534 IAI327527:IAI327534 IKE327527:IKE327534 IUA327527:IUA327534 JDW327527:JDW327534 JNS327527:JNS327534 JXO327527:JXO327534 KHK327527:KHK327534 KRG327527:KRG327534 LBC327527:LBC327534 LKY327527:LKY327534 LUU327527:LUU327534 MEQ327527:MEQ327534 MOM327527:MOM327534 MYI327527:MYI327534 NIE327527:NIE327534 NSA327527:NSA327534 OBW327527:OBW327534 OLS327527:OLS327534 OVO327527:OVO327534 PFK327527:PFK327534 PPG327527:PPG327534 PZC327527:PZC327534 QIY327527:QIY327534 QSU327527:QSU327534 RCQ327527:RCQ327534 RMM327527:RMM327534 RWI327527:RWI327534 SGE327527:SGE327534 SQA327527:SQA327534 SZW327527:SZW327534 TJS327527:TJS327534 TTO327527:TTO327534 UDK327527:UDK327534 UNG327527:UNG327534 UXC327527:UXC327534 VGY327527:VGY327534 VQU327527:VQU327534 WAQ327527:WAQ327534 WKM327527:WKM327534 WUI327527:WUI327534 F393063:F393070 HW393063:HW393070 RS393063:RS393070 ABO393063:ABO393070 ALK393063:ALK393070 AVG393063:AVG393070 BFC393063:BFC393070 BOY393063:BOY393070 BYU393063:BYU393070 CIQ393063:CIQ393070 CSM393063:CSM393070 DCI393063:DCI393070 DME393063:DME393070 DWA393063:DWA393070 EFW393063:EFW393070 EPS393063:EPS393070 EZO393063:EZO393070 FJK393063:FJK393070 FTG393063:FTG393070 GDC393063:GDC393070 GMY393063:GMY393070 GWU393063:GWU393070 HGQ393063:HGQ393070 HQM393063:HQM393070 IAI393063:IAI393070 IKE393063:IKE393070 IUA393063:IUA393070 JDW393063:JDW393070 JNS393063:JNS393070 JXO393063:JXO393070 KHK393063:KHK393070 KRG393063:KRG393070 LBC393063:LBC393070 LKY393063:LKY393070 LUU393063:LUU393070 MEQ393063:MEQ393070 MOM393063:MOM393070 MYI393063:MYI393070 NIE393063:NIE393070 NSA393063:NSA393070 OBW393063:OBW393070 OLS393063:OLS393070 OVO393063:OVO393070 PFK393063:PFK393070 PPG393063:PPG393070 PZC393063:PZC393070 QIY393063:QIY393070 QSU393063:QSU393070 RCQ393063:RCQ393070 RMM393063:RMM393070 RWI393063:RWI393070 SGE393063:SGE393070 SQA393063:SQA393070 SZW393063:SZW393070 TJS393063:TJS393070 TTO393063:TTO393070 UDK393063:UDK393070 UNG393063:UNG393070 UXC393063:UXC393070 VGY393063:VGY393070 VQU393063:VQU393070 WAQ393063:WAQ393070 WKM393063:WKM393070 WUI393063:WUI393070 F458599:F458606 HW458599:HW458606 RS458599:RS458606 ABO458599:ABO458606 ALK458599:ALK458606 AVG458599:AVG458606 BFC458599:BFC458606 BOY458599:BOY458606 BYU458599:BYU458606 CIQ458599:CIQ458606 CSM458599:CSM458606 DCI458599:DCI458606 DME458599:DME458606 DWA458599:DWA458606 EFW458599:EFW458606 EPS458599:EPS458606 EZO458599:EZO458606 FJK458599:FJK458606 FTG458599:FTG458606 GDC458599:GDC458606 GMY458599:GMY458606 GWU458599:GWU458606 HGQ458599:HGQ458606 HQM458599:HQM458606 IAI458599:IAI458606 IKE458599:IKE458606 IUA458599:IUA458606 JDW458599:JDW458606 JNS458599:JNS458606 JXO458599:JXO458606 KHK458599:KHK458606 KRG458599:KRG458606 LBC458599:LBC458606 LKY458599:LKY458606 LUU458599:LUU458606 MEQ458599:MEQ458606 MOM458599:MOM458606 MYI458599:MYI458606 NIE458599:NIE458606 NSA458599:NSA458606 OBW458599:OBW458606 OLS458599:OLS458606 OVO458599:OVO458606 PFK458599:PFK458606 PPG458599:PPG458606 PZC458599:PZC458606 QIY458599:QIY458606 QSU458599:QSU458606 RCQ458599:RCQ458606 RMM458599:RMM458606 RWI458599:RWI458606 SGE458599:SGE458606 SQA458599:SQA458606 SZW458599:SZW458606 TJS458599:TJS458606 TTO458599:TTO458606 UDK458599:UDK458606 UNG458599:UNG458606 UXC458599:UXC458606 VGY458599:VGY458606 VQU458599:VQU458606 WAQ458599:WAQ458606 WKM458599:WKM458606 WUI458599:WUI458606 F524135:F524142 HW524135:HW524142 RS524135:RS524142 ABO524135:ABO524142 ALK524135:ALK524142 AVG524135:AVG524142 BFC524135:BFC524142 BOY524135:BOY524142 BYU524135:BYU524142 CIQ524135:CIQ524142 CSM524135:CSM524142 DCI524135:DCI524142 DME524135:DME524142 DWA524135:DWA524142 EFW524135:EFW524142 EPS524135:EPS524142 EZO524135:EZO524142 FJK524135:FJK524142 FTG524135:FTG524142 GDC524135:GDC524142 GMY524135:GMY524142 GWU524135:GWU524142 HGQ524135:HGQ524142 HQM524135:HQM524142 IAI524135:IAI524142 IKE524135:IKE524142 IUA524135:IUA524142 JDW524135:JDW524142 JNS524135:JNS524142 JXO524135:JXO524142 KHK524135:KHK524142 KRG524135:KRG524142 LBC524135:LBC524142 LKY524135:LKY524142 LUU524135:LUU524142 MEQ524135:MEQ524142 MOM524135:MOM524142 MYI524135:MYI524142 NIE524135:NIE524142 NSA524135:NSA524142 OBW524135:OBW524142 OLS524135:OLS524142 OVO524135:OVO524142 PFK524135:PFK524142 PPG524135:PPG524142 PZC524135:PZC524142 QIY524135:QIY524142 QSU524135:QSU524142 RCQ524135:RCQ524142 RMM524135:RMM524142 RWI524135:RWI524142 SGE524135:SGE524142 SQA524135:SQA524142 SZW524135:SZW524142 TJS524135:TJS524142 TTO524135:TTO524142 UDK524135:UDK524142 UNG524135:UNG524142 UXC524135:UXC524142 VGY524135:VGY524142 VQU524135:VQU524142 WAQ524135:WAQ524142 WKM524135:WKM524142 WUI524135:WUI524142 F589671:F589678 HW589671:HW589678 RS589671:RS589678 ABO589671:ABO589678 ALK589671:ALK589678 AVG589671:AVG589678 BFC589671:BFC589678 BOY589671:BOY589678 BYU589671:BYU589678 CIQ589671:CIQ589678 CSM589671:CSM589678 DCI589671:DCI589678 DME589671:DME589678 DWA589671:DWA589678 EFW589671:EFW589678 EPS589671:EPS589678 EZO589671:EZO589678 FJK589671:FJK589678 FTG589671:FTG589678 GDC589671:GDC589678 GMY589671:GMY589678 GWU589671:GWU589678 HGQ589671:HGQ589678 HQM589671:HQM589678 IAI589671:IAI589678 IKE589671:IKE589678 IUA589671:IUA589678 JDW589671:JDW589678 JNS589671:JNS589678 JXO589671:JXO589678 KHK589671:KHK589678 KRG589671:KRG589678 LBC589671:LBC589678 LKY589671:LKY589678 LUU589671:LUU589678 MEQ589671:MEQ589678 MOM589671:MOM589678 MYI589671:MYI589678 NIE589671:NIE589678 NSA589671:NSA589678 OBW589671:OBW589678 OLS589671:OLS589678 OVO589671:OVO589678 PFK589671:PFK589678 PPG589671:PPG589678 PZC589671:PZC589678 QIY589671:QIY589678 QSU589671:QSU589678 RCQ589671:RCQ589678 RMM589671:RMM589678 RWI589671:RWI589678 SGE589671:SGE589678 SQA589671:SQA589678 SZW589671:SZW589678 TJS589671:TJS589678 TTO589671:TTO589678 UDK589671:UDK589678 UNG589671:UNG589678 UXC589671:UXC589678 VGY589671:VGY589678 VQU589671:VQU589678 WAQ589671:WAQ589678 WKM589671:WKM589678 WUI589671:WUI589678 F655207:F655214 HW655207:HW655214 RS655207:RS655214 ABO655207:ABO655214 ALK655207:ALK655214 AVG655207:AVG655214 BFC655207:BFC655214 BOY655207:BOY655214 BYU655207:BYU655214 CIQ655207:CIQ655214 CSM655207:CSM655214 DCI655207:DCI655214 DME655207:DME655214 DWA655207:DWA655214 EFW655207:EFW655214 EPS655207:EPS655214 EZO655207:EZO655214 FJK655207:FJK655214 FTG655207:FTG655214 GDC655207:GDC655214 GMY655207:GMY655214 GWU655207:GWU655214 HGQ655207:HGQ655214 HQM655207:HQM655214 IAI655207:IAI655214 IKE655207:IKE655214 IUA655207:IUA655214 JDW655207:JDW655214 JNS655207:JNS655214 JXO655207:JXO655214 KHK655207:KHK655214 KRG655207:KRG655214 LBC655207:LBC655214 LKY655207:LKY655214 LUU655207:LUU655214 MEQ655207:MEQ655214 MOM655207:MOM655214 MYI655207:MYI655214 NIE655207:NIE655214 NSA655207:NSA655214 OBW655207:OBW655214 OLS655207:OLS655214 OVO655207:OVO655214 PFK655207:PFK655214 PPG655207:PPG655214 PZC655207:PZC655214 QIY655207:QIY655214 QSU655207:QSU655214 RCQ655207:RCQ655214 RMM655207:RMM655214 RWI655207:RWI655214 SGE655207:SGE655214 SQA655207:SQA655214 SZW655207:SZW655214 TJS655207:TJS655214 TTO655207:TTO655214 UDK655207:UDK655214 UNG655207:UNG655214 UXC655207:UXC655214 VGY655207:VGY655214 VQU655207:VQU655214 WAQ655207:WAQ655214 WKM655207:WKM655214 WUI655207:WUI655214 F720743:F720750 HW720743:HW720750 RS720743:RS720750 ABO720743:ABO720750 ALK720743:ALK720750 AVG720743:AVG720750 BFC720743:BFC720750 BOY720743:BOY720750 BYU720743:BYU720750 CIQ720743:CIQ720750 CSM720743:CSM720750 DCI720743:DCI720750 DME720743:DME720750 DWA720743:DWA720750 EFW720743:EFW720750 EPS720743:EPS720750 EZO720743:EZO720750 FJK720743:FJK720750 FTG720743:FTG720750 GDC720743:GDC720750 GMY720743:GMY720750 GWU720743:GWU720750 HGQ720743:HGQ720750 HQM720743:HQM720750 IAI720743:IAI720750 IKE720743:IKE720750 IUA720743:IUA720750 JDW720743:JDW720750 JNS720743:JNS720750 JXO720743:JXO720750 KHK720743:KHK720750 KRG720743:KRG720750 LBC720743:LBC720750 LKY720743:LKY720750 LUU720743:LUU720750 MEQ720743:MEQ720750 MOM720743:MOM720750 MYI720743:MYI720750 NIE720743:NIE720750 NSA720743:NSA720750 OBW720743:OBW720750 OLS720743:OLS720750 OVO720743:OVO720750 PFK720743:PFK720750 PPG720743:PPG720750 PZC720743:PZC720750 QIY720743:QIY720750 QSU720743:QSU720750 RCQ720743:RCQ720750 RMM720743:RMM720750 RWI720743:RWI720750 SGE720743:SGE720750 SQA720743:SQA720750 SZW720743:SZW720750 TJS720743:TJS720750 TTO720743:TTO720750 UDK720743:UDK720750 UNG720743:UNG720750 UXC720743:UXC720750 VGY720743:VGY720750 VQU720743:VQU720750 WAQ720743:WAQ720750 WKM720743:WKM720750 WUI720743:WUI720750 F786279:F786286 HW786279:HW786286 RS786279:RS786286 ABO786279:ABO786286 ALK786279:ALK786286 AVG786279:AVG786286 BFC786279:BFC786286 BOY786279:BOY786286 BYU786279:BYU786286 CIQ786279:CIQ786286 CSM786279:CSM786286 DCI786279:DCI786286 DME786279:DME786286 DWA786279:DWA786286 EFW786279:EFW786286 EPS786279:EPS786286 EZO786279:EZO786286 FJK786279:FJK786286 FTG786279:FTG786286 GDC786279:GDC786286 GMY786279:GMY786286 GWU786279:GWU786286 HGQ786279:HGQ786286 HQM786279:HQM786286 IAI786279:IAI786286 IKE786279:IKE786286 IUA786279:IUA786286 JDW786279:JDW786286 JNS786279:JNS786286 JXO786279:JXO786286 KHK786279:KHK786286 KRG786279:KRG786286 LBC786279:LBC786286 LKY786279:LKY786286 LUU786279:LUU786286 MEQ786279:MEQ786286 MOM786279:MOM786286 MYI786279:MYI786286 NIE786279:NIE786286 NSA786279:NSA786286 OBW786279:OBW786286 OLS786279:OLS786286 OVO786279:OVO786286 PFK786279:PFK786286 PPG786279:PPG786286 PZC786279:PZC786286 QIY786279:QIY786286 QSU786279:QSU786286 RCQ786279:RCQ786286 RMM786279:RMM786286 RWI786279:RWI786286 SGE786279:SGE786286 SQA786279:SQA786286 SZW786279:SZW786286 TJS786279:TJS786286 TTO786279:TTO786286 UDK786279:UDK786286 UNG786279:UNG786286 UXC786279:UXC786286 VGY786279:VGY786286 VQU786279:VQU786286 WAQ786279:WAQ786286 WKM786279:WKM786286 WUI786279:WUI786286 F851815:F851822 HW851815:HW851822 RS851815:RS851822 ABO851815:ABO851822 ALK851815:ALK851822 AVG851815:AVG851822 BFC851815:BFC851822 BOY851815:BOY851822 BYU851815:BYU851822 CIQ851815:CIQ851822 CSM851815:CSM851822 DCI851815:DCI851822 DME851815:DME851822 DWA851815:DWA851822 EFW851815:EFW851822 EPS851815:EPS851822 EZO851815:EZO851822 FJK851815:FJK851822 FTG851815:FTG851822 GDC851815:GDC851822 GMY851815:GMY851822 GWU851815:GWU851822 HGQ851815:HGQ851822 HQM851815:HQM851822 IAI851815:IAI851822 IKE851815:IKE851822 IUA851815:IUA851822 JDW851815:JDW851822 JNS851815:JNS851822 JXO851815:JXO851822 KHK851815:KHK851822 KRG851815:KRG851822 LBC851815:LBC851822 LKY851815:LKY851822 LUU851815:LUU851822 MEQ851815:MEQ851822 MOM851815:MOM851822 MYI851815:MYI851822 NIE851815:NIE851822 NSA851815:NSA851822 OBW851815:OBW851822 OLS851815:OLS851822 OVO851815:OVO851822 PFK851815:PFK851822 PPG851815:PPG851822 PZC851815:PZC851822 QIY851815:QIY851822 QSU851815:QSU851822 RCQ851815:RCQ851822 RMM851815:RMM851822 RWI851815:RWI851822 SGE851815:SGE851822 SQA851815:SQA851822 SZW851815:SZW851822 TJS851815:TJS851822 TTO851815:TTO851822 UDK851815:UDK851822 UNG851815:UNG851822 UXC851815:UXC851822 VGY851815:VGY851822 VQU851815:VQU851822 WAQ851815:WAQ851822 WKM851815:WKM851822 WUI851815:WUI851822 F917351:F917358 HW917351:HW917358 RS917351:RS917358 ABO917351:ABO917358 ALK917351:ALK917358 AVG917351:AVG917358 BFC917351:BFC917358 BOY917351:BOY917358 BYU917351:BYU917358 CIQ917351:CIQ917358 CSM917351:CSM917358 DCI917351:DCI917358 DME917351:DME917358 DWA917351:DWA917358 EFW917351:EFW917358 EPS917351:EPS917358 EZO917351:EZO917358 FJK917351:FJK917358 FTG917351:FTG917358 GDC917351:GDC917358 GMY917351:GMY917358 GWU917351:GWU917358 HGQ917351:HGQ917358 HQM917351:HQM917358 IAI917351:IAI917358 IKE917351:IKE917358 IUA917351:IUA917358 JDW917351:JDW917358 JNS917351:JNS917358 JXO917351:JXO917358 KHK917351:KHK917358 KRG917351:KRG917358 LBC917351:LBC917358 LKY917351:LKY917358 LUU917351:LUU917358 MEQ917351:MEQ917358 MOM917351:MOM917358 MYI917351:MYI917358 NIE917351:NIE917358 NSA917351:NSA917358 OBW917351:OBW917358 OLS917351:OLS917358 OVO917351:OVO917358 PFK917351:PFK917358 PPG917351:PPG917358 PZC917351:PZC917358 QIY917351:QIY917358 QSU917351:QSU917358 RCQ917351:RCQ917358 RMM917351:RMM917358 RWI917351:RWI917358 SGE917351:SGE917358 SQA917351:SQA917358 SZW917351:SZW917358 TJS917351:TJS917358 TTO917351:TTO917358 UDK917351:UDK917358 UNG917351:UNG917358 UXC917351:UXC917358 VGY917351:VGY917358 VQU917351:VQU917358 WAQ917351:WAQ917358 WKM917351:WKM917358 WUI917351:WUI917358 F982887:F982894 HW982887:HW982894 RS982887:RS982894 ABO982887:ABO982894 ALK982887:ALK982894 AVG982887:AVG982894 BFC982887:BFC982894 BOY982887:BOY982894 BYU982887:BYU982894 CIQ982887:CIQ982894 CSM982887:CSM982894 DCI982887:DCI982894 DME982887:DME982894 DWA982887:DWA982894 EFW982887:EFW982894 EPS982887:EPS982894 EZO982887:EZO982894 FJK982887:FJK982894 FTG982887:FTG982894 GDC982887:GDC982894 GMY982887:GMY982894 GWU982887:GWU982894 HGQ982887:HGQ982894 HQM982887:HQM982894 IAI982887:IAI982894 IKE982887:IKE982894 IUA982887:IUA982894 JDW982887:JDW982894 JNS982887:JNS982894 JXO982887:JXO982894 KHK982887:KHK982894 KRG982887:KRG982894 LBC982887:LBC982894 LKY982887:LKY982894 LUU982887:LUU982894 MEQ982887:MEQ982894 MOM982887:MOM982894 MYI982887:MYI982894 NIE982887:NIE982894 NSA982887:NSA982894 OBW982887:OBW982894 OLS982887:OLS982894 OVO982887:OVO982894 PFK982887:PFK982894 PPG982887:PPG982894 PZC982887:PZC982894 QIY982887:QIY982894 QSU982887:QSU982894 RCQ982887:RCQ982894 RMM982887:RMM982894 RWI982887:RWI982894 SGE982887:SGE982894 SQA982887:SQA982894 SZW982887:SZW982894 TJS982887:TJS982894 TTO982887:TTO982894 UDK982887:UDK982894 UNG982887:UNG982894 UXC982887:UXC982894 VGY982887:VGY982894 VQU982887:VQU982894 WAQ982887:WAQ982894 WKM982887:WKM982894 WUI982887:WUI982894 F65373:F65381 HW65373:HW65381 RS65373:RS65381 ABO65373:ABO65381 ALK65373:ALK65381 AVG65373:AVG65381 BFC65373:BFC65381 BOY65373:BOY65381 BYU65373:BYU65381 CIQ65373:CIQ65381 CSM65373:CSM65381 DCI65373:DCI65381 DME65373:DME65381 DWA65373:DWA65381 EFW65373:EFW65381 EPS65373:EPS65381 EZO65373:EZO65381 FJK65373:FJK65381 FTG65373:FTG65381 GDC65373:GDC65381 GMY65373:GMY65381 GWU65373:GWU65381 HGQ65373:HGQ65381 HQM65373:HQM65381 IAI65373:IAI65381 IKE65373:IKE65381 IUA65373:IUA65381 JDW65373:JDW65381 JNS65373:JNS65381 JXO65373:JXO65381 KHK65373:KHK65381 KRG65373:KRG65381 LBC65373:LBC65381 LKY65373:LKY65381 LUU65373:LUU65381 MEQ65373:MEQ65381 MOM65373:MOM65381 MYI65373:MYI65381 NIE65373:NIE65381 NSA65373:NSA65381 OBW65373:OBW65381 OLS65373:OLS65381 OVO65373:OVO65381 PFK65373:PFK65381 PPG65373:PPG65381 PZC65373:PZC65381 QIY65373:QIY65381 QSU65373:QSU65381 RCQ65373:RCQ65381 RMM65373:RMM65381 RWI65373:RWI65381 SGE65373:SGE65381 SQA65373:SQA65381 SZW65373:SZW65381 TJS65373:TJS65381 TTO65373:TTO65381 UDK65373:UDK65381 UNG65373:UNG65381 UXC65373:UXC65381 VGY65373:VGY65381 VQU65373:VQU65381 WAQ65373:WAQ65381 WKM65373:WKM65381 WUI65373:WUI65381 F130909:F130917 HW130909:HW130917 RS130909:RS130917 ABO130909:ABO130917 ALK130909:ALK130917 AVG130909:AVG130917 BFC130909:BFC130917 BOY130909:BOY130917 BYU130909:BYU130917 CIQ130909:CIQ130917 CSM130909:CSM130917 DCI130909:DCI130917 DME130909:DME130917 DWA130909:DWA130917 EFW130909:EFW130917 EPS130909:EPS130917 EZO130909:EZO130917 FJK130909:FJK130917 FTG130909:FTG130917 GDC130909:GDC130917 GMY130909:GMY130917 GWU130909:GWU130917 HGQ130909:HGQ130917 HQM130909:HQM130917 IAI130909:IAI130917 IKE130909:IKE130917 IUA130909:IUA130917 JDW130909:JDW130917 JNS130909:JNS130917 JXO130909:JXO130917 KHK130909:KHK130917 KRG130909:KRG130917 LBC130909:LBC130917 LKY130909:LKY130917 LUU130909:LUU130917 MEQ130909:MEQ130917 MOM130909:MOM130917 MYI130909:MYI130917 NIE130909:NIE130917 NSA130909:NSA130917 OBW130909:OBW130917 OLS130909:OLS130917 OVO130909:OVO130917 PFK130909:PFK130917 PPG130909:PPG130917 PZC130909:PZC130917 QIY130909:QIY130917 QSU130909:QSU130917 RCQ130909:RCQ130917 RMM130909:RMM130917 RWI130909:RWI130917 SGE130909:SGE130917 SQA130909:SQA130917 SZW130909:SZW130917 TJS130909:TJS130917 TTO130909:TTO130917 UDK130909:UDK130917 UNG130909:UNG130917 UXC130909:UXC130917 VGY130909:VGY130917 VQU130909:VQU130917 WAQ130909:WAQ130917 WKM130909:WKM130917 WUI130909:WUI130917 F196445:F196453 HW196445:HW196453 RS196445:RS196453 ABO196445:ABO196453 ALK196445:ALK196453 AVG196445:AVG196453 BFC196445:BFC196453 BOY196445:BOY196453 BYU196445:BYU196453 CIQ196445:CIQ196453 CSM196445:CSM196453 DCI196445:DCI196453 DME196445:DME196453 DWA196445:DWA196453 EFW196445:EFW196453 EPS196445:EPS196453 EZO196445:EZO196453 FJK196445:FJK196453 FTG196445:FTG196453 GDC196445:GDC196453 GMY196445:GMY196453 GWU196445:GWU196453 HGQ196445:HGQ196453 HQM196445:HQM196453 IAI196445:IAI196453 IKE196445:IKE196453 IUA196445:IUA196453 JDW196445:JDW196453 JNS196445:JNS196453 JXO196445:JXO196453 KHK196445:KHK196453 KRG196445:KRG196453 LBC196445:LBC196453 LKY196445:LKY196453 LUU196445:LUU196453 MEQ196445:MEQ196453 MOM196445:MOM196453 MYI196445:MYI196453 NIE196445:NIE196453 NSA196445:NSA196453 OBW196445:OBW196453 OLS196445:OLS196453 OVO196445:OVO196453 PFK196445:PFK196453 PPG196445:PPG196453 PZC196445:PZC196453 QIY196445:QIY196453 QSU196445:QSU196453 RCQ196445:RCQ196453 RMM196445:RMM196453 RWI196445:RWI196453 SGE196445:SGE196453 SQA196445:SQA196453 SZW196445:SZW196453 TJS196445:TJS196453 TTO196445:TTO196453 UDK196445:UDK196453 UNG196445:UNG196453 UXC196445:UXC196453 VGY196445:VGY196453 VQU196445:VQU196453 WAQ196445:WAQ196453 WKM196445:WKM196453 WUI196445:WUI196453 F261981:F261989 HW261981:HW261989 RS261981:RS261989 ABO261981:ABO261989 ALK261981:ALK261989 AVG261981:AVG261989 BFC261981:BFC261989 BOY261981:BOY261989 BYU261981:BYU261989 CIQ261981:CIQ261989 CSM261981:CSM261989 DCI261981:DCI261989 DME261981:DME261989 DWA261981:DWA261989 EFW261981:EFW261989 EPS261981:EPS261989 EZO261981:EZO261989 FJK261981:FJK261989 FTG261981:FTG261989 GDC261981:GDC261989 GMY261981:GMY261989 GWU261981:GWU261989 HGQ261981:HGQ261989 HQM261981:HQM261989 IAI261981:IAI261989 IKE261981:IKE261989 IUA261981:IUA261989 JDW261981:JDW261989 JNS261981:JNS261989 JXO261981:JXO261989 KHK261981:KHK261989 KRG261981:KRG261989 LBC261981:LBC261989 LKY261981:LKY261989 LUU261981:LUU261989 MEQ261981:MEQ261989 MOM261981:MOM261989 MYI261981:MYI261989 NIE261981:NIE261989 NSA261981:NSA261989 OBW261981:OBW261989 OLS261981:OLS261989 OVO261981:OVO261989 PFK261981:PFK261989 PPG261981:PPG261989 PZC261981:PZC261989 QIY261981:QIY261989 QSU261981:QSU261989 RCQ261981:RCQ261989 RMM261981:RMM261989 RWI261981:RWI261989 SGE261981:SGE261989 SQA261981:SQA261989 SZW261981:SZW261989 TJS261981:TJS261989 TTO261981:TTO261989 UDK261981:UDK261989 UNG261981:UNG261989 UXC261981:UXC261989 VGY261981:VGY261989 VQU261981:VQU261989 WAQ261981:WAQ261989 WKM261981:WKM261989 WUI261981:WUI261989 F327517:F327525 HW327517:HW327525 RS327517:RS327525 ABO327517:ABO327525 ALK327517:ALK327525 AVG327517:AVG327525 BFC327517:BFC327525 BOY327517:BOY327525 BYU327517:BYU327525 CIQ327517:CIQ327525 CSM327517:CSM327525 DCI327517:DCI327525 DME327517:DME327525 DWA327517:DWA327525 EFW327517:EFW327525 EPS327517:EPS327525 EZO327517:EZO327525 FJK327517:FJK327525 FTG327517:FTG327525 GDC327517:GDC327525 GMY327517:GMY327525 GWU327517:GWU327525 HGQ327517:HGQ327525 HQM327517:HQM327525 IAI327517:IAI327525 IKE327517:IKE327525 IUA327517:IUA327525 JDW327517:JDW327525 JNS327517:JNS327525 JXO327517:JXO327525 KHK327517:KHK327525 KRG327517:KRG327525 LBC327517:LBC327525 LKY327517:LKY327525 LUU327517:LUU327525 MEQ327517:MEQ327525 MOM327517:MOM327525 MYI327517:MYI327525 NIE327517:NIE327525 NSA327517:NSA327525 OBW327517:OBW327525 OLS327517:OLS327525 OVO327517:OVO327525 PFK327517:PFK327525 PPG327517:PPG327525 PZC327517:PZC327525 QIY327517:QIY327525 QSU327517:QSU327525 RCQ327517:RCQ327525 RMM327517:RMM327525 RWI327517:RWI327525 SGE327517:SGE327525 SQA327517:SQA327525 SZW327517:SZW327525 TJS327517:TJS327525 TTO327517:TTO327525 UDK327517:UDK327525 UNG327517:UNG327525 UXC327517:UXC327525 VGY327517:VGY327525 VQU327517:VQU327525 WAQ327517:WAQ327525 WKM327517:WKM327525 WUI327517:WUI327525 F393053:F393061 HW393053:HW393061 RS393053:RS393061 ABO393053:ABO393061 ALK393053:ALK393061 AVG393053:AVG393061 BFC393053:BFC393061 BOY393053:BOY393061 BYU393053:BYU393061 CIQ393053:CIQ393061 CSM393053:CSM393061 DCI393053:DCI393061 DME393053:DME393061 DWA393053:DWA393061 EFW393053:EFW393061 EPS393053:EPS393061 EZO393053:EZO393061 FJK393053:FJK393061 FTG393053:FTG393061 GDC393053:GDC393061 GMY393053:GMY393061 GWU393053:GWU393061 HGQ393053:HGQ393061 HQM393053:HQM393061 IAI393053:IAI393061 IKE393053:IKE393061 IUA393053:IUA393061 JDW393053:JDW393061 JNS393053:JNS393061 JXO393053:JXO393061 KHK393053:KHK393061 KRG393053:KRG393061 LBC393053:LBC393061 LKY393053:LKY393061 LUU393053:LUU393061 MEQ393053:MEQ393061 MOM393053:MOM393061 MYI393053:MYI393061 NIE393053:NIE393061 NSA393053:NSA393061 OBW393053:OBW393061 OLS393053:OLS393061 OVO393053:OVO393061 PFK393053:PFK393061 PPG393053:PPG393061 PZC393053:PZC393061 QIY393053:QIY393061 QSU393053:QSU393061 RCQ393053:RCQ393061 RMM393053:RMM393061 RWI393053:RWI393061 SGE393053:SGE393061 SQA393053:SQA393061 SZW393053:SZW393061 TJS393053:TJS393061 TTO393053:TTO393061 UDK393053:UDK393061 UNG393053:UNG393061 UXC393053:UXC393061 VGY393053:VGY393061 VQU393053:VQU393061 WAQ393053:WAQ393061 WKM393053:WKM393061 WUI393053:WUI393061 F458589:F458597 HW458589:HW458597 RS458589:RS458597 ABO458589:ABO458597 ALK458589:ALK458597 AVG458589:AVG458597 BFC458589:BFC458597 BOY458589:BOY458597 BYU458589:BYU458597 CIQ458589:CIQ458597 CSM458589:CSM458597 DCI458589:DCI458597 DME458589:DME458597 DWA458589:DWA458597 EFW458589:EFW458597 EPS458589:EPS458597 EZO458589:EZO458597 FJK458589:FJK458597 FTG458589:FTG458597 GDC458589:GDC458597 GMY458589:GMY458597 GWU458589:GWU458597 HGQ458589:HGQ458597 HQM458589:HQM458597 IAI458589:IAI458597 IKE458589:IKE458597 IUA458589:IUA458597 JDW458589:JDW458597 JNS458589:JNS458597 JXO458589:JXO458597 KHK458589:KHK458597 KRG458589:KRG458597 LBC458589:LBC458597 LKY458589:LKY458597 LUU458589:LUU458597 MEQ458589:MEQ458597 MOM458589:MOM458597 MYI458589:MYI458597 NIE458589:NIE458597 NSA458589:NSA458597 OBW458589:OBW458597 OLS458589:OLS458597 OVO458589:OVO458597 PFK458589:PFK458597 PPG458589:PPG458597 PZC458589:PZC458597 QIY458589:QIY458597 QSU458589:QSU458597 RCQ458589:RCQ458597 RMM458589:RMM458597 RWI458589:RWI458597 SGE458589:SGE458597 SQA458589:SQA458597 SZW458589:SZW458597 TJS458589:TJS458597 TTO458589:TTO458597 UDK458589:UDK458597 UNG458589:UNG458597 UXC458589:UXC458597 VGY458589:VGY458597 VQU458589:VQU458597 WAQ458589:WAQ458597 WKM458589:WKM458597 WUI458589:WUI458597 F524125:F524133 HW524125:HW524133 RS524125:RS524133 ABO524125:ABO524133 ALK524125:ALK524133 AVG524125:AVG524133 BFC524125:BFC524133 BOY524125:BOY524133 BYU524125:BYU524133 CIQ524125:CIQ524133 CSM524125:CSM524133 DCI524125:DCI524133 DME524125:DME524133 DWA524125:DWA524133 EFW524125:EFW524133 EPS524125:EPS524133 EZO524125:EZO524133 FJK524125:FJK524133 FTG524125:FTG524133 GDC524125:GDC524133 GMY524125:GMY524133 GWU524125:GWU524133 HGQ524125:HGQ524133 HQM524125:HQM524133 IAI524125:IAI524133 IKE524125:IKE524133 IUA524125:IUA524133 JDW524125:JDW524133 JNS524125:JNS524133 JXO524125:JXO524133 KHK524125:KHK524133 KRG524125:KRG524133 LBC524125:LBC524133 LKY524125:LKY524133 LUU524125:LUU524133 MEQ524125:MEQ524133 MOM524125:MOM524133 MYI524125:MYI524133 NIE524125:NIE524133 NSA524125:NSA524133 OBW524125:OBW524133 OLS524125:OLS524133 OVO524125:OVO524133 PFK524125:PFK524133 PPG524125:PPG524133 PZC524125:PZC524133 QIY524125:QIY524133 QSU524125:QSU524133 RCQ524125:RCQ524133 RMM524125:RMM524133 RWI524125:RWI524133 SGE524125:SGE524133 SQA524125:SQA524133 SZW524125:SZW524133 TJS524125:TJS524133 TTO524125:TTO524133 UDK524125:UDK524133 UNG524125:UNG524133 UXC524125:UXC524133 VGY524125:VGY524133 VQU524125:VQU524133 WAQ524125:WAQ524133 WKM524125:WKM524133 WUI524125:WUI524133 F589661:F589669 HW589661:HW589669 RS589661:RS589669 ABO589661:ABO589669 ALK589661:ALK589669 AVG589661:AVG589669 BFC589661:BFC589669 BOY589661:BOY589669 BYU589661:BYU589669 CIQ589661:CIQ589669 CSM589661:CSM589669 DCI589661:DCI589669 DME589661:DME589669 DWA589661:DWA589669 EFW589661:EFW589669 EPS589661:EPS589669 EZO589661:EZO589669 FJK589661:FJK589669 FTG589661:FTG589669 GDC589661:GDC589669 GMY589661:GMY589669 GWU589661:GWU589669 HGQ589661:HGQ589669 HQM589661:HQM589669 IAI589661:IAI589669 IKE589661:IKE589669 IUA589661:IUA589669 JDW589661:JDW589669 JNS589661:JNS589669 JXO589661:JXO589669 KHK589661:KHK589669 KRG589661:KRG589669 LBC589661:LBC589669 LKY589661:LKY589669 LUU589661:LUU589669 MEQ589661:MEQ589669 MOM589661:MOM589669 MYI589661:MYI589669 NIE589661:NIE589669 NSA589661:NSA589669 OBW589661:OBW589669 OLS589661:OLS589669 OVO589661:OVO589669 PFK589661:PFK589669 PPG589661:PPG589669 PZC589661:PZC589669 QIY589661:QIY589669 QSU589661:QSU589669 RCQ589661:RCQ589669 RMM589661:RMM589669 RWI589661:RWI589669 SGE589661:SGE589669 SQA589661:SQA589669 SZW589661:SZW589669 TJS589661:TJS589669 TTO589661:TTO589669 UDK589661:UDK589669 UNG589661:UNG589669 UXC589661:UXC589669 VGY589661:VGY589669 VQU589661:VQU589669 WAQ589661:WAQ589669 WKM589661:WKM589669 WUI589661:WUI589669 F655197:F655205 HW655197:HW655205 RS655197:RS655205 ABO655197:ABO655205 ALK655197:ALK655205 AVG655197:AVG655205 BFC655197:BFC655205 BOY655197:BOY655205 BYU655197:BYU655205 CIQ655197:CIQ655205 CSM655197:CSM655205 DCI655197:DCI655205 DME655197:DME655205 DWA655197:DWA655205 EFW655197:EFW655205 EPS655197:EPS655205 EZO655197:EZO655205 FJK655197:FJK655205 FTG655197:FTG655205 GDC655197:GDC655205 GMY655197:GMY655205 GWU655197:GWU655205 HGQ655197:HGQ655205 HQM655197:HQM655205 IAI655197:IAI655205 IKE655197:IKE655205 IUA655197:IUA655205 JDW655197:JDW655205 JNS655197:JNS655205 JXO655197:JXO655205 KHK655197:KHK655205 KRG655197:KRG655205 LBC655197:LBC655205 LKY655197:LKY655205 LUU655197:LUU655205 MEQ655197:MEQ655205 MOM655197:MOM655205 MYI655197:MYI655205 NIE655197:NIE655205 NSA655197:NSA655205 OBW655197:OBW655205 OLS655197:OLS655205 OVO655197:OVO655205 PFK655197:PFK655205 PPG655197:PPG655205 PZC655197:PZC655205 QIY655197:QIY655205 QSU655197:QSU655205 RCQ655197:RCQ655205 RMM655197:RMM655205 RWI655197:RWI655205 SGE655197:SGE655205 SQA655197:SQA655205 SZW655197:SZW655205 TJS655197:TJS655205 TTO655197:TTO655205 UDK655197:UDK655205 UNG655197:UNG655205 UXC655197:UXC655205 VGY655197:VGY655205 VQU655197:VQU655205 WAQ655197:WAQ655205 WKM655197:WKM655205 WUI655197:WUI655205 F720733:F720741 HW720733:HW720741 RS720733:RS720741 ABO720733:ABO720741 ALK720733:ALK720741 AVG720733:AVG720741 BFC720733:BFC720741 BOY720733:BOY720741 BYU720733:BYU720741 CIQ720733:CIQ720741 CSM720733:CSM720741 DCI720733:DCI720741 DME720733:DME720741 DWA720733:DWA720741 EFW720733:EFW720741 EPS720733:EPS720741 EZO720733:EZO720741 FJK720733:FJK720741 FTG720733:FTG720741 GDC720733:GDC720741 GMY720733:GMY720741 GWU720733:GWU720741 HGQ720733:HGQ720741 HQM720733:HQM720741 IAI720733:IAI720741 IKE720733:IKE720741 IUA720733:IUA720741 JDW720733:JDW720741 JNS720733:JNS720741 JXO720733:JXO720741 KHK720733:KHK720741 KRG720733:KRG720741 LBC720733:LBC720741 LKY720733:LKY720741 LUU720733:LUU720741 MEQ720733:MEQ720741 MOM720733:MOM720741 MYI720733:MYI720741 NIE720733:NIE720741 NSA720733:NSA720741 OBW720733:OBW720741 OLS720733:OLS720741 OVO720733:OVO720741 PFK720733:PFK720741 PPG720733:PPG720741 PZC720733:PZC720741 QIY720733:QIY720741 QSU720733:QSU720741 RCQ720733:RCQ720741 RMM720733:RMM720741 RWI720733:RWI720741 SGE720733:SGE720741 SQA720733:SQA720741 SZW720733:SZW720741 TJS720733:TJS720741 TTO720733:TTO720741 UDK720733:UDK720741 UNG720733:UNG720741 UXC720733:UXC720741 VGY720733:VGY720741 VQU720733:VQU720741 WAQ720733:WAQ720741 WKM720733:WKM720741 WUI720733:WUI720741 F786269:F786277 HW786269:HW786277 RS786269:RS786277 ABO786269:ABO786277 ALK786269:ALK786277 AVG786269:AVG786277 BFC786269:BFC786277 BOY786269:BOY786277 BYU786269:BYU786277 CIQ786269:CIQ786277 CSM786269:CSM786277 DCI786269:DCI786277 DME786269:DME786277 DWA786269:DWA786277 EFW786269:EFW786277 EPS786269:EPS786277 EZO786269:EZO786277 FJK786269:FJK786277 FTG786269:FTG786277 GDC786269:GDC786277 GMY786269:GMY786277 GWU786269:GWU786277 HGQ786269:HGQ786277 HQM786269:HQM786277 IAI786269:IAI786277 IKE786269:IKE786277 IUA786269:IUA786277 JDW786269:JDW786277 JNS786269:JNS786277 JXO786269:JXO786277 KHK786269:KHK786277 KRG786269:KRG786277 LBC786269:LBC786277 LKY786269:LKY786277 LUU786269:LUU786277 MEQ786269:MEQ786277 MOM786269:MOM786277 MYI786269:MYI786277 NIE786269:NIE786277 NSA786269:NSA786277 OBW786269:OBW786277 OLS786269:OLS786277 OVO786269:OVO786277 PFK786269:PFK786277 PPG786269:PPG786277 PZC786269:PZC786277 QIY786269:QIY786277 QSU786269:QSU786277 RCQ786269:RCQ786277 RMM786269:RMM786277 RWI786269:RWI786277 SGE786269:SGE786277 SQA786269:SQA786277 SZW786269:SZW786277 TJS786269:TJS786277 TTO786269:TTO786277 UDK786269:UDK786277 UNG786269:UNG786277 UXC786269:UXC786277 VGY786269:VGY786277 VQU786269:VQU786277 WAQ786269:WAQ786277 WKM786269:WKM786277 WUI786269:WUI786277 F851805:F851813 HW851805:HW851813 RS851805:RS851813 ABO851805:ABO851813 ALK851805:ALK851813 AVG851805:AVG851813 BFC851805:BFC851813 BOY851805:BOY851813 BYU851805:BYU851813 CIQ851805:CIQ851813 CSM851805:CSM851813 DCI851805:DCI851813 DME851805:DME851813 DWA851805:DWA851813 EFW851805:EFW851813 EPS851805:EPS851813 EZO851805:EZO851813 FJK851805:FJK851813 FTG851805:FTG851813 GDC851805:GDC851813 GMY851805:GMY851813 GWU851805:GWU851813 HGQ851805:HGQ851813 HQM851805:HQM851813 IAI851805:IAI851813 IKE851805:IKE851813 IUA851805:IUA851813 JDW851805:JDW851813 JNS851805:JNS851813 JXO851805:JXO851813 KHK851805:KHK851813 KRG851805:KRG851813 LBC851805:LBC851813 LKY851805:LKY851813 LUU851805:LUU851813 MEQ851805:MEQ851813 MOM851805:MOM851813 MYI851805:MYI851813 NIE851805:NIE851813 NSA851805:NSA851813 OBW851805:OBW851813 OLS851805:OLS851813 OVO851805:OVO851813 PFK851805:PFK851813 PPG851805:PPG851813 PZC851805:PZC851813 QIY851805:QIY851813 QSU851805:QSU851813 RCQ851805:RCQ851813 RMM851805:RMM851813 RWI851805:RWI851813 SGE851805:SGE851813 SQA851805:SQA851813 SZW851805:SZW851813 TJS851805:TJS851813 TTO851805:TTO851813 UDK851805:UDK851813 UNG851805:UNG851813 UXC851805:UXC851813 VGY851805:VGY851813 VQU851805:VQU851813 WAQ851805:WAQ851813 WKM851805:WKM851813 WUI851805:WUI851813 F917341:F917349 HW917341:HW917349 RS917341:RS917349 ABO917341:ABO917349 ALK917341:ALK917349 AVG917341:AVG917349 BFC917341:BFC917349 BOY917341:BOY917349 BYU917341:BYU917349 CIQ917341:CIQ917349 CSM917341:CSM917349 DCI917341:DCI917349 DME917341:DME917349 DWA917341:DWA917349 EFW917341:EFW917349 EPS917341:EPS917349 EZO917341:EZO917349 FJK917341:FJK917349 FTG917341:FTG917349 GDC917341:GDC917349 GMY917341:GMY917349 GWU917341:GWU917349 HGQ917341:HGQ917349 HQM917341:HQM917349 IAI917341:IAI917349 IKE917341:IKE917349 IUA917341:IUA917349 JDW917341:JDW917349 JNS917341:JNS917349 JXO917341:JXO917349 KHK917341:KHK917349 KRG917341:KRG917349 LBC917341:LBC917349 LKY917341:LKY917349 LUU917341:LUU917349 MEQ917341:MEQ917349 MOM917341:MOM917349 MYI917341:MYI917349 NIE917341:NIE917349 NSA917341:NSA917349 OBW917341:OBW917349 OLS917341:OLS917349 OVO917341:OVO917349 PFK917341:PFK917349 PPG917341:PPG917349 PZC917341:PZC917349 QIY917341:QIY917349 QSU917341:QSU917349 RCQ917341:RCQ917349 RMM917341:RMM917349 RWI917341:RWI917349 SGE917341:SGE917349 SQA917341:SQA917349 SZW917341:SZW917349 TJS917341:TJS917349 TTO917341:TTO917349 UDK917341:UDK917349 UNG917341:UNG917349 UXC917341:UXC917349 VGY917341:VGY917349 VQU917341:VQU917349 WAQ917341:WAQ917349 WKM917341:WKM917349 WUI917341:WUI917349 F982877:F982885 HW982877:HW982885 RS982877:RS982885 ABO982877:ABO982885 ALK982877:ALK982885 AVG982877:AVG982885 BFC982877:BFC982885 BOY982877:BOY982885 BYU982877:BYU982885 CIQ982877:CIQ982885 CSM982877:CSM982885 DCI982877:DCI982885 DME982877:DME982885 DWA982877:DWA982885 EFW982877:EFW982885 EPS982877:EPS982885 EZO982877:EZO982885 FJK982877:FJK982885 FTG982877:FTG982885 GDC982877:GDC982885 GMY982877:GMY982885 GWU982877:GWU982885 HGQ982877:HGQ982885 HQM982877:HQM982885 IAI982877:IAI982885 IKE982877:IKE982885 IUA982877:IUA982885 JDW982877:JDW982885 JNS982877:JNS982885 JXO982877:JXO982885 KHK982877:KHK982885 KRG982877:KRG982885 LBC982877:LBC982885 LKY982877:LKY982885 LUU982877:LUU982885 MEQ982877:MEQ982885 MOM982877:MOM982885 MYI982877:MYI982885 NIE982877:NIE982885 NSA982877:NSA982885 OBW982877:OBW982885 OLS982877:OLS982885 OVO982877:OVO982885 PFK982877:PFK982885 PPG982877:PPG982885 PZC982877:PZC982885 QIY982877:QIY982885 QSU982877:QSU982885 RCQ982877:RCQ982885 RMM982877:RMM982885 RWI982877:RWI982885 SGE982877:SGE982885 SQA982877:SQA982885 SZW982877:SZW982885 TJS982877:TJS982885 TTO982877:TTO982885 UDK982877:UDK982885 UNG982877:UNG982885 UXC982877:UXC982885 VGY982877:VGY982885 VQU982877:VQU982885 WAQ982877:WAQ982885 WKM982877:WKM982885 WUI982877:WUI982885 F65357 HW65357 RS65357 ABO65357 ALK65357 AVG65357 BFC65357 BOY65357 BYU65357 CIQ65357 CSM65357 DCI65357 DME65357 DWA65357 EFW65357 EPS65357 EZO65357 FJK65357 FTG65357 GDC65357 GMY65357 GWU65357 HGQ65357 HQM65357 IAI65357 IKE65357 IUA65357 JDW65357 JNS65357 JXO65357 KHK65357 KRG65357 LBC65357 LKY65357 LUU65357 MEQ65357 MOM65357 MYI65357 NIE65357 NSA65357 OBW65357 OLS65357 OVO65357 PFK65357 PPG65357 PZC65357 QIY65357 QSU65357 RCQ65357 RMM65357 RWI65357 SGE65357 SQA65357 SZW65357 TJS65357 TTO65357 UDK65357 UNG65357 UXC65357 VGY65357 VQU65357 WAQ65357 WKM65357 WUI65357 F130893 HW130893 RS130893 ABO130893 ALK130893 AVG130893 BFC130893 BOY130893 BYU130893 CIQ130893 CSM130893 DCI130893 DME130893 DWA130893 EFW130893 EPS130893 EZO130893 FJK130893 FTG130893 GDC130893 GMY130893 GWU130893 HGQ130893 HQM130893 IAI130893 IKE130893 IUA130893 JDW130893 JNS130893 JXO130893 KHK130893 KRG130893 LBC130893 LKY130893 LUU130893 MEQ130893 MOM130893 MYI130893 NIE130893 NSA130893 OBW130893 OLS130893 OVO130893 PFK130893 PPG130893 PZC130893 QIY130893 QSU130893 RCQ130893 RMM130893 RWI130893 SGE130893 SQA130893 SZW130893 TJS130893 TTO130893 UDK130893 UNG130893 UXC130893 VGY130893 VQU130893 WAQ130893 WKM130893 WUI130893 F196429 HW196429 RS196429 ABO196429 ALK196429 AVG196429 BFC196429 BOY196429 BYU196429 CIQ196429 CSM196429 DCI196429 DME196429 DWA196429 EFW196429 EPS196429 EZO196429 FJK196429 FTG196429 GDC196429 GMY196429 GWU196429 HGQ196429 HQM196429 IAI196429 IKE196429 IUA196429 JDW196429 JNS196429 JXO196429 KHK196429 KRG196429 LBC196429 LKY196429 LUU196429 MEQ196429 MOM196429 MYI196429 NIE196429 NSA196429 OBW196429 OLS196429 OVO196429 PFK196429 PPG196429 PZC196429 QIY196429 QSU196429 RCQ196429 RMM196429 RWI196429 SGE196429 SQA196429 SZW196429 TJS196429 TTO196429 UDK196429 UNG196429 UXC196429 VGY196429 VQU196429 WAQ196429 WKM196429 WUI196429 F261965 HW261965 RS261965 ABO261965 ALK261965 AVG261965 BFC261965 BOY261965 BYU261965 CIQ261965 CSM261965 DCI261965 DME261965 DWA261965 EFW261965 EPS261965 EZO261965 FJK261965 FTG261965 GDC261965 GMY261965 GWU261965 HGQ261965 HQM261965 IAI261965 IKE261965 IUA261965 JDW261965 JNS261965 JXO261965 KHK261965 KRG261965 LBC261965 LKY261965 LUU261965 MEQ261965 MOM261965 MYI261965 NIE261965 NSA261965 OBW261965 OLS261965 OVO261965 PFK261965 PPG261965 PZC261965 QIY261965 QSU261965 RCQ261965 RMM261965 RWI261965 SGE261965 SQA261965 SZW261965 TJS261965 TTO261965 UDK261965 UNG261965 UXC261965 VGY261965 VQU261965 WAQ261965 WKM261965 WUI261965 F327501 HW327501 RS327501 ABO327501 ALK327501 AVG327501 BFC327501 BOY327501 BYU327501 CIQ327501 CSM327501 DCI327501 DME327501 DWA327501 EFW327501 EPS327501 EZO327501 FJK327501 FTG327501 GDC327501 GMY327501 GWU327501 HGQ327501 HQM327501 IAI327501 IKE327501 IUA327501 JDW327501 JNS327501 JXO327501 KHK327501 KRG327501 LBC327501 LKY327501 LUU327501 MEQ327501 MOM327501 MYI327501 NIE327501 NSA327501 OBW327501 OLS327501 OVO327501 PFK327501 PPG327501 PZC327501 QIY327501 QSU327501 RCQ327501 RMM327501 RWI327501 SGE327501 SQA327501 SZW327501 TJS327501 TTO327501 UDK327501 UNG327501 UXC327501 VGY327501 VQU327501 WAQ327501 WKM327501 WUI327501 F393037 HW393037 RS393037 ABO393037 ALK393037 AVG393037 BFC393037 BOY393037 BYU393037 CIQ393037 CSM393037 DCI393037 DME393037 DWA393037 EFW393037 EPS393037 EZO393037 FJK393037 FTG393037 GDC393037 GMY393037 GWU393037 HGQ393037 HQM393037 IAI393037 IKE393037 IUA393037 JDW393037 JNS393037 JXO393037 KHK393037 KRG393037 LBC393037 LKY393037 LUU393037 MEQ393037 MOM393037 MYI393037 NIE393037 NSA393037 OBW393037 OLS393037 OVO393037 PFK393037 PPG393037 PZC393037 QIY393037 QSU393037 RCQ393037 RMM393037 RWI393037 SGE393037 SQA393037 SZW393037 TJS393037 TTO393037 UDK393037 UNG393037 UXC393037 VGY393037 VQU393037 WAQ393037 WKM393037 WUI393037 F458573 HW458573 RS458573 ABO458573 ALK458573 AVG458573 BFC458573 BOY458573 BYU458573 CIQ458573 CSM458573 DCI458573 DME458573 DWA458573 EFW458573 EPS458573 EZO458573 FJK458573 FTG458573 GDC458573 GMY458573 GWU458573 HGQ458573 HQM458573 IAI458573 IKE458573 IUA458573 JDW458573 JNS458573 JXO458573 KHK458573 KRG458573 LBC458573 LKY458573 LUU458573 MEQ458573 MOM458573 MYI458573 NIE458573 NSA458573 OBW458573 OLS458573 OVO458573 PFK458573 PPG458573 PZC458573 QIY458573 QSU458573 RCQ458573 RMM458573 RWI458573 SGE458573 SQA458573 SZW458573 TJS458573 TTO458573 UDK458573 UNG458573 UXC458573 VGY458573 VQU458573 WAQ458573 WKM458573 WUI458573 F524109 HW524109 RS524109 ABO524109 ALK524109 AVG524109 BFC524109 BOY524109 BYU524109 CIQ524109 CSM524109 DCI524109 DME524109 DWA524109 EFW524109 EPS524109 EZO524109 FJK524109 FTG524109 GDC524109 GMY524109 GWU524109 HGQ524109 HQM524109 IAI524109 IKE524109 IUA524109 JDW524109 JNS524109 JXO524109 KHK524109 KRG524109 LBC524109 LKY524109 LUU524109 MEQ524109 MOM524109 MYI524109 NIE524109 NSA524109 OBW524109 OLS524109 OVO524109 PFK524109 PPG524109 PZC524109 QIY524109 QSU524109 RCQ524109 RMM524109 RWI524109 SGE524109 SQA524109 SZW524109 TJS524109 TTO524109 UDK524109 UNG524109 UXC524109 VGY524109 VQU524109 WAQ524109 WKM524109 WUI524109 F589645 HW589645 RS589645 ABO589645 ALK589645 AVG589645 BFC589645 BOY589645 BYU589645 CIQ589645 CSM589645 DCI589645 DME589645 DWA589645 EFW589645 EPS589645 EZO589645 FJK589645 FTG589645 GDC589645 GMY589645 GWU589645 HGQ589645 HQM589645 IAI589645 IKE589645 IUA589645 JDW589645 JNS589645 JXO589645 KHK589645 KRG589645 LBC589645 LKY589645 LUU589645 MEQ589645 MOM589645 MYI589645 NIE589645 NSA589645 OBW589645 OLS589645 OVO589645 PFK589645 PPG589645 PZC589645 QIY589645 QSU589645 RCQ589645 RMM589645 RWI589645 SGE589645 SQA589645 SZW589645 TJS589645 TTO589645 UDK589645 UNG589645 UXC589645 VGY589645 VQU589645 WAQ589645 WKM589645 WUI589645 F655181 HW655181 RS655181 ABO655181 ALK655181 AVG655181 BFC655181 BOY655181 BYU655181 CIQ655181 CSM655181 DCI655181 DME655181 DWA655181 EFW655181 EPS655181 EZO655181 FJK655181 FTG655181 GDC655181 GMY655181 GWU655181 HGQ655181 HQM655181 IAI655181 IKE655181 IUA655181 JDW655181 JNS655181 JXO655181 KHK655181 KRG655181 LBC655181 LKY655181 LUU655181 MEQ655181 MOM655181 MYI655181 NIE655181 NSA655181 OBW655181 OLS655181 OVO655181 PFK655181 PPG655181 PZC655181 QIY655181 QSU655181 RCQ655181 RMM655181 RWI655181 SGE655181 SQA655181 SZW655181 TJS655181 TTO655181 UDK655181 UNG655181 UXC655181 VGY655181 VQU655181 WAQ655181 WKM655181 WUI655181 F720717 HW720717 RS720717 ABO720717 ALK720717 AVG720717 BFC720717 BOY720717 BYU720717 CIQ720717 CSM720717 DCI720717 DME720717 DWA720717 EFW720717 EPS720717 EZO720717 FJK720717 FTG720717 GDC720717 GMY720717 GWU720717 HGQ720717 HQM720717 IAI720717 IKE720717 IUA720717 JDW720717 JNS720717 JXO720717 KHK720717 KRG720717 LBC720717 LKY720717 LUU720717 MEQ720717 MOM720717 MYI720717 NIE720717 NSA720717 OBW720717 OLS720717 OVO720717 PFK720717 PPG720717 PZC720717 QIY720717 QSU720717 RCQ720717 RMM720717 RWI720717 SGE720717 SQA720717 SZW720717 TJS720717 TTO720717 UDK720717 UNG720717 UXC720717 VGY720717 VQU720717 WAQ720717 WKM720717 WUI720717 F786253 HW786253 RS786253 ABO786253 ALK786253 AVG786253 BFC786253 BOY786253 BYU786253 CIQ786253 CSM786253 DCI786253 DME786253 DWA786253 EFW786253 EPS786253 EZO786253 FJK786253 FTG786253 GDC786253 GMY786253 GWU786253 HGQ786253 HQM786253 IAI786253 IKE786253 IUA786253 JDW786253 JNS786253 JXO786253 KHK786253 KRG786253 LBC786253 LKY786253 LUU786253 MEQ786253 MOM786253 MYI786253 NIE786253 NSA786253 OBW786253 OLS786253 OVO786253 PFK786253 PPG786253 PZC786253 QIY786253 QSU786253 RCQ786253 RMM786253 RWI786253 SGE786253 SQA786253 SZW786253 TJS786253 TTO786253 UDK786253 UNG786253 UXC786253 VGY786253 VQU786253 WAQ786253 WKM786253 WUI786253 F851789 HW851789 RS851789 ABO851789 ALK851789 AVG851789 BFC851789 BOY851789 BYU851789 CIQ851789 CSM851789 DCI851789 DME851789 DWA851789 EFW851789 EPS851789 EZO851789 FJK851789 FTG851789 GDC851789 GMY851789 GWU851789 HGQ851789 HQM851789 IAI851789 IKE851789 IUA851789 JDW851789 JNS851789 JXO851789 KHK851789 KRG851789 LBC851789 LKY851789 LUU851789 MEQ851789 MOM851789 MYI851789 NIE851789 NSA851789 OBW851789 OLS851789 OVO851789 PFK851789 PPG851789 PZC851789 QIY851789 QSU851789 RCQ851789 RMM851789 RWI851789 SGE851789 SQA851789 SZW851789 TJS851789 TTO851789 UDK851789 UNG851789 UXC851789 VGY851789 VQU851789 WAQ851789 WKM851789 WUI851789 F917325 HW917325 RS917325 ABO917325 ALK917325 AVG917325 BFC917325 BOY917325 BYU917325 CIQ917325 CSM917325 DCI917325 DME917325 DWA917325 EFW917325 EPS917325 EZO917325 FJK917325 FTG917325 GDC917325 GMY917325 GWU917325 HGQ917325 HQM917325 IAI917325 IKE917325 IUA917325 JDW917325 JNS917325 JXO917325 KHK917325 KRG917325 LBC917325 LKY917325 LUU917325 MEQ917325 MOM917325 MYI917325 NIE917325 NSA917325 OBW917325 OLS917325 OVO917325 PFK917325 PPG917325 PZC917325 QIY917325 QSU917325 RCQ917325 RMM917325 RWI917325 SGE917325 SQA917325 SZW917325 TJS917325 TTO917325 UDK917325 UNG917325 UXC917325 VGY917325 VQU917325 WAQ917325 WKM917325 WUI917325 F982861 HW982861 RS982861 ABO982861 ALK982861 AVG982861 BFC982861 BOY982861 BYU982861 CIQ982861 CSM982861 DCI982861 DME982861 DWA982861 EFW982861 EPS982861 EZO982861 FJK982861 FTG982861 GDC982861 GMY982861 GWU982861 HGQ982861 HQM982861 IAI982861 IKE982861 IUA982861 JDW982861 JNS982861 JXO982861 KHK982861 KRG982861 LBC982861 LKY982861 LUU982861 MEQ982861 MOM982861 MYI982861 NIE982861 NSA982861 OBW982861 OLS982861 OVO982861 PFK982861 PPG982861 PZC982861 QIY982861 QSU982861 RCQ982861 RMM982861 RWI982861 SGE982861 SQA982861 SZW982861 TJS982861 TTO982861 UDK982861 UNG982861 UXC982861 VGY982861 VQU982861 WAQ982861 WKM982861 WUI982861 F65359:F65364 HW65359:HW65364 RS65359:RS65364 ABO65359:ABO65364 ALK65359:ALK65364 AVG65359:AVG65364 BFC65359:BFC65364 BOY65359:BOY65364 BYU65359:BYU65364 CIQ65359:CIQ65364 CSM65359:CSM65364 DCI65359:DCI65364 DME65359:DME65364 DWA65359:DWA65364 EFW65359:EFW65364 EPS65359:EPS65364 EZO65359:EZO65364 FJK65359:FJK65364 FTG65359:FTG65364 GDC65359:GDC65364 GMY65359:GMY65364 GWU65359:GWU65364 HGQ65359:HGQ65364 HQM65359:HQM65364 IAI65359:IAI65364 IKE65359:IKE65364 IUA65359:IUA65364 JDW65359:JDW65364 JNS65359:JNS65364 JXO65359:JXO65364 KHK65359:KHK65364 KRG65359:KRG65364 LBC65359:LBC65364 LKY65359:LKY65364 LUU65359:LUU65364 MEQ65359:MEQ65364 MOM65359:MOM65364 MYI65359:MYI65364 NIE65359:NIE65364 NSA65359:NSA65364 OBW65359:OBW65364 OLS65359:OLS65364 OVO65359:OVO65364 PFK65359:PFK65364 PPG65359:PPG65364 PZC65359:PZC65364 QIY65359:QIY65364 QSU65359:QSU65364 RCQ65359:RCQ65364 RMM65359:RMM65364 RWI65359:RWI65364 SGE65359:SGE65364 SQA65359:SQA65364 SZW65359:SZW65364 TJS65359:TJS65364 TTO65359:TTO65364 UDK65359:UDK65364 UNG65359:UNG65364 UXC65359:UXC65364 VGY65359:VGY65364 VQU65359:VQU65364 WAQ65359:WAQ65364 WKM65359:WKM65364 WUI65359:WUI65364 F130895:F130900 HW130895:HW130900 RS130895:RS130900 ABO130895:ABO130900 ALK130895:ALK130900 AVG130895:AVG130900 BFC130895:BFC130900 BOY130895:BOY130900 BYU130895:BYU130900 CIQ130895:CIQ130900 CSM130895:CSM130900 DCI130895:DCI130900 DME130895:DME130900 DWA130895:DWA130900 EFW130895:EFW130900 EPS130895:EPS130900 EZO130895:EZO130900 FJK130895:FJK130900 FTG130895:FTG130900 GDC130895:GDC130900 GMY130895:GMY130900 GWU130895:GWU130900 HGQ130895:HGQ130900 HQM130895:HQM130900 IAI130895:IAI130900 IKE130895:IKE130900 IUA130895:IUA130900 JDW130895:JDW130900 JNS130895:JNS130900 JXO130895:JXO130900 KHK130895:KHK130900 KRG130895:KRG130900 LBC130895:LBC130900 LKY130895:LKY130900 LUU130895:LUU130900 MEQ130895:MEQ130900 MOM130895:MOM130900 MYI130895:MYI130900 NIE130895:NIE130900 NSA130895:NSA130900 OBW130895:OBW130900 OLS130895:OLS130900 OVO130895:OVO130900 PFK130895:PFK130900 PPG130895:PPG130900 PZC130895:PZC130900 QIY130895:QIY130900 QSU130895:QSU130900 RCQ130895:RCQ130900 RMM130895:RMM130900 RWI130895:RWI130900 SGE130895:SGE130900 SQA130895:SQA130900 SZW130895:SZW130900 TJS130895:TJS130900 TTO130895:TTO130900 UDK130895:UDK130900 UNG130895:UNG130900 UXC130895:UXC130900 VGY130895:VGY130900 VQU130895:VQU130900 WAQ130895:WAQ130900 WKM130895:WKM130900 WUI130895:WUI130900 F196431:F196436 HW196431:HW196436 RS196431:RS196436 ABO196431:ABO196436 ALK196431:ALK196436 AVG196431:AVG196436 BFC196431:BFC196436 BOY196431:BOY196436 BYU196431:BYU196436 CIQ196431:CIQ196436 CSM196431:CSM196436 DCI196431:DCI196436 DME196431:DME196436 DWA196431:DWA196436 EFW196431:EFW196436 EPS196431:EPS196436 EZO196431:EZO196436 FJK196431:FJK196436 FTG196431:FTG196436 GDC196431:GDC196436 GMY196431:GMY196436 GWU196431:GWU196436 HGQ196431:HGQ196436 HQM196431:HQM196436 IAI196431:IAI196436 IKE196431:IKE196436 IUA196431:IUA196436 JDW196431:JDW196436 JNS196431:JNS196436 JXO196431:JXO196436 KHK196431:KHK196436 KRG196431:KRG196436 LBC196431:LBC196436 LKY196431:LKY196436 LUU196431:LUU196436 MEQ196431:MEQ196436 MOM196431:MOM196436 MYI196431:MYI196436 NIE196431:NIE196436 NSA196431:NSA196436 OBW196431:OBW196436 OLS196431:OLS196436 OVO196431:OVO196436 PFK196431:PFK196436 PPG196431:PPG196436 PZC196431:PZC196436 QIY196431:QIY196436 QSU196431:QSU196436 RCQ196431:RCQ196436 RMM196431:RMM196436 RWI196431:RWI196436 SGE196431:SGE196436 SQA196431:SQA196436 SZW196431:SZW196436 TJS196431:TJS196436 TTO196431:TTO196436 UDK196431:UDK196436 UNG196431:UNG196436 UXC196431:UXC196436 VGY196431:VGY196436 VQU196431:VQU196436 WAQ196431:WAQ196436 WKM196431:WKM196436 WUI196431:WUI196436 F261967:F261972 HW261967:HW261972 RS261967:RS261972 ABO261967:ABO261972 ALK261967:ALK261972 AVG261967:AVG261972 BFC261967:BFC261972 BOY261967:BOY261972 BYU261967:BYU261972 CIQ261967:CIQ261972 CSM261967:CSM261972 DCI261967:DCI261972 DME261967:DME261972 DWA261967:DWA261972 EFW261967:EFW261972 EPS261967:EPS261972 EZO261967:EZO261972 FJK261967:FJK261972 FTG261967:FTG261972 GDC261967:GDC261972 GMY261967:GMY261972 GWU261967:GWU261972 HGQ261967:HGQ261972 HQM261967:HQM261972 IAI261967:IAI261972 IKE261967:IKE261972 IUA261967:IUA261972 JDW261967:JDW261972 JNS261967:JNS261972 JXO261967:JXO261972 KHK261967:KHK261972 KRG261967:KRG261972 LBC261967:LBC261972 LKY261967:LKY261972 LUU261967:LUU261972 MEQ261967:MEQ261972 MOM261967:MOM261972 MYI261967:MYI261972 NIE261967:NIE261972 NSA261967:NSA261972 OBW261967:OBW261972 OLS261967:OLS261972 OVO261967:OVO261972 PFK261967:PFK261972 PPG261967:PPG261972 PZC261967:PZC261972 QIY261967:QIY261972 QSU261967:QSU261972 RCQ261967:RCQ261972 RMM261967:RMM261972 RWI261967:RWI261972 SGE261967:SGE261972 SQA261967:SQA261972 SZW261967:SZW261972 TJS261967:TJS261972 TTO261967:TTO261972 UDK261967:UDK261972 UNG261967:UNG261972 UXC261967:UXC261972 VGY261967:VGY261972 VQU261967:VQU261972 WAQ261967:WAQ261972 WKM261967:WKM261972 WUI261967:WUI261972 F327503:F327508 HW327503:HW327508 RS327503:RS327508 ABO327503:ABO327508 ALK327503:ALK327508 AVG327503:AVG327508 BFC327503:BFC327508 BOY327503:BOY327508 BYU327503:BYU327508 CIQ327503:CIQ327508 CSM327503:CSM327508 DCI327503:DCI327508 DME327503:DME327508 DWA327503:DWA327508 EFW327503:EFW327508 EPS327503:EPS327508 EZO327503:EZO327508 FJK327503:FJK327508 FTG327503:FTG327508 GDC327503:GDC327508 GMY327503:GMY327508 GWU327503:GWU327508 HGQ327503:HGQ327508 HQM327503:HQM327508 IAI327503:IAI327508 IKE327503:IKE327508 IUA327503:IUA327508 JDW327503:JDW327508 JNS327503:JNS327508 JXO327503:JXO327508 KHK327503:KHK327508 KRG327503:KRG327508 LBC327503:LBC327508 LKY327503:LKY327508 LUU327503:LUU327508 MEQ327503:MEQ327508 MOM327503:MOM327508 MYI327503:MYI327508 NIE327503:NIE327508 NSA327503:NSA327508 OBW327503:OBW327508 OLS327503:OLS327508 OVO327503:OVO327508 PFK327503:PFK327508 PPG327503:PPG327508 PZC327503:PZC327508 QIY327503:QIY327508 QSU327503:QSU327508 RCQ327503:RCQ327508 RMM327503:RMM327508 RWI327503:RWI327508 SGE327503:SGE327508 SQA327503:SQA327508 SZW327503:SZW327508 TJS327503:TJS327508 TTO327503:TTO327508 UDK327503:UDK327508 UNG327503:UNG327508 UXC327503:UXC327508 VGY327503:VGY327508 VQU327503:VQU327508 WAQ327503:WAQ327508 WKM327503:WKM327508 WUI327503:WUI327508 F393039:F393044 HW393039:HW393044 RS393039:RS393044 ABO393039:ABO393044 ALK393039:ALK393044 AVG393039:AVG393044 BFC393039:BFC393044 BOY393039:BOY393044 BYU393039:BYU393044 CIQ393039:CIQ393044 CSM393039:CSM393044 DCI393039:DCI393044 DME393039:DME393044 DWA393039:DWA393044 EFW393039:EFW393044 EPS393039:EPS393044 EZO393039:EZO393044 FJK393039:FJK393044 FTG393039:FTG393044 GDC393039:GDC393044 GMY393039:GMY393044 GWU393039:GWU393044 HGQ393039:HGQ393044 HQM393039:HQM393044 IAI393039:IAI393044 IKE393039:IKE393044 IUA393039:IUA393044 JDW393039:JDW393044 JNS393039:JNS393044 JXO393039:JXO393044 KHK393039:KHK393044 KRG393039:KRG393044 LBC393039:LBC393044 LKY393039:LKY393044 LUU393039:LUU393044 MEQ393039:MEQ393044 MOM393039:MOM393044 MYI393039:MYI393044 NIE393039:NIE393044 NSA393039:NSA393044 OBW393039:OBW393044 OLS393039:OLS393044 OVO393039:OVO393044 PFK393039:PFK393044 PPG393039:PPG393044 PZC393039:PZC393044 QIY393039:QIY393044 QSU393039:QSU393044 RCQ393039:RCQ393044 RMM393039:RMM393044 RWI393039:RWI393044 SGE393039:SGE393044 SQA393039:SQA393044 SZW393039:SZW393044 TJS393039:TJS393044 TTO393039:TTO393044 UDK393039:UDK393044 UNG393039:UNG393044 UXC393039:UXC393044 VGY393039:VGY393044 VQU393039:VQU393044 WAQ393039:WAQ393044 WKM393039:WKM393044 WUI393039:WUI393044 F458575:F458580 HW458575:HW458580 RS458575:RS458580 ABO458575:ABO458580 ALK458575:ALK458580 AVG458575:AVG458580 BFC458575:BFC458580 BOY458575:BOY458580 BYU458575:BYU458580 CIQ458575:CIQ458580 CSM458575:CSM458580 DCI458575:DCI458580 DME458575:DME458580 DWA458575:DWA458580 EFW458575:EFW458580 EPS458575:EPS458580 EZO458575:EZO458580 FJK458575:FJK458580 FTG458575:FTG458580 GDC458575:GDC458580 GMY458575:GMY458580 GWU458575:GWU458580 HGQ458575:HGQ458580 HQM458575:HQM458580 IAI458575:IAI458580 IKE458575:IKE458580 IUA458575:IUA458580 JDW458575:JDW458580 JNS458575:JNS458580 JXO458575:JXO458580 KHK458575:KHK458580 KRG458575:KRG458580 LBC458575:LBC458580 LKY458575:LKY458580 LUU458575:LUU458580 MEQ458575:MEQ458580 MOM458575:MOM458580 MYI458575:MYI458580 NIE458575:NIE458580 NSA458575:NSA458580 OBW458575:OBW458580 OLS458575:OLS458580 OVO458575:OVO458580 PFK458575:PFK458580 PPG458575:PPG458580 PZC458575:PZC458580 QIY458575:QIY458580 QSU458575:QSU458580 RCQ458575:RCQ458580 RMM458575:RMM458580 RWI458575:RWI458580 SGE458575:SGE458580 SQA458575:SQA458580 SZW458575:SZW458580 TJS458575:TJS458580 TTO458575:TTO458580 UDK458575:UDK458580 UNG458575:UNG458580 UXC458575:UXC458580 VGY458575:VGY458580 VQU458575:VQU458580 WAQ458575:WAQ458580 WKM458575:WKM458580 WUI458575:WUI458580 F524111:F524116 HW524111:HW524116 RS524111:RS524116 ABO524111:ABO524116 ALK524111:ALK524116 AVG524111:AVG524116 BFC524111:BFC524116 BOY524111:BOY524116 BYU524111:BYU524116 CIQ524111:CIQ524116 CSM524111:CSM524116 DCI524111:DCI524116 DME524111:DME524116 DWA524111:DWA524116 EFW524111:EFW524116 EPS524111:EPS524116 EZO524111:EZO524116 FJK524111:FJK524116 FTG524111:FTG524116 GDC524111:GDC524116 GMY524111:GMY524116 GWU524111:GWU524116 HGQ524111:HGQ524116 HQM524111:HQM524116 IAI524111:IAI524116 IKE524111:IKE524116 IUA524111:IUA524116 JDW524111:JDW524116 JNS524111:JNS524116 JXO524111:JXO524116 KHK524111:KHK524116 KRG524111:KRG524116 LBC524111:LBC524116 LKY524111:LKY524116 LUU524111:LUU524116 MEQ524111:MEQ524116 MOM524111:MOM524116 MYI524111:MYI524116 NIE524111:NIE524116 NSA524111:NSA524116 OBW524111:OBW524116 OLS524111:OLS524116 OVO524111:OVO524116 PFK524111:PFK524116 PPG524111:PPG524116 PZC524111:PZC524116 QIY524111:QIY524116 QSU524111:QSU524116 RCQ524111:RCQ524116 RMM524111:RMM524116 RWI524111:RWI524116 SGE524111:SGE524116 SQA524111:SQA524116 SZW524111:SZW524116 TJS524111:TJS524116 TTO524111:TTO524116 UDK524111:UDK524116 UNG524111:UNG524116 UXC524111:UXC524116 VGY524111:VGY524116 VQU524111:VQU524116 WAQ524111:WAQ524116 WKM524111:WKM524116 WUI524111:WUI524116 F589647:F589652 HW589647:HW589652 RS589647:RS589652 ABO589647:ABO589652 ALK589647:ALK589652 AVG589647:AVG589652 BFC589647:BFC589652 BOY589647:BOY589652 BYU589647:BYU589652 CIQ589647:CIQ589652 CSM589647:CSM589652 DCI589647:DCI589652 DME589647:DME589652 DWA589647:DWA589652 EFW589647:EFW589652 EPS589647:EPS589652 EZO589647:EZO589652 FJK589647:FJK589652 FTG589647:FTG589652 GDC589647:GDC589652 GMY589647:GMY589652 GWU589647:GWU589652 HGQ589647:HGQ589652 HQM589647:HQM589652 IAI589647:IAI589652 IKE589647:IKE589652 IUA589647:IUA589652 JDW589647:JDW589652 JNS589647:JNS589652 JXO589647:JXO589652 KHK589647:KHK589652 KRG589647:KRG589652 LBC589647:LBC589652 LKY589647:LKY589652 LUU589647:LUU589652 MEQ589647:MEQ589652 MOM589647:MOM589652 MYI589647:MYI589652 NIE589647:NIE589652 NSA589647:NSA589652 OBW589647:OBW589652 OLS589647:OLS589652 OVO589647:OVO589652 PFK589647:PFK589652 PPG589647:PPG589652 PZC589647:PZC589652 QIY589647:QIY589652 QSU589647:QSU589652 RCQ589647:RCQ589652 RMM589647:RMM589652 RWI589647:RWI589652 SGE589647:SGE589652 SQA589647:SQA589652 SZW589647:SZW589652 TJS589647:TJS589652 TTO589647:TTO589652 UDK589647:UDK589652 UNG589647:UNG589652 UXC589647:UXC589652 VGY589647:VGY589652 VQU589647:VQU589652 WAQ589647:WAQ589652 WKM589647:WKM589652 WUI589647:WUI589652 F655183:F655188 HW655183:HW655188 RS655183:RS655188 ABO655183:ABO655188 ALK655183:ALK655188 AVG655183:AVG655188 BFC655183:BFC655188 BOY655183:BOY655188 BYU655183:BYU655188 CIQ655183:CIQ655188 CSM655183:CSM655188 DCI655183:DCI655188 DME655183:DME655188 DWA655183:DWA655188 EFW655183:EFW655188 EPS655183:EPS655188 EZO655183:EZO655188 FJK655183:FJK655188 FTG655183:FTG655188 GDC655183:GDC655188 GMY655183:GMY655188 GWU655183:GWU655188 HGQ655183:HGQ655188 HQM655183:HQM655188 IAI655183:IAI655188 IKE655183:IKE655188 IUA655183:IUA655188 JDW655183:JDW655188 JNS655183:JNS655188 JXO655183:JXO655188 KHK655183:KHK655188 KRG655183:KRG655188 LBC655183:LBC655188 LKY655183:LKY655188 LUU655183:LUU655188 MEQ655183:MEQ655188 MOM655183:MOM655188 MYI655183:MYI655188 NIE655183:NIE655188 NSA655183:NSA655188 OBW655183:OBW655188 OLS655183:OLS655188 OVO655183:OVO655188 PFK655183:PFK655188 PPG655183:PPG655188 PZC655183:PZC655188 QIY655183:QIY655188 QSU655183:QSU655188 RCQ655183:RCQ655188 RMM655183:RMM655188 RWI655183:RWI655188 SGE655183:SGE655188 SQA655183:SQA655188 SZW655183:SZW655188 TJS655183:TJS655188 TTO655183:TTO655188 UDK655183:UDK655188 UNG655183:UNG655188 UXC655183:UXC655188 VGY655183:VGY655188 VQU655183:VQU655188 WAQ655183:WAQ655188 WKM655183:WKM655188 WUI655183:WUI655188 F720719:F720724 HW720719:HW720724 RS720719:RS720724 ABO720719:ABO720724 ALK720719:ALK720724 AVG720719:AVG720724 BFC720719:BFC720724 BOY720719:BOY720724 BYU720719:BYU720724 CIQ720719:CIQ720724 CSM720719:CSM720724 DCI720719:DCI720724 DME720719:DME720724 DWA720719:DWA720724 EFW720719:EFW720724 EPS720719:EPS720724 EZO720719:EZO720724 FJK720719:FJK720724 FTG720719:FTG720724 GDC720719:GDC720724 GMY720719:GMY720724 GWU720719:GWU720724 HGQ720719:HGQ720724 HQM720719:HQM720724 IAI720719:IAI720724 IKE720719:IKE720724 IUA720719:IUA720724 JDW720719:JDW720724 JNS720719:JNS720724 JXO720719:JXO720724 KHK720719:KHK720724 KRG720719:KRG720724 LBC720719:LBC720724 LKY720719:LKY720724 LUU720719:LUU720724 MEQ720719:MEQ720724 MOM720719:MOM720724 MYI720719:MYI720724 NIE720719:NIE720724 NSA720719:NSA720724 OBW720719:OBW720724 OLS720719:OLS720724 OVO720719:OVO720724 PFK720719:PFK720724 PPG720719:PPG720724 PZC720719:PZC720724 QIY720719:QIY720724 QSU720719:QSU720724 RCQ720719:RCQ720724 RMM720719:RMM720724 RWI720719:RWI720724 SGE720719:SGE720724 SQA720719:SQA720724 SZW720719:SZW720724 TJS720719:TJS720724 TTO720719:TTO720724 UDK720719:UDK720724 UNG720719:UNG720724 UXC720719:UXC720724 VGY720719:VGY720724 VQU720719:VQU720724 WAQ720719:WAQ720724 WKM720719:WKM720724 WUI720719:WUI720724 F786255:F786260 HW786255:HW786260 RS786255:RS786260 ABO786255:ABO786260 ALK786255:ALK786260 AVG786255:AVG786260 BFC786255:BFC786260 BOY786255:BOY786260 BYU786255:BYU786260 CIQ786255:CIQ786260 CSM786255:CSM786260 DCI786255:DCI786260 DME786255:DME786260 DWA786255:DWA786260 EFW786255:EFW786260 EPS786255:EPS786260 EZO786255:EZO786260 FJK786255:FJK786260 FTG786255:FTG786260 GDC786255:GDC786260 GMY786255:GMY786260 GWU786255:GWU786260 HGQ786255:HGQ786260 HQM786255:HQM786260 IAI786255:IAI786260 IKE786255:IKE786260 IUA786255:IUA786260 JDW786255:JDW786260 JNS786255:JNS786260 JXO786255:JXO786260 KHK786255:KHK786260 KRG786255:KRG786260 LBC786255:LBC786260 LKY786255:LKY786260 LUU786255:LUU786260 MEQ786255:MEQ786260 MOM786255:MOM786260 MYI786255:MYI786260 NIE786255:NIE786260 NSA786255:NSA786260 OBW786255:OBW786260 OLS786255:OLS786260 OVO786255:OVO786260 PFK786255:PFK786260 PPG786255:PPG786260 PZC786255:PZC786260 QIY786255:QIY786260 QSU786255:QSU786260 RCQ786255:RCQ786260 RMM786255:RMM786260 RWI786255:RWI786260 SGE786255:SGE786260 SQA786255:SQA786260 SZW786255:SZW786260 TJS786255:TJS786260 TTO786255:TTO786260 UDK786255:UDK786260 UNG786255:UNG786260 UXC786255:UXC786260 VGY786255:VGY786260 VQU786255:VQU786260 WAQ786255:WAQ786260 WKM786255:WKM786260 WUI786255:WUI786260 F851791:F851796 HW851791:HW851796 RS851791:RS851796 ABO851791:ABO851796 ALK851791:ALK851796 AVG851791:AVG851796 BFC851791:BFC851796 BOY851791:BOY851796 BYU851791:BYU851796 CIQ851791:CIQ851796 CSM851791:CSM851796 DCI851791:DCI851796 DME851791:DME851796 DWA851791:DWA851796 EFW851791:EFW851796 EPS851791:EPS851796 EZO851791:EZO851796 FJK851791:FJK851796 FTG851791:FTG851796 GDC851791:GDC851796 GMY851791:GMY851796 GWU851791:GWU851796 HGQ851791:HGQ851796 HQM851791:HQM851796 IAI851791:IAI851796 IKE851791:IKE851796 IUA851791:IUA851796 JDW851791:JDW851796 JNS851791:JNS851796 JXO851791:JXO851796 KHK851791:KHK851796 KRG851791:KRG851796 LBC851791:LBC851796 LKY851791:LKY851796 LUU851791:LUU851796 MEQ851791:MEQ851796 MOM851791:MOM851796 MYI851791:MYI851796 NIE851791:NIE851796 NSA851791:NSA851796 OBW851791:OBW851796 OLS851791:OLS851796 OVO851791:OVO851796 PFK851791:PFK851796 PPG851791:PPG851796 PZC851791:PZC851796 QIY851791:QIY851796 QSU851791:QSU851796 RCQ851791:RCQ851796 RMM851791:RMM851796 RWI851791:RWI851796 SGE851791:SGE851796 SQA851791:SQA851796 SZW851791:SZW851796 TJS851791:TJS851796 TTO851791:TTO851796 UDK851791:UDK851796 UNG851791:UNG851796 UXC851791:UXC851796 VGY851791:VGY851796 VQU851791:VQU851796 WAQ851791:WAQ851796 WKM851791:WKM851796 WUI851791:WUI851796 F917327:F917332 HW917327:HW917332 RS917327:RS917332 ABO917327:ABO917332 ALK917327:ALK917332 AVG917327:AVG917332 BFC917327:BFC917332 BOY917327:BOY917332 BYU917327:BYU917332 CIQ917327:CIQ917332 CSM917327:CSM917332 DCI917327:DCI917332 DME917327:DME917332 DWA917327:DWA917332 EFW917327:EFW917332 EPS917327:EPS917332 EZO917327:EZO917332 FJK917327:FJK917332 FTG917327:FTG917332 GDC917327:GDC917332 GMY917327:GMY917332 GWU917327:GWU917332 HGQ917327:HGQ917332 HQM917327:HQM917332 IAI917327:IAI917332 IKE917327:IKE917332 IUA917327:IUA917332 JDW917327:JDW917332 JNS917327:JNS917332 JXO917327:JXO917332 KHK917327:KHK917332 KRG917327:KRG917332 LBC917327:LBC917332 LKY917327:LKY917332 LUU917327:LUU917332 MEQ917327:MEQ917332 MOM917327:MOM917332 MYI917327:MYI917332 NIE917327:NIE917332 NSA917327:NSA917332 OBW917327:OBW917332 OLS917327:OLS917332 OVO917327:OVO917332 PFK917327:PFK917332 PPG917327:PPG917332 PZC917327:PZC917332 QIY917327:QIY917332 QSU917327:QSU917332 RCQ917327:RCQ917332 RMM917327:RMM917332 RWI917327:RWI917332 SGE917327:SGE917332 SQA917327:SQA917332 SZW917327:SZW917332 TJS917327:TJS917332 TTO917327:TTO917332 UDK917327:UDK917332 UNG917327:UNG917332 UXC917327:UXC917332 VGY917327:VGY917332 VQU917327:VQU917332 WAQ917327:WAQ917332 WKM917327:WKM917332 WUI917327:WUI917332 F982863:F982868 HW982863:HW982868 RS982863:RS982868 ABO982863:ABO982868 ALK982863:ALK982868 AVG982863:AVG982868 BFC982863:BFC982868 BOY982863:BOY982868 BYU982863:BYU982868 CIQ982863:CIQ982868 CSM982863:CSM982868 DCI982863:DCI982868 DME982863:DME982868 DWA982863:DWA982868 EFW982863:EFW982868 EPS982863:EPS982868 EZO982863:EZO982868 FJK982863:FJK982868 FTG982863:FTG982868 GDC982863:GDC982868 GMY982863:GMY982868 GWU982863:GWU982868 HGQ982863:HGQ982868 HQM982863:HQM982868 IAI982863:IAI982868 IKE982863:IKE982868 IUA982863:IUA982868 JDW982863:JDW982868 JNS982863:JNS982868 JXO982863:JXO982868 KHK982863:KHK982868 KRG982863:KRG982868 LBC982863:LBC982868 LKY982863:LKY982868 LUU982863:LUU982868 MEQ982863:MEQ982868 MOM982863:MOM982868 MYI982863:MYI982868 NIE982863:NIE982868 NSA982863:NSA982868 OBW982863:OBW982868 OLS982863:OLS982868 OVO982863:OVO982868 PFK982863:PFK982868 PPG982863:PPG982868 PZC982863:PZC982868 QIY982863:QIY982868 QSU982863:QSU982868 RCQ982863:RCQ982868 RMM982863:RMM982868 RWI982863:RWI982868 SGE982863:SGE982868 SQA982863:SQA982868 SZW982863:SZW982868 TJS982863:TJS982868 TTO982863:TTO982868 UDK982863:UDK982868 UNG982863:UNG982868 UXC982863:UXC982868 VGY982863:VGY982868 VQU982863:VQU982868 WAQ982863:WAQ982868 WKM982863:WKM982868 WUI982863:WUI982868" xr:uid="{00000000-0002-0000-0500-000000000000}">
      <formula1>#REF!</formula1>
    </dataValidation>
    <dataValidation type="list" showDropDown="1" showInputMessage="1" showErrorMessage="1" sqref="WUN982928 K65424 IB65424 RX65424 ABT65424 ALP65424 AVL65424 BFH65424 BPD65424 BYZ65424 CIV65424 CSR65424 DCN65424 DMJ65424 DWF65424 EGB65424 EPX65424 EZT65424 FJP65424 FTL65424 GDH65424 GND65424 GWZ65424 HGV65424 HQR65424 IAN65424 IKJ65424 IUF65424 JEB65424 JNX65424 JXT65424 KHP65424 KRL65424 LBH65424 LLD65424 LUZ65424 MEV65424 MOR65424 MYN65424 NIJ65424 NSF65424 OCB65424 OLX65424 OVT65424 PFP65424 PPL65424 PZH65424 QJD65424 QSZ65424 RCV65424 RMR65424 RWN65424 SGJ65424 SQF65424 TAB65424 TJX65424 TTT65424 UDP65424 UNL65424 UXH65424 VHD65424 VQZ65424 WAV65424 WKR65424 WUN65424 K130960 IB130960 RX130960 ABT130960 ALP130960 AVL130960 BFH130960 BPD130960 BYZ130960 CIV130960 CSR130960 DCN130960 DMJ130960 DWF130960 EGB130960 EPX130960 EZT130960 FJP130960 FTL130960 GDH130960 GND130960 GWZ130960 HGV130960 HQR130960 IAN130960 IKJ130960 IUF130960 JEB130960 JNX130960 JXT130960 KHP130960 KRL130960 LBH130960 LLD130960 LUZ130960 MEV130960 MOR130960 MYN130960 NIJ130960 NSF130960 OCB130960 OLX130960 OVT130960 PFP130960 PPL130960 PZH130960 QJD130960 QSZ130960 RCV130960 RMR130960 RWN130960 SGJ130960 SQF130960 TAB130960 TJX130960 TTT130960 UDP130960 UNL130960 UXH130960 VHD130960 VQZ130960 WAV130960 WKR130960 WUN130960 K196496 IB196496 RX196496 ABT196496 ALP196496 AVL196496 BFH196496 BPD196496 BYZ196496 CIV196496 CSR196496 DCN196496 DMJ196496 DWF196496 EGB196496 EPX196496 EZT196496 FJP196496 FTL196496 GDH196496 GND196496 GWZ196496 HGV196496 HQR196496 IAN196496 IKJ196496 IUF196496 JEB196496 JNX196496 JXT196496 KHP196496 KRL196496 LBH196496 LLD196496 LUZ196496 MEV196496 MOR196496 MYN196496 NIJ196496 NSF196496 OCB196496 OLX196496 OVT196496 PFP196496 PPL196496 PZH196496 QJD196496 QSZ196496 RCV196496 RMR196496 RWN196496 SGJ196496 SQF196496 TAB196496 TJX196496 TTT196496 UDP196496 UNL196496 UXH196496 VHD196496 VQZ196496 WAV196496 WKR196496 WUN196496 K262032 IB262032 RX262032 ABT262032 ALP262032 AVL262032 BFH262032 BPD262032 BYZ262032 CIV262032 CSR262032 DCN262032 DMJ262032 DWF262032 EGB262032 EPX262032 EZT262032 FJP262032 FTL262032 GDH262032 GND262032 GWZ262032 HGV262032 HQR262032 IAN262032 IKJ262032 IUF262032 JEB262032 JNX262032 JXT262032 KHP262032 KRL262032 LBH262032 LLD262032 LUZ262032 MEV262032 MOR262032 MYN262032 NIJ262032 NSF262032 OCB262032 OLX262032 OVT262032 PFP262032 PPL262032 PZH262032 QJD262032 QSZ262032 RCV262032 RMR262032 RWN262032 SGJ262032 SQF262032 TAB262032 TJX262032 TTT262032 UDP262032 UNL262032 UXH262032 VHD262032 VQZ262032 WAV262032 WKR262032 WUN262032 K327568 IB327568 RX327568 ABT327568 ALP327568 AVL327568 BFH327568 BPD327568 BYZ327568 CIV327568 CSR327568 DCN327568 DMJ327568 DWF327568 EGB327568 EPX327568 EZT327568 FJP327568 FTL327568 GDH327568 GND327568 GWZ327568 HGV327568 HQR327568 IAN327568 IKJ327568 IUF327568 JEB327568 JNX327568 JXT327568 KHP327568 KRL327568 LBH327568 LLD327568 LUZ327568 MEV327568 MOR327568 MYN327568 NIJ327568 NSF327568 OCB327568 OLX327568 OVT327568 PFP327568 PPL327568 PZH327568 QJD327568 QSZ327568 RCV327568 RMR327568 RWN327568 SGJ327568 SQF327568 TAB327568 TJX327568 TTT327568 UDP327568 UNL327568 UXH327568 VHD327568 VQZ327568 WAV327568 WKR327568 WUN327568 K393104 IB393104 RX393104 ABT393104 ALP393104 AVL393104 BFH393104 BPD393104 BYZ393104 CIV393104 CSR393104 DCN393104 DMJ393104 DWF393104 EGB393104 EPX393104 EZT393104 FJP393104 FTL393104 GDH393104 GND393104 GWZ393104 HGV393104 HQR393104 IAN393104 IKJ393104 IUF393104 JEB393104 JNX393104 JXT393104 KHP393104 KRL393104 LBH393104 LLD393104 LUZ393104 MEV393104 MOR393104 MYN393104 NIJ393104 NSF393104 OCB393104 OLX393104 OVT393104 PFP393104 PPL393104 PZH393104 QJD393104 QSZ393104 RCV393104 RMR393104 RWN393104 SGJ393104 SQF393104 TAB393104 TJX393104 TTT393104 UDP393104 UNL393104 UXH393104 VHD393104 VQZ393104 WAV393104 WKR393104 WUN393104 K458640 IB458640 RX458640 ABT458640 ALP458640 AVL458640 BFH458640 BPD458640 BYZ458640 CIV458640 CSR458640 DCN458640 DMJ458640 DWF458640 EGB458640 EPX458640 EZT458640 FJP458640 FTL458640 GDH458640 GND458640 GWZ458640 HGV458640 HQR458640 IAN458640 IKJ458640 IUF458640 JEB458640 JNX458640 JXT458640 KHP458640 KRL458640 LBH458640 LLD458640 LUZ458640 MEV458640 MOR458640 MYN458640 NIJ458640 NSF458640 OCB458640 OLX458640 OVT458640 PFP458640 PPL458640 PZH458640 QJD458640 QSZ458640 RCV458640 RMR458640 RWN458640 SGJ458640 SQF458640 TAB458640 TJX458640 TTT458640 UDP458640 UNL458640 UXH458640 VHD458640 VQZ458640 WAV458640 WKR458640 WUN458640 K524176 IB524176 RX524176 ABT524176 ALP524176 AVL524176 BFH524176 BPD524176 BYZ524176 CIV524176 CSR524176 DCN524176 DMJ524176 DWF524176 EGB524176 EPX524176 EZT524176 FJP524176 FTL524176 GDH524176 GND524176 GWZ524176 HGV524176 HQR524176 IAN524176 IKJ524176 IUF524176 JEB524176 JNX524176 JXT524176 KHP524176 KRL524176 LBH524176 LLD524176 LUZ524176 MEV524176 MOR524176 MYN524176 NIJ524176 NSF524176 OCB524176 OLX524176 OVT524176 PFP524176 PPL524176 PZH524176 QJD524176 QSZ524176 RCV524176 RMR524176 RWN524176 SGJ524176 SQF524176 TAB524176 TJX524176 TTT524176 UDP524176 UNL524176 UXH524176 VHD524176 VQZ524176 WAV524176 WKR524176 WUN524176 K589712 IB589712 RX589712 ABT589712 ALP589712 AVL589712 BFH589712 BPD589712 BYZ589712 CIV589712 CSR589712 DCN589712 DMJ589712 DWF589712 EGB589712 EPX589712 EZT589712 FJP589712 FTL589712 GDH589712 GND589712 GWZ589712 HGV589712 HQR589712 IAN589712 IKJ589712 IUF589712 JEB589712 JNX589712 JXT589712 KHP589712 KRL589712 LBH589712 LLD589712 LUZ589712 MEV589712 MOR589712 MYN589712 NIJ589712 NSF589712 OCB589712 OLX589712 OVT589712 PFP589712 PPL589712 PZH589712 QJD589712 QSZ589712 RCV589712 RMR589712 RWN589712 SGJ589712 SQF589712 TAB589712 TJX589712 TTT589712 UDP589712 UNL589712 UXH589712 VHD589712 VQZ589712 WAV589712 WKR589712 WUN589712 K655248 IB655248 RX655248 ABT655248 ALP655248 AVL655248 BFH655248 BPD655248 BYZ655248 CIV655248 CSR655248 DCN655248 DMJ655248 DWF655248 EGB655248 EPX655248 EZT655248 FJP655248 FTL655248 GDH655248 GND655248 GWZ655248 HGV655248 HQR655248 IAN655248 IKJ655248 IUF655248 JEB655248 JNX655248 JXT655248 KHP655248 KRL655248 LBH655248 LLD655248 LUZ655248 MEV655248 MOR655248 MYN655248 NIJ655248 NSF655248 OCB655248 OLX655248 OVT655248 PFP655248 PPL655248 PZH655248 QJD655248 QSZ655248 RCV655248 RMR655248 RWN655248 SGJ655248 SQF655248 TAB655248 TJX655248 TTT655248 UDP655248 UNL655248 UXH655248 VHD655248 VQZ655248 WAV655248 WKR655248 WUN655248 K720784 IB720784 RX720784 ABT720784 ALP720784 AVL720784 BFH720784 BPD720784 BYZ720784 CIV720784 CSR720784 DCN720784 DMJ720784 DWF720784 EGB720784 EPX720784 EZT720784 FJP720784 FTL720784 GDH720784 GND720784 GWZ720784 HGV720784 HQR720784 IAN720784 IKJ720784 IUF720784 JEB720784 JNX720784 JXT720784 KHP720784 KRL720784 LBH720784 LLD720784 LUZ720784 MEV720784 MOR720784 MYN720784 NIJ720784 NSF720784 OCB720784 OLX720784 OVT720784 PFP720784 PPL720784 PZH720784 QJD720784 QSZ720784 RCV720784 RMR720784 RWN720784 SGJ720784 SQF720784 TAB720784 TJX720784 TTT720784 UDP720784 UNL720784 UXH720784 VHD720784 VQZ720784 WAV720784 WKR720784 WUN720784 K786320 IB786320 RX786320 ABT786320 ALP786320 AVL786320 BFH786320 BPD786320 BYZ786320 CIV786320 CSR786320 DCN786320 DMJ786320 DWF786320 EGB786320 EPX786320 EZT786320 FJP786320 FTL786320 GDH786320 GND786320 GWZ786320 HGV786320 HQR786320 IAN786320 IKJ786320 IUF786320 JEB786320 JNX786320 JXT786320 KHP786320 KRL786320 LBH786320 LLD786320 LUZ786320 MEV786320 MOR786320 MYN786320 NIJ786320 NSF786320 OCB786320 OLX786320 OVT786320 PFP786320 PPL786320 PZH786320 QJD786320 QSZ786320 RCV786320 RMR786320 RWN786320 SGJ786320 SQF786320 TAB786320 TJX786320 TTT786320 UDP786320 UNL786320 UXH786320 VHD786320 VQZ786320 WAV786320 WKR786320 WUN786320 K851856 IB851856 RX851856 ABT851856 ALP851856 AVL851856 BFH851856 BPD851856 BYZ851856 CIV851856 CSR851856 DCN851856 DMJ851856 DWF851856 EGB851856 EPX851856 EZT851856 FJP851856 FTL851856 GDH851856 GND851856 GWZ851856 HGV851856 HQR851856 IAN851856 IKJ851856 IUF851856 JEB851856 JNX851856 JXT851856 KHP851856 KRL851856 LBH851856 LLD851856 LUZ851856 MEV851856 MOR851856 MYN851856 NIJ851856 NSF851856 OCB851856 OLX851856 OVT851856 PFP851856 PPL851856 PZH851856 QJD851856 QSZ851856 RCV851856 RMR851856 RWN851856 SGJ851856 SQF851856 TAB851856 TJX851856 TTT851856 UDP851856 UNL851856 UXH851856 VHD851856 VQZ851856 WAV851856 WKR851856 WUN851856 K917392 IB917392 RX917392 ABT917392 ALP917392 AVL917392 BFH917392 BPD917392 BYZ917392 CIV917392 CSR917392 DCN917392 DMJ917392 DWF917392 EGB917392 EPX917392 EZT917392 FJP917392 FTL917392 GDH917392 GND917392 GWZ917392 HGV917392 HQR917392 IAN917392 IKJ917392 IUF917392 JEB917392 JNX917392 JXT917392 KHP917392 KRL917392 LBH917392 LLD917392 LUZ917392 MEV917392 MOR917392 MYN917392 NIJ917392 NSF917392 OCB917392 OLX917392 OVT917392 PFP917392 PPL917392 PZH917392 QJD917392 QSZ917392 RCV917392 RMR917392 RWN917392 SGJ917392 SQF917392 TAB917392 TJX917392 TTT917392 UDP917392 UNL917392 UXH917392 VHD917392 VQZ917392 WAV917392 WKR917392 WUN917392 K982928 IB982928 RX982928 ABT982928 ALP982928 AVL982928 BFH982928 BPD982928 BYZ982928 CIV982928 CSR982928 DCN982928 DMJ982928 DWF982928 EGB982928 EPX982928 EZT982928 FJP982928 FTL982928 GDH982928 GND982928 GWZ982928 HGV982928 HQR982928 IAN982928 IKJ982928 IUF982928 JEB982928 JNX982928 JXT982928 KHP982928 KRL982928 LBH982928 LLD982928 LUZ982928 MEV982928 MOR982928 MYN982928 NIJ982928 NSF982928 OCB982928 OLX982928 OVT982928 PFP982928 PPL982928 PZH982928 QJD982928 QSZ982928 RCV982928 RMR982928 RWN982928 SGJ982928 SQF982928 TAB982928 TJX982928 TTT982928 UDP982928 UNL982928 UXH982928 VHD982928 VQZ982928 WAV982928 WKR982928" xr:uid="{00000000-0002-0000-0500-000001000000}">
      <formula1>#REF!</formula1>
    </dataValidation>
    <dataValidation allowBlank="1" showDropDown="1" showInputMessage="1" showErrorMessage="1" sqref="F65408 HW65408 RS65408 ABO65408 ALK65408 AVG65408 BFC65408 BOY65408 BYU65408 CIQ65408 CSM65408 DCI65408 DME65408 DWA65408 EFW65408 EPS65408 EZO65408 FJK65408 FTG65408 GDC65408 GMY65408 GWU65408 HGQ65408 HQM65408 IAI65408 IKE65408 IUA65408 JDW65408 JNS65408 JXO65408 KHK65408 KRG65408 LBC65408 LKY65408 LUU65408 MEQ65408 MOM65408 MYI65408 NIE65408 NSA65408 OBW65408 OLS65408 OVO65408 PFK65408 PPG65408 PZC65408 QIY65408 QSU65408 RCQ65408 RMM65408 RWI65408 SGE65408 SQA65408 SZW65408 TJS65408 TTO65408 UDK65408 UNG65408 UXC65408 VGY65408 VQU65408 WAQ65408 WKM65408 WUI65408 F130944 HW130944 RS130944 ABO130944 ALK130944 AVG130944 BFC130944 BOY130944 BYU130944 CIQ130944 CSM130944 DCI130944 DME130944 DWA130944 EFW130944 EPS130944 EZO130944 FJK130944 FTG130944 GDC130944 GMY130944 GWU130944 HGQ130944 HQM130944 IAI130944 IKE130944 IUA130944 JDW130944 JNS130944 JXO130944 KHK130944 KRG130944 LBC130944 LKY130944 LUU130944 MEQ130944 MOM130944 MYI130944 NIE130944 NSA130944 OBW130944 OLS130944 OVO130944 PFK130944 PPG130944 PZC130944 QIY130944 QSU130944 RCQ130944 RMM130944 RWI130944 SGE130944 SQA130944 SZW130944 TJS130944 TTO130944 UDK130944 UNG130944 UXC130944 VGY130944 VQU130944 WAQ130944 WKM130944 WUI130944 F196480 HW196480 RS196480 ABO196480 ALK196480 AVG196480 BFC196480 BOY196480 BYU196480 CIQ196480 CSM196480 DCI196480 DME196480 DWA196480 EFW196480 EPS196480 EZO196480 FJK196480 FTG196480 GDC196480 GMY196480 GWU196480 HGQ196480 HQM196480 IAI196480 IKE196480 IUA196480 JDW196480 JNS196480 JXO196480 KHK196480 KRG196480 LBC196480 LKY196480 LUU196480 MEQ196480 MOM196480 MYI196480 NIE196480 NSA196480 OBW196480 OLS196480 OVO196480 PFK196480 PPG196480 PZC196480 QIY196480 QSU196480 RCQ196480 RMM196480 RWI196480 SGE196480 SQA196480 SZW196480 TJS196480 TTO196480 UDK196480 UNG196480 UXC196480 VGY196480 VQU196480 WAQ196480 WKM196480 WUI196480 F262016 HW262016 RS262016 ABO262016 ALK262016 AVG262016 BFC262016 BOY262016 BYU262016 CIQ262016 CSM262016 DCI262016 DME262016 DWA262016 EFW262016 EPS262016 EZO262016 FJK262016 FTG262016 GDC262016 GMY262016 GWU262016 HGQ262016 HQM262016 IAI262016 IKE262016 IUA262016 JDW262016 JNS262016 JXO262016 KHK262016 KRG262016 LBC262016 LKY262016 LUU262016 MEQ262016 MOM262016 MYI262016 NIE262016 NSA262016 OBW262016 OLS262016 OVO262016 PFK262016 PPG262016 PZC262016 QIY262016 QSU262016 RCQ262016 RMM262016 RWI262016 SGE262016 SQA262016 SZW262016 TJS262016 TTO262016 UDK262016 UNG262016 UXC262016 VGY262016 VQU262016 WAQ262016 WKM262016 WUI262016 F327552 HW327552 RS327552 ABO327552 ALK327552 AVG327552 BFC327552 BOY327552 BYU327552 CIQ327552 CSM327552 DCI327552 DME327552 DWA327552 EFW327552 EPS327552 EZO327552 FJK327552 FTG327552 GDC327552 GMY327552 GWU327552 HGQ327552 HQM327552 IAI327552 IKE327552 IUA327552 JDW327552 JNS327552 JXO327552 KHK327552 KRG327552 LBC327552 LKY327552 LUU327552 MEQ327552 MOM327552 MYI327552 NIE327552 NSA327552 OBW327552 OLS327552 OVO327552 PFK327552 PPG327552 PZC327552 QIY327552 QSU327552 RCQ327552 RMM327552 RWI327552 SGE327552 SQA327552 SZW327552 TJS327552 TTO327552 UDK327552 UNG327552 UXC327552 VGY327552 VQU327552 WAQ327552 WKM327552 WUI327552 F393088 HW393088 RS393088 ABO393088 ALK393088 AVG393088 BFC393088 BOY393088 BYU393088 CIQ393088 CSM393088 DCI393088 DME393088 DWA393088 EFW393088 EPS393088 EZO393088 FJK393088 FTG393088 GDC393088 GMY393088 GWU393088 HGQ393088 HQM393088 IAI393088 IKE393088 IUA393088 JDW393088 JNS393088 JXO393088 KHK393088 KRG393088 LBC393088 LKY393088 LUU393088 MEQ393088 MOM393088 MYI393088 NIE393088 NSA393088 OBW393088 OLS393088 OVO393088 PFK393088 PPG393088 PZC393088 QIY393088 QSU393088 RCQ393088 RMM393088 RWI393088 SGE393088 SQA393088 SZW393088 TJS393088 TTO393088 UDK393088 UNG393088 UXC393088 VGY393088 VQU393088 WAQ393088 WKM393088 WUI393088 F458624 HW458624 RS458624 ABO458624 ALK458624 AVG458624 BFC458624 BOY458624 BYU458624 CIQ458624 CSM458624 DCI458624 DME458624 DWA458624 EFW458624 EPS458624 EZO458624 FJK458624 FTG458624 GDC458624 GMY458624 GWU458624 HGQ458624 HQM458624 IAI458624 IKE458624 IUA458624 JDW458624 JNS458624 JXO458624 KHK458624 KRG458624 LBC458624 LKY458624 LUU458624 MEQ458624 MOM458624 MYI458624 NIE458624 NSA458624 OBW458624 OLS458624 OVO458624 PFK458624 PPG458624 PZC458624 QIY458624 QSU458624 RCQ458624 RMM458624 RWI458624 SGE458624 SQA458624 SZW458624 TJS458624 TTO458624 UDK458624 UNG458624 UXC458624 VGY458624 VQU458624 WAQ458624 WKM458624 WUI458624 F524160 HW524160 RS524160 ABO524160 ALK524160 AVG524160 BFC524160 BOY524160 BYU524160 CIQ524160 CSM524160 DCI524160 DME524160 DWA524160 EFW524160 EPS524160 EZO524160 FJK524160 FTG524160 GDC524160 GMY524160 GWU524160 HGQ524160 HQM524160 IAI524160 IKE524160 IUA524160 JDW524160 JNS524160 JXO524160 KHK524160 KRG524160 LBC524160 LKY524160 LUU524160 MEQ524160 MOM524160 MYI524160 NIE524160 NSA524160 OBW524160 OLS524160 OVO524160 PFK524160 PPG524160 PZC524160 QIY524160 QSU524160 RCQ524160 RMM524160 RWI524160 SGE524160 SQA524160 SZW524160 TJS524160 TTO524160 UDK524160 UNG524160 UXC524160 VGY524160 VQU524160 WAQ524160 WKM524160 WUI524160 F589696 HW589696 RS589696 ABO589696 ALK589696 AVG589696 BFC589696 BOY589696 BYU589696 CIQ589696 CSM589696 DCI589696 DME589696 DWA589696 EFW589696 EPS589696 EZO589696 FJK589696 FTG589696 GDC589696 GMY589696 GWU589696 HGQ589696 HQM589696 IAI589696 IKE589696 IUA589696 JDW589696 JNS589696 JXO589696 KHK589696 KRG589696 LBC589696 LKY589696 LUU589696 MEQ589696 MOM589696 MYI589696 NIE589696 NSA589696 OBW589696 OLS589696 OVO589696 PFK589696 PPG589696 PZC589696 QIY589696 QSU589696 RCQ589696 RMM589696 RWI589696 SGE589696 SQA589696 SZW589696 TJS589696 TTO589696 UDK589696 UNG589696 UXC589696 VGY589696 VQU589696 WAQ589696 WKM589696 WUI589696 F655232 HW655232 RS655232 ABO655232 ALK655232 AVG655232 BFC655232 BOY655232 BYU655232 CIQ655232 CSM655232 DCI655232 DME655232 DWA655232 EFW655232 EPS655232 EZO655232 FJK655232 FTG655232 GDC655232 GMY655232 GWU655232 HGQ655232 HQM655232 IAI655232 IKE655232 IUA655232 JDW655232 JNS655232 JXO655232 KHK655232 KRG655232 LBC655232 LKY655232 LUU655232 MEQ655232 MOM655232 MYI655232 NIE655232 NSA655232 OBW655232 OLS655232 OVO655232 PFK655232 PPG655232 PZC655232 QIY655232 QSU655232 RCQ655232 RMM655232 RWI655232 SGE655232 SQA655232 SZW655232 TJS655232 TTO655232 UDK655232 UNG655232 UXC655232 VGY655232 VQU655232 WAQ655232 WKM655232 WUI655232 F720768 HW720768 RS720768 ABO720768 ALK720768 AVG720768 BFC720768 BOY720768 BYU720768 CIQ720768 CSM720768 DCI720768 DME720768 DWA720768 EFW720768 EPS720768 EZO720768 FJK720768 FTG720768 GDC720768 GMY720768 GWU720768 HGQ720768 HQM720768 IAI720768 IKE720768 IUA720768 JDW720768 JNS720768 JXO720768 KHK720768 KRG720768 LBC720768 LKY720768 LUU720768 MEQ720768 MOM720768 MYI720768 NIE720768 NSA720768 OBW720768 OLS720768 OVO720768 PFK720768 PPG720768 PZC720768 QIY720768 QSU720768 RCQ720768 RMM720768 RWI720768 SGE720768 SQA720768 SZW720768 TJS720768 TTO720768 UDK720768 UNG720768 UXC720768 VGY720768 VQU720768 WAQ720768 WKM720768 WUI720768 F786304 HW786304 RS786304 ABO786304 ALK786304 AVG786304 BFC786304 BOY786304 BYU786304 CIQ786304 CSM786304 DCI786304 DME786304 DWA786304 EFW786304 EPS786304 EZO786304 FJK786304 FTG786304 GDC786304 GMY786304 GWU786304 HGQ786304 HQM786304 IAI786304 IKE786304 IUA786304 JDW786304 JNS786304 JXO786304 KHK786304 KRG786304 LBC786304 LKY786304 LUU786304 MEQ786304 MOM786304 MYI786304 NIE786304 NSA786304 OBW786304 OLS786304 OVO786304 PFK786304 PPG786304 PZC786304 QIY786304 QSU786304 RCQ786304 RMM786304 RWI786304 SGE786304 SQA786304 SZW786304 TJS786304 TTO786304 UDK786304 UNG786304 UXC786304 VGY786304 VQU786304 WAQ786304 WKM786304 WUI786304 F851840 HW851840 RS851840 ABO851840 ALK851840 AVG851840 BFC851840 BOY851840 BYU851840 CIQ851840 CSM851840 DCI851840 DME851840 DWA851840 EFW851840 EPS851840 EZO851840 FJK851840 FTG851840 GDC851840 GMY851840 GWU851840 HGQ851840 HQM851840 IAI851840 IKE851840 IUA851840 JDW851840 JNS851840 JXO851840 KHK851840 KRG851840 LBC851840 LKY851840 LUU851840 MEQ851840 MOM851840 MYI851840 NIE851840 NSA851840 OBW851840 OLS851840 OVO851840 PFK851840 PPG851840 PZC851840 QIY851840 QSU851840 RCQ851840 RMM851840 RWI851840 SGE851840 SQA851840 SZW851840 TJS851840 TTO851840 UDK851840 UNG851840 UXC851840 VGY851840 VQU851840 WAQ851840 WKM851840 WUI851840 F917376 HW917376 RS917376 ABO917376 ALK917376 AVG917376 BFC917376 BOY917376 BYU917376 CIQ917376 CSM917376 DCI917376 DME917376 DWA917376 EFW917376 EPS917376 EZO917376 FJK917376 FTG917376 GDC917376 GMY917376 GWU917376 HGQ917376 HQM917376 IAI917376 IKE917376 IUA917376 JDW917376 JNS917376 JXO917376 KHK917376 KRG917376 LBC917376 LKY917376 LUU917376 MEQ917376 MOM917376 MYI917376 NIE917376 NSA917376 OBW917376 OLS917376 OVO917376 PFK917376 PPG917376 PZC917376 QIY917376 QSU917376 RCQ917376 RMM917376 RWI917376 SGE917376 SQA917376 SZW917376 TJS917376 TTO917376 UDK917376 UNG917376 UXC917376 VGY917376 VQU917376 WAQ917376 WKM917376 WUI917376 F982912 HW982912 RS982912 ABO982912 ALK982912 AVG982912 BFC982912 BOY982912 BYU982912 CIQ982912 CSM982912 DCI982912 DME982912 DWA982912 EFW982912 EPS982912 EZO982912 FJK982912 FTG982912 GDC982912 GMY982912 GWU982912 HGQ982912 HQM982912 IAI982912 IKE982912 IUA982912 JDW982912 JNS982912 JXO982912 KHK982912 KRG982912 LBC982912 LKY982912 LUU982912 MEQ982912 MOM982912 MYI982912 NIE982912 NSA982912 OBW982912 OLS982912 OVO982912 PFK982912 PPG982912 PZC982912 QIY982912 QSU982912 RCQ982912 RMM982912 RWI982912 SGE982912 SQA982912 SZW982912 TJS982912 TTO982912 UDK982912 UNG982912 UXC982912 VGY982912 VQU982912 WAQ982912 WKM982912 WUI982912 F65391:F65402 HW65391:HW65402 RS65391:RS65402 ABO65391:ABO65402 ALK65391:ALK65402 AVG65391:AVG65402 BFC65391:BFC65402 BOY65391:BOY65402 BYU65391:BYU65402 CIQ65391:CIQ65402 CSM65391:CSM65402 DCI65391:DCI65402 DME65391:DME65402 DWA65391:DWA65402 EFW65391:EFW65402 EPS65391:EPS65402 EZO65391:EZO65402 FJK65391:FJK65402 FTG65391:FTG65402 GDC65391:GDC65402 GMY65391:GMY65402 GWU65391:GWU65402 HGQ65391:HGQ65402 HQM65391:HQM65402 IAI65391:IAI65402 IKE65391:IKE65402 IUA65391:IUA65402 JDW65391:JDW65402 JNS65391:JNS65402 JXO65391:JXO65402 KHK65391:KHK65402 KRG65391:KRG65402 LBC65391:LBC65402 LKY65391:LKY65402 LUU65391:LUU65402 MEQ65391:MEQ65402 MOM65391:MOM65402 MYI65391:MYI65402 NIE65391:NIE65402 NSA65391:NSA65402 OBW65391:OBW65402 OLS65391:OLS65402 OVO65391:OVO65402 PFK65391:PFK65402 PPG65391:PPG65402 PZC65391:PZC65402 QIY65391:QIY65402 QSU65391:QSU65402 RCQ65391:RCQ65402 RMM65391:RMM65402 RWI65391:RWI65402 SGE65391:SGE65402 SQA65391:SQA65402 SZW65391:SZW65402 TJS65391:TJS65402 TTO65391:TTO65402 UDK65391:UDK65402 UNG65391:UNG65402 UXC65391:UXC65402 VGY65391:VGY65402 VQU65391:VQU65402 WAQ65391:WAQ65402 WKM65391:WKM65402 WUI65391:WUI65402 F130927:F130938 HW130927:HW130938 RS130927:RS130938 ABO130927:ABO130938 ALK130927:ALK130938 AVG130927:AVG130938 BFC130927:BFC130938 BOY130927:BOY130938 BYU130927:BYU130938 CIQ130927:CIQ130938 CSM130927:CSM130938 DCI130927:DCI130938 DME130927:DME130938 DWA130927:DWA130938 EFW130927:EFW130938 EPS130927:EPS130938 EZO130927:EZO130938 FJK130927:FJK130938 FTG130927:FTG130938 GDC130927:GDC130938 GMY130927:GMY130938 GWU130927:GWU130938 HGQ130927:HGQ130938 HQM130927:HQM130938 IAI130927:IAI130938 IKE130927:IKE130938 IUA130927:IUA130938 JDW130927:JDW130938 JNS130927:JNS130938 JXO130927:JXO130938 KHK130927:KHK130938 KRG130927:KRG130938 LBC130927:LBC130938 LKY130927:LKY130938 LUU130927:LUU130938 MEQ130927:MEQ130938 MOM130927:MOM130938 MYI130927:MYI130938 NIE130927:NIE130938 NSA130927:NSA130938 OBW130927:OBW130938 OLS130927:OLS130938 OVO130927:OVO130938 PFK130927:PFK130938 PPG130927:PPG130938 PZC130927:PZC130938 QIY130927:QIY130938 QSU130927:QSU130938 RCQ130927:RCQ130938 RMM130927:RMM130938 RWI130927:RWI130938 SGE130927:SGE130938 SQA130927:SQA130938 SZW130927:SZW130938 TJS130927:TJS130938 TTO130927:TTO130938 UDK130927:UDK130938 UNG130927:UNG130938 UXC130927:UXC130938 VGY130927:VGY130938 VQU130927:VQU130938 WAQ130927:WAQ130938 WKM130927:WKM130938 WUI130927:WUI130938 F196463:F196474 HW196463:HW196474 RS196463:RS196474 ABO196463:ABO196474 ALK196463:ALK196474 AVG196463:AVG196474 BFC196463:BFC196474 BOY196463:BOY196474 BYU196463:BYU196474 CIQ196463:CIQ196474 CSM196463:CSM196474 DCI196463:DCI196474 DME196463:DME196474 DWA196463:DWA196474 EFW196463:EFW196474 EPS196463:EPS196474 EZO196463:EZO196474 FJK196463:FJK196474 FTG196463:FTG196474 GDC196463:GDC196474 GMY196463:GMY196474 GWU196463:GWU196474 HGQ196463:HGQ196474 HQM196463:HQM196474 IAI196463:IAI196474 IKE196463:IKE196474 IUA196463:IUA196474 JDW196463:JDW196474 JNS196463:JNS196474 JXO196463:JXO196474 KHK196463:KHK196474 KRG196463:KRG196474 LBC196463:LBC196474 LKY196463:LKY196474 LUU196463:LUU196474 MEQ196463:MEQ196474 MOM196463:MOM196474 MYI196463:MYI196474 NIE196463:NIE196474 NSA196463:NSA196474 OBW196463:OBW196474 OLS196463:OLS196474 OVO196463:OVO196474 PFK196463:PFK196474 PPG196463:PPG196474 PZC196463:PZC196474 QIY196463:QIY196474 QSU196463:QSU196474 RCQ196463:RCQ196474 RMM196463:RMM196474 RWI196463:RWI196474 SGE196463:SGE196474 SQA196463:SQA196474 SZW196463:SZW196474 TJS196463:TJS196474 TTO196463:TTO196474 UDK196463:UDK196474 UNG196463:UNG196474 UXC196463:UXC196474 VGY196463:VGY196474 VQU196463:VQU196474 WAQ196463:WAQ196474 WKM196463:WKM196474 WUI196463:WUI196474 F261999:F262010 HW261999:HW262010 RS261999:RS262010 ABO261999:ABO262010 ALK261999:ALK262010 AVG261999:AVG262010 BFC261999:BFC262010 BOY261999:BOY262010 BYU261999:BYU262010 CIQ261999:CIQ262010 CSM261999:CSM262010 DCI261999:DCI262010 DME261999:DME262010 DWA261999:DWA262010 EFW261999:EFW262010 EPS261999:EPS262010 EZO261999:EZO262010 FJK261999:FJK262010 FTG261999:FTG262010 GDC261999:GDC262010 GMY261999:GMY262010 GWU261999:GWU262010 HGQ261999:HGQ262010 HQM261999:HQM262010 IAI261999:IAI262010 IKE261999:IKE262010 IUA261999:IUA262010 JDW261999:JDW262010 JNS261999:JNS262010 JXO261999:JXO262010 KHK261999:KHK262010 KRG261999:KRG262010 LBC261999:LBC262010 LKY261999:LKY262010 LUU261999:LUU262010 MEQ261999:MEQ262010 MOM261999:MOM262010 MYI261999:MYI262010 NIE261999:NIE262010 NSA261999:NSA262010 OBW261999:OBW262010 OLS261999:OLS262010 OVO261999:OVO262010 PFK261999:PFK262010 PPG261999:PPG262010 PZC261999:PZC262010 QIY261999:QIY262010 QSU261999:QSU262010 RCQ261999:RCQ262010 RMM261999:RMM262010 RWI261999:RWI262010 SGE261999:SGE262010 SQA261999:SQA262010 SZW261999:SZW262010 TJS261999:TJS262010 TTO261999:TTO262010 UDK261999:UDK262010 UNG261999:UNG262010 UXC261999:UXC262010 VGY261999:VGY262010 VQU261999:VQU262010 WAQ261999:WAQ262010 WKM261999:WKM262010 WUI261999:WUI262010 F327535:F327546 HW327535:HW327546 RS327535:RS327546 ABO327535:ABO327546 ALK327535:ALK327546 AVG327535:AVG327546 BFC327535:BFC327546 BOY327535:BOY327546 BYU327535:BYU327546 CIQ327535:CIQ327546 CSM327535:CSM327546 DCI327535:DCI327546 DME327535:DME327546 DWA327535:DWA327546 EFW327535:EFW327546 EPS327535:EPS327546 EZO327535:EZO327546 FJK327535:FJK327546 FTG327535:FTG327546 GDC327535:GDC327546 GMY327535:GMY327546 GWU327535:GWU327546 HGQ327535:HGQ327546 HQM327535:HQM327546 IAI327535:IAI327546 IKE327535:IKE327546 IUA327535:IUA327546 JDW327535:JDW327546 JNS327535:JNS327546 JXO327535:JXO327546 KHK327535:KHK327546 KRG327535:KRG327546 LBC327535:LBC327546 LKY327535:LKY327546 LUU327535:LUU327546 MEQ327535:MEQ327546 MOM327535:MOM327546 MYI327535:MYI327546 NIE327535:NIE327546 NSA327535:NSA327546 OBW327535:OBW327546 OLS327535:OLS327546 OVO327535:OVO327546 PFK327535:PFK327546 PPG327535:PPG327546 PZC327535:PZC327546 QIY327535:QIY327546 QSU327535:QSU327546 RCQ327535:RCQ327546 RMM327535:RMM327546 RWI327535:RWI327546 SGE327535:SGE327546 SQA327535:SQA327546 SZW327535:SZW327546 TJS327535:TJS327546 TTO327535:TTO327546 UDK327535:UDK327546 UNG327535:UNG327546 UXC327535:UXC327546 VGY327535:VGY327546 VQU327535:VQU327546 WAQ327535:WAQ327546 WKM327535:WKM327546 WUI327535:WUI327546 F393071:F393082 HW393071:HW393082 RS393071:RS393082 ABO393071:ABO393082 ALK393071:ALK393082 AVG393071:AVG393082 BFC393071:BFC393082 BOY393071:BOY393082 BYU393071:BYU393082 CIQ393071:CIQ393082 CSM393071:CSM393082 DCI393071:DCI393082 DME393071:DME393082 DWA393071:DWA393082 EFW393071:EFW393082 EPS393071:EPS393082 EZO393071:EZO393082 FJK393071:FJK393082 FTG393071:FTG393082 GDC393071:GDC393082 GMY393071:GMY393082 GWU393071:GWU393082 HGQ393071:HGQ393082 HQM393071:HQM393082 IAI393071:IAI393082 IKE393071:IKE393082 IUA393071:IUA393082 JDW393071:JDW393082 JNS393071:JNS393082 JXO393071:JXO393082 KHK393071:KHK393082 KRG393071:KRG393082 LBC393071:LBC393082 LKY393071:LKY393082 LUU393071:LUU393082 MEQ393071:MEQ393082 MOM393071:MOM393082 MYI393071:MYI393082 NIE393071:NIE393082 NSA393071:NSA393082 OBW393071:OBW393082 OLS393071:OLS393082 OVO393071:OVO393082 PFK393071:PFK393082 PPG393071:PPG393082 PZC393071:PZC393082 QIY393071:QIY393082 QSU393071:QSU393082 RCQ393071:RCQ393082 RMM393071:RMM393082 RWI393071:RWI393082 SGE393071:SGE393082 SQA393071:SQA393082 SZW393071:SZW393082 TJS393071:TJS393082 TTO393071:TTO393082 UDK393071:UDK393082 UNG393071:UNG393082 UXC393071:UXC393082 VGY393071:VGY393082 VQU393071:VQU393082 WAQ393071:WAQ393082 WKM393071:WKM393082 WUI393071:WUI393082 F458607:F458618 HW458607:HW458618 RS458607:RS458618 ABO458607:ABO458618 ALK458607:ALK458618 AVG458607:AVG458618 BFC458607:BFC458618 BOY458607:BOY458618 BYU458607:BYU458618 CIQ458607:CIQ458618 CSM458607:CSM458618 DCI458607:DCI458618 DME458607:DME458618 DWA458607:DWA458618 EFW458607:EFW458618 EPS458607:EPS458618 EZO458607:EZO458618 FJK458607:FJK458618 FTG458607:FTG458618 GDC458607:GDC458618 GMY458607:GMY458618 GWU458607:GWU458618 HGQ458607:HGQ458618 HQM458607:HQM458618 IAI458607:IAI458618 IKE458607:IKE458618 IUA458607:IUA458618 JDW458607:JDW458618 JNS458607:JNS458618 JXO458607:JXO458618 KHK458607:KHK458618 KRG458607:KRG458618 LBC458607:LBC458618 LKY458607:LKY458618 LUU458607:LUU458618 MEQ458607:MEQ458618 MOM458607:MOM458618 MYI458607:MYI458618 NIE458607:NIE458618 NSA458607:NSA458618 OBW458607:OBW458618 OLS458607:OLS458618 OVO458607:OVO458618 PFK458607:PFK458618 PPG458607:PPG458618 PZC458607:PZC458618 QIY458607:QIY458618 QSU458607:QSU458618 RCQ458607:RCQ458618 RMM458607:RMM458618 RWI458607:RWI458618 SGE458607:SGE458618 SQA458607:SQA458618 SZW458607:SZW458618 TJS458607:TJS458618 TTO458607:TTO458618 UDK458607:UDK458618 UNG458607:UNG458618 UXC458607:UXC458618 VGY458607:VGY458618 VQU458607:VQU458618 WAQ458607:WAQ458618 WKM458607:WKM458618 WUI458607:WUI458618 F524143:F524154 HW524143:HW524154 RS524143:RS524154 ABO524143:ABO524154 ALK524143:ALK524154 AVG524143:AVG524154 BFC524143:BFC524154 BOY524143:BOY524154 BYU524143:BYU524154 CIQ524143:CIQ524154 CSM524143:CSM524154 DCI524143:DCI524154 DME524143:DME524154 DWA524143:DWA524154 EFW524143:EFW524154 EPS524143:EPS524154 EZO524143:EZO524154 FJK524143:FJK524154 FTG524143:FTG524154 GDC524143:GDC524154 GMY524143:GMY524154 GWU524143:GWU524154 HGQ524143:HGQ524154 HQM524143:HQM524154 IAI524143:IAI524154 IKE524143:IKE524154 IUA524143:IUA524154 JDW524143:JDW524154 JNS524143:JNS524154 JXO524143:JXO524154 KHK524143:KHK524154 KRG524143:KRG524154 LBC524143:LBC524154 LKY524143:LKY524154 LUU524143:LUU524154 MEQ524143:MEQ524154 MOM524143:MOM524154 MYI524143:MYI524154 NIE524143:NIE524154 NSA524143:NSA524154 OBW524143:OBW524154 OLS524143:OLS524154 OVO524143:OVO524154 PFK524143:PFK524154 PPG524143:PPG524154 PZC524143:PZC524154 QIY524143:QIY524154 QSU524143:QSU524154 RCQ524143:RCQ524154 RMM524143:RMM524154 RWI524143:RWI524154 SGE524143:SGE524154 SQA524143:SQA524154 SZW524143:SZW524154 TJS524143:TJS524154 TTO524143:TTO524154 UDK524143:UDK524154 UNG524143:UNG524154 UXC524143:UXC524154 VGY524143:VGY524154 VQU524143:VQU524154 WAQ524143:WAQ524154 WKM524143:WKM524154 WUI524143:WUI524154 F589679:F589690 HW589679:HW589690 RS589679:RS589690 ABO589679:ABO589690 ALK589679:ALK589690 AVG589679:AVG589690 BFC589679:BFC589690 BOY589679:BOY589690 BYU589679:BYU589690 CIQ589679:CIQ589690 CSM589679:CSM589690 DCI589679:DCI589690 DME589679:DME589690 DWA589679:DWA589690 EFW589679:EFW589690 EPS589679:EPS589690 EZO589679:EZO589690 FJK589679:FJK589690 FTG589679:FTG589690 GDC589679:GDC589690 GMY589679:GMY589690 GWU589679:GWU589690 HGQ589679:HGQ589690 HQM589679:HQM589690 IAI589679:IAI589690 IKE589679:IKE589690 IUA589679:IUA589690 JDW589679:JDW589690 JNS589679:JNS589690 JXO589679:JXO589690 KHK589679:KHK589690 KRG589679:KRG589690 LBC589679:LBC589690 LKY589679:LKY589690 LUU589679:LUU589690 MEQ589679:MEQ589690 MOM589679:MOM589690 MYI589679:MYI589690 NIE589679:NIE589690 NSA589679:NSA589690 OBW589679:OBW589690 OLS589679:OLS589690 OVO589679:OVO589690 PFK589679:PFK589690 PPG589679:PPG589690 PZC589679:PZC589690 QIY589679:QIY589690 QSU589679:QSU589690 RCQ589679:RCQ589690 RMM589679:RMM589690 RWI589679:RWI589690 SGE589679:SGE589690 SQA589679:SQA589690 SZW589679:SZW589690 TJS589679:TJS589690 TTO589679:TTO589690 UDK589679:UDK589690 UNG589679:UNG589690 UXC589679:UXC589690 VGY589679:VGY589690 VQU589679:VQU589690 WAQ589679:WAQ589690 WKM589679:WKM589690 WUI589679:WUI589690 F655215:F655226 HW655215:HW655226 RS655215:RS655226 ABO655215:ABO655226 ALK655215:ALK655226 AVG655215:AVG655226 BFC655215:BFC655226 BOY655215:BOY655226 BYU655215:BYU655226 CIQ655215:CIQ655226 CSM655215:CSM655226 DCI655215:DCI655226 DME655215:DME655226 DWA655215:DWA655226 EFW655215:EFW655226 EPS655215:EPS655226 EZO655215:EZO655226 FJK655215:FJK655226 FTG655215:FTG655226 GDC655215:GDC655226 GMY655215:GMY655226 GWU655215:GWU655226 HGQ655215:HGQ655226 HQM655215:HQM655226 IAI655215:IAI655226 IKE655215:IKE655226 IUA655215:IUA655226 JDW655215:JDW655226 JNS655215:JNS655226 JXO655215:JXO655226 KHK655215:KHK655226 KRG655215:KRG655226 LBC655215:LBC655226 LKY655215:LKY655226 LUU655215:LUU655226 MEQ655215:MEQ655226 MOM655215:MOM655226 MYI655215:MYI655226 NIE655215:NIE655226 NSA655215:NSA655226 OBW655215:OBW655226 OLS655215:OLS655226 OVO655215:OVO655226 PFK655215:PFK655226 PPG655215:PPG655226 PZC655215:PZC655226 QIY655215:QIY655226 QSU655215:QSU655226 RCQ655215:RCQ655226 RMM655215:RMM655226 RWI655215:RWI655226 SGE655215:SGE655226 SQA655215:SQA655226 SZW655215:SZW655226 TJS655215:TJS655226 TTO655215:TTO655226 UDK655215:UDK655226 UNG655215:UNG655226 UXC655215:UXC655226 VGY655215:VGY655226 VQU655215:VQU655226 WAQ655215:WAQ655226 WKM655215:WKM655226 WUI655215:WUI655226 F720751:F720762 HW720751:HW720762 RS720751:RS720762 ABO720751:ABO720762 ALK720751:ALK720762 AVG720751:AVG720762 BFC720751:BFC720762 BOY720751:BOY720762 BYU720751:BYU720762 CIQ720751:CIQ720762 CSM720751:CSM720762 DCI720751:DCI720762 DME720751:DME720762 DWA720751:DWA720762 EFW720751:EFW720762 EPS720751:EPS720762 EZO720751:EZO720762 FJK720751:FJK720762 FTG720751:FTG720762 GDC720751:GDC720762 GMY720751:GMY720762 GWU720751:GWU720762 HGQ720751:HGQ720762 HQM720751:HQM720762 IAI720751:IAI720762 IKE720751:IKE720762 IUA720751:IUA720762 JDW720751:JDW720762 JNS720751:JNS720762 JXO720751:JXO720762 KHK720751:KHK720762 KRG720751:KRG720762 LBC720751:LBC720762 LKY720751:LKY720762 LUU720751:LUU720762 MEQ720751:MEQ720762 MOM720751:MOM720762 MYI720751:MYI720762 NIE720751:NIE720762 NSA720751:NSA720762 OBW720751:OBW720762 OLS720751:OLS720762 OVO720751:OVO720762 PFK720751:PFK720762 PPG720751:PPG720762 PZC720751:PZC720762 QIY720751:QIY720762 QSU720751:QSU720762 RCQ720751:RCQ720762 RMM720751:RMM720762 RWI720751:RWI720762 SGE720751:SGE720762 SQA720751:SQA720762 SZW720751:SZW720762 TJS720751:TJS720762 TTO720751:TTO720762 UDK720751:UDK720762 UNG720751:UNG720762 UXC720751:UXC720762 VGY720751:VGY720762 VQU720751:VQU720762 WAQ720751:WAQ720762 WKM720751:WKM720762 WUI720751:WUI720762 F786287:F786298 HW786287:HW786298 RS786287:RS786298 ABO786287:ABO786298 ALK786287:ALK786298 AVG786287:AVG786298 BFC786287:BFC786298 BOY786287:BOY786298 BYU786287:BYU786298 CIQ786287:CIQ786298 CSM786287:CSM786298 DCI786287:DCI786298 DME786287:DME786298 DWA786287:DWA786298 EFW786287:EFW786298 EPS786287:EPS786298 EZO786287:EZO786298 FJK786287:FJK786298 FTG786287:FTG786298 GDC786287:GDC786298 GMY786287:GMY786298 GWU786287:GWU786298 HGQ786287:HGQ786298 HQM786287:HQM786298 IAI786287:IAI786298 IKE786287:IKE786298 IUA786287:IUA786298 JDW786287:JDW786298 JNS786287:JNS786298 JXO786287:JXO786298 KHK786287:KHK786298 KRG786287:KRG786298 LBC786287:LBC786298 LKY786287:LKY786298 LUU786287:LUU786298 MEQ786287:MEQ786298 MOM786287:MOM786298 MYI786287:MYI786298 NIE786287:NIE786298 NSA786287:NSA786298 OBW786287:OBW786298 OLS786287:OLS786298 OVO786287:OVO786298 PFK786287:PFK786298 PPG786287:PPG786298 PZC786287:PZC786298 QIY786287:QIY786298 QSU786287:QSU786298 RCQ786287:RCQ786298 RMM786287:RMM786298 RWI786287:RWI786298 SGE786287:SGE786298 SQA786287:SQA786298 SZW786287:SZW786298 TJS786287:TJS786298 TTO786287:TTO786298 UDK786287:UDK786298 UNG786287:UNG786298 UXC786287:UXC786298 VGY786287:VGY786298 VQU786287:VQU786298 WAQ786287:WAQ786298 WKM786287:WKM786298 WUI786287:WUI786298 F851823:F851834 HW851823:HW851834 RS851823:RS851834 ABO851823:ABO851834 ALK851823:ALK851834 AVG851823:AVG851834 BFC851823:BFC851834 BOY851823:BOY851834 BYU851823:BYU851834 CIQ851823:CIQ851834 CSM851823:CSM851834 DCI851823:DCI851834 DME851823:DME851834 DWA851823:DWA851834 EFW851823:EFW851834 EPS851823:EPS851834 EZO851823:EZO851834 FJK851823:FJK851834 FTG851823:FTG851834 GDC851823:GDC851834 GMY851823:GMY851834 GWU851823:GWU851834 HGQ851823:HGQ851834 HQM851823:HQM851834 IAI851823:IAI851834 IKE851823:IKE851834 IUA851823:IUA851834 JDW851823:JDW851834 JNS851823:JNS851834 JXO851823:JXO851834 KHK851823:KHK851834 KRG851823:KRG851834 LBC851823:LBC851834 LKY851823:LKY851834 LUU851823:LUU851834 MEQ851823:MEQ851834 MOM851823:MOM851834 MYI851823:MYI851834 NIE851823:NIE851834 NSA851823:NSA851834 OBW851823:OBW851834 OLS851823:OLS851834 OVO851823:OVO851834 PFK851823:PFK851834 PPG851823:PPG851834 PZC851823:PZC851834 QIY851823:QIY851834 QSU851823:QSU851834 RCQ851823:RCQ851834 RMM851823:RMM851834 RWI851823:RWI851834 SGE851823:SGE851834 SQA851823:SQA851834 SZW851823:SZW851834 TJS851823:TJS851834 TTO851823:TTO851834 UDK851823:UDK851834 UNG851823:UNG851834 UXC851823:UXC851834 VGY851823:VGY851834 VQU851823:VQU851834 WAQ851823:WAQ851834 WKM851823:WKM851834 WUI851823:WUI851834 F917359:F917370 HW917359:HW917370 RS917359:RS917370 ABO917359:ABO917370 ALK917359:ALK917370 AVG917359:AVG917370 BFC917359:BFC917370 BOY917359:BOY917370 BYU917359:BYU917370 CIQ917359:CIQ917370 CSM917359:CSM917370 DCI917359:DCI917370 DME917359:DME917370 DWA917359:DWA917370 EFW917359:EFW917370 EPS917359:EPS917370 EZO917359:EZO917370 FJK917359:FJK917370 FTG917359:FTG917370 GDC917359:GDC917370 GMY917359:GMY917370 GWU917359:GWU917370 HGQ917359:HGQ917370 HQM917359:HQM917370 IAI917359:IAI917370 IKE917359:IKE917370 IUA917359:IUA917370 JDW917359:JDW917370 JNS917359:JNS917370 JXO917359:JXO917370 KHK917359:KHK917370 KRG917359:KRG917370 LBC917359:LBC917370 LKY917359:LKY917370 LUU917359:LUU917370 MEQ917359:MEQ917370 MOM917359:MOM917370 MYI917359:MYI917370 NIE917359:NIE917370 NSA917359:NSA917370 OBW917359:OBW917370 OLS917359:OLS917370 OVO917359:OVO917370 PFK917359:PFK917370 PPG917359:PPG917370 PZC917359:PZC917370 QIY917359:QIY917370 QSU917359:QSU917370 RCQ917359:RCQ917370 RMM917359:RMM917370 RWI917359:RWI917370 SGE917359:SGE917370 SQA917359:SQA917370 SZW917359:SZW917370 TJS917359:TJS917370 TTO917359:TTO917370 UDK917359:UDK917370 UNG917359:UNG917370 UXC917359:UXC917370 VGY917359:VGY917370 VQU917359:VQU917370 WAQ917359:WAQ917370 WKM917359:WKM917370 WUI917359:WUI917370 F982895:F982906 HW982895:HW982906 RS982895:RS982906 ABO982895:ABO982906 ALK982895:ALK982906 AVG982895:AVG982906 BFC982895:BFC982906 BOY982895:BOY982906 BYU982895:BYU982906 CIQ982895:CIQ982906 CSM982895:CSM982906 DCI982895:DCI982906 DME982895:DME982906 DWA982895:DWA982906 EFW982895:EFW982906 EPS982895:EPS982906 EZO982895:EZO982906 FJK982895:FJK982906 FTG982895:FTG982906 GDC982895:GDC982906 GMY982895:GMY982906 GWU982895:GWU982906 HGQ982895:HGQ982906 HQM982895:HQM982906 IAI982895:IAI982906 IKE982895:IKE982906 IUA982895:IUA982906 JDW982895:JDW982906 JNS982895:JNS982906 JXO982895:JXO982906 KHK982895:KHK982906 KRG982895:KRG982906 LBC982895:LBC982906 LKY982895:LKY982906 LUU982895:LUU982906 MEQ982895:MEQ982906 MOM982895:MOM982906 MYI982895:MYI982906 NIE982895:NIE982906 NSA982895:NSA982906 OBW982895:OBW982906 OLS982895:OLS982906 OVO982895:OVO982906 PFK982895:PFK982906 PPG982895:PPG982906 PZC982895:PZC982906 QIY982895:QIY982906 QSU982895:QSU982906 RCQ982895:RCQ982906 RMM982895:RMM982906 RWI982895:RWI982906 SGE982895:SGE982906 SQA982895:SQA982906 SZW982895:SZW982906 TJS982895:TJS982906 TTO982895:TTO982906 UDK982895:UDK982906 UNG982895:UNG982906 UXC982895:UXC982906 VGY982895:VGY982906 VQU982895:VQU982906 WAQ982895:WAQ982906 WKM982895:WKM982906 WUI982895:WUI982906 F65367:F65372 HW65367:HW65372 RS65367:RS65372 ABO65367:ABO65372 ALK65367:ALK65372 AVG65367:AVG65372 BFC65367:BFC65372 BOY65367:BOY65372 BYU65367:BYU65372 CIQ65367:CIQ65372 CSM65367:CSM65372 DCI65367:DCI65372 DME65367:DME65372 DWA65367:DWA65372 EFW65367:EFW65372 EPS65367:EPS65372 EZO65367:EZO65372 FJK65367:FJK65372 FTG65367:FTG65372 GDC65367:GDC65372 GMY65367:GMY65372 GWU65367:GWU65372 HGQ65367:HGQ65372 HQM65367:HQM65372 IAI65367:IAI65372 IKE65367:IKE65372 IUA65367:IUA65372 JDW65367:JDW65372 JNS65367:JNS65372 JXO65367:JXO65372 KHK65367:KHK65372 KRG65367:KRG65372 LBC65367:LBC65372 LKY65367:LKY65372 LUU65367:LUU65372 MEQ65367:MEQ65372 MOM65367:MOM65372 MYI65367:MYI65372 NIE65367:NIE65372 NSA65367:NSA65372 OBW65367:OBW65372 OLS65367:OLS65372 OVO65367:OVO65372 PFK65367:PFK65372 PPG65367:PPG65372 PZC65367:PZC65372 QIY65367:QIY65372 QSU65367:QSU65372 RCQ65367:RCQ65372 RMM65367:RMM65372 RWI65367:RWI65372 SGE65367:SGE65372 SQA65367:SQA65372 SZW65367:SZW65372 TJS65367:TJS65372 TTO65367:TTO65372 UDK65367:UDK65372 UNG65367:UNG65372 UXC65367:UXC65372 VGY65367:VGY65372 VQU65367:VQU65372 WAQ65367:WAQ65372 WKM65367:WKM65372 WUI65367:WUI65372 F130903:F130908 HW130903:HW130908 RS130903:RS130908 ABO130903:ABO130908 ALK130903:ALK130908 AVG130903:AVG130908 BFC130903:BFC130908 BOY130903:BOY130908 BYU130903:BYU130908 CIQ130903:CIQ130908 CSM130903:CSM130908 DCI130903:DCI130908 DME130903:DME130908 DWA130903:DWA130908 EFW130903:EFW130908 EPS130903:EPS130908 EZO130903:EZO130908 FJK130903:FJK130908 FTG130903:FTG130908 GDC130903:GDC130908 GMY130903:GMY130908 GWU130903:GWU130908 HGQ130903:HGQ130908 HQM130903:HQM130908 IAI130903:IAI130908 IKE130903:IKE130908 IUA130903:IUA130908 JDW130903:JDW130908 JNS130903:JNS130908 JXO130903:JXO130908 KHK130903:KHK130908 KRG130903:KRG130908 LBC130903:LBC130908 LKY130903:LKY130908 LUU130903:LUU130908 MEQ130903:MEQ130908 MOM130903:MOM130908 MYI130903:MYI130908 NIE130903:NIE130908 NSA130903:NSA130908 OBW130903:OBW130908 OLS130903:OLS130908 OVO130903:OVO130908 PFK130903:PFK130908 PPG130903:PPG130908 PZC130903:PZC130908 QIY130903:QIY130908 QSU130903:QSU130908 RCQ130903:RCQ130908 RMM130903:RMM130908 RWI130903:RWI130908 SGE130903:SGE130908 SQA130903:SQA130908 SZW130903:SZW130908 TJS130903:TJS130908 TTO130903:TTO130908 UDK130903:UDK130908 UNG130903:UNG130908 UXC130903:UXC130908 VGY130903:VGY130908 VQU130903:VQU130908 WAQ130903:WAQ130908 WKM130903:WKM130908 WUI130903:WUI130908 F196439:F196444 HW196439:HW196444 RS196439:RS196444 ABO196439:ABO196444 ALK196439:ALK196444 AVG196439:AVG196444 BFC196439:BFC196444 BOY196439:BOY196444 BYU196439:BYU196444 CIQ196439:CIQ196444 CSM196439:CSM196444 DCI196439:DCI196444 DME196439:DME196444 DWA196439:DWA196444 EFW196439:EFW196444 EPS196439:EPS196444 EZO196439:EZO196444 FJK196439:FJK196444 FTG196439:FTG196444 GDC196439:GDC196444 GMY196439:GMY196444 GWU196439:GWU196444 HGQ196439:HGQ196444 HQM196439:HQM196444 IAI196439:IAI196444 IKE196439:IKE196444 IUA196439:IUA196444 JDW196439:JDW196444 JNS196439:JNS196444 JXO196439:JXO196444 KHK196439:KHK196444 KRG196439:KRG196444 LBC196439:LBC196444 LKY196439:LKY196444 LUU196439:LUU196444 MEQ196439:MEQ196444 MOM196439:MOM196444 MYI196439:MYI196444 NIE196439:NIE196444 NSA196439:NSA196444 OBW196439:OBW196444 OLS196439:OLS196444 OVO196439:OVO196444 PFK196439:PFK196444 PPG196439:PPG196444 PZC196439:PZC196444 QIY196439:QIY196444 QSU196439:QSU196444 RCQ196439:RCQ196444 RMM196439:RMM196444 RWI196439:RWI196444 SGE196439:SGE196444 SQA196439:SQA196444 SZW196439:SZW196444 TJS196439:TJS196444 TTO196439:TTO196444 UDK196439:UDK196444 UNG196439:UNG196444 UXC196439:UXC196444 VGY196439:VGY196444 VQU196439:VQU196444 WAQ196439:WAQ196444 WKM196439:WKM196444 WUI196439:WUI196444 F261975:F261980 HW261975:HW261980 RS261975:RS261980 ABO261975:ABO261980 ALK261975:ALK261980 AVG261975:AVG261980 BFC261975:BFC261980 BOY261975:BOY261980 BYU261975:BYU261980 CIQ261975:CIQ261980 CSM261975:CSM261980 DCI261975:DCI261980 DME261975:DME261980 DWA261975:DWA261980 EFW261975:EFW261980 EPS261975:EPS261980 EZO261975:EZO261980 FJK261975:FJK261980 FTG261975:FTG261980 GDC261975:GDC261980 GMY261975:GMY261980 GWU261975:GWU261980 HGQ261975:HGQ261980 HQM261975:HQM261980 IAI261975:IAI261980 IKE261975:IKE261980 IUA261975:IUA261980 JDW261975:JDW261980 JNS261975:JNS261980 JXO261975:JXO261980 KHK261975:KHK261980 KRG261975:KRG261980 LBC261975:LBC261980 LKY261975:LKY261980 LUU261975:LUU261980 MEQ261975:MEQ261980 MOM261975:MOM261980 MYI261975:MYI261980 NIE261975:NIE261980 NSA261975:NSA261980 OBW261975:OBW261980 OLS261975:OLS261980 OVO261975:OVO261980 PFK261975:PFK261980 PPG261975:PPG261980 PZC261975:PZC261980 QIY261975:QIY261980 QSU261975:QSU261980 RCQ261975:RCQ261980 RMM261975:RMM261980 RWI261975:RWI261980 SGE261975:SGE261980 SQA261975:SQA261980 SZW261975:SZW261980 TJS261975:TJS261980 TTO261975:TTO261980 UDK261975:UDK261980 UNG261975:UNG261980 UXC261975:UXC261980 VGY261975:VGY261980 VQU261975:VQU261980 WAQ261975:WAQ261980 WKM261975:WKM261980 WUI261975:WUI261980 F327511:F327516 HW327511:HW327516 RS327511:RS327516 ABO327511:ABO327516 ALK327511:ALK327516 AVG327511:AVG327516 BFC327511:BFC327516 BOY327511:BOY327516 BYU327511:BYU327516 CIQ327511:CIQ327516 CSM327511:CSM327516 DCI327511:DCI327516 DME327511:DME327516 DWA327511:DWA327516 EFW327511:EFW327516 EPS327511:EPS327516 EZO327511:EZO327516 FJK327511:FJK327516 FTG327511:FTG327516 GDC327511:GDC327516 GMY327511:GMY327516 GWU327511:GWU327516 HGQ327511:HGQ327516 HQM327511:HQM327516 IAI327511:IAI327516 IKE327511:IKE327516 IUA327511:IUA327516 JDW327511:JDW327516 JNS327511:JNS327516 JXO327511:JXO327516 KHK327511:KHK327516 KRG327511:KRG327516 LBC327511:LBC327516 LKY327511:LKY327516 LUU327511:LUU327516 MEQ327511:MEQ327516 MOM327511:MOM327516 MYI327511:MYI327516 NIE327511:NIE327516 NSA327511:NSA327516 OBW327511:OBW327516 OLS327511:OLS327516 OVO327511:OVO327516 PFK327511:PFK327516 PPG327511:PPG327516 PZC327511:PZC327516 QIY327511:QIY327516 QSU327511:QSU327516 RCQ327511:RCQ327516 RMM327511:RMM327516 RWI327511:RWI327516 SGE327511:SGE327516 SQA327511:SQA327516 SZW327511:SZW327516 TJS327511:TJS327516 TTO327511:TTO327516 UDK327511:UDK327516 UNG327511:UNG327516 UXC327511:UXC327516 VGY327511:VGY327516 VQU327511:VQU327516 WAQ327511:WAQ327516 WKM327511:WKM327516 WUI327511:WUI327516 F393047:F393052 HW393047:HW393052 RS393047:RS393052 ABO393047:ABO393052 ALK393047:ALK393052 AVG393047:AVG393052 BFC393047:BFC393052 BOY393047:BOY393052 BYU393047:BYU393052 CIQ393047:CIQ393052 CSM393047:CSM393052 DCI393047:DCI393052 DME393047:DME393052 DWA393047:DWA393052 EFW393047:EFW393052 EPS393047:EPS393052 EZO393047:EZO393052 FJK393047:FJK393052 FTG393047:FTG393052 GDC393047:GDC393052 GMY393047:GMY393052 GWU393047:GWU393052 HGQ393047:HGQ393052 HQM393047:HQM393052 IAI393047:IAI393052 IKE393047:IKE393052 IUA393047:IUA393052 JDW393047:JDW393052 JNS393047:JNS393052 JXO393047:JXO393052 KHK393047:KHK393052 KRG393047:KRG393052 LBC393047:LBC393052 LKY393047:LKY393052 LUU393047:LUU393052 MEQ393047:MEQ393052 MOM393047:MOM393052 MYI393047:MYI393052 NIE393047:NIE393052 NSA393047:NSA393052 OBW393047:OBW393052 OLS393047:OLS393052 OVO393047:OVO393052 PFK393047:PFK393052 PPG393047:PPG393052 PZC393047:PZC393052 QIY393047:QIY393052 QSU393047:QSU393052 RCQ393047:RCQ393052 RMM393047:RMM393052 RWI393047:RWI393052 SGE393047:SGE393052 SQA393047:SQA393052 SZW393047:SZW393052 TJS393047:TJS393052 TTO393047:TTO393052 UDK393047:UDK393052 UNG393047:UNG393052 UXC393047:UXC393052 VGY393047:VGY393052 VQU393047:VQU393052 WAQ393047:WAQ393052 WKM393047:WKM393052 WUI393047:WUI393052 F458583:F458588 HW458583:HW458588 RS458583:RS458588 ABO458583:ABO458588 ALK458583:ALK458588 AVG458583:AVG458588 BFC458583:BFC458588 BOY458583:BOY458588 BYU458583:BYU458588 CIQ458583:CIQ458588 CSM458583:CSM458588 DCI458583:DCI458588 DME458583:DME458588 DWA458583:DWA458588 EFW458583:EFW458588 EPS458583:EPS458588 EZO458583:EZO458588 FJK458583:FJK458588 FTG458583:FTG458588 GDC458583:GDC458588 GMY458583:GMY458588 GWU458583:GWU458588 HGQ458583:HGQ458588 HQM458583:HQM458588 IAI458583:IAI458588 IKE458583:IKE458588 IUA458583:IUA458588 JDW458583:JDW458588 JNS458583:JNS458588 JXO458583:JXO458588 KHK458583:KHK458588 KRG458583:KRG458588 LBC458583:LBC458588 LKY458583:LKY458588 LUU458583:LUU458588 MEQ458583:MEQ458588 MOM458583:MOM458588 MYI458583:MYI458588 NIE458583:NIE458588 NSA458583:NSA458588 OBW458583:OBW458588 OLS458583:OLS458588 OVO458583:OVO458588 PFK458583:PFK458588 PPG458583:PPG458588 PZC458583:PZC458588 QIY458583:QIY458588 QSU458583:QSU458588 RCQ458583:RCQ458588 RMM458583:RMM458588 RWI458583:RWI458588 SGE458583:SGE458588 SQA458583:SQA458588 SZW458583:SZW458588 TJS458583:TJS458588 TTO458583:TTO458588 UDK458583:UDK458588 UNG458583:UNG458588 UXC458583:UXC458588 VGY458583:VGY458588 VQU458583:VQU458588 WAQ458583:WAQ458588 WKM458583:WKM458588 WUI458583:WUI458588 F524119:F524124 HW524119:HW524124 RS524119:RS524124 ABO524119:ABO524124 ALK524119:ALK524124 AVG524119:AVG524124 BFC524119:BFC524124 BOY524119:BOY524124 BYU524119:BYU524124 CIQ524119:CIQ524124 CSM524119:CSM524124 DCI524119:DCI524124 DME524119:DME524124 DWA524119:DWA524124 EFW524119:EFW524124 EPS524119:EPS524124 EZO524119:EZO524124 FJK524119:FJK524124 FTG524119:FTG524124 GDC524119:GDC524124 GMY524119:GMY524124 GWU524119:GWU524124 HGQ524119:HGQ524124 HQM524119:HQM524124 IAI524119:IAI524124 IKE524119:IKE524124 IUA524119:IUA524124 JDW524119:JDW524124 JNS524119:JNS524124 JXO524119:JXO524124 KHK524119:KHK524124 KRG524119:KRG524124 LBC524119:LBC524124 LKY524119:LKY524124 LUU524119:LUU524124 MEQ524119:MEQ524124 MOM524119:MOM524124 MYI524119:MYI524124 NIE524119:NIE524124 NSA524119:NSA524124 OBW524119:OBW524124 OLS524119:OLS524124 OVO524119:OVO524124 PFK524119:PFK524124 PPG524119:PPG524124 PZC524119:PZC524124 QIY524119:QIY524124 QSU524119:QSU524124 RCQ524119:RCQ524124 RMM524119:RMM524124 RWI524119:RWI524124 SGE524119:SGE524124 SQA524119:SQA524124 SZW524119:SZW524124 TJS524119:TJS524124 TTO524119:TTO524124 UDK524119:UDK524124 UNG524119:UNG524124 UXC524119:UXC524124 VGY524119:VGY524124 VQU524119:VQU524124 WAQ524119:WAQ524124 WKM524119:WKM524124 WUI524119:WUI524124 F589655:F589660 HW589655:HW589660 RS589655:RS589660 ABO589655:ABO589660 ALK589655:ALK589660 AVG589655:AVG589660 BFC589655:BFC589660 BOY589655:BOY589660 BYU589655:BYU589660 CIQ589655:CIQ589660 CSM589655:CSM589660 DCI589655:DCI589660 DME589655:DME589660 DWA589655:DWA589660 EFW589655:EFW589660 EPS589655:EPS589660 EZO589655:EZO589660 FJK589655:FJK589660 FTG589655:FTG589660 GDC589655:GDC589660 GMY589655:GMY589660 GWU589655:GWU589660 HGQ589655:HGQ589660 HQM589655:HQM589660 IAI589655:IAI589660 IKE589655:IKE589660 IUA589655:IUA589660 JDW589655:JDW589660 JNS589655:JNS589660 JXO589655:JXO589660 KHK589655:KHK589660 KRG589655:KRG589660 LBC589655:LBC589660 LKY589655:LKY589660 LUU589655:LUU589660 MEQ589655:MEQ589660 MOM589655:MOM589660 MYI589655:MYI589660 NIE589655:NIE589660 NSA589655:NSA589660 OBW589655:OBW589660 OLS589655:OLS589660 OVO589655:OVO589660 PFK589655:PFK589660 PPG589655:PPG589660 PZC589655:PZC589660 QIY589655:QIY589660 QSU589655:QSU589660 RCQ589655:RCQ589660 RMM589655:RMM589660 RWI589655:RWI589660 SGE589655:SGE589660 SQA589655:SQA589660 SZW589655:SZW589660 TJS589655:TJS589660 TTO589655:TTO589660 UDK589655:UDK589660 UNG589655:UNG589660 UXC589655:UXC589660 VGY589655:VGY589660 VQU589655:VQU589660 WAQ589655:WAQ589660 WKM589655:WKM589660 WUI589655:WUI589660 F655191:F655196 HW655191:HW655196 RS655191:RS655196 ABO655191:ABO655196 ALK655191:ALK655196 AVG655191:AVG655196 BFC655191:BFC655196 BOY655191:BOY655196 BYU655191:BYU655196 CIQ655191:CIQ655196 CSM655191:CSM655196 DCI655191:DCI655196 DME655191:DME655196 DWA655191:DWA655196 EFW655191:EFW655196 EPS655191:EPS655196 EZO655191:EZO655196 FJK655191:FJK655196 FTG655191:FTG655196 GDC655191:GDC655196 GMY655191:GMY655196 GWU655191:GWU655196 HGQ655191:HGQ655196 HQM655191:HQM655196 IAI655191:IAI655196 IKE655191:IKE655196 IUA655191:IUA655196 JDW655191:JDW655196 JNS655191:JNS655196 JXO655191:JXO655196 KHK655191:KHK655196 KRG655191:KRG655196 LBC655191:LBC655196 LKY655191:LKY655196 LUU655191:LUU655196 MEQ655191:MEQ655196 MOM655191:MOM655196 MYI655191:MYI655196 NIE655191:NIE655196 NSA655191:NSA655196 OBW655191:OBW655196 OLS655191:OLS655196 OVO655191:OVO655196 PFK655191:PFK655196 PPG655191:PPG655196 PZC655191:PZC655196 QIY655191:QIY655196 QSU655191:QSU655196 RCQ655191:RCQ655196 RMM655191:RMM655196 RWI655191:RWI655196 SGE655191:SGE655196 SQA655191:SQA655196 SZW655191:SZW655196 TJS655191:TJS655196 TTO655191:TTO655196 UDK655191:UDK655196 UNG655191:UNG655196 UXC655191:UXC655196 VGY655191:VGY655196 VQU655191:VQU655196 WAQ655191:WAQ655196 WKM655191:WKM655196 WUI655191:WUI655196 F720727:F720732 HW720727:HW720732 RS720727:RS720732 ABO720727:ABO720732 ALK720727:ALK720732 AVG720727:AVG720732 BFC720727:BFC720732 BOY720727:BOY720732 BYU720727:BYU720732 CIQ720727:CIQ720732 CSM720727:CSM720732 DCI720727:DCI720732 DME720727:DME720732 DWA720727:DWA720732 EFW720727:EFW720732 EPS720727:EPS720732 EZO720727:EZO720732 FJK720727:FJK720732 FTG720727:FTG720732 GDC720727:GDC720732 GMY720727:GMY720732 GWU720727:GWU720732 HGQ720727:HGQ720732 HQM720727:HQM720732 IAI720727:IAI720732 IKE720727:IKE720732 IUA720727:IUA720732 JDW720727:JDW720732 JNS720727:JNS720732 JXO720727:JXO720732 KHK720727:KHK720732 KRG720727:KRG720732 LBC720727:LBC720732 LKY720727:LKY720732 LUU720727:LUU720732 MEQ720727:MEQ720732 MOM720727:MOM720732 MYI720727:MYI720732 NIE720727:NIE720732 NSA720727:NSA720732 OBW720727:OBW720732 OLS720727:OLS720732 OVO720727:OVO720732 PFK720727:PFK720732 PPG720727:PPG720732 PZC720727:PZC720732 QIY720727:QIY720732 QSU720727:QSU720732 RCQ720727:RCQ720732 RMM720727:RMM720732 RWI720727:RWI720732 SGE720727:SGE720732 SQA720727:SQA720732 SZW720727:SZW720732 TJS720727:TJS720732 TTO720727:TTO720732 UDK720727:UDK720732 UNG720727:UNG720732 UXC720727:UXC720732 VGY720727:VGY720732 VQU720727:VQU720732 WAQ720727:WAQ720732 WKM720727:WKM720732 WUI720727:WUI720732 F786263:F786268 HW786263:HW786268 RS786263:RS786268 ABO786263:ABO786268 ALK786263:ALK786268 AVG786263:AVG786268 BFC786263:BFC786268 BOY786263:BOY786268 BYU786263:BYU786268 CIQ786263:CIQ786268 CSM786263:CSM786268 DCI786263:DCI786268 DME786263:DME786268 DWA786263:DWA786268 EFW786263:EFW786268 EPS786263:EPS786268 EZO786263:EZO786268 FJK786263:FJK786268 FTG786263:FTG786268 GDC786263:GDC786268 GMY786263:GMY786268 GWU786263:GWU786268 HGQ786263:HGQ786268 HQM786263:HQM786268 IAI786263:IAI786268 IKE786263:IKE786268 IUA786263:IUA786268 JDW786263:JDW786268 JNS786263:JNS786268 JXO786263:JXO786268 KHK786263:KHK786268 KRG786263:KRG786268 LBC786263:LBC786268 LKY786263:LKY786268 LUU786263:LUU786268 MEQ786263:MEQ786268 MOM786263:MOM786268 MYI786263:MYI786268 NIE786263:NIE786268 NSA786263:NSA786268 OBW786263:OBW786268 OLS786263:OLS786268 OVO786263:OVO786268 PFK786263:PFK786268 PPG786263:PPG786268 PZC786263:PZC786268 QIY786263:QIY786268 QSU786263:QSU786268 RCQ786263:RCQ786268 RMM786263:RMM786268 RWI786263:RWI786268 SGE786263:SGE786268 SQA786263:SQA786268 SZW786263:SZW786268 TJS786263:TJS786268 TTO786263:TTO786268 UDK786263:UDK786268 UNG786263:UNG786268 UXC786263:UXC786268 VGY786263:VGY786268 VQU786263:VQU786268 WAQ786263:WAQ786268 WKM786263:WKM786268 WUI786263:WUI786268 F851799:F851804 HW851799:HW851804 RS851799:RS851804 ABO851799:ABO851804 ALK851799:ALK851804 AVG851799:AVG851804 BFC851799:BFC851804 BOY851799:BOY851804 BYU851799:BYU851804 CIQ851799:CIQ851804 CSM851799:CSM851804 DCI851799:DCI851804 DME851799:DME851804 DWA851799:DWA851804 EFW851799:EFW851804 EPS851799:EPS851804 EZO851799:EZO851804 FJK851799:FJK851804 FTG851799:FTG851804 GDC851799:GDC851804 GMY851799:GMY851804 GWU851799:GWU851804 HGQ851799:HGQ851804 HQM851799:HQM851804 IAI851799:IAI851804 IKE851799:IKE851804 IUA851799:IUA851804 JDW851799:JDW851804 JNS851799:JNS851804 JXO851799:JXO851804 KHK851799:KHK851804 KRG851799:KRG851804 LBC851799:LBC851804 LKY851799:LKY851804 LUU851799:LUU851804 MEQ851799:MEQ851804 MOM851799:MOM851804 MYI851799:MYI851804 NIE851799:NIE851804 NSA851799:NSA851804 OBW851799:OBW851804 OLS851799:OLS851804 OVO851799:OVO851804 PFK851799:PFK851804 PPG851799:PPG851804 PZC851799:PZC851804 QIY851799:QIY851804 QSU851799:QSU851804 RCQ851799:RCQ851804 RMM851799:RMM851804 RWI851799:RWI851804 SGE851799:SGE851804 SQA851799:SQA851804 SZW851799:SZW851804 TJS851799:TJS851804 TTO851799:TTO851804 UDK851799:UDK851804 UNG851799:UNG851804 UXC851799:UXC851804 VGY851799:VGY851804 VQU851799:VQU851804 WAQ851799:WAQ851804 WKM851799:WKM851804 WUI851799:WUI851804 F917335:F917340 HW917335:HW917340 RS917335:RS917340 ABO917335:ABO917340 ALK917335:ALK917340 AVG917335:AVG917340 BFC917335:BFC917340 BOY917335:BOY917340 BYU917335:BYU917340 CIQ917335:CIQ917340 CSM917335:CSM917340 DCI917335:DCI917340 DME917335:DME917340 DWA917335:DWA917340 EFW917335:EFW917340 EPS917335:EPS917340 EZO917335:EZO917340 FJK917335:FJK917340 FTG917335:FTG917340 GDC917335:GDC917340 GMY917335:GMY917340 GWU917335:GWU917340 HGQ917335:HGQ917340 HQM917335:HQM917340 IAI917335:IAI917340 IKE917335:IKE917340 IUA917335:IUA917340 JDW917335:JDW917340 JNS917335:JNS917340 JXO917335:JXO917340 KHK917335:KHK917340 KRG917335:KRG917340 LBC917335:LBC917340 LKY917335:LKY917340 LUU917335:LUU917340 MEQ917335:MEQ917340 MOM917335:MOM917340 MYI917335:MYI917340 NIE917335:NIE917340 NSA917335:NSA917340 OBW917335:OBW917340 OLS917335:OLS917340 OVO917335:OVO917340 PFK917335:PFK917340 PPG917335:PPG917340 PZC917335:PZC917340 QIY917335:QIY917340 QSU917335:QSU917340 RCQ917335:RCQ917340 RMM917335:RMM917340 RWI917335:RWI917340 SGE917335:SGE917340 SQA917335:SQA917340 SZW917335:SZW917340 TJS917335:TJS917340 TTO917335:TTO917340 UDK917335:UDK917340 UNG917335:UNG917340 UXC917335:UXC917340 VGY917335:VGY917340 VQU917335:VQU917340 WAQ917335:WAQ917340 WKM917335:WKM917340 WUI917335:WUI917340 F982871:F982876 HW982871:HW982876 RS982871:RS982876 ABO982871:ABO982876 ALK982871:ALK982876 AVG982871:AVG982876 BFC982871:BFC982876 BOY982871:BOY982876 BYU982871:BYU982876 CIQ982871:CIQ982876 CSM982871:CSM982876 DCI982871:DCI982876 DME982871:DME982876 DWA982871:DWA982876 EFW982871:EFW982876 EPS982871:EPS982876 EZO982871:EZO982876 FJK982871:FJK982876 FTG982871:FTG982876 GDC982871:GDC982876 GMY982871:GMY982876 GWU982871:GWU982876 HGQ982871:HGQ982876 HQM982871:HQM982876 IAI982871:IAI982876 IKE982871:IKE982876 IUA982871:IUA982876 JDW982871:JDW982876 JNS982871:JNS982876 JXO982871:JXO982876 KHK982871:KHK982876 KRG982871:KRG982876 LBC982871:LBC982876 LKY982871:LKY982876 LUU982871:LUU982876 MEQ982871:MEQ982876 MOM982871:MOM982876 MYI982871:MYI982876 NIE982871:NIE982876 NSA982871:NSA982876 OBW982871:OBW982876 OLS982871:OLS982876 OVO982871:OVO982876 PFK982871:PFK982876 PPG982871:PPG982876 PZC982871:PZC982876 QIY982871:QIY982876 QSU982871:QSU982876 RCQ982871:RCQ982876 RMM982871:RMM982876 RWI982871:RWI982876 SGE982871:SGE982876 SQA982871:SQA982876 SZW982871:SZW982876 TJS982871:TJS982876 TTO982871:TTO982876 UDK982871:UDK982876 UNG982871:UNG982876 UXC982871:UXC982876 VGY982871:VGY982876 VQU982871:VQU982876 WAQ982871:WAQ982876 WKM982871:WKM982876 WUI982871:WUI982876 F65382 HW65382 RS65382 ABO65382 ALK65382 AVG65382 BFC65382 BOY65382 BYU65382 CIQ65382 CSM65382 DCI65382 DME65382 DWA65382 EFW65382 EPS65382 EZO65382 FJK65382 FTG65382 GDC65382 GMY65382 GWU65382 HGQ65382 HQM65382 IAI65382 IKE65382 IUA65382 JDW65382 JNS65382 JXO65382 KHK65382 KRG65382 LBC65382 LKY65382 LUU65382 MEQ65382 MOM65382 MYI65382 NIE65382 NSA65382 OBW65382 OLS65382 OVO65382 PFK65382 PPG65382 PZC65382 QIY65382 QSU65382 RCQ65382 RMM65382 RWI65382 SGE65382 SQA65382 SZW65382 TJS65382 TTO65382 UDK65382 UNG65382 UXC65382 VGY65382 VQU65382 WAQ65382 WKM65382 WUI65382 F130918 HW130918 RS130918 ABO130918 ALK130918 AVG130918 BFC130918 BOY130918 BYU130918 CIQ130918 CSM130918 DCI130918 DME130918 DWA130918 EFW130918 EPS130918 EZO130918 FJK130918 FTG130918 GDC130918 GMY130918 GWU130918 HGQ130918 HQM130918 IAI130918 IKE130918 IUA130918 JDW130918 JNS130918 JXO130918 KHK130918 KRG130918 LBC130918 LKY130918 LUU130918 MEQ130918 MOM130918 MYI130918 NIE130918 NSA130918 OBW130918 OLS130918 OVO130918 PFK130918 PPG130918 PZC130918 QIY130918 QSU130918 RCQ130918 RMM130918 RWI130918 SGE130918 SQA130918 SZW130918 TJS130918 TTO130918 UDK130918 UNG130918 UXC130918 VGY130918 VQU130918 WAQ130918 WKM130918 WUI130918 F196454 HW196454 RS196454 ABO196454 ALK196454 AVG196454 BFC196454 BOY196454 BYU196454 CIQ196454 CSM196454 DCI196454 DME196454 DWA196454 EFW196454 EPS196454 EZO196454 FJK196454 FTG196454 GDC196454 GMY196454 GWU196454 HGQ196454 HQM196454 IAI196454 IKE196454 IUA196454 JDW196454 JNS196454 JXO196454 KHK196454 KRG196454 LBC196454 LKY196454 LUU196454 MEQ196454 MOM196454 MYI196454 NIE196454 NSA196454 OBW196454 OLS196454 OVO196454 PFK196454 PPG196454 PZC196454 QIY196454 QSU196454 RCQ196454 RMM196454 RWI196454 SGE196454 SQA196454 SZW196454 TJS196454 TTO196454 UDK196454 UNG196454 UXC196454 VGY196454 VQU196454 WAQ196454 WKM196454 WUI196454 F261990 HW261990 RS261990 ABO261990 ALK261990 AVG261990 BFC261990 BOY261990 BYU261990 CIQ261990 CSM261990 DCI261990 DME261990 DWA261990 EFW261990 EPS261990 EZO261990 FJK261990 FTG261990 GDC261990 GMY261990 GWU261990 HGQ261990 HQM261990 IAI261990 IKE261990 IUA261990 JDW261990 JNS261990 JXO261990 KHK261990 KRG261990 LBC261990 LKY261990 LUU261990 MEQ261990 MOM261990 MYI261990 NIE261990 NSA261990 OBW261990 OLS261990 OVO261990 PFK261990 PPG261990 PZC261990 QIY261990 QSU261990 RCQ261990 RMM261990 RWI261990 SGE261990 SQA261990 SZW261990 TJS261990 TTO261990 UDK261990 UNG261990 UXC261990 VGY261990 VQU261990 WAQ261990 WKM261990 WUI261990 F327526 HW327526 RS327526 ABO327526 ALK327526 AVG327526 BFC327526 BOY327526 BYU327526 CIQ327526 CSM327526 DCI327526 DME327526 DWA327526 EFW327526 EPS327526 EZO327526 FJK327526 FTG327526 GDC327526 GMY327526 GWU327526 HGQ327526 HQM327526 IAI327526 IKE327526 IUA327526 JDW327526 JNS327526 JXO327526 KHK327526 KRG327526 LBC327526 LKY327526 LUU327526 MEQ327526 MOM327526 MYI327526 NIE327526 NSA327526 OBW327526 OLS327526 OVO327526 PFK327526 PPG327526 PZC327526 QIY327526 QSU327526 RCQ327526 RMM327526 RWI327526 SGE327526 SQA327526 SZW327526 TJS327526 TTO327526 UDK327526 UNG327526 UXC327526 VGY327526 VQU327526 WAQ327526 WKM327526 WUI327526 F393062 HW393062 RS393062 ABO393062 ALK393062 AVG393062 BFC393062 BOY393062 BYU393062 CIQ393062 CSM393062 DCI393062 DME393062 DWA393062 EFW393062 EPS393062 EZO393062 FJK393062 FTG393062 GDC393062 GMY393062 GWU393062 HGQ393062 HQM393062 IAI393062 IKE393062 IUA393062 JDW393062 JNS393062 JXO393062 KHK393062 KRG393062 LBC393062 LKY393062 LUU393062 MEQ393062 MOM393062 MYI393062 NIE393062 NSA393062 OBW393062 OLS393062 OVO393062 PFK393062 PPG393062 PZC393062 QIY393062 QSU393062 RCQ393062 RMM393062 RWI393062 SGE393062 SQA393062 SZW393062 TJS393062 TTO393062 UDK393062 UNG393062 UXC393062 VGY393062 VQU393062 WAQ393062 WKM393062 WUI393062 F458598 HW458598 RS458598 ABO458598 ALK458598 AVG458598 BFC458598 BOY458598 BYU458598 CIQ458598 CSM458598 DCI458598 DME458598 DWA458598 EFW458598 EPS458598 EZO458598 FJK458598 FTG458598 GDC458598 GMY458598 GWU458598 HGQ458598 HQM458598 IAI458598 IKE458598 IUA458598 JDW458598 JNS458598 JXO458598 KHK458598 KRG458598 LBC458598 LKY458598 LUU458598 MEQ458598 MOM458598 MYI458598 NIE458598 NSA458598 OBW458598 OLS458598 OVO458598 PFK458598 PPG458598 PZC458598 QIY458598 QSU458598 RCQ458598 RMM458598 RWI458598 SGE458598 SQA458598 SZW458598 TJS458598 TTO458598 UDK458598 UNG458598 UXC458598 VGY458598 VQU458598 WAQ458598 WKM458598 WUI458598 F524134 HW524134 RS524134 ABO524134 ALK524134 AVG524134 BFC524134 BOY524134 BYU524134 CIQ524134 CSM524134 DCI524134 DME524134 DWA524134 EFW524134 EPS524134 EZO524134 FJK524134 FTG524134 GDC524134 GMY524134 GWU524134 HGQ524134 HQM524134 IAI524134 IKE524134 IUA524134 JDW524134 JNS524134 JXO524134 KHK524134 KRG524134 LBC524134 LKY524134 LUU524134 MEQ524134 MOM524134 MYI524134 NIE524134 NSA524134 OBW524134 OLS524134 OVO524134 PFK524134 PPG524134 PZC524134 QIY524134 QSU524134 RCQ524134 RMM524134 RWI524134 SGE524134 SQA524134 SZW524134 TJS524134 TTO524134 UDK524134 UNG524134 UXC524134 VGY524134 VQU524134 WAQ524134 WKM524134 WUI524134 F589670 HW589670 RS589670 ABO589670 ALK589670 AVG589670 BFC589670 BOY589670 BYU589670 CIQ589670 CSM589670 DCI589670 DME589670 DWA589670 EFW589670 EPS589670 EZO589670 FJK589670 FTG589670 GDC589670 GMY589670 GWU589670 HGQ589670 HQM589670 IAI589670 IKE589670 IUA589670 JDW589670 JNS589670 JXO589670 KHK589670 KRG589670 LBC589670 LKY589670 LUU589670 MEQ589670 MOM589670 MYI589670 NIE589670 NSA589670 OBW589670 OLS589670 OVO589670 PFK589670 PPG589670 PZC589670 QIY589670 QSU589670 RCQ589670 RMM589670 RWI589670 SGE589670 SQA589670 SZW589670 TJS589670 TTO589670 UDK589670 UNG589670 UXC589670 VGY589670 VQU589670 WAQ589670 WKM589670 WUI589670 F655206 HW655206 RS655206 ABO655206 ALK655206 AVG655206 BFC655206 BOY655206 BYU655206 CIQ655206 CSM655206 DCI655206 DME655206 DWA655206 EFW655206 EPS655206 EZO655206 FJK655206 FTG655206 GDC655206 GMY655206 GWU655206 HGQ655206 HQM655206 IAI655206 IKE655206 IUA655206 JDW655206 JNS655206 JXO655206 KHK655206 KRG655206 LBC655206 LKY655206 LUU655206 MEQ655206 MOM655206 MYI655206 NIE655206 NSA655206 OBW655206 OLS655206 OVO655206 PFK655206 PPG655206 PZC655206 QIY655206 QSU655206 RCQ655206 RMM655206 RWI655206 SGE655206 SQA655206 SZW655206 TJS655206 TTO655206 UDK655206 UNG655206 UXC655206 VGY655206 VQU655206 WAQ655206 WKM655206 WUI655206 F720742 HW720742 RS720742 ABO720742 ALK720742 AVG720742 BFC720742 BOY720742 BYU720742 CIQ720742 CSM720742 DCI720742 DME720742 DWA720742 EFW720742 EPS720742 EZO720742 FJK720742 FTG720742 GDC720742 GMY720742 GWU720742 HGQ720742 HQM720742 IAI720742 IKE720742 IUA720742 JDW720742 JNS720742 JXO720742 KHK720742 KRG720742 LBC720742 LKY720742 LUU720742 MEQ720742 MOM720742 MYI720742 NIE720742 NSA720742 OBW720742 OLS720742 OVO720742 PFK720742 PPG720742 PZC720742 QIY720742 QSU720742 RCQ720742 RMM720742 RWI720742 SGE720742 SQA720742 SZW720742 TJS720742 TTO720742 UDK720742 UNG720742 UXC720742 VGY720742 VQU720742 WAQ720742 WKM720742 WUI720742 F786278 HW786278 RS786278 ABO786278 ALK786278 AVG786278 BFC786278 BOY786278 BYU786278 CIQ786278 CSM786278 DCI786278 DME786278 DWA786278 EFW786278 EPS786278 EZO786278 FJK786278 FTG786278 GDC786278 GMY786278 GWU786278 HGQ786278 HQM786278 IAI786278 IKE786278 IUA786278 JDW786278 JNS786278 JXO786278 KHK786278 KRG786278 LBC786278 LKY786278 LUU786278 MEQ786278 MOM786278 MYI786278 NIE786278 NSA786278 OBW786278 OLS786278 OVO786278 PFK786278 PPG786278 PZC786278 QIY786278 QSU786278 RCQ786278 RMM786278 RWI786278 SGE786278 SQA786278 SZW786278 TJS786278 TTO786278 UDK786278 UNG786278 UXC786278 VGY786278 VQU786278 WAQ786278 WKM786278 WUI786278 F851814 HW851814 RS851814 ABO851814 ALK851814 AVG851814 BFC851814 BOY851814 BYU851814 CIQ851814 CSM851814 DCI851814 DME851814 DWA851814 EFW851814 EPS851814 EZO851814 FJK851814 FTG851814 GDC851814 GMY851814 GWU851814 HGQ851814 HQM851814 IAI851814 IKE851814 IUA851814 JDW851814 JNS851814 JXO851814 KHK851814 KRG851814 LBC851814 LKY851814 LUU851814 MEQ851814 MOM851814 MYI851814 NIE851814 NSA851814 OBW851814 OLS851814 OVO851814 PFK851814 PPG851814 PZC851814 QIY851814 QSU851814 RCQ851814 RMM851814 RWI851814 SGE851814 SQA851814 SZW851814 TJS851814 TTO851814 UDK851814 UNG851814 UXC851814 VGY851814 VQU851814 WAQ851814 WKM851814 WUI851814 F917350 HW917350 RS917350 ABO917350 ALK917350 AVG917350 BFC917350 BOY917350 BYU917350 CIQ917350 CSM917350 DCI917350 DME917350 DWA917350 EFW917350 EPS917350 EZO917350 FJK917350 FTG917350 GDC917350 GMY917350 GWU917350 HGQ917350 HQM917350 IAI917350 IKE917350 IUA917350 JDW917350 JNS917350 JXO917350 KHK917350 KRG917350 LBC917350 LKY917350 LUU917350 MEQ917350 MOM917350 MYI917350 NIE917350 NSA917350 OBW917350 OLS917350 OVO917350 PFK917350 PPG917350 PZC917350 QIY917350 QSU917350 RCQ917350 RMM917350 RWI917350 SGE917350 SQA917350 SZW917350 TJS917350 TTO917350 UDK917350 UNG917350 UXC917350 VGY917350 VQU917350 WAQ917350 WKM917350 WUI917350 F982886 HW982886 RS982886 ABO982886 ALK982886 AVG982886 BFC982886 BOY982886 BYU982886 CIQ982886 CSM982886 DCI982886 DME982886 DWA982886 EFW982886 EPS982886 EZO982886 FJK982886 FTG982886 GDC982886 GMY982886 GWU982886 HGQ982886 HQM982886 IAI982886 IKE982886 IUA982886 JDW982886 JNS982886 JXO982886 KHK982886 KRG982886 LBC982886 LKY982886 LUU982886 MEQ982886 MOM982886 MYI982886 NIE982886 NSA982886 OBW982886 OLS982886 OVO982886 PFK982886 PPG982886 PZC982886 QIY982886 QSU982886 RCQ982886 RMM982886 RWI982886 SGE982886 SQA982886 SZW982886 TJS982886 TTO982886 UDK982886 UNG982886 UXC982886 VGY982886 VQU982886 WAQ982886 WKM982886 WUI982886 F65358 HW65358 RS65358 ABO65358 ALK65358 AVG65358 BFC65358 BOY65358 BYU65358 CIQ65358 CSM65358 DCI65358 DME65358 DWA65358 EFW65358 EPS65358 EZO65358 FJK65358 FTG65358 GDC65358 GMY65358 GWU65358 HGQ65358 HQM65358 IAI65358 IKE65358 IUA65358 JDW65358 JNS65358 JXO65358 KHK65358 KRG65358 LBC65358 LKY65358 LUU65358 MEQ65358 MOM65358 MYI65358 NIE65358 NSA65358 OBW65358 OLS65358 OVO65358 PFK65358 PPG65358 PZC65358 QIY65358 QSU65358 RCQ65358 RMM65358 RWI65358 SGE65358 SQA65358 SZW65358 TJS65358 TTO65358 UDK65358 UNG65358 UXC65358 VGY65358 VQU65358 WAQ65358 WKM65358 WUI65358 F130894 HW130894 RS130894 ABO130894 ALK130894 AVG130894 BFC130894 BOY130894 BYU130894 CIQ130894 CSM130894 DCI130894 DME130894 DWA130894 EFW130894 EPS130894 EZO130894 FJK130894 FTG130894 GDC130894 GMY130894 GWU130894 HGQ130894 HQM130894 IAI130894 IKE130894 IUA130894 JDW130894 JNS130894 JXO130894 KHK130894 KRG130894 LBC130894 LKY130894 LUU130894 MEQ130894 MOM130894 MYI130894 NIE130894 NSA130894 OBW130894 OLS130894 OVO130894 PFK130894 PPG130894 PZC130894 QIY130894 QSU130894 RCQ130894 RMM130894 RWI130894 SGE130894 SQA130894 SZW130894 TJS130894 TTO130894 UDK130894 UNG130894 UXC130894 VGY130894 VQU130894 WAQ130894 WKM130894 WUI130894 F196430 HW196430 RS196430 ABO196430 ALK196430 AVG196430 BFC196430 BOY196430 BYU196430 CIQ196430 CSM196430 DCI196430 DME196430 DWA196430 EFW196430 EPS196430 EZO196430 FJK196430 FTG196430 GDC196430 GMY196430 GWU196430 HGQ196430 HQM196430 IAI196430 IKE196430 IUA196430 JDW196430 JNS196430 JXO196430 KHK196430 KRG196430 LBC196430 LKY196430 LUU196430 MEQ196430 MOM196430 MYI196430 NIE196430 NSA196430 OBW196430 OLS196430 OVO196430 PFK196430 PPG196430 PZC196430 QIY196430 QSU196430 RCQ196430 RMM196430 RWI196430 SGE196430 SQA196430 SZW196430 TJS196430 TTO196430 UDK196430 UNG196430 UXC196430 VGY196430 VQU196430 WAQ196430 WKM196430 WUI196430 F261966 HW261966 RS261966 ABO261966 ALK261966 AVG261966 BFC261966 BOY261966 BYU261966 CIQ261966 CSM261966 DCI261966 DME261966 DWA261966 EFW261966 EPS261966 EZO261966 FJK261966 FTG261966 GDC261966 GMY261966 GWU261966 HGQ261966 HQM261966 IAI261966 IKE261966 IUA261966 JDW261966 JNS261966 JXO261966 KHK261966 KRG261966 LBC261966 LKY261966 LUU261966 MEQ261966 MOM261966 MYI261966 NIE261966 NSA261966 OBW261966 OLS261966 OVO261966 PFK261966 PPG261966 PZC261966 QIY261966 QSU261966 RCQ261966 RMM261966 RWI261966 SGE261966 SQA261966 SZW261966 TJS261966 TTO261966 UDK261966 UNG261966 UXC261966 VGY261966 VQU261966 WAQ261966 WKM261966 WUI261966 F327502 HW327502 RS327502 ABO327502 ALK327502 AVG327502 BFC327502 BOY327502 BYU327502 CIQ327502 CSM327502 DCI327502 DME327502 DWA327502 EFW327502 EPS327502 EZO327502 FJK327502 FTG327502 GDC327502 GMY327502 GWU327502 HGQ327502 HQM327502 IAI327502 IKE327502 IUA327502 JDW327502 JNS327502 JXO327502 KHK327502 KRG327502 LBC327502 LKY327502 LUU327502 MEQ327502 MOM327502 MYI327502 NIE327502 NSA327502 OBW327502 OLS327502 OVO327502 PFK327502 PPG327502 PZC327502 QIY327502 QSU327502 RCQ327502 RMM327502 RWI327502 SGE327502 SQA327502 SZW327502 TJS327502 TTO327502 UDK327502 UNG327502 UXC327502 VGY327502 VQU327502 WAQ327502 WKM327502 WUI327502 F393038 HW393038 RS393038 ABO393038 ALK393038 AVG393038 BFC393038 BOY393038 BYU393038 CIQ393038 CSM393038 DCI393038 DME393038 DWA393038 EFW393038 EPS393038 EZO393038 FJK393038 FTG393038 GDC393038 GMY393038 GWU393038 HGQ393038 HQM393038 IAI393038 IKE393038 IUA393038 JDW393038 JNS393038 JXO393038 KHK393038 KRG393038 LBC393038 LKY393038 LUU393038 MEQ393038 MOM393038 MYI393038 NIE393038 NSA393038 OBW393038 OLS393038 OVO393038 PFK393038 PPG393038 PZC393038 QIY393038 QSU393038 RCQ393038 RMM393038 RWI393038 SGE393038 SQA393038 SZW393038 TJS393038 TTO393038 UDK393038 UNG393038 UXC393038 VGY393038 VQU393038 WAQ393038 WKM393038 WUI393038 F458574 HW458574 RS458574 ABO458574 ALK458574 AVG458574 BFC458574 BOY458574 BYU458574 CIQ458574 CSM458574 DCI458574 DME458574 DWA458574 EFW458574 EPS458574 EZO458574 FJK458574 FTG458574 GDC458574 GMY458574 GWU458574 HGQ458574 HQM458574 IAI458574 IKE458574 IUA458574 JDW458574 JNS458574 JXO458574 KHK458574 KRG458574 LBC458574 LKY458574 LUU458574 MEQ458574 MOM458574 MYI458574 NIE458574 NSA458574 OBW458574 OLS458574 OVO458574 PFK458574 PPG458574 PZC458574 QIY458574 QSU458574 RCQ458574 RMM458574 RWI458574 SGE458574 SQA458574 SZW458574 TJS458574 TTO458574 UDK458574 UNG458574 UXC458574 VGY458574 VQU458574 WAQ458574 WKM458574 WUI458574 F524110 HW524110 RS524110 ABO524110 ALK524110 AVG524110 BFC524110 BOY524110 BYU524110 CIQ524110 CSM524110 DCI524110 DME524110 DWA524110 EFW524110 EPS524110 EZO524110 FJK524110 FTG524110 GDC524110 GMY524110 GWU524110 HGQ524110 HQM524110 IAI524110 IKE524110 IUA524110 JDW524110 JNS524110 JXO524110 KHK524110 KRG524110 LBC524110 LKY524110 LUU524110 MEQ524110 MOM524110 MYI524110 NIE524110 NSA524110 OBW524110 OLS524110 OVO524110 PFK524110 PPG524110 PZC524110 QIY524110 QSU524110 RCQ524110 RMM524110 RWI524110 SGE524110 SQA524110 SZW524110 TJS524110 TTO524110 UDK524110 UNG524110 UXC524110 VGY524110 VQU524110 WAQ524110 WKM524110 WUI524110 F589646 HW589646 RS589646 ABO589646 ALK589646 AVG589646 BFC589646 BOY589646 BYU589646 CIQ589646 CSM589646 DCI589646 DME589646 DWA589646 EFW589646 EPS589646 EZO589646 FJK589646 FTG589646 GDC589646 GMY589646 GWU589646 HGQ589646 HQM589646 IAI589646 IKE589646 IUA589646 JDW589646 JNS589646 JXO589646 KHK589646 KRG589646 LBC589646 LKY589646 LUU589646 MEQ589646 MOM589646 MYI589646 NIE589646 NSA589646 OBW589646 OLS589646 OVO589646 PFK589646 PPG589646 PZC589646 QIY589646 QSU589646 RCQ589646 RMM589646 RWI589646 SGE589646 SQA589646 SZW589646 TJS589646 TTO589646 UDK589646 UNG589646 UXC589646 VGY589646 VQU589646 WAQ589646 WKM589646 WUI589646 F655182 HW655182 RS655182 ABO655182 ALK655182 AVG655182 BFC655182 BOY655182 BYU655182 CIQ655182 CSM655182 DCI655182 DME655182 DWA655182 EFW655182 EPS655182 EZO655182 FJK655182 FTG655182 GDC655182 GMY655182 GWU655182 HGQ655182 HQM655182 IAI655182 IKE655182 IUA655182 JDW655182 JNS655182 JXO655182 KHK655182 KRG655182 LBC655182 LKY655182 LUU655182 MEQ655182 MOM655182 MYI655182 NIE655182 NSA655182 OBW655182 OLS655182 OVO655182 PFK655182 PPG655182 PZC655182 QIY655182 QSU655182 RCQ655182 RMM655182 RWI655182 SGE655182 SQA655182 SZW655182 TJS655182 TTO655182 UDK655182 UNG655182 UXC655182 VGY655182 VQU655182 WAQ655182 WKM655182 WUI655182 F720718 HW720718 RS720718 ABO720718 ALK720718 AVG720718 BFC720718 BOY720718 BYU720718 CIQ720718 CSM720718 DCI720718 DME720718 DWA720718 EFW720718 EPS720718 EZO720718 FJK720718 FTG720718 GDC720718 GMY720718 GWU720718 HGQ720718 HQM720718 IAI720718 IKE720718 IUA720718 JDW720718 JNS720718 JXO720718 KHK720718 KRG720718 LBC720718 LKY720718 LUU720718 MEQ720718 MOM720718 MYI720718 NIE720718 NSA720718 OBW720718 OLS720718 OVO720718 PFK720718 PPG720718 PZC720718 QIY720718 QSU720718 RCQ720718 RMM720718 RWI720718 SGE720718 SQA720718 SZW720718 TJS720718 TTO720718 UDK720718 UNG720718 UXC720718 VGY720718 VQU720718 WAQ720718 WKM720718 WUI720718 F786254 HW786254 RS786254 ABO786254 ALK786254 AVG786254 BFC786254 BOY786254 BYU786254 CIQ786254 CSM786254 DCI786254 DME786254 DWA786254 EFW786254 EPS786254 EZO786254 FJK786254 FTG786254 GDC786254 GMY786254 GWU786254 HGQ786254 HQM786254 IAI786254 IKE786254 IUA786254 JDW786254 JNS786254 JXO786254 KHK786254 KRG786254 LBC786254 LKY786254 LUU786254 MEQ786254 MOM786254 MYI786254 NIE786254 NSA786254 OBW786254 OLS786254 OVO786254 PFK786254 PPG786254 PZC786254 QIY786254 QSU786254 RCQ786254 RMM786254 RWI786254 SGE786254 SQA786254 SZW786254 TJS786254 TTO786254 UDK786254 UNG786254 UXC786254 VGY786254 VQU786254 WAQ786254 WKM786254 WUI786254 F851790 HW851790 RS851790 ABO851790 ALK851790 AVG851790 BFC851790 BOY851790 BYU851790 CIQ851790 CSM851790 DCI851790 DME851790 DWA851790 EFW851790 EPS851790 EZO851790 FJK851790 FTG851790 GDC851790 GMY851790 GWU851790 HGQ851790 HQM851790 IAI851790 IKE851790 IUA851790 JDW851790 JNS851790 JXO851790 KHK851790 KRG851790 LBC851790 LKY851790 LUU851790 MEQ851790 MOM851790 MYI851790 NIE851790 NSA851790 OBW851790 OLS851790 OVO851790 PFK851790 PPG851790 PZC851790 QIY851790 QSU851790 RCQ851790 RMM851790 RWI851790 SGE851790 SQA851790 SZW851790 TJS851790 TTO851790 UDK851790 UNG851790 UXC851790 VGY851790 VQU851790 WAQ851790 WKM851790 WUI851790 F917326 HW917326 RS917326 ABO917326 ALK917326 AVG917326 BFC917326 BOY917326 BYU917326 CIQ917326 CSM917326 DCI917326 DME917326 DWA917326 EFW917326 EPS917326 EZO917326 FJK917326 FTG917326 GDC917326 GMY917326 GWU917326 HGQ917326 HQM917326 IAI917326 IKE917326 IUA917326 JDW917326 JNS917326 JXO917326 KHK917326 KRG917326 LBC917326 LKY917326 LUU917326 MEQ917326 MOM917326 MYI917326 NIE917326 NSA917326 OBW917326 OLS917326 OVO917326 PFK917326 PPG917326 PZC917326 QIY917326 QSU917326 RCQ917326 RMM917326 RWI917326 SGE917326 SQA917326 SZW917326 TJS917326 TTO917326 UDK917326 UNG917326 UXC917326 VGY917326 VQU917326 WAQ917326 WKM917326 WUI917326 F982862 HW982862 RS982862 ABO982862 ALK982862 AVG982862 BFC982862 BOY982862 BYU982862 CIQ982862 CSM982862 DCI982862 DME982862 DWA982862 EFW982862 EPS982862 EZO982862 FJK982862 FTG982862 GDC982862 GMY982862 GWU982862 HGQ982862 HQM982862 IAI982862 IKE982862 IUA982862 JDW982862 JNS982862 JXO982862 KHK982862 KRG982862 LBC982862 LKY982862 LUU982862 MEQ982862 MOM982862 MYI982862 NIE982862 NSA982862 OBW982862 OLS982862 OVO982862 PFK982862 PPG982862 PZC982862 QIY982862 QSU982862 RCQ982862 RMM982862 RWI982862 SGE982862 SQA982862 SZW982862 TJS982862 TTO982862 UDK982862 UNG982862 UXC982862 VGY982862 VQU982862 WAQ982862 WKM982862 WUI982862 F65365 HW65365 RS65365 ABO65365 ALK65365 AVG65365 BFC65365 BOY65365 BYU65365 CIQ65365 CSM65365 DCI65365 DME65365 DWA65365 EFW65365 EPS65365 EZO65365 FJK65365 FTG65365 GDC65365 GMY65365 GWU65365 HGQ65365 HQM65365 IAI65365 IKE65365 IUA65365 JDW65365 JNS65365 JXO65365 KHK65365 KRG65365 LBC65365 LKY65365 LUU65365 MEQ65365 MOM65365 MYI65365 NIE65365 NSA65365 OBW65365 OLS65365 OVO65365 PFK65365 PPG65365 PZC65365 QIY65365 QSU65365 RCQ65365 RMM65365 RWI65365 SGE65365 SQA65365 SZW65365 TJS65365 TTO65365 UDK65365 UNG65365 UXC65365 VGY65365 VQU65365 WAQ65365 WKM65365 WUI65365 F130901 HW130901 RS130901 ABO130901 ALK130901 AVG130901 BFC130901 BOY130901 BYU130901 CIQ130901 CSM130901 DCI130901 DME130901 DWA130901 EFW130901 EPS130901 EZO130901 FJK130901 FTG130901 GDC130901 GMY130901 GWU130901 HGQ130901 HQM130901 IAI130901 IKE130901 IUA130901 JDW130901 JNS130901 JXO130901 KHK130901 KRG130901 LBC130901 LKY130901 LUU130901 MEQ130901 MOM130901 MYI130901 NIE130901 NSA130901 OBW130901 OLS130901 OVO130901 PFK130901 PPG130901 PZC130901 QIY130901 QSU130901 RCQ130901 RMM130901 RWI130901 SGE130901 SQA130901 SZW130901 TJS130901 TTO130901 UDK130901 UNG130901 UXC130901 VGY130901 VQU130901 WAQ130901 WKM130901 WUI130901 F196437 HW196437 RS196437 ABO196437 ALK196437 AVG196437 BFC196437 BOY196437 BYU196437 CIQ196437 CSM196437 DCI196437 DME196437 DWA196437 EFW196437 EPS196437 EZO196437 FJK196437 FTG196437 GDC196437 GMY196437 GWU196437 HGQ196437 HQM196437 IAI196437 IKE196437 IUA196437 JDW196437 JNS196437 JXO196437 KHK196437 KRG196437 LBC196437 LKY196437 LUU196437 MEQ196437 MOM196437 MYI196437 NIE196437 NSA196437 OBW196437 OLS196437 OVO196437 PFK196437 PPG196437 PZC196437 QIY196437 QSU196437 RCQ196437 RMM196437 RWI196437 SGE196437 SQA196437 SZW196437 TJS196437 TTO196437 UDK196437 UNG196437 UXC196437 VGY196437 VQU196437 WAQ196437 WKM196437 WUI196437 F261973 HW261973 RS261973 ABO261973 ALK261973 AVG261973 BFC261973 BOY261973 BYU261973 CIQ261973 CSM261973 DCI261973 DME261973 DWA261973 EFW261973 EPS261973 EZO261973 FJK261973 FTG261973 GDC261973 GMY261973 GWU261973 HGQ261973 HQM261973 IAI261973 IKE261973 IUA261973 JDW261973 JNS261973 JXO261973 KHK261973 KRG261973 LBC261973 LKY261973 LUU261973 MEQ261973 MOM261973 MYI261973 NIE261973 NSA261973 OBW261973 OLS261973 OVO261973 PFK261973 PPG261973 PZC261973 QIY261973 QSU261973 RCQ261973 RMM261973 RWI261973 SGE261973 SQA261973 SZW261973 TJS261973 TTO261973 UDK261973 UNG261973 UXC261973 VGY261973 VQU261973 WAQ261973 WKM261973 WUI261973 F327509 HW327509 RS327509 ABO327509 ALK327509 AVG327509 BFC327509 BOY327509 BYU327509 CIQ327509 CSM327509 DCI327509 DME327509 DWA327509 EFW327509 EPS327509 EZO327509 FJK327509 FTG327509 GDC327509 GMY327509 GWU327509 HGQ327509 HQM327509 IAI327509 IKE327509 IUA327509 JDW327509 JNS327509 JXO327509 KHK327509 KRG327509 LBC327509 LKY327509 LUU327509 MEQ327509 MOM327509 MYI327509 NIE327509 NSA327509 OBW327509 OLS327509 OVO327509 PFK327509 PPG327509 PZC327509 QIY327509 QSU327509 RCQ327509 RMM327509 RWI327509 SGE327509 SQA327509 SZW327509 TJS327509 TTO327509 UDK327509 UNG327509 UXC327509 VGY327509 VQU327509 WAQ327509 WKM327509 WUI327509 F393045 HW393045 RS393045 ABO393045 ALK393045 AVG393045 BFC393045 BOY393045 BYU393045 CIQ393045 CSM393045 DCI393045 DME393045 DWA393045 EFW393045 EPS393045 EZO393045 FJK393045 FTG393045 GDC393045 GMY393045 GWU393045 HGQ393045 HQM393045 IAI393045 IKE393045 IUA393045 JDW393045 JNS393045 JXO393045 KHK393045 KRG393045 LBC393045 LKY393045 LUU393045 MEQ393045 MOM393045 MYI393045 NIE393045 NSA393045 OBW393045 OLS393045 OVO393045 PFK393045 PPG393045 PZC393045 QIY393045 QSU393045 RCQ393045 RMM393045 RWI393045 SGE393045 SQA393045 SZW393045 TJS393045 TTO393045 UDK393045 UNG393045 UXC393045 VGY393045 VQU393045 WAQ393045 WKM393045 WUI393045 F458581 HW458581 RS458581 ABO458581 ALK458581 AVG458581 BFC458581 BOY458581 BYU458581 CIQ458581 CSM458581 DCI458581 DME458581 DWA458581 EFW458581 EPS458581 EZO458581 FJK458581 FTG458581 GDC458581 GMY458581 GWU458581 HGQ458581 HQM458581 IAI458581 IKE458581 IUA458581 JDW458581 JNS458581 JXO458581 KHK458581 KRG458581 LBC458581 LKY458581 LUU458581 MEQ458581 MOM458581 MYI458581 NIE458581 NSA458581 OBW458581 OLS458581 OVO458581 PFK458581 PPG458581 PZC458581 QIY458581 QSU458581 RCQ458581 RMM458581 RWI458581 SGE458581 SQA458581 SZW458581 TJS458581 TTO458581 UDK458581 UNG458581 UXC458581 VGY458581 VQU458581 WAQ458581 WKM458581 WUI458581 F524117 HW524117 RS524117 ABO524117 ALK524117 AVG524117 BFC524117 BOY524117 BYU524117 CIQ524117 CSM524117 DCI524117 DME524117 DWA524117 EFW524117 EPS524117 EZO524117 FJK524117 FTG524117 GDC524117 GMY524117 GWU524117 HGQ524117 HQM524117 IAI524117 IKE524117 IUA524117 JDW524117 JNS524117 JXO524117 KHK524117 KRG524117 LBC524117 LKY524117 LUU524117 MEQ524117 MOM524117 MYI524117 NIE524117 NSA524117 OBW524117 OLS524117 OVO524117 PFK524117 PPG524117 PZC524117 QIY524117 QSU524117 RCQ524117 RMM524117 RWI524117 SGE524117 SQA524117 SZW524117 TJS524117 TTO524117 UDK524117 UNG524117 UXC524117 VGY524117 VQU524117 WAQ524117 WKM524117 WUI524117 F589653 HW589653 RS589653 ABO589653 ALK589653 AVG589653 BFC589653 BOY589653 BYU589653 CIQ589653 CSM589653 DCI589653 DME589653 DWA589653 EFW589653 EPS589653 EZO589653 FJK589653 FTG589653 GDC589653 GMY589653 GWU589653 HGQ589653 HQM589653 IAI589653 IKE589653 IUA589653 JDW589653 JNS589653 JXO589653 KHK589653 KRG589653 LBC589653 LKY589653 LUU589653 MEQ589653 MOM589653 MYI589653 NIE589653 NSA589653 OBW589653 OLS589653 OVO589653 PFK589653 PPG589653 PZC589653 QIY589653 QSU589653 RCQ589653 RMM589653 RWI589653 SGE589653 SQA589653 SZW589653 TJS589653 TTO589653 UDK589653 UNG589653 UXC589653 VGY589653 VQU589653 WAQ589653 WKM589653 WUI589653 F655189 HW655189 RS655189 ABO655189 ALK655189 AVG655189 BFC655189 BOY655189 BYU655189 CIQ655189 CSM655189 DCI655189 DME655189 DWA655189 EFW655189 EPS655189 EZO655189 FJK655189 FTG655189 GDC655189 GMY655189 GWU655189 HGQ655189 HQM655189 IAI655189 IKE655189 IUA655189 JDW655189 JNS655189 JXO655189 KHK655189 KRG655189 LBC655189 LKY655189 LUU655189 MEQ655189 MOM655189 MYI655189 NIE655189 NSA655189 OBW655189 OLS655189 OVO655189 PFK655189 PPG655189 PZC655189 QIY655189 QSU655189 RCQ655189 RMM655189 RWI655189 SGE655189 SQA655189 SZW655189 TJS655189 TTO655189 UDK655189 UNG655189 UXC655189 VGY655189 VQU655189 WAQ655189 WKM655189 WUI655189 F720725 HW720725 RS720725 ABO720725 ALK720725 AVG720725 BFC720725 BOY720725 BYU720725 CIQ720725 CSM720725 DCI720725 DME720725 DWA720725 EFW720725 EPS720725 EZO720725 FJK720725 FTG720725 GDC720725 GMY720725 GWU720725 HGQ720725 HQM720725 IAI720725 IKE720725 IUA720725 JDW720725 JNS720725 JXO720725 KHK720725 KRG720725 LBC720725 LKY720725 LUU720725 MEQ720725 MOM720725 MYI720725 NIE720725 NSA720725 OBW720725 OLS720725 OVO720725 PFK720725 PPG720725 PZC720725 QIY720725 QSU720725 RCQ720725 RMM720725 RWI720725 SGE720725 SQA720725 SZW720725 TJS720725 TTO720725 UDK720725 UNG720725 UXC720725 VGY720725 VQU720725 WAQ720725 WKM720725 WUI720725 F786261 HW786261 RS786261 ABO786261 ALK786261 AVG786261 BFC786261 BOY786261 BYU786261 CIQ786261 CSM786261 DCI786261 DME786261 DWA786261 EFW786261 EPS786261 EZO786261 FJK786261 FTG786261 GDC786261 GMY786261 GWU786261 HGQ786261 HQM786261 IAI786261 IKE786261 IUA786261 JDW786261 JNS786261 JXO786261 KHK786261 KRG786261 LBC786261 LKY786261 LUU786261 MEQ786261 MOM786261 MYI786261 NIE786261 NSA786261 OBW786261 OLS786261 OVO786261 PFK786261 PPG786261 PZC786261 QIY786261 QSU786261 RCQ786261 RMM786261 RWI786261 SGE786261 SQA786261 SZW786261 TJS786261 TTO786261 UDK786261 UNG786261 UXC786261 VGY786261 VQU786261 WAQ786261 WKM786261 WUI786261 F851797 HW851797 RS851797 ABO851797 ALK851797 AVG851797 BFC851797 BOY851797 BYU851797 CIQ851797 CSM851797 DCI851797 DME851797 DWA851797 EFW851797 EPS851797 EZO851797 FJK851797 FTG851797 GDC851797 GMY851797 GWU851797 HGQ851797 HQM851797 IAI851797 IKE851797 IUA851797 JDW851797 JNS851797 JXO851797 KHK851797 KRG851797 LBC851797 LKY851797 LUU851797 MEQ851797 MOM851797 MYI851797 NIE851797 NSA851797 OBW851797 OLS851797 OVO851797 PFK851797 PPG851797 PZC851797 QIY851797 QSU851797 RCQ851797 RMM851797 RWI851797 SGE851797 SQA851797 SZW851797 TJS851797 TTO851797 UDK851797 UNG851797 UXC851797 VGY851797 VQU851797 WAQ851797 WKM851797 WUI851797 F917333 HW917333 RS917333 ABO917333 ALK917333 AVG917333 BFC917333 BOY917333 BYU917333 CIQ917333 CSM917333 DCI917333 DME917333 DWA917333 EFW917333 EPS917333 EZO917333 FJK917333 FTG917333 GDC917333 GMY917333 GWU917333 HGQ917333 HQM917333 IAI917333 IKE917333 IUA917333 JDW917333 JNS917333 JXO917333 KHK917333 KRG917333 LBC917333 LKY917333 LUU917333 MEQ917333 MOM917333 MYI917333 NIE917333 NSA917333 OBW917333 OLS917333 OVO917333 PFK917333 PPG917333 PZC917333 QIY917333 QSU917333 RCQ917333 RMM917333 RWI917333 SGE917333 SQA917333 SZW917333 TJS917333 TTO917333 UDK917333 UNG917333 UXC917333 VGY917333 VQU917333 WAQ917333 WKM917333 WUI917333 F982869 HW982869 RS982869 ABO982869 ALK982869 AVG982869 BFC982869 BOY982869 BYU982869 CIQ982869 CSM982869 DCI982869 DME982869 DWA982869 EFW982869 EPS982869 EZO982869 FJK982869 FTG982869 GDC982869 GMY982869 GWU982869 HGQ982869 HQM982869 IAI982869 IKE982869 IUA982869 JDW982869 JNS982869 JXO982869 KHK982869 KRG982869 LBC982869 LKY982869 LUU982869 MEQ982869 MOM982869 MYI982869 NIE982869 NSA982869 OBW982869 OLS982869 OVO982869 PFK982869 PPG982869 PZC982869 QIY982869 QSU982869 RCQ982869 RMM982869 RWI982869 SGE982869 SQA982869 SZW982869 TJS982869 TTO982869 UDK982869 UNG982869 UXC982869 VGY982869 VQU982869 WAQ982869 WKM982869 WUI982869" xr:uid="{00000000-0002-0000-0500-000002000000}"/>
    <dataValidation type="list" allowBlank="1" showInputMessage="1" showErrorMessage="1" sqref="K65350:K65417 WUN5:WUN10 IB5:IB10 RX5:RX10 ABT5:ABT10 ALP5:ALP10 AVL5:AVL10 BFH5:BFH10 BPD5:BPD10 BYZ5:BYZ10 CIV5:CIV10 CSR5:CSR10 DCN5:DCN10 DMJ5:DMJ10 DWF5:DWF10 EGB5:EGB10 EPX5:EPX10 EZT5:EZT10 FJP5:FJP10 FTL5:FTL10 GDH5:GDH10 GND5:GND10 GWZ5:GWZ10 HGV5:HGV10 HQR5:HQR10 IAN5:IAN10 IKJ5:IKJ10 IUF5:IUF10 JEB5:JEB10 JNX5:JNX10 JXT5:JXT10 KHP5:KHP10 KRL5:KRL10 LBH5:LBH10 LLD5:LLD10 LUZ5:LUZ10 MEV5:MEV10 MOR5:MOR10 MYN5:MYN10 NIJ5:NIJ10 NSF5:NSF10 OCB5:OCB10 OLX5:OLX10 OVT5:OVT10 PFP5:PFP10 PPL5:PPL10 PZH5:PZH10 QJD5:QJD10 QSZ5:QSZ10 RCV5:RCV10 RMR5:RMR10 RWN5:RWN10 SGJ5:SGJ10 SQF5:SQF10 TAB5:TAB10 TJX5:TJX10 TTT5:TTT10 UDP5:UDP10 UNL5:UNL10 UXH5:UXH10 VHD5:VHD10 VQZ5:VQZ10 WAV5:WAV10 WKR5:WKR10 WKR982854:WKR982921 WUN982854:WUN982921 IB65350:IB65417 RX65350:RX65417 ABT65350:ABT65417 ALP65350:ALP65417 AVL65350:AVL65417 BFH65350:BFH65417 BPD65350:BPD65417 BYZ65350:BYZ65417 CIV65350:CIV65417 CSR65350:CSR65417 DCN65350:DCN65417 DMJ65350:DMJ65417 DWF65350:DWF65417 EGB65350:EGB65417 EPX65350:EPX65417 EZT65350:EZT65417 FJP65350:FJP65417 FTL65350:FTL65417 GDH65350:GDH65417 GND65350:GND65417 GWZ65350:GWZ65417 HGV65350:HGV65417 HQR65350:HQR65417 IAN65350:IAN65417 IKJ65350:IKJ65417 IUF65350:IUF65417 JEB65350:JEB65417 JNX65350:JNX65417 JXT65350:JXT65417 KHP65350:KHP65417 KRL65350:KRL65417 LBH65350:LBH65417 LLD65350:LLD65417 LUZ65350:LUZ65417 MEV65350:MEV65417 MOR65350:MOR65417 MYN65350:MYN65417 NIJ65350:NIJ65417 NSF65350:NSF65417 OCB65350:OCB65417 OLX65350:OLX65417 OVT65350:OVT65417 PFP65350:PFP65417 PPL65350:PPL65417 PZH65350:PZH65417 QJD65350:QJD65417 QSZ65350:QSZ65417 RCV65350:RCV65417 RMR65350:RMR65417 RWN65350:RWN65417 SGJ65350:SGJ65417 SQF65350:SQF65417 TAB65350:TAB65417 TJX65350:TJX65417 TTT65350:TTT65417 UDP65350:UDP65417 UNL65350:UNL65417 UXH65350:UXH65417 VHD65350:VHD65417 VQZ65350:VQZ65417 WAV65350:WAV65417 WKR65350:WKR65417 WUN65350:WUN65417 K130886:K130953 IB130886:IB130953 RX130886:RX130953 ABT130886:ABT130953 ALP130886:ALP130953 AVL130886:AVL130953 BFH130886:BFH130953 BPD130886:BPD130953 BYZ130886:BYZ130953 CIV130886:CIV130953 CSR130886:CSR130953 DCN130886:DCN130953 DMJ130886:DMJ130953 DWF130886:DWF130953 EGB130886:EGB130953 EPX130886:EPX130953 EZT130886:EZT130953 FJP130886:FJP130953 FTL130886:FTL130953 GDH130886:GDH130953 GND130886:GND130953 GWZ130886:GWZ130953 HGV130886:HGV130953 HQR130886:HQR130953 IAN130886:IAN130953 IKJ130886:IKJ130953 IUF130886:IUF130953 JEB130886:JEB130953 JNX130886:JNX130953 JXT130886:JXT130953 KHP130886:KHP130953 KRL130886:KRL130953 LBH130886:LBH130953 LLD130886:LLD130953 LUZ130886:LUZ130953 MEV130886:MEV130953 MOR130886:MOR130953 MYN130886:MYN130953 NIJ130886:NIJ130953 NSF130886:NSF130953 OCB130886:OCB130953 OLX130886:OLX130953 OVT130886:OVT130953 PFP130886:PFP130953 PPL130886:PPL130953 PZH130886:PZH130953 QJD130886:QJD130953 QSZ130886:QSZ130953 RCV130886:RCV130953 RMR130886:RMR130953 RWN130886:RWN130953 SGJ130886:SGJ130953 SQF130886:SQF130953 TAB130886:TAB130953 TJX130886:TJX130953 TTT130886:TTT130953 UDP130886:UDP130953 UNL130886:UNL130953 UXH130886:UXH130953 VHD130886:VHD130953 VQZ130886:VQZ130953 WAV130886:WAV130953 WKR130886:WKR130953 WUN130886:WUN130953 K196422:K196489 IB196422:IB196489 RX196422:RX196489 ABT196422:ABT196489 ALP196422:ALP196489 AVL196422:AVL196489 BFH196422:BFH196489 BPD196422:BPD196489 BYZ196422:BYZ196489 CIV196422:CIV196489 CSR196422:CSR196489 DCN196422:DCN196489 DMJ196422:DMJ196489 DWF196422:DWF196489 EGB196422:EGB196489 EPX196422:EPX196489 EZT196422:EZT196489 FJP196422:FJP196489 FTL196422:FTL196489 GDH196422:GDH196489 GND196422:GND196489 GWZ196422:GWZ196489 HGV196422:HGV196489 HQR196422:HQR196489 IAN196422:IAN196489 IKJ196422:IKJ196489 IUF196422:IUF196489 JEB196422:JEB196489 JNX196422:JNX196489 JXT196422:JXT196489 KHP196422:KHP196489 KRL196422:KRL196489 LBH196422:LBH196489 LLD196422:LLD196489 LUZ196422:LUZ196489 MEV196422:MEV196489 MOR196422:MOR196489 MYN196422:MYN196489 NIJ196422:NIJ196489 NSF196422:NSF196489 OCB196422:OCB196489 OLX196422:OLX196489 OVT196422:OVT196489 PFP196422:PFP196489 PPL196422:PPL196489 PZH196422:PZH196489 QJD196422:QJD196489 QSZ196422:QSZ196489 RCV196422:RCV196489 RMR196422:RMR196489 RWN196422:RWN196489 SGJ196422:SGJ196489 SQF196422:SQF196489 TAB196422:TAB196489 TJX196422:TJX196489 TTT196422:TTT196489 UDP196422:UDP196489 UNL196422:UNL196489 UXH196422:UXH196489 VHD196422:VHD196489 VQZ196422:VQZ196489 WAV196422:WAV196489 WKR196422:WKR196489 WUN196422:WUN196489 K261958:K262025 IB261958:IB262025 RX261958:RX262025 ABT261958:ABT262025 ALP261958:ALP262025 AVL261958:AVL262025 BFH261958:BFH262025 BPD261958:BPD262025 BYZ261958:BYZ262025 CIV261958:CIV262025 CSR261958:CSR262025 DCN261958:DCN262025 DMJ261958:DMJ262025 DWF261958:DWF262025 EGB261958:EGB262025 EPX261958:EPX262025 EZT261958:EZT262025 FJP261958:FJP262025 FTL261958:FTL262025 GDH261958:GDH262025 GND261958:GND262025 GWZ261958:GWZ262025 HGV261958:HGV262025 HQR261958:HQR262025 IAN261958:IAN262025 IKJ261958:IKJ262025 IUF261958:IUF262025 JEB261958:JEB262025 JNX261958:JNX262025 JXT261958:JXT262025 KHP261958:KHP262025 KRL261958:KRL262025 LBH261958:LBH262025 LLD261958:LLD262025 LUZ261958:LUZ262025 MEV261958:MEV262025 MOR261958:MOR262025 MYN261958:MYN262025 NIJ261958:NIJ262025 NSF261958:NSF262025 OCB261958:OCB262025 OLX261958:OLX262025 OVT261958:OVT262025 PFP261958:PFP262025 PPL261958:PPL262025 PZH261958:PZH262025 QJD261958:QJD262025 QSZ261958:QSZ262025 RCV261958:RCV262025 RMR261958:RMR262025 RWN261958:RWN262025 SGJ261958:SGJ262025 SQF261958:SQF262025 TAB261958:TAB262025 TJX261958:TJX262025 TTT261958:TTT262025 UDP261958:UDP262025 UNL261958:UNL262025 UXH261958:UXH262025 VHD261958:VHD262025 VQZ261958:VQZ262025 WAV261958:WAV262025 WKR261958:WKR262025 WUN261958:WUN262025 K327494:K327561 IB327494:IB327561 RX327494:RX327561 ABT327494:ABT327561 ALP327494:ALP327561 AVL327494:AVL327561 BFH327494:BFH327561 BPD327494:BPD327561 BYZ327494:BYZ327561 CIV327494:CIV327561 CSR327494:CSR327561 DCN327494:DCN327561 DMJ327494:DMJ327561 DWF327494:DWF327561 EGB327494:EGB327561 EPX327494:EPX327561 EZT327494:EZT327561 FJP327494:FJP327561 FTL327494:FTL327561 GDH327494:GDH327561 GND327494:GND327561 GWZ327494:GWZ327561 HGV327494:HGV327561 HQR327494:HQR327561 IAN327494:IAN327561 IKJ327494:IKJ327561 IUF327494:IUF327561 JEB327494:JEB327561 JNX327494:JNX327561 JXT327494:JXT327561 KHP327494:KHP327561 KRL327494:KRL327561 LBH327494:LBH327561 LLD327494:LLD327561 LUZ327494:LUZ327561 MEV327494:MEV327561 MOR327494:MOR327561 MYN327494:MYN327561 NIJ327494:NIJ327561 NSF327494:NSF327561 OCB327494:OCB327561 OLX327494:OLX327561 OVT327494:OVT327561 PFP327494:PFP327561 PPL327494:PPL327561 PZH327494:PZH327561 QJD327494:QJD327561 QSZ327494:QSZ327561 RCV327494:RCV327561 RMR327494:RMR327561 RWN327494:RWN327561 SGJ327494:SGJ327561 SQF327494:SQF327561 TAB327494:TAB327561 TJX327494:TJX327561 TTT327494:TTT327561 UDP327494:UDP327561 UNL327494:UNL327561 UXH327494:UXH327561 VHD327494:VHD327561 VQZ327494:VQZ327561 WAV327494:WAV327561 WKR327494:WKR327561 WUN327494:WUN327561 K393030:K393097 IB393030:IB393097 RX393030:RX393097 ABT393030:ABT393097 ALP393030:ALP393097 AVL393030:AVL393097 BFH393030:BFH393097 BPD393030:BPD393097 BYZ393030:BYZ393097 CIV393030:CIV393097 CSR393030:CSR393097 DCN393030:DCN393097 DMJ393030:DMJ393097 DWF393030:DWF393097 EGB393030:EGB393097 EPX393030:EPX393097 EZT393030:EZT393097 FJP393030:FJP393097 FTL393030:FTL393097 GDH393030:GDH393097 GND393030:GND393097 GWZ393030:GWZ393097 HGV393030:HGV393097 HQR393030:HQR393097 IAN393030:IAN393097 IKJ393030:IKJ393097 IUF393030:IUF393097 JEB393030:JEB393097 JNX393030:JNX393097 JXT393030:JXT393097 KHP393030:KHP393097 KRL393030:KRL393097 LBH393030:LBH393097 LLD393030:LLD393097 LUZ393030:LUZ393097 MEV393030:MEV393097 MOR393030:MOR393097 MYN393030:MYN393097 NIJ393030:NIJ393097 NSF393030:NSF393097 OCB393030:OCB393097 OLX393030:OLX393097 OVT393030:OVT393097 PFP393030:PFP393097 PPL393030:PPL393097 PZH393030:PZH393097 QJD393030:QJD393097 QSZ393030:QSZ393097 RCV393030:RCV393097 RMR393030:RMR393097 RWN393030:RWN393097 SGJ393030:SGJ393097 SQF393030:SQF393097 TAB393030:TAB393097 TJX393030:TJX393097 TTT393030:TTT393097 UDP393030:UDP393097 UNL393030:UNL393097 UXH393030:UXH393097 VHD393030:VHD393097 VQZ393030:VQZ393097 WAV393030:WAV393097 WKR393030:WKR393097 WUN393030:WUN393097 K458566:K458633 IB458566:IB458633 RX458566:RX458633 ABT458566:ABT458633 ALP458566:ALP458633 AVL458566:AVL458633 BFH458566:BFH458633 BPD458566:BPD458633 BYZ458566:BYZ458633 CIV458566:CIV458633 CSR458566:CSR458633 DCN458566:DCN458633 DMJ458566:DMJ458633 DWF458566:DWF458633 EGB458566:EGB458633 EPX458566:EPX458633 EZT458566:EZT458633 FJP458566:FJP458633 FTL458566:FTL458633 GDH458566:GDH458633 GND458566:GND458633 GWZ458566:GWZ458633 HGV458566:HGV458633 HQR458566:HQR458633 IAN458566:IAN458633 IKJ458566:IKJ458633 IUF458566:IUF458633 JEB458566:JEB458633 JNX458566:JNX458633 JXT458566:JXT458633 KHP458566:KHP458633 KRL458566:KRL458633 LBH458566:LBH458633 LLD458566:LLD458633 LUZ458566:LUZ458633 MEV458566:MEV458633 MOR458566:MOR458633 MYN458566:MYN458633 NIJ458566:NIJ458633 NSF458566:NSF458633 OCB458566:OCB458633 OLX458566:OLX458633 OVT458566:OVT458633 PFP458566:PFP458633 PPL458566:PPL458633 PZH458566:PZH458633 QJD458566:QJD458633 QSZ458566:QSZ458633 RCV458566:RCV458633 RMR458566:RMR458633 RWN458566:RWN458633 SGJ458566:SGJ458633 SQF458566:SQF458633 TAB458566:TAB458633 TJX458566:TJX458633 TTT458566:TTT458633 UDP458566:UDP458633 UNL458566:UNL458633 UXH458566:UXH458633 VHD458566:VHD458633 VQZ458566:VQZ458633 WAV458566:WAV458633 WKR458566:WKR458633 WUN458566:WUN458633 K524102:K524169 IB524102:IB524169 RX524102:RX524169 ABT524102:ABT524169 ALP524102:ALP524169 AVL524102:AVL524169 BFH524102:BFH524169 BPD524102:BPD524169 BYZ524102:BYZ524169 CIV524102:CIV524169 CSR524102:CSR524169 DCN524102:DCN524169 DMJ524102:DMJ524169 DWF524102:DWF524169 EGB524102:EGB524169 EPX524102:EPX524169 EZT524102:EZT524169 FJP524102:FJP524169 FTL524102:FTL524169 GDH524102:GDH524169 GND524102:GND524169 GWZ524102:GWZ524169 HGV524102:HGV524169 HQR524102:HQR524169 IAN524102:IAN524169 IKJ524102:IKJ524169 IUF524102:IUF524169 JEB524102:JEB524169 JNX524102:JNX524169 JXT524102:JXT524169 KHP524102:KHP524169 KRL524102:KRL524169 LBH524102:LBH524169 LLD524102:LLD524169 LUZ524102:LUZ524169 MEV524102:MEV524169 MOR524102:MOR524169 MYN524102:MYN524169 NIJ524102:NIJ524169 NSF524102:NSF524169 OCB524102:OCB524169 OLX524102:OLX524169 OVT524102:OVT524169 PFP524102:PFP524169 PPL524102:PPL524169 PZH524102:PZH524169 QJD524102:QJD524169 QSZ524102:QSZ524169 RCV524102:RCV524169 RMR524102:RMR524169 RWN524102:RWN524169 SGJ524102:SGJ524169 SQF524102:SQF524169 TAB524102:TAB524169 TJX524102:TJX524169 TTT524102:TTT524169 UDP524102:UDP524169 UNL524102:UNL524169 UXH524102:UXH524169 VHD524102:VHD524169 VQZ524102:VQZ524169 WAV524102:WAV524169 WKR524102:WKR524169 WUN524102:WUN524169 K589638:K589705 IB589638:IB589705 RX589638:RX589705 ABT589638:ABT589705 ALP589638:ALP589705 AVL589638:AVL589705 BFH589638:BFH589705 BPD589638:BPD589705 BYZ589638:BYZ589705 CIV589638:CIV589705 CSR589638:CSR589705 DCN589638:DCN589705 DMJ589638:DMJ589705 DWF589638:DWF589705 EGB589638:EGB589705 EPX589638:EPX589705 EZT589638:EZT589705 FJP589638:FJP589705 FTL589638:FTL589705 GDH589638:GDH589705 GND589638:GND589705 GWZ589638:GWZ589705 HGV589638:HGV589705 HQR589638:HQR589705 IAN589638:IAN589705 IKJ589638:IKJ589705 IUF589638:IUF589705 JEB589638:JEB589705 JNX589638:JNX589705 JXT589638:JXT589705 KHP589638:KHP589705 KRL589638:KRL589705 LBH589638:LBH589705 LLD589638:LLD589705 LUZ589638:LUZ589705 MEV589638:MEV589705 MOR589638:MOR589705 MYN589638:MYN589705 NIJ589638:NIJ589705 NSF589638:NSF589705 OCB589638:OCB589705 OLX589638:OLX589705 OVT589638:OVT589705 PFP589638:PFP589705 PPL589638:PPL589705 PZH589638:PZH589705 QJD589638:QJD589705 QSZ589638:QSZ589705 RCV589638:RCV589705 RMR589638:RMR589705 RWN589638:RWN589705 SGJ589638:SGJ589705 SQF589638:SQF589705 TAB589638:TAB589705 TJX589638:TJX589705 TTT589638:TTT589705 UDP589638:UDP589705 UNL589638:UNL589705 UXH589638:UXH589705 VHD589638:VHD589705 VQZ589638:VQZ589705 WAV589638:WAV589705 WKR589638:WKR589705 WUN589638:WUN589705 K655174:K655241 IB655174:IB655241 RX655174:RX655241 ABT655174:ABT655241 ALP655174:ALP655241 AVL655174:AVL655241 BFH655174:BFH655241 BPD655174:BPD655241 BYZ655174:BYZ655241 CIV655174:CIV655241 CSR655174:CSR655241 DCN655174:DCN655241 DMJ655174:DMJ655241 DWF655174:DWF655241 EGB655174:EGB655241 EPX655174:EPX655241 EZT655174:EZT655241 FJP655174:FJP655241 FTL655174:FTL655241 GDH655174:GDH655241 GND655174:GND655241 GWZ655174:GWZ655241 HGV655174:HGV655241 HQR655174:HQR655241 IAN655174:IAN655241 IKJ655174:IKJ655241 IUF655174:IUF655241 JEB655174:JEB655241 JNX655174:JNX655241 JXT655174:JXT655241 KHP655174:KHP655241 KRL655174:KRL655241 LBH655174:LBH655241 LLD655174:LLD655241 LUZ655174:LUZ655241 MEV655174:MEV655241 MOR655174:MOR655241 MYN655174:MYN655241 NIJ655174:NIJ655241 NSF655174:NSF655241 OCB655174:OCB655241 OLX655174:OLX655241 OVT655174:OVT655241 PFP655174:PFP655241 PPL655174:PPL655241 PZH655174:PZH655241 QJD655174:QJD655241 QSZ655174:QSZ655241 RCV655174:RCV655241 RMR655174:RMR655241 RWN655174:RWN655241 SGJ655174:SGJ655241 SQF655174:SQF655241 TAB655174:TAB655241 TJX655174:TJX655241 TTT655174:TTT655241 UDP655174:UDP655241 UNL655174:UNL655241 UXH655174:UXH655241 VHD655174:VHD655241 VQZ655174:VQZ655241 WAV655174:WAV655241 WKR655174:WKR655241 WUN655174:WUN655241 K720710:K720777 IB720710:IB720777 RX720710:RX720777 ABT720710:ABT720777 ALP720710:ALP720777 AVL720710:AVL720777 BFH720710:BFH720777 BPD720710:BPD720777 BYZ720710:BYZ720777 CIV720710:CIV720777 CSR720710:CSR720777 DCN720710:DCN720777 DMJ720710:DMJ720777 DWF720710:DWF720777 EGB720710:EGB720777 EPX720710:EPX720777 EZT720710:EZT720777 FJP720710:FJP720777 FTL720710:FTL720777 GDH720710:GDH720777 GND720710:GND720777 GWZ720710:GWZ720777 HGV720710:HGV720777 HQR720710:HQR720777 IAN720710:IAN720777 IKJ720710:IKJ720777 IUF720710:IUF720777 JEB720710:JEB720777 JNX720710:JNX720777 JXT720710:JXT720777 KHP720710:KHP720777 KRL720710:KRL720777 LBH720710:LBH720777 LLD720710:LLD720777 LUZ720710:LUZ720777 MEV720710:MEV720777 MOR720710:MOR720777 MYN720710:MYN720777 NIJ720710:NIJ720777 NSF720710:NSF720777 OCB720710:OCB720777 OLX720710:OLX720777 OVT720710:OVT720777 PFP720710:PFP720777 PPL720710:PPL720777 PZH720710:PZH720777 QJD720710:QJD720777 QSZ720710:QSZ720777 RCV720710:RCV720777 RMR720710:RMR720777 RWN720710:RWN720777 SGJ720710:SGJ720777 SQF720710:SQF720777 TAB720710:TAB720777 TJX720710:TJX720777 TTT720710:TTT720777 UDP720710:UDP720777 UNL720710:UNL720777 UXH720710:UXH720777 VHD720710:VHD720777 VQZ720710:VQZ720777 WAV720710:WAV720777 WKR720710:WKR720777 WUN720710:WUN720777 K786246:K786313 IB786246:IB786313 RX786246:RX786313 ABT786246:ABT786313 ALP786246:ALP786313 AVL786246:AVL786313 BFH786246:BFH786313 BPD786246:BPD786313 BYZ786246:BYZ786313 CIV786246:CIV786313 CSR786246:CSR786313 DCN786246:DCN786313 DMJ786246:DMJ786313 DWF786246:DWF786313 EGB786246:EGB786313 EPX786246:EPX786313 EZT786246:EZT786313 FJP786246:FJP786313 FTL786246:FTL786313 GDH786246:GDH786313 GND786246:GND786313 GWZ786246:GWZ786313 HGV786246:HGV786313 HQR786246:HQR786313 IAN786246:IAN786313 IKJ786246:IKJ786313 IUF786246:IUF786313 JEB786246:JEB786313 JNX786246:JNX786313 JXT786246:JXT786313 KHP786246:KHP786313 KRL786246:KRL786313 LBH786246:LBH786313 LLD786246:LLD786313 LUZ786246:LUZ786313 MEV786246:MEV786313 MOR786246:MOR786313 MYN786246:MYN786313 NIJ786246:NIJ786313 NSF786246:NSF786313 OCB786246:OCB786313 OLX786246:OLX786313 OVT786246:OVT786313 PFP786246:PFP786313 PPL786246:PPL786313 PZH786246:PZH786313 QJD786246:QJD786313 QSZ786246:QSZ786313 RCV786246:RCV786313 RMR786246:RMR786313 RWN786246:RWN786313 SGJ786246:SGJ786313 SQF786246:SQF786313 TAB786246:TAB786313 TJX786246:TJX786313 TTT786246:TTT786313 UDP786246:UDP786313 UNL786246:UNL786313 UXH786246:UXH786313 VHD786246:VHD786313 VQZ786246:VQZ786313 WAV786246:WAV786313 WKR786246:WKR786313 WUN786246:WUN786313 K851782:K851849 IB851782:IB851849 RX851782:RX851849 ABT851782:ABT851849 ALP851782:ALP851849 AVL851782:AVL851849 BFH851782:BFH851849 BPD851782:BPD851849 BYZ851782:BYZ851849 CIV851782:CIV851849 CSR851782:CSR851849 DCN851782:DCN851849 DMJ851782:DMJ851849 DWF851782:DWF851849 EGB851782:EGB851849 EPX851782:EPX851849 EZT851782:EZT851849 FJP851782:FJP851849 FTL851782:FTL851849 GDH851782:GDH851849 GND851782:GND851849 GWZ851782:GWZ851849 HGV851782:HGV851849 HQR851782:HQR851849 IAN851782:IAN851849 IKJ851782:IKJ851849 IUF851782:IUF851849 JEB851782:JEB851849 JNX851782:JNX851849 JXT851782:JXT851849 KHP851782:KHP851849 KRL851782:KRL851849 LBH851782:LBH851849 LLD851782:LLD851849 LUZ851782:LUZ851849 MEV851782:MEV851849 MOR851782:MOR851849 MYN851782:MYN851849 NIJ851782:NIJ851849 NSF851782:NSF851849 OCB851782:OCB851849 OLX851782:OLX851849 OVT851782:OVT851849 PFP851782:PFP851849 PPL851782:PPL851849 PZH851782:PZH851849 QJD851782:QJD851849 QSZ851782:QSZ851849 RCV851782:RCV851849 RMR851782:RMR851849 RWN851782:RWN851849 SGJ851782:SGJ851849 SQF851782:SQF851849 TAB851782:TAB851849 TJX851782:TJX851849 TTT851782:TTT851849 UDP851782:UDP851849 UNL851782:UNL851849 UXH851782:UXH851849 VHD851782:VHD851849 VQZ851782:VQZ851849 WAV851782:WAV851849 WKR851782:WKR851849 WUN851782:WUN851849 K917318:K917385 IB917318:IB917385 RX917318:RX917385 ABT917318:ABT917385 ALP917318:ALP917385 AVL917318:AVL917385 BFH917318:BFH917385 BPD917318:BPD917385 BYZ917318:BYZ917385 CIV917318:CIV917385 CSR917318:CSR917385 DCN917318:DCN917385 DMJ917318:DMJ917385 DWF917318:DWF917385 EGB917318:EGB917385 EPX917318:EPX917385 EZT917318:EZT917385 FJP917318:FJP917385 FTL917318:FTL917385 GDH917318:GDH917385 GND917318:GND917385 GWZ917318:GWZ917385 HGV917318:HGV917385 HQR917318:HQR917385 IAN917318:IAN917385 IKJ917318:IKJ917385 IUF917318:IUF917385 JEB917318:JEB917385 JNX917318:JNX917385 JXT917318:JXT917385 KHP917318:KHP917385 KRL917318:KRL917385 LBH917318:LBH917385 LLD917318:LLD917385 LUZ917318:LUZ917385 MEV917318:MEV917385 MOR917318:MOR917385 MYN917318:MYN917385 NIJ917318:NIJ917385 NSF917318:NSF917385 OCB917318:OCB917385 OLX917318:OLX917385 OVT917318:OVT917385 PFP917318:PFP917385 PPL917318:PPL917385 PZH917318:PZH917385 QJD917318:QJD917385 QSZ917318:QSZ917385 RCV917318:RCV917385 RMR917318:RMR917385 RWN917318:RWN917385 SGJ917318:SGJ917385 SQF917318:SQF917385 TAB917318:TAB917385 TJX917318:TJX917385 TTT917318:TTT917385 UDP917318:UDP917385 UNL917318:UNL917385 UXH917318:UXH917385 VHD917318:VHD917385 VQZ917318:VQZ917385 WAV917318:WAV917385 WKR917318:WKR917385 WUN917318:WUN917385 K982854:K982921 IB982854:IB982921 RX982854:RX982921 ABT982854:ABT982921 ALP982854:ALP982921 AVL982854:AVL982921 BFH982854:BFH982921 BPD982854:BPD982921 BYZ982854:BYZ982921 CIV982854:CIV982921 CSR982854:CSR982921 DCN982854:DCN982921 DMJ982854:DMJ982921 DWF982854:DWF982921 EGB982854:EGB982921 EPX982854:EPX982921 EZT982854:EZT982921 FJP982854:FJP982921 FTL982854:FTL982921 GDH982854:GDH982921 GND982854:GND982921 GWZ982854:GWZ982921 HGV982854:HGV982921 HQR982854:HQR982921 IAN982854:IAN982921 IKJ982854:IKJ982921 IUF982854:IUF982921 JEB982854:JEB982921 JNX982854:JNX982921 JXT982854:JXT982921 KHP982854:KHP982921 KRL982854:KRL982921 LBH982854:LBH982921 LLD982854:LLD982921 LUZ982854:LUZ982921 MEV982854:MEV982921 MOR982854:MOR982921 MYN982854:MYN982921 NIJ982854:NIJ982921 NSF982854:NSF982921 OCB982854:OCB982921 OLX982854:OLX982921 OVT982854:OVT982921 PFP982854:PFP982921 PPL982854:PPL982921 PZH982854:PZH982921 QJD982854:QJD982921 QSZ982854:QSZ982921 RCV982854:RCV982921 RMR982854:RMR982921 RWN982854:RWN982921 SGJ982854:SGJ982921 SQF982854:SQF982921 TAB982854:TAB982921 TJX982854:TJX982921 TTT982854:TTT982921 UDP982854:UDP982921 UNL982854:UNL982921 UXH982854:UXH982921 VHD982854:VHD982921 VQZ982854:VQZ982921 WAV982854:WAV982921" xr:uid="{00000000-0002-0000-0500-000003000000}">
      <formula1>#REF!</formula1>
    </dataValidation>
    <dataValidation type="list" allowBlank="1" showInputMessage="1" showErrorMessage="1" sqref="L65350:L65417 WUO5:WUO10 IC5:IC10 RY5:RY10 ABU5:ABU10 ALQ5:ALQ10 AVM5:AVM10 BFI5:BFI10 BPE5:BPE10 BZA5:BZA10 CIW5:CIW10 CSS5:CSS10 DCO5:DCO10 DMK5:DMK10 DWG5:DWG10 EGC5:EGC10 EPY5:EPY10 EZU5:EZU10 FJQ5:FJQ10 FTM5:FTM10 GDI5:GDI10 GNE5:GNE10 GXA5:GXA10 HGW5:HGW10 HQS5:HQS10 IAO5:IAO10 IKK5:IKK10 IUG5:IUG10 JEC5:JEC10 JNY5:JNY10 JXU5:JXU10 KHQ5:KHQ10 KRM5:KRM10 LBI5:LBI10 LLE5:LLE10 LVA5:LVA10 MEW5:MEW10 MOS5:MOS10 MYO5:MYO10 NIK5:NIK10 NSG5:NSG10 OCC5:OCC10 OLY5:OLY10 OVU5:OVU10 PFQ5:PFQ10 PPM5:PPM10 PZI5:PZI10 QJE5:QJE10 QTA5:QTA10 RCW5:RCW10 RMS5:RMS10 RWO5:RWO10 SGK5:SGK10 SQG5:SQG10 TAC5:TAC10 TJY5:TJY10 TTU5:TTU10 UDQ5:UDQ10 UNM5:UNM10 UXI5:UXI10 VHE5:VHE10 VRA5:VRA10 WAW5:WAW10 WKS5:WKS10 WKS982854:WKS982921 WUO982854:WUO982921 IC65350:IC65417 RY65350:RY65417 ABU65350:ABU65417 ALQ65350:ALQ65417 AVM65350:AVM65417 BFI65350:BFI65417 BPE65350:BPE65417 BZA65350:BZA65417 CIW65350:CIW65417 CSS65350:CSS65417 DCO65350:DCO65417 DMK65350:DMK65417 DWG65350:DWG65417 EGC65350:EGC65417 EPY65350:EPY65417 EZU65350:EZU65417 FJQ65350:FJQ65417 FTM65350:FTM65417 GDI65350:GDI65417 GNE65350:GNE65417 GXA65350:GXA65417 HGW65350:HGW65417 HQS65350:HQS65417 IAO65350:IAO65417 IKK65350:IKK65417 IUG65350:IUG65417 JEC65350:JEC65417 JNY65350:JNY65417 JXU65350:JXU65417 KHQ65350:KHQ65417 KRM65350:KRM65417 LBI65350:LBI65417 LLE65350:LLE65417 LVA65350:LVA65417 MEW65350:MEW65417 MOS65350:MOS65417 MYO65350:MYO65417 NIK65350:NIK65417 NSG65350:NSG65417 OCC65350:OCC65417 OLY65350:OLY65417 OVU65350:OVU65417 PFQ65350:PFQ65417 PPM65350:PPM65417 PZI65350:PZI65417 QJE65350:QJE65417 QTA65350:QTA65417 RCW65350:RCW65417 RMS65350:RMS65417 RWO65350:RWO65417 SGK65350:SGK65417 SQG65350:SQG65417 TAC65350:TAC65417 TJY65350:TJY65417 TTU65350:TTU65417 UDQ65350:UDQ65417 UNM65350:UNM65417 UXI65350:UXI65417 VHE65350:VHE65417 VRA65350:VRA65417 WAW65350:WAW65417 WKS65350:WKS65417 WUO65350:WUO65417 L130886:L130953 IC130886:IC130953 RY130886:RY130953 ABU130886:ABU130953 ALQ130886:ALQ130953 AVM130886:AVM130953 BFI130886:BFI130953 BPE130886:BPE130953 BZA130886:BZA130953 CIW130886:CIW130953 CSS130886:CSS130953 DCO130886:DCO130953 DMK130886:DMK130953 DWG130886:DWG130953 EGC130886:EGC130953 EPY130886:EPY130953 EZU130886:EZU130953 FJQ130886:FJQ130953 FTM130886:FTM130953 GDI130886:GDI130953 GNE130886:GNE130953 GXA130886:GXA130953 HGW130886:HGW130953 HQS130886:HQS130953 IAO130886:IAO130953 IKK130886:IKK130953 IUG130886:IUG130953 JEC130886:JEC130953 JNY130886:JNY130953 JXU130886:JXU130953 KHQ130886:KHQ130953 KRM130886:KRM130953 LBI130886:LBI130953 LLE130886:LLE130953 LVA130886:LVA130953 MEW130886:MEW130953 MOS130886:MOS130953 MYO130886:MYO130953 NIK130886:NIK130953 NSG130886:NSG130953 OCC130886:OCC130953 OLY130886:OLY130953 OVU130886:OVU130953 PFQ130886:PFQ130953 PPM130886:PPM130953 PZI130886:PZI130953 QJE130886:QJE130953 QTA130886:QTA130953 RCW130886:RCW130953 RMS130886:RMS130953 RWO130886:RWO130953 SGK130886:SGK130953 SQG130886:SQG130953 TAC130886:TAC130953 TJY130886:TJY130953 TTU130886:TTU130953 UDQ130886:UDQ130953 UNM130886:UNM130953 UXI130886:UXI130953 VHE130886:VHE130953 VRA130886:VRA130953 WAW130886:WAW130953 WKS130886:WKS130953 WUO130886:WUO130953 L196422:L196489 IC196422:IC196489 RY196422:RY196489 ABU196422:ABU196489 ALQ196422:ALQ196489 AVM196422:AVM196489 BFI196422:BFI196489 BPE196422:BPE196489 BZA196422:BZA196489 CIW196422:CIW196489 CSS196422:CSS196489 DCO196422:DCO196489 DMK196422:DMK196489 DWG196422:DWG196489 EGC196422:EGC196489 EPY196422:EPY196489 EZU196422:EZU196489 FJQ196422:FJQ196489 FTM196422:FTM196489 GDI196422:GDI196489 GNE196422:GNE196489 GXA196422:GXA196489 HGW196422:HGW196489 HQS196422:HQS196489 IAO196422:IAO196489 IKK196422:IKK196489 IUG196422:IUG196489 JEC196422:JEC196489 JNY196422:JNY196489 JXU196422:JXU196489 KHQ196422:KHQ196489 KRM196422:KRM196489 LBI196422:LBI196489 LLE196422:LLE196489 LVA196422:LVA196489 MEW196422:MEW196489 MOS196422:MOS196489 MYO196422:MYO196489 NIK196422:NIK196489 NSG196422:NSG196489 OCC196422:OCC196489 OLY196422:OLY196489 OVU196422:OVU196489 PFQ196422:PFQ196489 PPM196422:PPM196489 PZI196422:PZI196489 QJE196422:QJE196489 QTA196422:QTA196489 RCW196422:RCW196489 RMS196422:RMS196489 RWO196422:RWO196489 SGK196422:SGK196489 SQG196422:SQG196489 TAC196422:TAC196489 TJY196422:TJY196489 TTU196422:TTU196489 UDQ196422:UDQ196489 UNM196422:UNM196489 UXI196422:UXI196489 VHE196422:VHE196489 VRA196422:VRA196489 WAW196422:WAW196489 WKS196422:WKS196489 WUO196422:WUO196489 L261958:L262025 IC261958:IC262025 RY261958:RY262025 ABU261958:ABU262025 ALQ261958:ALQ262025 AVM261958:AVM262025 BFI261958:BFI262025 BPE261958:BPE262025 BZA261958:BZA262025 CIW261958:CIW262025 CSS261958:CSS262025 DCO261958:DCO262025 DMK261958:DMK262025 DWG261958:DWG262025 EGC261958:EGC262025 EPY261958:EPY262025 EZU261958:EZU262025 FJQ261958:FJQ262025 FTM261958:FTM262025 GDI261958:GDI262025 GNE261958:GNE262025 GXA261958:GXA262025 HGW261958:HGW262025 HQS261958:HQS262025 IAO261958:IAO262025 IKK261958:IKK262025 IUG261958:IUG262025 JEC261958:JEC262025 JNY261958:JNY262025 JXU261958:JXU262025 KHQ261958:KHQ262025 KRM261958:KRM262025 LBI261958:LBI262025 LLE261958:LLE262025 LVA261958:LVA262025 MEW261958:MEW262025 MOS261958:MOS262025 MYO261958:MYO262025 NIK261958:NIK262025 NSG261958:NSG262025 OCC261958:OCC262025 OLY261958:OLY262025 OVU261958:OVU262025 PFQ261958:PFQ262025 PPM261958:PPM262025 PZI261958:PZI262025 QJE261958:QJE262025 QTA261958:QTA262025 RCW261958:RCW262025 RMS261958:RMS262025 RWO261958:RWO262025 SGK261958:SGK262025 SQG261958:SQG262025 TAC261958:TAC262025 TJY261958:TJY262025 TTU261958:TTU262025 UDQ261958:UDQ262025 UNM261958:UNM262025 UXI261958:UXI262025 VHE261958:VHE262025 VRA261958:VRA262025 WAW261958:WAW262025 WKS261958:WKS262025 WUO261958:WUO262025 L327494:L327561 IC327494:IC327561 RY327494:RY327561 ABU327494:ABU327561 ALQ327494:ALQ327561 AVM327494:AVM327561 BFI327494:BFI327561 BPE327494:BPE327561 BZA327494:BZA327561 CIW327494:CIW327561 CSS327494:CSS327561 DCO327494:DCO327561 DMK327494:DMK327561 DWG327494:DWG327561 EGC327494:EGC327561 EPY327494:EPY327561 EZU327494:EZU327561 FJQ327494:FJQ327561 FTM327494:FTM327561 GDI327494:GDI327561 GNE327494:GNE327561 GXA327494:GXA327561 HGW327494:HGW327561 HQS327494:HQS327561 IAO327494:IAO327561 IKK327494:IKK327561 IUG327494:IUG327561 JEC327494:JEC327561 JNY327494:JNY327561 JXU327494:JXU327561 KHQ327494:KHQ327561 KRM327494:KRM327561 LBI327494:LBI327561 LLE327494:LLE327561 LVA327494:LVA327561 MEW327494:MEW327561 MOS327494:MOS327561 MYO327494:MYO327561 NIK327494:NIK327561 NSG327494:NSG327561 OCC327494:OCC327561 OLY327494:OLY327561 OVU327494:OVU327561 PFQ327494:PFQ327561 PPM327494:PPM327561 PZI327494:PZI327561 QJE327494:QJE327561 QTA327494:QTA327561 RCW327494:RCW327561 RMS327494:RMS327561 RWO327494:RWO327561 SGK327494:SGK327561 SQG327494:SQG327561 TAC327494:TAC327561 TJY327494:TJY327561 TTU327494:TTU327561 UDQ327494:UDQ327561 UNM327494:UNM327561 UXI327494:UXI327561 VHE327494:VHE327561 VRA327494:VRA327561 WAW327494:WAW327561 WKS327494:WKS327561 WUO327494:WUO327561 L393030:L393097 IC393030:IC393097 RY393030:RY393097 ABU393030:ABU393097 ALQ393030:ALQ393097 AVM393030:AVM393097 BFI393030:BFI393097 BPE393030:BPE393097 BZA393030:BZA393097 CIW393030:CIW393097 CSS393030:CSS393097 DCO393030:DCO393097 DMK393030:DMK393097 DWG393030:DWG393097 EGC393030:EGC393097 EPY393030:EPY393097 EZU393030:EZU393097 FJQ393030:FJQ393097 FTM393030:FTM393097 GDI393030:GDI393097 GNE393030:GNE393097 GXA393030:GXA393097 HGW393030:HGW393097 HQS393030:HQS393097 IAO393030:IAO393097 IKK393030:IKK393097 IUG393030:IUG393097 JEC393030:JEC393097 JNY393030:JNY393097 JXU393030:JXU393097 KHQ393030:KHQ393097 KRM393030:KRM393097 LBI393030:LBI393097 LLE393030:LLE393097 LVA393030:LVA393097 MEW393030:MEW393097 MOS393030:MOS393097 MYO393030:MYO393097 NIK393030:NIK393097 NSG393030:NSG393097 OCC393030:OCC393097 OLY393030:OLY393097 OVU393030:OVU393097 PFQ393030:PFQ393097 PPM393030:PPM393097 PZI393030:PZI393097 QJE393030:QJE393097 QTA393030:QTA393097 RCW393030:RCW393097 RMS393030:RMS393097 RWO393030:RWO393097 SGK393030:SGK393097 SQG393030:SQG393097 TAC393030:TAC393097 TJY393030:TJY393097 TTU393030:TTU393097 UDQ393030:UDQ393097 UNM393030:UNM393097 UXI393030:UXI393097 VHE393030:VHE393097 VRA393030:VRA393097 WAW393030:WAW393097 WKS393030:WKS393097 WUO393030:WUO393097 L458566:L458633 IC458566:IC458633 RY458566:RY458633 ABU458566:ABU458633 ALQ458566:ALQ458633 AVM458566:AVM458633 BFI458566:BFI458633 BPE458566:BPE458633 BZA458566:BZA458633 CIW458566:CIW458633 CSS458566:CSS458633 DCO458566:DCO458633 DMK458566:DMK458633 DWG458566:DWG458633 EGC458566:EGC458633 EPY458566:EPY458633 EZU458566:EZU458633 FJQ458566:FJQ458633 FTM458566:FTM458633 GDI458566:GDI458633 GNE458566:GNE458633 GXA458566:GXA458633 HGW458566:HGW458633 HQS458566:HQS458633 IAO458566:IAO458633 IKK458566:IKK458633 IUG458566:IUG458633 JEC458566:JEC458633 JNY458566:JNY458633 JXU458566:JXU458633 KHQ458566:KHQ458633 KRM458566:KRM458633 LBI458566:LBI458633 LLE458566:LLE458633 LVA458566:LVA458633 MEW458566:MEW458633 MOS458566:MOS458633 MYO458566:MYO458633 NIK458566:NIK458633 NSG458566:NSG458633 OCC458566:OCC458633 OLY458566:OLY458633 OVU458566:OVU458633 PFQ458566:PFQ458633 PPM458566:PPM458633 PZI458566:PZI458633 QJE458566:QJE458633 QTA458566:QTA458633 RCW458566:RCW458633 RMS458566:RMS458633 RWO458566:RWO458633 SGK458566:SGK458633 SQG458566:SQG458633 TAC458566:TAC458633 TJY458566:TJY458633 TTU458566:TTU458633 UDQ458566:UDQ458633 UNM458566:UNM458633 UXI458566:UXI458633 VHE458566:VHE458633 VRA458566:VRA458633 WAW458566:WAW458633 WKS458566:WKS458633 WUO458566:WUO458633 L524102:L524169 IC524102:IC524169 RY524102:RY524169 ABU524102:ABU524169 ALQ524102:ALQ524169 AVM524102:AVM524169 BFI524102:BFI524169 BPE524102:BPE524169 BZA524102:BZA524169 CIW524102:CIW524169 CSS524102:CSS524169 DCO524102:DCO524169 DMK524102:DMK524169 DWG524102:DWG524169 EGC524102:EGC524169 EPY524102:EPY524169 EZU524102:EZU524169 FJQ524102:FJQ524169 FTM524102:FTM524169 GDI524102:GDI524169 GNE524102:GNE524169 GXA524102:GXA524169 HGW524102:HGW524169 HQS524102:HQS524169 IAO524102:IAO524169 IKK524102:IKK524169 IUG524102:IUG524169 JEC524102:JEC524169 JNY524102:JNY524169 JXU524102:JXU524169 KHQ524102:KHQ524169 KRM524102:KRM524169 LBI524102:LBI524169 LLE524102:LLE524169 LVA524102:LVA524169 MEW524102:MEW524169 MOS524102:MOS524169 MYO524102:MYO524169 NIK524102:NIK524169 NSG524102:NSG524169 OCC524102:OCC524169 OLY524102:OLY524169 OVU524102:OVU524169 PFQ524102:PFQ524169 PPM524102:PPM524169 PZI524102:PZI524169 QJE524102:QJE524169 QTA524102:QTA524169 RCW524102:RCW524169 RMS524102:RMS524169 RWO524102:RWO524169 SGK524102:SGK524169 SQG524102:SQG524169 TAC524102:TAC524169 TJY524102:TJY524169 TTU524102:TTU524169 UDQ524102:UDQ524169 UNM524102:UNM524169 UXI524102:UXI524169 VHE524102:VHE524169 VRA524102:VRA524169 WAW524102:WAW524169 WKS524102:WKS524169 WUO524102:WUO524169 L589638:L589705 IC589638:IC589705 RY589638:RY589705 ABU589638:ABU589705 ALQ589638:ALQ589705 AVM589638:AVM589705 BFI589638:BFI589705 BPE589638:BPE589705 BZA589638:BZA589705 CIW589638:CIW589705 CSS589638:CSS589705 DCO589638:DCO589705 DMK589638:DMK589705 DWG589638:DWG589705 EGC589638:EGC589705 EPY589638:EPY589705 EZU589638:EZU589705 FJQ589638:FJQ589705 FTM589638:FTM589705 GDI589638:GDI589705 GNE589638:GNE589705 GXA589638:GXA589705 HGW589638:HGW589705 HQS589638:HQS589705 IAO589638:IAO589705 IKK589638:IKK589705 IUG589638:IUG589705 JEC589638:JEC589705 JNY589638:JNY589705 JXU589638:JXU589705 KHQ589638:KHQ589705 KRM589638:KRM589705 LBI589638:LBI589705 LLE589638:LLE589705 LVA589638:LVA589705 MEW589638:MEW589705 MOS589638:MOS589705 MYO589638:MYO589705 NIK589638:NIK589705 NSG589638:NSG589705 OCC589638:OCC589705 OLY589638:OLY589705 OVU589638:OVU589705 PFQ589638:PFQ589705 PPM589638:PPM589705 PZI589638:PZI589705 QJE589638:QJE589705 QTA589638:QTA589705 RCW589638:RCW589705 RMS589638:RMS589705 RWO589638:RWO589705 SGK589638:SGK589705 SQG589638:SQG589705 TAC589638:TAC589705 TJY589638:TJY589705 TTU589638:TTU589705 UDQ589638:UDQ589705 UNM589638:UNM589705 UXI589638:UXI589705 VHE589638:VHE589705 VRA589638:VRA589705 WAW589638:WAW589705 WKS589638:WKS589705 WUO589638:WUO589705 L655174:L655241 IC655174:IC655241 RY655174:RY655241 ABU655174:ABU655241 ALQ655174:ALQ655241 AVM655174:AVM655241 BFI655174:BFI655241 BPE655174:BPE655241 BZA655174:BZA655241 CIW655174:CIW655241 CSS655174:CSS655241 DCO655174:DCO655241 DMK655174:DMK655241 DWG655174:DWG655241 EGC655174:EGC655241 EPY655174:EPY655241 EZU655174:EZU655241 FJQ655174:FJQ655241 FTM655174:FTM655241 GDI655174:GDI655241 GNE655174:GNE655241 GXA655174:GXA655241 HGW655174:HGW655241 HQS655174:HQS655241 IAO655174:IAO655241 IKK655174:IKK655241 IUG655174:IUG655241 JEC655174:JEC655241 JNY655174:JNY655241 JXU655174:JXU655241 KHQ655174:KHQ655241 KRM655174:KRM655241 LBI655174:LBI655241 LLE655174:LLE655241 LVA655174:LVA655241 MEW655174:MEW655241 MOS655174:MOS655241 MYO655174:MYO655241 NIK655174:NIK655241 NSG655174:NSG655241 OCC655174:OCC655241 OLY655174:OLY655241 OVU655174:OVU655241 PFQ655174:PFQ655241 PPM655174:PPM655241 PZI655174:PZI655241 QJE655174:QJE655241 QTA655174:QTA655241 RCW655174:RCW655241 RMS655174:RMS655241 RWO655174:RWO655241 SGK655174:SGK655241 SQG655174:SQG655241 TAC655174:TAC655241 TJY655174:TJY655241 TTU655174:TTU655241 UDQ655174:UDQ655241 UNM655174:UNM655241 UXI655174:UXI655241 VHE655174:VHE655241 VRA655174:VRA655241 WAW655174:WAW655241 WKS655174:WKS655241 WUO655174:WUO655241 L720710:L720777 IC720710:IC720777 RY720710:RY720777 ABU720710:ABU720777 ALQ720710:ALQ720777 AVM720710:AVM720777 BFI720710:BFI720777 BPE720710:BPE720777 BZA720710:BZA720777 CIW720710:CIW720777 CSS720710:CSS720777 DCO720710:DCO720777 DMK720710:DMK720777 DWG720710:DWG720777 EGC720710:EGC720777 EPY720710:EPY720777 EZU720710:EZU720777 FJQ720710:FJQ720777 FTM720710:FTM720777 GDI720710:GDI720777 GNE720710:GNE720777 GXA720710:GXA720777 HGW720710:HGW720777 HQS720710:HQS720777 IAO720710:IAO720777 IKK720710:IKK720777 IUG720710:IUG720777 JEC720710:JEC720777 JNY720710:JNY720777 JXU720710:JXU720777 KHQ720710:KHQ720777 KRM720710:KRM720777 LBI720710:LBI720777 LLE720710:LLE720777 LVA720710:LVA720777 MEW720710:MEW720777 MOS720710:MOS720777 MYO720710:MYO720777 NIK720710:NIK720777 NSG720710:NSG720777 OCC720710:OCC720777 OLY720710:OLY720777 OVU720710:OVU720777 PFQ720710:PFQ720777 PPM720710:PPM720777 PZI720710:PZI720777 QJE720710:QJE720777 QTA720710:QTA720777 RCW720710:RCW720777 RMS720710:RMS720777 RWO720710:RWO720777 SGK720710:SGK720777 SQG720710:SQG720777 TAC720710:TAC720777 TJY720710:TJY720777 TTU720710:TTU720777 UDQ720710:UDQ720777 UNM720710:UNM720777 UXI720710:UXI720777 VHE720710:VHE720777 VRA720710:VRA720777 WAW720710:WAW720777 WKS720710:WKS720777 WUO720710:WUO720777 L786246:L786313 IC786246:IC786313 RY786246:RY786313 ABU786246:ABU786313 ALQ786246:ALQ786313 AVM786246:AVM786313 BFI786246:BFI786313 BPE786246:BPE786313 BZA786246:BZA786313 CIW786246:CIW786313 CSS786246:CSS786313 DCO786246:DCO786313 DMK786246:DMK786313 DWG786246:DWG786313 EGC786246:EGC786313 EPY786246:EPY786313 EZU786246:EZU786313 FJQ786246:FJQ786313 FTM786246:FTM786313 GDI786246:GDI786313 GNE786246:GNE786313 GXA786246:GXA786313 HGW786246:HGW786313 HQS786246:HQS786313 IAO786246:IAO786313 IKK786246:IKK786313 IUG786246:IUG786313 JEC786246:JEC786313 JNY786246:JNY786313 JXU786246:JXU786313 KHQ786246:KHQ786313 KRM786246:KRM786313 LBI786246:LBI786313 LLE786246:LLE786313 LVA786246:LVA786313 MEW786246:MEW786313 MOS786246:MOS786313 MYO786246:MYO786313 NIK786246:NIK786313 NSG786246:NSG786313 OCC786246:OCC786313 OLY786246:OLY786313 OVU786246:OVU786313 PFQ786246:PFQ786313 PPM786246:PPM786313 PZI786246:PZI786313 QJE786246:QJE786313 QTA786246:QTA786313 RCW786246:RCW786313 RMS786246:RMS786313 RWO786246:RWO786313 SGK786246:SGK786313 SQG786246:SQG786313 TAC786246:TAC786313 TJY786246:TJY786313 TTU786246:TTU786313 UDQ786246:UDQ786313 UNM786246:UNM786313 UXI786246:UXI786313 VHE786246:VHE786313 VRA786246:VRA786313 WAW786246:WAW786313 WKS786246:WKS786313 WUO786246:WUO786313 L851782:L851849 IC851782:IC851849 RY851782:RY851849 ABU851782:ABU851849 ALQ851782:ALQ851849 AVM851782:AVM851849 BFI851782:BFI851849 BPE851782:BPE851849 BZA851782:BZA851849 CIW851782:CIW851849 CSS851782:CSS851849 DCO851782:DCO851849 DMK851782:DMK851849 DWG851782:DWG851849 EGC851782:EGC851849 EPY851782:EPY851849 EZU851782:EZU851849 FJQ851782:FJQ851849 FTM851782:FTM851849 GDI851782:GDI851849 GNE851782:GNE851849 GXA851782:GXA851849 HGW851782:HGW851849 HQS851782:HQS851849 IAO851782:IAO851849 IKK851782:IKK851849 IUG851782:IUG851849 JEC851782:JEC851849 JNY851782:JNY851849 JXU851782:JXU851849 KHQ851782:KHQ851849 KRM851782:KRM851849 LBI851782:LBI851849 LLE851782:LLE851849 LVA851782:LVA851849 MEW851782:MEW851849 MOS851782:MOS851849 MYO851782:MYO851849 NIK851782:NIK851849 NSG851782:NSG851849 OCC851782:OCC851849 OLY851782:OLY851849 OVU851782:OVU851849 PFQ851782:PFQ851849 PPM851782:PPM851849 PZI851782:PZI851849 QJE851782:QJE851849 QTA851782:QTA851849 RCW851782:RCW851849 RMS851782:RMS851849 RWO851782:RWO851849 SGK851782:SGK851849 SQG851782:SQG851849 TAC851782:TAC851849 TJY851782:TJY851849 TTU851782:TTU851849 UDQ851782:UDQ851849 UNM851782:UNM851849 UXI851782:UXI851849 VHE851782:VHE851849 VRA851782:VRA851849 WAW851782:WAW851849 WKS851782:WKS851849 WUO851782:WUO851849 L917318:L917385 IC917318:IC917385 RY917318:RY917385 ABU917318:ABU917385 ALQ917318:ALQ917385 AVM917318:AVM917385 BFI917318:BFI917385 BPE917318:BPE917385 BZA917318:BZA917385 CIW917318:CIW917385 CSS917318:CSS917385 DCO917318:DCO917385 DMK917318:DMK917385 DWG917318:DWG917385 EGC917318:EGC917385 EPY917318:EPY917385 EZU917318:EZU917385 FJQ917318:FJQ917385 FTM917318:FTM917385 GDI917318:GDI917385 GNE917318:GNE917385 GXA917318:GXA917385 HGW917318:HGW917385 HQS917318:HQS917385 IAO917318:IAO917385 IKK917318:IKK917385 IUG917318:IUG917385 JEC917318:JEC917385 JNY917318:JNY917385 JXU917318:JXU917385 KHQ917318:KHQ917385 KRM917318:KRM917385 LBI917318:LBI917385 LLE917318:LLE917385 LVA917318:LVA917385 MEW917318:MEW917385 MOS917318:MOS917385 MYO917318:MYO917385 NIK917318:NIK917385 NSG917318:NSG917385 OCC917318:OCC917385 OLY917318:OLY917385 OVU917318:OVU917385 PFQ917318:PFQ917385 PPM917318:PPM917385 PZI917318:PZI917385 QJE917318:QJE917385 QTA917318:QTA917385 RCW917318:RCW917385 RMS917318:RMS917385 RWO917318:RWO917385 SGK917318:SGK917385 SQG917318:SQG917385 TAC917318:TAC917385 TJY917318:TJY917385 TTU917318:TTU917385 UDQ917318:UDQ917385 UNM917318:UNM917385 UXI917318:UXI917385 VHE917318:VHE917385 VRA917318:VRA917385 WAW917318:WAW917385 WKS917318:WKS917385 WUO917318:WUO917385 L982854:L982921 IC982854:IC982921 RY982854:RY982921 ABU982854:ABU982921 ALQ982854:ALQ982921 AVM982854:AVM982921 BFI982854:BFI982921 BPE982854:BPE982921 BZA982854:BZA982921 CIW982854:CIW982921 CSS982854:CSS982921 DCO982854:DCO982921 DMK982854:DMK982921 DWG982854:DWG982921 EGC982854:EGC982921 EPY982854:EPY982921 EZU982854:EZU982921 FJQ982854:FJQ982921 FTM982854:FTM982921 GDI982854:GDI982921 GNE982854:GNE982921 GXA982854:GXA982921 HGW982854:HGW982921 HQS982854:HQS982921 IAO982854:IAO982921 IKK982854:IKK982921 IUG982854:IUG982921 JEC982854:JEC982921 JNY982854:JNY982921 JXU982854:JXU982921 KHQ982854:KHQ982921 KRM982854:KRM982921 LBI982854:LBI982921 LLE982854:LLE982921 LVA982854:LVA982921 MEW982854:MEW982921 MOS982854:MOS982921 MYO982854:MYO982921 NIK982854:NIK982921 NSG982854:NSG982921 OCC982854:OCC982921 OLY982854:OLY982921 OVU982854:OVU982921 PFQ982854:PFQ982921 PPM982854:PPM982921 PZI982854:PZI982921 QJE982854:QJE982921 QTA982854:QTA982921 RCW982854:RCW982921 RMS982854:RMS982921 RWO982854:RWO982921 SGK982854:SGK982921 SQG982854:SQG982921 TAC982854:TAC982921 TJY982854:TJY982921 TTU982854:TTU982921 UDQ982854:UDQ982921 UNM982854:UNM982921 UXI982854:UXI982921 VHE982854:VHE982921 VRA982854:VRA982921 WAW982854:WAW982921" xr:uid="{00000000-0002-0000-0500-000004000000}">
      <formula1>#REF!</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36" t="s">
        <v>25</v>
      </c>
      <c r="D1" s="37"/>
      <c r="E1" s="37"/>
      <c r="F1" s="37"/>
      <c r="G1" s="37"/>
      <c r="H1" s="37"/>
      <c r="I1" s="37"/>
      <c r="J1" s="37"/>
      <c r="K1" s="37"/>
      <c r="L1" s="37"/>
      <c r="M1" s="37"/>
      <c r="N1" s="37"/>
      <c r="O1" s="37"/>
      <c r="P1" s="37"/>
    </row>
    <row r="2" spans="1:20" ht="14.25" thickBot="1" x14ac:dyDescent="0.2"/>
    <row r="3" spans="1:20" ht="51.75" customHeight="1" x14ac:dyDescent="0.15">
      <c r="C3" s="38" t="s">
        <v>1</v>
      </c>
      <c r="D3" s="40" t="s">
        <v>2</v>
      </c>
      <c r="E3" s="40" t="s">
        <v>3</v>
      </c>
      <c r="F3" s="40" t="s">
        <v>4</v>
      </c>
      <c r="G3" s="40" t="s">
        <v>23</v>
      </c>
      <c r="H3" s="67" t="s">
        <v>6</v>
      </c>
      <c r="I3" s="40" t="s">
        <v>0</v>
      </c>
      <c r="J3" s="40" t="s">
        <v>7</v>
      </c>
      <c r="K3" s="40" t="s">
        <v>8</v>
      </c>
      <c r="L3" s="67" t="s">
        <v>9</v>
      </c>
      <c r="M3" s="44" t="s">
        <v>10</v>
      </c>
      <c r="N3" s="45"/>
      <c r="O3" s="46"/>
      <c r="P3" s="42" t="s">
        <v>11</v>
      </c>
    </row>
    <row r="4" spans="1:20" ht="38.25" customHeight="1" thickBot="1" x14ac:dyDescent="0.2">
      <c r="B4" s="1" t="s">
        <v>24</v>
      </c>
      <c r="C4" s="99"/>
      <c r="D4" s="100"/>
      <c r="E4" s="100"/>
      <c r="F4" s="100"/>
      <c r="G4" s="100"/>
      <c r="H4" s="101"/>
      <c r="I4" s="100"/>
      <c r="J4" s="100"/>
      <c r="K4" s="100"/>
      <c r="L4" s="101"/>
      <c r="M4" s="2" t="s">
        <v>12</v>
      </c>
      <c r="N4" s="2" t="s">
        <v>13</v>
      </c>
      <c r="O4" s="2" t="s">
        <v>14</v>
      </c>
      <c r="P4" s="91"/>
    </row>
    <row r="5" spans="1:20" s="4" customFormat="1" ht="42" customHeight="1" x14ac:dyDescent="0.15">
      <c r="A5" s="1">
        <v>4</v>
      </c>
      <c r="B5" s="26" t="e">
        <f>IF(#REF!="○",#REF!,"")</f>
        <v>#REF!</v>
      </c>
      <c r="C5" s="52" t="s">
        <v>26</v>
      </c>
      <c r="D5" s="31"/>
      <c r="E5" s="95"/>
      <c r="F5" s="15"/>
      <c r="G5" s="92"/>
      <c r="H5" s="60"/>
      <c r="I5" s="97"/>
      <c r="J5" s="97"/>
      <c r="K5" s="98"/>
      <c r="L5" s="54"/>
      <c r="M5" s="54"/>
      <c r="N5" s="54"/>
      <c r="O5" s="54"/>
      <c r="P5" s="50"/>
    </row>
    <row r="6" spans="1:20" s="4" customFormat="1" ht="38.25" customHeight="1" thickBot="1" x14ac:dyDescent="0.2">
      <c r="B6" s="47"/>
      <c r="C6" s="77"/>
      <c r="D6" s="94"/>
      <c r="E6" s="96"/>
      <c r="F6" s="8"/>
      <c r="G6" s="78"/>
      <c r="H6" s="93"/>
      <c r="I6" s="83"/>
      <c r="J6" s="83"/>
      <c r="K6" s="84"/>
      <c r="L6" s="87"/>
      <c r="M6" s="87"/>
      <c r="N6" s="87"/>
      <c r="O6" s="87"/>
      <c r="P6" s="88"/>
    </row>
    <row r="7" spans="1:20" s="4" customFormat="1" ht="38.25" customHeight="1" x14ac:dyDescent="0.15">
      <c r="A7" s="1">
        <v>5</v>
      </c>
      <c r="B7" s="26" t="e">
        <f>IF(#REF!="○",#REF!,"")</f>
        <v>#REF!</v>
      </c>
      <c r="C7" s="79"/>
      <c r="D7" s="24"/>
      <c r="E7" s="27"/>
      <c r="F7" s="17"/>
      <c r="G7" s="75"/>
      <c r="H7" s="86"/>
      <c r="I7" s="81"/>
      <c r="J7" s="81"/>
      <c r="K7" s="82"/>
      <c r="L7" s="89"/>
      <c r="M7" s="89"/>
      <c r="N7" s="89"/>
      <c r="O7" s="89"/>
      <c r="P7" s="85"/>
    </row>
    <row r="8" spans="1:20" s="4" customFormat="1" ht="38.25" customHeight="1" thickBot="1" x14ac:dyDescent="0.2">
      <c r="B8" s="47"/>
      <c r="C8" s="80"/>
      <c r="D8" s="24"/>
      <c r="E8" s="27"/>
      <c r="F8" s="3"/>
      <c r="G8" s="76"/>
      <c r="H8" s="86"/>
      <c r="I8" s="64"/>
      <c r="J8" s="64"/>
      <c r="K8" s="23"/>
      <c r="L8" s="89"/>
      <c r="M8" s="89"/>
      <c r="N8" s="89"/>
      <c r="O8" s="89"/>
      <c r="P8" s="85"/>
    </row>
    <row r="9" spans="1:20" s="4" customFormat="1" ht="38.25" customHeight="1" x14ac:dyDescent="0.15">
      <c r="A9" s="4">
        <v>6</v>
      </c>
      <c r="B9" s="26" t="e">
        <f>IF(#REF!="○",#REF!,"")</f>
        <v>#REF!</v>
      </c>
      <c r="C9" s="77"/>
      <c r="D9" s="24"/>
      <c r="E9" s="27"/>
      <c r="F9" s="16"/>
      <c r="G9" s="78"/>
      <c r="H9" s="86"/>
      <c r="I9" s="83"/>
      <c r="J9" s="83"/>
      <c r="K9" s="84"/>
      <c r="L9" s="87"/>
      <c r="M9" s="87"/>
      <c r="N9" s="87"/>
      <c r="O9" s="87"/>
      <c r="P9" s="88"/>
    </row>
    <row r="10" spans="1:20" s="4" customFormat="1" ht="38.25" customHeight="1" thickBot="1" x14ac:dyDescent="0.2">
      <c r="B10" s="47"/>
      <c r="C10" s="77"/>
      <c r="D10" s="24"/>
      <c r="E10" s="27"/>
      <c r="F10" s="8"/>
      <c r="G10" s="78"/>
      <c r="H10" s="86"/>
      <c r="I10" s="83"/>
      <c r="J10" s="83"/>
      <c r="K10" s="84"/>
      <c r="L10" s="87"/>
      <c r="M10" s="87"/>
      <c r="N10" s="87"/>
      <c r="O10" s="87"/>
      <c r="P10" s="88"/>
    </row>
    <row r="11" spans="1:20" s="4" customFormat="1" ht="51.75" customHeight="1" x14ac:dyDescent="0.15">
      <c r="A11" s="1">
        <v>7</v>
      </c>
      <c r="B11" s="26" t="e">
        <f>IF(#REF!="○",#REF!,"")</f>
        <v>#REF!</v>
      </c>
      <c r="C11" s="79"/>
      <c r="D11" s="24"/>
      <c r="E11" s="27"/>
      <c r="F11" s="17"/>
      <c r="G11" s="90"/>
      <c r="H11" s="69"/>
      <c r="I11" s="81"/>
      <c r="J11" s="81"/>
      <c r="K11" s="82"/>
      <c r="L11" s="9"/>
      <c r="M11" s="10"/>
      <c r="N11" s="10"/>
      <c r="O11" s="10"/>
      <c r="P11" s="11"/>
    </row>
    <row r="12" spans="1:20" s="4" customFormat="1" ht="33" customHeight="1" thickBot="1" x14ac:dyDescent="0.2">
      <c r="B12" s="47"/>
      <c r="C12" s="80"/>
      <c r="D12" s="24"/>
      <c r="E12" s="27"/>
      <c r="F12" s="3"/>
      <c r="G12" s="90"/>
      <c r="H12" s="70"/>
      <c r="I12" s="64"/>
      <c r="J12" s="64"/>
      <c r="K12" s="23"/>
      <c r="L12" s="12"/>
      <c r="M12" s="13"/>
      <c r="N12" s="13"/>
      <c r="O12" s="13"/>
      <c r="P12" s="14"/>
    </row>
    <row r="13" spans="1:20" s="4" customFormat="1" ht="36.75" customHeight="1" x14ac:dyDescent="0.15">
      <c r="A13" s="1">
        <v>8</v>
      </c>
      <c r="B13" s="26" t="e">
        <f>IF(#REF!="○",#REF!,"")</f>
        <v>#REF!</v>
      </c>
      <c r="C13" s="77"/>
      <c r="D13" s="24"/>
      <c r="E13" s="27"/>
      <c r="F13" s="16"/>
      <c r="G13" s="78"/>
      <c r="H13" s="69"/>
      <c r="I13" s="83"/>
      <c r="J13" s="83"/>
      <c r="K13" s="84"/>
      <c r="L13" s="9"/>
      <c r="M13" s="10"/>
      <c r="N13" s="10"/>
      <c r="O13" s="10"/>
      <c r="P13" s="11"/>
    </row>
    <row r="14" spans="1:20" s="4" customFormat="1" ht="50.25" customHeight="1" thickBot="1" x14ac:dyDescent="0.2">
      <c r="B14" s="47"/>
      <c r="C14" s="77"/>
      <c r="D14" s="24"/>
      <c r="E14" s="27"/>
      <c r="F14" s="8"/>
      <c r="G14" s="78"/>
      <c r="H14" s="70"/>
      <c r="I14" s="83"/>
      <c r="J14" s="83"/>
      <c r="K14" s="84"/>
      <c r="L14" s="12"/>
      <c r="M14" s="13"/>
      <c r="N14" s="13"/>
      <c r="O14" s="13"/>
      <c r="P14" s="14"/>
    </row>
    <row r="15" spans="1:20" s="4" customFormat="1" ht="50.25" customHeight="1" x14ac:dyDescent="0.15">
      <c r="A15" s="4">
        <v>10</v>
      </c>
      <c r="B15" s="26" t="e">
        <f>IF(#REF!="○",#REF!,"")</f>
        <v>#REF!</v>
      </c>
      <c r="C15" s="79"/>
      <c r="D15" s="24"/>
      <c r="E15" s="27"/>
      <c r="F15" s="17"/>
      <c r="G15" s="75"/>
      <c r="H15" s="69"/>
      <c r="I15" s="71"/>
      <c r="J15" s="71"/>
      <c r="K15" s="73"/>
      <c r="L15" s="9"/>
      <c r="M15" s="10"/>
      <c r="N15" s="10"/>
      <c r="O15" s="10"/>
      <c r="P15" s="11"/>
      <c r="T15" s="4" t="str">
        <f>+CONCATENATE(C15," ",$S$5)</f>
        <v xml:space="preserve"> </v>
      </c>
    </row>
    <row r="16" spans="1:20" s="4" customFormat="1" ht="38.25" customHeight="1" thickBot="1" x14ac:dyDescent="0.2">
      <c r="B16" s="47"/>
      <c r="C16" s="80"/>
      <c r="D16" s="24"/>
      <c r="E16" s="27"/>
      <c r="F16" s="3"/>
      <c r="G16" s="76"/>
      <c r="H16" s="70"/>
      <c r="I16" s="72"/>
      <c r="J16" s="72"/>
      <c r="K16" s="74"/>
      <c r="L16" s="12"/>
      <c r="M16" s="13"/>
      <c r="N16" s="13"/>
      <c r="O16" s="13"/>
      <c r="P16" s="14"/>
    </row>
    <row r="17" spans="1:20" ht="13.5" customHeight="1" x14ac:dyDescent="0.15">
      <c r="A17" s="4"/>
      <c r="B17" s="26"/>
      <c r="C17" s="5" t="s">
        <v>15</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47"/>
      <c r="C18" s="7" t="s">
        <v>16</v>
      </c>
      <c r="D18" s="4"/>
      <c r="E18" s="4"/>
      <c r="F18" s="4"/>
      <c r="G18" s="4"/>
      <c r="H18" s="4"/>
      <c r="I18" s="4"/>
      <c r="J18" s="4"/>
      <c r="K18" s="4"/>
      <c r="L18" s="4"/>
      <c r="M18" s="4"/>
      <c r="N18" s="4"/>
      <c r="O18" s="4"/>
      <c r="P18" s="4"/>
    </row>
    <row r="19" spans="1:20" ht="13.5" customHeight="1" x14ac:dyDescent="0.15">
      <c r="A19" s="4"/>
      <c r="B19" s="26"/>
      <c r="C19" s="4"/>
      <c r="D19" s="4"/>
      <c r="E19" s="4"/>
      <c r="F19" s="4"/>
      <c r="G19" s="4"/>
      <c r="H19" s="4"/>
      <c r="I19" s="4"/>
      <c r="J19" s="4"/>
      <c r="K19" s="4"/>
      <c r="L19" s="4"/>
      <c r="M19" s="4"/>
      <c r="N19" s="4"/>
      <c r="O19" s="4"/>
      <c r="P19" s="4"/>
    </row>
    <row r="20" spans="1:20" ht="14.25" thickBot="1" x14ac:dyDescent="0.2">
      <c r="A20" s="4"/>
      <c r="B20" s="47"/>
      <c r="C20" s="4"/>
      <c r="D20" s="4"/>
      <c r="E20" s="4"/>
      <c r="F20" s="4"/>
      <c r="G20" s="4"/>
      <c r="H20" s="4"/>
      <c r="I20" s="4"/>
      <c r="J20" s="4"/>
      <c r="K20" s="4"/>
      <c r="L20" s="4"/>
      <c r="M20" s="4"/>
      <c r="N20" s="4"/>
      <c r="O20" s="4"/>
      <c r="P20" s="4"/>
    </row>
    <row r="21" spans="1:20" ht="13.5" customHeight="1" x14ac:dyDescent="0.15">
      <c r="A21" s="4"/>
      <c r="B21" s="26"/>
      <c r="C21" s="4"/>
      <c r="D21" s="4"/>
      <c r="E21" s="4"/>
      <c r="F21" s="4"/>
      <c r="G21" s="4"/>
      <c r="H21" s="4"/>
      <c r="I21" s="4"/>
      <c r="J21" s="4"/>
      <c r="K21" s="4"/>
      <c r="L21" s="4"/>
      <c r="M21" s="4"/>
      <c r="N21" s="4"/>
      <c r="O21" s="4"/>
      <c r="P21" s="4"/>
    </row>
    <row r="22" spans="1:20" ht="14.25" thickBot="1" x14ac:dyDescent="0.2">
      <c r="A22" s="4"/>
      <c r="B22" s="47"/>
      <c r="C22" s="4"/>
      <c r="D22" s="4"/>
      <c r="E22" s="4"/>
      <c r="F22" s="4"/>
      <c r="G22" s="4"/>
      <c r="I22" s="4"/>
      <c r="J22" s="4"/>
      <c r="K22" s="4"/>
      <c r="L22" s="4"/>
      <c r="M22" s="4"/>
      <c r="N22" s="4"/>
      <c r="O22" s="4"/>
      <c r="P22" s="4"/>
    </row>
    <row r="23" spans="1:20" ht="13.5" customHeight="1" x14ac:dyDescent="0.15">
      <c r="A23" s="4"/>
      <c r="B23" s="26"/>
      <c r="M23" s="1" t="s">
        <v>17</v>
      </c>
      <c r="N23" s="1" t="s">
        <v>18</v>
      </c>
    </row>
    <row r="24" spans="1:20" ht="14.25" thickBot="1" x14ac:dyDescent="0.2">
      <c r="A24" s="4"/>
      <c r="B24" s="47"/>
      <c r="E24" s="1" t="s">
        <v>15</v>
      </c>
      <c r="M24" s="1" t="s">
        <v>19</v>
      </c>
      <c r="N24" s="1" t="s">
        <v>20</v>
      </c>
    </row>
    <row r="25" spans="1:20" ht="13.5" customHeight="1" x14ac:dyDescent="0.15">
      <c r="A25" s="4"/>
      <c r="B25" s="26"/>
      <c r="E25" s="1" t="s">
        <v>16</v>
      </c>
      <c r="M25" s="1" t="s">
        <v>21</v>
      </c>
    </row>
    <row r="26" spans="1:20" ht="14.25" thickBot="1" x14ac:dyDescent="0.2">
      <c r="A26" s="4"/>
      <c r="B26" s="47"/>
      <c r="M26" s="1" t="s">
        <v>22</v>
      </c>
    </row>
    <row r="27" spans="1:20" ht="13.5" customHeight="1" x14ac:dyDescent="0.15">
      <c r="A27" s="4"/>
      <c r="B27" s="26"/>
    </row>
    <row r="28" spans="1:20" ht="14.25" thickBot="1" x14ac:dyDescent="0.2">
      <c r="A28" s="4"/>
      <c r="B28" s="47"/>
    </row>
    <row r="29" spans="1:20" ht="13.5" customHeight="1" x14ac:dyDescent="0.15">
      <c r="A29" s="4"/>
      <c r="B29" s="26"/>
    </row>
    <row r="30" spans="1:20" ht="14.25" thickBot="1" x14ac:dyDescent="0.2">
      <c r="A30" s="4"/>
      <c r="B30" s="47"/>
    </row>
    <row r="31" spans="1:20" ht="13.5" customHeight="1" x14ac:dyDescent="0.15">
      <c r="A31" s="4"/>
      <c r="B31" s="26"/>
    </row>
    <row r="32" spans="1:20" ht="14.25" thickBot="1" x14ac:dyDescent="0.2">
      <c r="A32" s="4"/>
      <c r="B32" s="47"/>
    </row>
    <row r="33" spans="1:2" ht="13.5" customHeight="1" x14ac:dyDescent="0.15">
      <c r="A33" s="4"/>
      <c r="B33" s="26"/>
    </row>
    <row r="34" spans="1:2" ht="14.25" thickBot="1" x14ac:dyDescent="0.2">
      <c r="A34" s="4"/>
      <c r="B34" s="47"/>
    </row>
    <row r="35" spans="1:2" ht="13.5" customHeight="1" x14ac:dyDescent="0.15">
      <c r="A35" s="4"/>
      <c r="B35" s="26"/>
    </row>
    <row r="36" spans="1:2" ht="14.25" thickBot="1" x14ac:dyDescent="0.2">
      <c r="A36" s="4"/>
      <c r="B36" s="47"/>
    </row>
    <row r="37" spans="1:2" ht="13.5" customHeight="1" x14ac:dyDescent="0.15">
      <c r="A37" s="4"/>
      <c r="B37" s="26"/>
    </row>
    <row r="38" spans="1:2" ht="14.25" thickBot="1" x14ac:dyDescent="0.2">
      <c r="A38" s="4"/>
      <c r="B38" s="47"/>
    </row>
    <row r="39" spans="1:2" ht="13.5" customHeight="1" x14ac:dyDescent="0.15">
      <c r="A39" s="4"/>
      <c r="B39" s="26"/>
    </row>
    <row r="40" spans="1:2" ht="14.25" thickBot="1" x14ac:dyDescent="0.2">
      <c r="A40" s="4"/>
      <c r="B40" s="47"/>
    </row>
    <row r="41" spans="1:2" ht="13.5" customHeight="1" x14ac:dyDescent="0.15">
      <c r="A41" s="4"/>
      <c r="B41" s="26"/>
    </row>
    <row r="42" spans="1:2" ht="14.25" thickBot="1" x14ac:dyDescent="0.2">
      <c r="A42" s="4"/>
      <c r="B42" s="47"/>
    </row>
    <row r="43" spans="1:2" ht="13.5" customHeight="1" x14ac:dyDescent="0.15">
      <c r="A43" s="4"/>
      <c r="B43" s="26"/>
    </row>
    <row r="44" spans="1:2" ht="14.25" thickBot="1" x14ac:dyDescent="0.2">
      <c r="A44" s="4"/>
      <c r="B44" s="47"/>
    </row>
    <row r="45" spans="1:2" ht="13.5" customHeight="1" x14ac:dyDescent="0.15">
      <c r="A45" s="4"/>
      <c r="B45" s="26"/>
    </row>
    <row r="46" spans="1:2" ht="14.25" thickBot="1" x14ac:dyDescent="0.2">
      <c r="A46" s="4"/>
      <c r="B46" s="47"/>
    </row>
    <row r="47" spans="1:2" ht="13.5" customHeight="1" x14ac:dyDescent="0.15">
      <c r="A47" s="4"/>
      <c r="B47" s="26"/>
    </row>
    <row r="48" spans="1:2" ht="14.25" thickBot="1" x14ac:dyDescent="0.2">
      <c r="A48" s="4"/>
      <c r="B48" s="47"/>
    </row>
    <row r="49" spans="1:2" ht="13.5" customHeight="1" x14ac:dyDescent="0.15">
      <c r="A49" s="4"/>
      <c r="B49" s="26"/>
    </row>
    <row r="50" spans="1:2" ht="14.25" thickBot="1" x14ac:dyDescent="0.2">
      <c r="A50" s="4"/>
      <c r="B50" s="47"/>
    </row>
    <row r="51" spans="1:2" ht="13.5" customHeight="1" x14ac:dyDescent="0.15">
      <c r="A51" s="4"/>
      <c r="B51" s="26"/>
    </row>
    <row r="52" spans="1:2" ht="14.25" thickBot="1" x14ac:dyDescent="0.2">
      <c r="A52" s="4"/>
      <c r="B52" s="47"/>
    </row>
    <row r="53" spans="1:2" ht="13.5" customHeight="1" x14ac:dyDescent="0.15">
      <c r="A53" s="4"/>
      <c r="B53" s="26"/>
    </row>
    <row r="54" spans="1:2" ht="14.25" thickBot="1" x14ac:dyDescent="0.2">
      <c r="A54" s="4"/>
      <c r="B54" s="47"/>
    </row>
    <row r="55" spans="1:2" ht="13.5" customHeight="1" x14ac:dyDescent="0.15">
      <c r="A55" s="4"/>
      <c r="B55" s="26"/>
    </row>
    <row r="56" spans="1:2" ht="14.25" thickBot="1" x14ac:dyDescent="0.2">
      <c r="A56" s="4"/>
      <c r="B56" s="47"/>
    </row>
    <row r="57" spans="1:2" ht="13.5" customHeight="1" x14ac:dyDescent="0.15">
      <c r="A57" s="4"/>
      <c r="B57" s="26"/>
    </row>
    <row r="58" spans="1:2" ht="14.25" thickBot="1" x14ac:dyDescent="0.2">
      <c r="A58" s="4"/>
      <c r="B58" s="47"/>
    </row>
    <row r="59" spans="1:2" ht="13.5" customHeight="1" x14ac:dyDescent="0.15">
      <c r="A59" s="4"/>
      <c r="B59" s="26"/>
    </row>
    <row r="60" spans="1:2" ht="14.25" thickBot="1" x14ac:dyDescent="0.2">
      <c r="A60" s="4"/>
      <c r="B60" s="47"/>
    </row>
    <row r="61" spans="1:2" ht="13.5" customHeight="1" x14ac:dyDescent="0.15">
      <c r="A61" s="4"/>
      <c r="B61" s="26"/>
    </row>
    <row r="62" spans="1:2" ht="14.25" thickBot="1" x14ac:dyDescent="0.2">
      <c r="A62" s="4"/>
      <c r="B62" s="47"/>
    </row>
    <row r="63" spans="1:2" ht="13.5" customHeight="1" x14ac:dyDescent="0.15">
      <c r="A63" s="4"/>
      <c r="B63" s="26"/>
    </row>
    <row r="64" spans="1:2" ht="14.25" thickBot="1" x14ac:dyDescent="0.2">
      <c r="A64" s="4"/>
      <c r="B64" s="47"/>
    </row>
    <row r="65" spans="1:2" ht="13.5" customHeight="1" x14ac:dyDescent="0.15">
      <c r="A65" s="4"/>
      <c r="B65" s="26"/>
    </row>
    <row r="66" spans="1:2" ht="14.25" thickBot="1" x14ac:dyDescent="0.2">
      <c r="A66" s="4"/>
      <c r="B66" s="47"/>
    </row>
    <row r="67" spans="1:2" ht="13.5" customHeight="1" x14ac:dyDescent="0.15">
      <c r="A67" s="4"/>
      <c r="B67" s="26"/>
    </row>
    <row r="68" spans="1:2" ht="14.25" thickBot="1" x14ac:dyDescent="0.2">
      <c r="A68" s="4"/>
      <c r="B68" s="47"/>
    </row>
    <row r="69" spans="1:2" ht="13.5" customHeight="1" x14ac:dyDescent="0.15">
      <c r="A69" s="4"/>
      <c r="B69" s="26"/>
    </row>
    <row r="70" spans="1:2" ht="14.25" thickBot="1" x14ac:dyDescent="0.2">
      <c r="A70" s="4"/>
      <c r="B70" s="47"/>
    </row>
    <row r="71" spans="1:2" ht="13.5" customHeight="1" x14ac:dyDescent="0.15">
      <c r="A71" s="4"/>
      <c r="B71" s="26"/>
    </row>
    <row r="72" spans="1:2" ht="14.25" thickBot="1" x14ac:dyDescent="0.2">
      <c r="A72" s="4"/>
      <c r="B72" s="47"/>
    </row>
    <row r="73" spans="1:2" ht="13.5" customHeight="1" x14ac:dyDescent="0.15">
      <c r="A73" s="4"/>
      <c r="B73" s="26"/>
    </row>
    <row r="74" spans="1:2" ht="14.25" thickBot="1" x14ac:dyDescent="0.2">
      <c r="A74" s="4"/>
      <c r="B74" s="47"/>
    </row>
    <row r="75" spans="1:2" ht="13.5" customHeight="1" x14ac:dyDescent="0.15">
      <c r="A75" s="4"/>
      <c r="B75" s="26"/>
    </row>
    <row r="76" spans="1:2" ht="14.25" thickBot="1" x14ac:dyDescent="0.2">
      <c r="A76" s="4"/>
      <c r="B76" s="47"/>
    </row>
    <row r="77" spans="1:2" ht="13.5" customHeight="1" x14ac:dyDescent="0.15">
      <c r="A77" s="4"/>
      <c r="B77" s="26"/>
    </row>
    <row r="78" spans="1:2" ht="14.25" thickBot="1" x14ac:dyDescent="0.2">
      <c r="A78" s="4"/>
      <c r="B78" s="47"/>
    </row>
    <row r="79" spans="1:2" ht="13.5" customHeight="1" x14ac:dyDescent="0.15">
      <c r="A79" s="4"/>
      <c r="B79" s="26"/>
    </row>
    <row r="80" spans="1:2" ht="14.25" thickBot="1" x14ac:dyDescent="0.2">
      <c r="A80" s="4"/>
      <c r="B80" s="47"/>
    </row>
    <row r="81" spans="1:2" ht="13.5" customHeight="1" x14ac:dyDescent="0.15">
      <c r="A81" s="4"/>
      <c r="B81" s="19"/>
    </row>
    <row r="82" spans="1:2" x14ac:dyDescent="0.15">
      <c r="A82" s="4">
        <v>42</v>
      </c>
      <c r="B82" s="18" t="e">
        <f>IF(#REF!="○",#REF!,"")</f>
        <v>#REF!</v>
      </c>
    </row>
    <row r="83" spans="1:2" ht="13.5" customHeight="1" x14ac:dyDescent="0.15">
      <c r="A83" s="4"/>
      <c r="B83" s="19"/>
    </row>
    <row r="84" spans="1:2" x14ac:dyDescent="0.15">
      <c r="A84" s="4">
        <v>40</v>
      </c>
      <c r="B84" s="18" t="e">
        <f>IF(#REF!="○",#REF!,"")</f>
        <v>#REF!</v>
      </c>
    </row>
    <row r="85" spans="1:2" ht="13.5" customHeight="1" x14ac:dyDescent="0.15">
      <c r="A85" s="4"/>
      <c r="B85" s="19"/>
    </row>
    <row r="86" spans="1:2" x14ac:dyDescent="0.15">
      <c r="A86" s="4">
        <v>41</v>
      </c>
      <c r="B86" s="18" t="e">
        <f>IF(#REF!="○",#REF!,"")</f>
        <v>#REF!</v>
      </c>
    </row>
    <row r="87" spans="1:2" ht="13.5" customHeight="1" x14ac:dyDescent="0.15">
      <c r="A87" s="4"/>
      <c r="B87" s="19"/>
    </row>
    <row r="88" spans="1:2" x14ac:dyDescent="0.15">
      <c r="A88" s="4">
        <v>42</v>
      </c>
      <c r="B88" s="18" t="e">
        <f>IF(#REF!="○",#REF!,"")</f>
        <v>#REF!</v>
      </c>
    </row>
    <row r="89" spans="1:2" ht="13.5" customHeight="1" x14ac:dyDescent="0.15">
      <c r="A89" s="4"/>
      <c r="B89" s="19"/>
    </row>
    <row r="90" spans="1:2" x14ac:dyDescent="0.15">
      <c r="A90" s="4">
        <v>42</v>
      </c>
      <c r="B90" s="18" t="e">
        <f>IF(#REF!="○",#REF!,"")</f>
        <v>#REF!</v>
      </c>
    </row>
    <row r="91" spans="1:2" ht="13.5" customHeight="1" x14ac:dyDescent="0.15">
      <c r="A91" s="4"/>
      <c r="B91" s="19"/>
    </row>
    <row r="92" spans="1:2" x14ac:dyDescent="0.15">
      <c r="A92" s="4">
        <v>37</v>
      </c>
      <c r="B92" s="18" t="e">
        <f>IF(#REF!="○",#REF!,"")</f>
        <v>#REF!</v>
      </c>
    </row>
    <row r="93" spans="1:2" ht="13.5" customHeight="1" x14ac:dyDescent="0.15">
      <c r="A93" s="4"/>
      <c r="B93" s="19"/>
    </row>
    <row r="94" spans="1:2" x14ac:dyDescent="0.15">
      <c r="A94" s="4">
        <v>38</v>
      </c>
      <c r="B94" s="18" t="e">
        <f>IF(#REF!="○",#REF!,"")</f>
        <v>#REF!</v>
      </c>
    </row>
    <row r="95" spans="1:2" ht="13.5" customHeight="1" x14ac:dyDescent="0.15">
      <c r="A95" s="4"/>
      <c r="B95" s="19"/>
    </row>
    <row r="96" spans="1:2" x14ac:dyDescent="0.15">
      <c r="A96" s="4">
        <v>39</v>
      </c>
      <c r="B96" s="18" t="e">
        <f>IF(#REF!="○",#REF!,"")</f>
        <v>#REF!</v>
      </c>
    </row>
    <row r="97" spans="1:2" ht="13.5" customHeight="1" x14ac:dyDescent="0.15">
      <c r="A97" s="4"/>
      <c r="B97" s="19"/>
    </row>
    <row r="98" spans="1:2" x14ac:dyDescent="0.15">
      <c r="A98" s="4">
        <v>40</v>
      </c>
      <c r="B98" s="18" t="e">
        <f>IF(#REF!="○",#REF!,"")</f>
        <v>#REF!</v>
      </c>
    </row>
    <row r="99" spans="1:2" ht="13.5" customHeight="1" x14ac:dyDescent="0.15">
      <c r="A99" s="4"/>
      <c r="B99" s="19"/>
    </row>
    <row r="100" spans="1:2" x14ac:dyDescent="0.15">
      <c r="A100" s="4">
        <v>41</v>
      </c>
      <c r="B100" s="18" t="e">
        <f>IF(#REF!="○",#REF!,"")</f>
        <v>#REF!</v>
      </c>
    </row>
    <row r="101" spans="1:2" ht="13.5" customHeight="1" x14ac:dyDescent="0.15">
      <c r="A101" s="4"/>
      <c r="B101" s="19"/>
    </row>
    <row r="102" spans="1:2" x14ac:dyDescent="0.15">
      <c r="A102" s="4">
        <v>42</v>
      </c>
      <c r="B102" s="18" t="e">
        <f>IF(#REF!="○",#REF!,"")</f>
        <v>#REF!</v>
      </c>
    </row>
    <row r="103" spans="1:2" x14ac:dyDescent="0.15">
      <c r="A103" s="4"/>
      <c r="B103" s="19"/>
    </row>
    <row r="104" spans="1:2" x14ac:dyDescent="0.15">
      <c r="A104" s="4">
        <v>42</v>
      </c>
      <c r="B104" s="18" t="e">
        <f>IF(#REF!="○",#REF!,"")</f>
        <v>#REF!</v>
      </c>
    </row>
    <row r="105" spans="1:2" x14ac:dyDescent="0.15">
      <c r="A105" s="4"/>
      <c r="B105" s="19"/>
    </row>
    <row r="106" spans="1:2" x14ac:dyDescent="0.15">
      <c r="A106" s="4">
        <v>40</v>
      </c>
      <c r="B106" s="18" t="e">
        <f>IF(#REF!="○",#REF!,"")</f>
        <v>#REF!</v>
      </c>
    </row>
    <row r="107" spans="1:2" x14ac:dyDescent="0.15">
      <c r="A107" s="4"/>
      <c r="B107" s="19"/>
    </row>
    <row r="108" spans="1:2" x14ac:dyDescent="0.15">
      <c r="A108" s="4">
        <v>41</v>
      </c>
      <c r="B108" s="18" t="e">
        <f>IF(#REF!="○",#REF!,"")</f>
        <v>#REF!</v>
      </c>
    </row>
    <row r="109" spans="1:2" x14ac:dyDescent="0.15">
      <c r="A109" s="4"/>
      <c r="B109" s="19"/>
    </row>
    <row r="110" spans="1:2" x14ac:dyDescent="0.15">
      <c r="A110" s="4">
        <v>42</v>
      </c>
      <c r="B110" s="18" t="e">
        <f>IF(#REF!="○",#REF!,"")</f>
        <v>#REF!</v>
      </c>
    </row>
    <row r="111" spans="1:2" x14ac:dyDescent="0.15">
      <c r="A111" s="4"/>
      <c r="B111" s="19"/>
    </row>
    <row r="112" spans="1:2" x14ac:dyDescent="0.15">
      <c r="A112" s="4">
        <v>43</v>
      </c>
      <c r="B112" s="48" t="e">
        <f>IF(#REF!="○",#REF!,"")</f>
        <v>#REF!</v>
      </c>
    </row>
    <row r="113" spans="1:2" x14ac:dyDescent="0.15">
      <c r="A113" s="4"/>
      <c r="B113" s="49"/>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3"/>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付紙様式第４（随物）データ反映</vt:lpstr>
      <vt:lpstr>付紙様式第４（随物）データ反映なし</vt:lpstr>
      <vt:lpstr>'付紙様式第４（随物）データ反映'!Print_Area</vt:lpstr>
      <vt:lpstr>'付紙様式第４（随物）データ反映なし'!Print_Area</vt:lpstr>
      <vt:lpstr>'付紙様式第４（随物）データ反映'!Print_Titles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A1242438</cp:lastModifiedBy>
  <cp:lastPrinted>2024-03-05T10:12:42Z</cp:lastPrinted>
  <dcterms:created xsi:type="dcterms:W3CDTF">2020-08-25T00:56:09Z</dcterms:created>
  <dcterms:modified xsi:type="dcterms:W3CDTF">2024-03-06T07:21:39Z</dcterms:modified>
</cp:coreProperties>
</file>