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mc:AlternateContent xmlns:mc="http://schemas.openxmlformats.org/markup-compatibility/2006">
    <mc:Choice Requires="x15">
      <x15ac:absPath xmlns:x15ac="http://schemas.microsoft.com/office/spreadsheetml/2010/11/ac" url="Z:\010_内部部局\010_大臣官房\190_会計課\会計課共有フォルダ\01管理班長\契約係\07【大分類】契約\02【中分類】調査・報告・協議・依頼等関係書類\【小分類】公共調達の適正化についてに基づく情報の公表について\R5年度\R6.1\03.ＨＰ掲載用\"/>
    </mc:Choice>
  </mc:AlternateContent>
  <xr:revisionPtr revIDLastSave="0" documentId="13_ncr:1_{C2371614-62AB-4270-8903-4EDD3495D438}" xr6:coauthVersionLast="36" xr6:coauthVersionMax="36" xr10:uidLastSave="{00000000-0000-0000-0000-000000000000}"/>
  <bookViews>
    <workbookView xWindow="0" yWindow="0" windowWidth="28785" windowHeight="10845" xr2:uid="{00000000-000D-0000-FFFF-FFFF00000000}"/>
  </bookViews>
  <sheets>
    <sheet name="付紙様式第3（入物）" sheetId="5" r:id="rId1"/>
    <sheet name="付紙様式第４（随物）データ反映なし" sheetId="9" state="hidden" r:id="rId2"/>
  </sheets>
  <externalReferences>
    <externalReference r:id="rId3"/>
  </externalReferences>
  <definedNames>
    <definedName name="_xlnm._FilterDatabase" localSheetId="0" hidden="1">'付紙様式第3（入物）'!$A$4:$M$34</definedName>
    <definedName name="_xlnm._FilterDatabase" localSheetId="1" hidden="1">'付紙様式第４（随物）データ反映なし'!$C$4:$P$18</definedName>
    <definedName name="_xlnm.Print_Area" localSheetId="0">'付紙様式第3（入物）'!$A$1:$M$34</definedName>
    <definedName name="_xlnm.Print_Area" localSheetId="1">'付紙様式第４（随物）データ反映なし'!$C$1:$P$19</definedName>
    <definedName name="_xlnm.Print_Titles" localSheetId="0">'付紙様式第3（入物）'!$3:$4</definedName>
    <definedName name="_xlnm.Print_Titles" localSheetId="1">'付紙様式第４（随物）データ反映なし'!$3:$4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9" l="1"/>
  <c r="B13" i="9"/>
  <c r="B11" i="9"/>
  <c r="B9" i="9"/>
  <c r="B7" i="9"/>
  <c r="B5" i="9"/>
  <c r="B82" i="9"/>
  <c r="B84" i="9"/>
  <c r="B86" i="9"/>
  <c r="B88" i="9"/>
  <c r="B90" i="9"/>
  <c r="B92" i="9"/>
  <c r="B94" i="9"/>
  <c r="B96" i="9"/>
  <c r="B98" i="9"/>
  <c r="B100" i="9"/>
  <c r="B102" i="9"/>
  <c r="B112" i="9"/>
  <c r="B110" i="9"/>
  <c r="B108" i="9"/>
  <c r="B106" i="9"/>
  <c r="B104" i="9"/>
  <c r="T15" i="9" l="1"/>
  <c r="T17" i="9" l="1"/>
</calcChain>
</file>

<file path=xl/sharedStrings.xml><?xml version="1.0" encoding="utf-8"?>
<sst xmlns="http://schemas.openxmlformats.org/spreadsheetml/2006/main" count="119" uniqueCount="74">
  <si>
    <t>予定価格</t>
    <rPh sb="0" eb="2">
      <t>ヨテイ</t>
    </rPh>
    <rPh sb="2" eb="4">
      <t>カカク</t>
    </rPh>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</si>
  <si>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</si>
  <si>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</si>
  <si>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</si>
  <si>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</si>
  <si>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</si>
  <si>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</si>
  <si>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</si>
  <si>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</si>
  <si>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</si>
  <si>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</si>
  <si>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</si>
  <si>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</si>
  <si>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</si>
  <si>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</si>
  <si>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</si>
  <si>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</si>
  <si>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</si>
  <si>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</si>
  <si>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</si>
  <si>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</si>
  <si>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</si>
  <si>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</si>
  <si>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</si>
  <si>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法人番号</t>
    <rPh sb="0" eb="2">
      <t>ホウジン</t>
    </rPh>
    <rPh sb="2" eb="4">
      <t>バンゴウ</t>
    </rPh>
    <phoneticPr fontId="5"/>
  </si>
  <si>
    <t>○表示</t>
    <rPh sb="1" eb="3">
      <t>ヒョウジ</t>
    </rPh>
    <phoneticPr fontId="3"/>
  </si>
  <si>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3"/>
  </si>
  <si>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5"/>
  </si>
  <si>
    <t>該当なし</t>
    <phoneticPr fontId="3"/>
  </si>
  <si>
    <t>公益財団法人</t>
    <rPh sb="0" eb="6">
      <t>コウエキザイダンホウジン</t>
    </rPh>
    <phoneticPr fontId="3"/>
  </si>
  <si>
    <t>国所管</t>
    <rPh sb="0" eb="3">
      <t>クニショカン</t>
    </rPh>
    <phoneticPr fontId="3"/>
  </si>
  <si>
    <t>支出負担行為担当官
大臣官房会計課
会計管理官　福田　裕之
東京都新宿区市谷本村町5-1</t>
    <rPh sb="0" eb="9">
      <t>シシュツフタンコウイタントウカン</t>
    </rPh>
    <rPh sb="24" eb="26">
      <t>フクダ</t>
    </rPh>
    <rPh sb="27" eb="29">
      <t>ヒロユキ</t>
    </rPh>
    <phoneticPr fontId="3"/>
  </si>
  <si>
    <t>兵庫県神戸市中央区三宮町１-4-9</t>
  </si>
  <si>
    <t>東京都文京区白山3-3-3</t>
  </si>
  <si>
    <t>東京都墨田区太平4-5-15</t>
  </si>
  <si>
    <t>Ｍｅｌｔｗａｔｅｒ　Ｊａｐａｎ株式会社</t>
  </si>
  <si>
    <t>東京都渋谷区恵比寿1-18-18</t>
  </si>
  <si>
    <t>東京都千代田区神田駿河台2-1-19</t>
  </si>
  <si>
    <t>基本的なサイバースキルに関する通信教育一式</t>
  </si>
  <si>
    <t>株式会社ＩＴグローバルブレイン</t>
  </si>
  <si>
    <t>一般競争入札</t>
  </si>
  <si>
    <t>大規模言語モデルによる文書作成支援に係る調査・分析一式</t>
  </si>
  <si>
    <t>ＥＹストラテジー・アンド・コンサルティング株式会社</t>
  </si>
  <si>
    <t>一般競争入札（総合評価）</t>
  </si>
  <si>
    <t>東京都千代田区有楽町1-1-2</t>
  </si>
  <si>
    <t>排水設備等整備役務一式</t>
  </si>
  <si>
    <t>加賀テクノサービス株式会社</t>
  </si>
  <si>
    <t>庁舎Ｆ２棟出退表示設備整備役務一式</t>
  </si>
  <si>
    <t>セイコータイムクリエーション株式会社</t>
  </si>
  <si>
    <t>東京都江東区福住2-4-3</t>
  </si>
  <si>
    <t>防衛省OAシステム基盤のSASEネットワーク接続に関するネットワーク追加・設定変更役務一式</t>
  </si>
  <si>
    <t>日鉄ソリューションズ株式会社</t>
  </si>
  <si>
    <t>東京都虎ノ門1-17-1</t>
  </si>
  <si>
    <t>執務室タイルカーペット更新役務一式</t>
  </si>
  <si>
    <t>株式会社アッズーリ</t>
  </si>
  <si>
    <t>防衛省職員SC教育プログラム一式</t>
  </si>
  <si>
    <t>両面デスク外80件一式</t>
  </si>
  <si>
    <t>株式会社秋山商会</t>
  </si>
  <si>
    <t>東京都中央区東日本橋2-13-5</t>
  </si>
  <si>
    <t>Ｄ棟6階地方協力局会議室のレイアウト変更等役務一式</t>
  </si>
  <si>
    <t>株式会社日米商会</t>
  </si>
  <si>
    <t>東京都世田谷区八幡山1-1-17</t>
  </si>
  <si>
    <t>ICカード身分証管理システム等の運用支援役務一式</t>
  </si>
  <si>
    <t>航空機による低周波数成分を含む騒音の影響に係る評価検討業務（その６）一式</t>
  </si>
  <si>
    <t>公益財団法人 防衛基盤整備協会</t>
  </si>
  <si>
    <t>東京都新宿区四谷本塩町15-9</t>
  </si>
  <si>
    <t>両面デスク外28件一式</t>
  </si>
  <si>
    <t>フィリピンに対する能力構築支援事業（艦船整備招へい）に係る支援役務一式</t>
  </si>
  <si>
    <t>ジェー・シー・ケー株式会社</t>
  </si>
  <si>
    <t>多国間会合開催に係る会議準備及び運営業務.一式</t>
  </si>
  <si>
    <t>株式会社日本旅行公務法人営業部</t>
  </si>
  <si>
    <t>東京都中央区日本橋1-19-1</t>
  </si>
  <si>
    <t>同種の他の契約の予定価格を類推されるおそれがあるため非公表</t>
  </si>
  <si>
    <t>非公表</t>
    <rPh sb="0" eb="3">
      <t>ヒコウヒョウ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</si>
</sst>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_ "/>
    <numFmt numFmtId="178" formatCode="#,##0_ ;[Red]\-#,##0\ "/>
    <numFmt numFmtId="179" formatCode="&quot;総合評価点：&quot;#,##0.00\ &quot;点&quot;"/>
  </numFmts>
  <fonts count="13" x14ac:knownFonts="1">
    <font>
      <sz val="11"/>
      <name val="ＭＳ ゴシック"/>
      <family val="3"/>
      <charset val="128"/>
    </font>
    <font>
      <sz val="11"/>
      <color theme="1"/>
      <name val="游ゴシック"/>
      <family val="2"/>
      <charset val="128"/>
      <scheme val="minor"/>
    </font>
    <font>
      <sz val="11"/>
      <name val="ＭＳ ゴシック"/>
      <family val="3"/>
      <charset val="128"/>
    </font>
    <font>
      <sz val="6"/>
      <name val="ＭＳ 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theme="1"/>
      <name val="游ゴシック"/>
      <family val="3"/>
      <charset val="128"/>
      <scheme val="minor"/>
    </font>
    <font>
      <sz val="11"/>
      <color theme="1"/>
      <name val="ＭＳ 明朝"/>
      <family val="1"/>
      <charset val="128"/>
    </font>
    <font>
      <sz val="9"/>
      <color theme="1"/>
      <name val="ＭＳ 明朝"/>
      <family val="1"/>
      <charset val="128"/>
    </font>
    <font>
      <sz val="9"/>
      <name val="ＭＳ 明朝"/>
      <family val="1"/>
      <charset val="128"/>
    </font>
    <font>
      <sz val="6"/>
      <color theme="1"/>
      <name val="ＭＳ 明朝"/>
      <family val="1"/>
      <charset val="128"/>
    </font>
    <font>
      <sz val="10"/>
      <color theme="1"/>
      <name val="ＭＳ 明朝"/>
      <family val="1"/>
      <charset val="128"/>
    </font>
  </fonts>
  <fills count="2">
    <fill>
      <patternFill patternType="none"/>
    </fill>
    <fill>
      <patternFill patternType="gray125"/>
    </fill>
  </fills>
  <borders count="33">
    <border>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7" fillId="0" borderId="0">
      <alignment vertical="center"/>
    </xf>
    <xf numFmtId="0" fontId="2" fillId="0" borderId="0">
      <alignment vertical="center"/>
    </xf>
    <xf numFmtId="38" fontId="7" fillId="0" borderId="0" applyFont="0" applyFill="0" applyBorder="0" applyAlignment="0" applyProtection="0">
      <alignment vertical="center"/>
    </xf>
    <xf numFmtId="0" fontId="1" fillId="0" borderId="0">
      <alignment vertical="center"/>
    </xf>
  </cellStyleXfs>
  <cellXfs count="129">
    <xf numFmtId="0" fontId="0" fillId="0" borderId="0" xfId="0">
      <alignment vertical="center"/>
    </xf>
    <xf numFmtId="0" fontId="8" fillId="0" borderId="0" xfId="3" applyFont="1">
      <alignment vertical="center"/>
    </xf>
    <xf numFmtId="0" fontId="9" fillId="0" borderId="9" xfId="3" applyFont="1" applyFill="1" applyBorder="1" applyAlignment="1">
      <alignment vertical="center" wrapText="1"/>
    </xf>
    <xf numFmtId="0" fontId="10" fillId="0" borderId="5" xfId="3" applyFont="1" applyFill="1" applyBorder="1" applyAlignment="1">
      <alignment horizontal="left" vertical="center" wrapText="1" shrinkToFit="1"/>
    </xf>
    <xf numFmtId="0" fontId="8" fillId="0" borderId="0" xfId="3" applyFont="1" applyBorder="1">
      <alignment vertical="center"/>
    </xf>
    <xf numFmtId="0" fontId="9" fillId="0" borderId="20" xfId="3" applyFont="1" applyBorder="1">
      <alignment vertical="center"/>
    </xf>
    <xf numFmtId="0" fontId="8" fillId="0" borderId="20" xfId="3" applyFont="1" applyBorder="1">
      <alignment vertical="center"/>
    </xf>
    <xf numFmtId="0" fontId="9" fillId="0" borderId="0" xfId="3" applyFont="1" applyBorder="1">
      <alignment vertical="center"/>
    </xf>
    <xf numFmtId="176" fontId="8" fillId="0" borderId="0" xfId="3" applyNumberFormat="1" applyFont="1">
      <alignment vertical="center"/>
    </xf>
    <xf numFmtId="176" fontId="8" fillId="0" borderId="0" xfId="3" applyNumberFormat="1" applyFont="1" applyBorder="1">
      <alignment vertical="center"/>
    </xf>
    <xf numFmtId="10" fontId="8" fillId="0" borderId="0" xfId="3" applyNumberFormat="1" applyFont="1">
      <alignment vertical="center"/>
    </xf>
    <xf numFmtId="10" fontId="8" fillId="0" borderId="0" xfId="3" applyNumberFormat="1" applyFont="1" applyBorder="1">
      <alignment vertical="center"/>
    </xf>
    <xf numFmtId="0" fontId="10" fillId="0" borderId="22" xfId="3" applyFont="1" applyFill="1" applyBorder="1" applyAlignment="1">
      <alignment horizontal="left" vertical="center" wrapText="1" shrinkToFit="1"/>
    </xf>
    <xf numFmtId="0" fontId="8" fillId="0" borderId="0" xfId="3" applyFont="1" applyAlignment="1">
      <alignment horizontal="right" vertical="center"/>
    </xf>
    <xf numFmtId="0" fontId="8" fillId="0" borderId="0" xfId="3" applyFont="1" applyBorder="1" applyAlignment="1">
      <alignment horizontal="right" vertical="center"/>
    </xf>
    <xf numFmtId="0" fontId="8" fillId="0" borderId="19" xfId="3" applyFont="1" applyBorder="1" applyAlignment="1">
      <alignment horizontal="left" vertical="center"/>
    </xf>
    <xf numFmtId="0" fontId="8" fillId="0" borderId="24" xfId="3" applyFont="1" applyBorder="1" applyAlignment="1">
      <alignment horizontal="left" vertical="center"/>
    </xf>
    <xf numFmtId="0" fontId="12" fillId="0" borderId="25" xfId="3" applyFont="1" applyFill="1" applyBorder="1" applyAlignment="1">
      <alignment horizontal="left" vertical="center"/>
    </xf>
    <xf numFmtId="0" fontId="8" fillId="0" borderId="5" xfId="3" applyFont="1" applyBorder="1" applyAlignment="1">
      <alignment horizontal="left" vertical="center"/>
    </xf>
    <xf numFmtId="0" fontId="8" fillId="0" borderId="16" xfId="3" applyFont="1" applyBorder="1" applyAlignment="1">
      <alignment horizontal="left" vertical="center"/>
    </xf>
    <xf numFmtId="0" fontId="12" fillId="0" borderId="17" xfId="3" applyFont="1" applyFill="1" applyBorder="1" applyAlignment="1">
      <alignment horizontal="left" vertical="center"/>
    </xf>
    <xf numFmtId="0" fontId="9" fillId="0" borderId="1" xfId="3" applyFont="1" applyBorder="1" applyAlignment="1">
      <alignment horizontal="left" vertical="center" wrapText="1"/>
    </xf>
    <xf numFmtId="0" fontId="9" fillId="0" borderId="22" xfId="3" applyFont="1" applyBorder="1" applyAlignment="1">
      <alignment horizontal="left" vertical="center" wrapText="1"/>
    </xf>
    <xf numFmtId="0" fontId="9" fillId="0" borderId="19" xfId="3" applyFont="1" applyBorder="1" applyAlignment="1">
      <alignment horizontal="left" vertical="center" wrapText="1"/>
    </xf>
    <xf numFmtId="0" fontId="9" fillId="0" borderId="0" xfId="3" quotePrefix="1" applyFont="1" applyBorder="1" applyAlignment="1">
      <alignment vertical="center" wrapText="1"/>
    </xf>
    <xf numFmtId="0" fontId="9" fillId="0" borderId="0" xfId="3" applyFont="1" applyBorder="1" applyAlignment="1">
      <alignment vertical="center" wrapText="1"/>
    </xf>
    <xf numFmtId="0" fontId="10" fillId="0" borderId="14" xfId="3" applyFont="1" applyFill="1" applyBorder="1" applyAlignment="1">
      <alignment horizontal="left" vertical="center" wrapText="1" shrinkToFit="1"/>
    </xf>
    <xf numFmtId="0" fontId="9" fillId="0" borderId="19" xfId="3" applyFont="1" applyFill="1" applyBorder="1" applyAlignment="1">
      <alignment vertical="center" wrapText="1"/>
    </xf>
    <xf numFmtId="0" fontId="9" fillId="0" borderId="19" xfId="3" applyFont="1" applyBorder="1" applyAlignment="1">
      <alignment horizontal="left" vertical="center" wrapText="1"/>
    </xf>
    <xf numFmtId="0" fontId="9" fillId="0" borderId="1" xfId="3" applyFont="1" applyBorder="1" applyAlignment="1">
      <alignment horizontal="left" vertical="center" wrapText="1"/>
    </xf>
    <xf numFmtId="10" fontId="9" fillId="0" borderId="5" xfId="3" applyNumberFormat="1" applyFont="1" applyBorder="1" applyAlignment="1">
      <alignment horizontal="left" vertical="center" wrapText="1"/>
    </xf>
    <xf numFmtId="10" fontId="9" fillId="0" borderId="6" xfId="3" applyNumberFormat="1" applyFont="1" applyBorder="1" applyAlignment="1">
      <alignment horizontal="left" vertical="center" wrapText="1"/>
    </xf>
    <xf numFmtId="0" fontId="9" fillId="0" borderId="6" xfId="3" applyFont="1" applyBorder="1" applyAlignment="1">
      <alignment horizontal="left" vertical="center" wrapText="1"/>
    </xf>
    <xf numFmtId="10" fontId="9" fillId="0" borderId="31" xfId="3" applyNumberFormat="1" applyFont="1" applyBorder="1" applyAlignment="1">
      <alignment horizontal="left" vertical="center" wrapText="1"/>
    </xf>
    <xf numFmtId="0" fontId="9" fillId="0" borderId="31" xfId="3" applyFont="1" applyBorder="1" applyAlignment="1">
      <alignment horizontal="left" vertical="center" wrapText="1"/>
    </xf>
    <xf numFmtId="179" fontId="9" fillId="0" borderId="8" xfId="3" applyNumberFormat="1" applyFont="1" applyBorder="1" applyAlignment="1">
      <alignment horizontal="left" vertical="center" wrapText="1"/>
    </xf>
    <xf numFmtId="0" fontId="9" fillId="0" borderId="27" xfId="3" applyFont="1" applyFill="1" applyBorder="1" applyAlignment="1">
      <alignment horizontal="left" vertical="center" wrapText="1"/>
    </xf>
    <xf numFmtId="0" fontId="9" fillId="0" borderId="28" xfId="3" applyFont="1" applyFill="1" applyBorder="1" applyAlignment="1">
      <alignment horizontal="left" vertical="center" wrapText="1"/>
    </xf>
    <xf numFmtId="0" fontId="9" fillId="0" borderId="19" xfId="3" applyFont="1" applyBorder="1" applyAlignment="1">
      <alignment horizontal="left" vertical="center" wrapText="1"/>
    </xf>
    <xf numFmtId="0" fontId="9" fillId="0" borderId="14" xfId="3" applyFont="1" applyBorder="1" applyAlignment="1">
      <alignment horizontal="left" vertical="center" wrapText="1"/>
    </xf>
    <xf numFmtId="176" fontId="9" fillId="0" borderId="6" xfId="3" applyNumberFormat="1" applyFont="1" applyBorder="1" applyAlignment="1">
      <alignment horizontal="left" vertical="center" wrapText="1"/>
    </xf>
    <xf numFmtId="176" fontId="9" fillId="0" borderId="9" xfId="3" applyNumberFormat="1" applyFont="1" applyBorder="1" applyAlignment="1">
      <alignment horizontal="left" vertical="center" wrapText="1"/>
    </xf>
    <xf numFmtId="0" fontId="9" fillId="0" borderId="6" xfId="3" applyFont="1" applyFill="1" applyBorder="1" applyAlignment="1">
      <alignment horizontal="left" vertical="center" wrapText="1"/>
    </xf>
    <xf numFmtId="0" fontId="9" fillId="0" borderId="9" xfId="3" applyFont="1" applyFill="1" applyBorder="1" applyAlignment="1">
      <alignment horizontal="left" vertical="center" wrapText="1"/>
    </xf>
    <xf numFmtId="178" fontId="9" fillId="0" borderId="6" xfId="3" applyNumberFormat="1" applyFont="1" applyBorder="1" applyAlignment="1">
      <alignment horizontal="right" vertical="center" wrapText="1"/>
    </xf>
    <xf numFmtId="178" fontId="9" fillId="0" borderId="9" xfId="3" applyNumberFormat="1" applyFont="1" applyBorder="1" applyAlignment="1">
      <alignment horizontal="right" vertical="center" wrapText="1"/>
    </xf>
    <xf numFmtId="179" fontId="9" fillId="0" borderId="29" xfId="3" applyNumberFormat="1" applyFont="1" applyBorder="1" applyAlignment="1">
      <alignment horizontal="left" vertical="center" wrapText="1"/>
    </xf>
    <xf numFmtId="0" fontId="9" fillId="0" borderId="5" xfId="3" applyFont="1" applyBorder="1" applyAlignment="1">
      <alignment horizontal="left" vertical="center" wrapText="1"/>
    </xf>
    <xf numFmtId="10" fontId="9" fillId="0" borderId="6" xfId="3" applyNumberFormat="1" applyFont="1" applyBorder="1" applyAlignment="1">
      <alignment horizontal="right" vertical="center" wrapText="1"/>
    </xf>
    <xf numFmtId="10" fontId="9" fillId="0" borderId="9" xfId="3" applyNumberFormat="1" applyFont="1" applyBorder="1" applyAlignment="1">
      <alignment horizontal="right" vertical="center" wrapText="1"/>
    </xf>
    <xf numFmtId="177" fontId="9" fillId="0" borderId="6" xfId="3" applyNumberFormat="1" applyFont="1" applyBorder="1" applyAlignment="1">
      <alignment horizontal="left" vertical="center" wrapText="1"/>
    </xf>
    <xf numFmtId="177" fontId="9" fillId="0" borderId="9" xfId="3" applyNumberFormat="1" applyFont="1" applyBorder="1" applyAlignment="1">
      <alignment horizontal="left" vertical="center" wrapText="1"/>
    </xf>
    <xf numFmtId="179" fontId="9" fillId="0" borderId="32" xfId="3" applyNumberFormat="1" applyFont="1" applyBorder="1" applyAlignment="1">
      <alignment horizontal="left" vertical="center" wrapText="1"/>
    </xf>
    <xf numFmtId="0" fontId="9" fillId="0" borderId="30" xfId="3" applyFont="1" applyFill="1" applyBorder="1" applyAlignment="1">
      <alignment horizontal="left" vertical="center" wrapText="1"/>
    </xf>
    <xf numFmtId="0" fontId="9" fillId="0" borderId="1" xfId="3" applyFont="1" applyBorder="1" applyAlignment="1">
      <alignment horizontal="left" vertical="center" wrapText="1"/>
    </xf>
    <xf numFmtId="176" fontId="9" fillId="0" borderId="31" xfId="3" applyNumberFormat="1" applyFont="1" applyBorder="1" applyAlignment="1">
      <alignment horizontal="left" vertical="center" wrapText="1"/>
    </xf>
    <xf numFmtId="0" fontId="9" fillId="0" borderId="31" xfId="3" applyFont="1" applyFill="1" applyBorder="1" applyAlignment="1">
      <alignment horizontal="left" vertical="center" wrapText="1"/>
    </xf>
    <xf numFmtId="178" fontId="9" fillId="0" borderId="31" xfId="3" applyNumberFormat="1" applyFont="1" applyBorder="1" applyAlignment="1">
      <alignment horizontal="right" vertical="center" wrapText="1"/>
    </xf>
    <xf numFmtId="10" fontId="9" fillId="0" borderId="31" xfId="3" applyNumberFormat="1" applyFont="1" applyBorder="1" applyAlignment="1">
      <alignment horizontal="right" vertical="center" wrapText="1"/>
    </xf>
    <xf numFmtId="177" fontId="9" fillId="0" borderId="31" xfId="3" applyNumberFormat="1" applyFont="1" applyBorder="1" applyAlignment="1">
      <alignment horizontal="left" vertical="center" wrapText="1"/>
    </xf>
    <xf numFmtId="10" fontId="9" fillId="0" borderId="9" xfId="3" applyNumberFormat="1" applyFont="1" applyBorder="1" applyAlignment="1">
      <alignment horizontal="left" vertical="center" wrapText="1"/>
    </xf>
    <xf numFmtId="0" fontId="9" fillId="0" borderId="9" xfId="3" applyFont="1" applyBorder="1" applyAlignment="1">
      <alignment horizontal="left" vertical="center" wrapText="1"/>
    </xf>
    <xf numFmtId="178" fontId="9" fillId="0" borderId="6" xfId="3" applyNumberFormat="1" applyFont="1" applyFill="1" applyBorder="1" applyAlignment="1">
      <alignment horizontal="right" vertical="center" wrapText="1"/>
    </xf>
    <xf numFmtId="178" fontId="9" fillId="0" borderId="19" xfId="3" applyNumberFormat="1" applyFont="1" applyBorder="1" applyAlignment="1">
      <alignment vertical="center" wrapText="1"/>
    </xf>
    <xf numFmtId="178" fontId="9" fillId="0" borderId="5" xfId="3" applyNumberFormat="1" applyFont="1" applyBorder="1" applyAlignment="1">
      <alignment vertical="center" wrapText="1"/>
    </xf>
    <xf numFmtId="10" fontId="9" fillId="0" borderId="19" xfId="3" applyNumberFormat="1" applyFont="1" applyBorder="1" applyAlignment="1">
      <alignment horizontal="right" vertical="center" wrapText="1"/>
    </xf>
    <xf numFmtId="10" fontId="9" fillId="0" borderId="5" xfId="3" applyNumberFormat="1" applyFont="1" applyBorder="1" applyAlignment="1">
      <alignment horizontal="right" vertical="center" wrapText="1"/>
    </xf>
    <xf numFmtId="0" fontId="8" fillId="0" borderId="0" xfId="3" applyFont="1" applyAlignment="1">
      <alignment horizontal="center" vertical="center" wrapText="1"/>
    </xf>
    <xf numFmtId="0" fontId="8" fillId="0" borderId="0" xfId="3" applyFont="1" applyAlignment="1">
      <alignment horizontal="center" vertical="center"/>
    </xf>
    <xf numFmtId="0" fontId="9" fillId="0" borderId="10"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1" xfId="3" applyFont="1" applyBorder="1" applyAlignment="1">
      <alignment horizontal="center" vertical="center" wrapText="1"/>
    </xf>
    <xf numFmtId="0" fontId="9" fillId="0" borderId="22" xfId="3" applyFont="1" applyBorder="1" applyAlignment="1">
      <alignment horizontal="center" vertical="center" wrapText="1"/>
    </xf>
    <xf numFmtId="176" fontId="9" fillId="0" borderId="1" xfId="3" applyNumberFormat="1" applyFont="1" applyBorder="1" applyAlignment="1">
      <alignment horizontal="center" vertical="center" wrapText="1"/>
    </xf>
    <xf numFmtId="176" fontId="9" fillId="0" borderId="22" xfId="3"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22" xfId="0" applyFont="1" applyBorder="1" applyAlignment="1">
      <alignment horizontal="center" vertical="center" wrapText="1"/>
    </xf>
    <xf numFmtId="10" fontId="9" fillId="0" borderId="1" xfId="3" applyNumberFormat="1" applyFont="1" applyBorder="1" applyAlignment="1">
      <alignment horizontal="center" vertical="center" wrapText="1"/>
    </xf>
    <xf numFmtId="10" fontId="9" fillId="0" borderId="22" xfId="3" applyNumberFormat="1" applyFont="1" applyBorder="1" applyAlignment="1">
      <alignment horizontal="center" vertical="center" wrapText="1"/>
    </xf>
    <xf numFmtId="0" fontId="9" fillId="0" borderId="12" xfId="3" applyFont="1" applyBorder="1" applyAlignment="1">
      <alignment horizontal="center" vertical="center" wrapText="1"/>
    </xf>
    <xf numFmtId="0" fontId="9" fillId="0" borderId="23" xfId="3" applyFont="1" applyBorder="1" applyAlignment="1">
      <alignment horizontal="center" vertical="center" wrapText="1"/>
    </xf>
    <xf numFmtId="0" fontId="9" fillId="0" borderId="2" xfId="3" applyFont="1" applyFill="1" applyBorder="1" applyAlignment="1">
      <alignment horizontal="center" vertical="center" wrapText="1"/>
    </xf>
    <xf numFmtId="0" fontId="9" fillId="0" borderId="4" xfId="3" applyFont="1" applyFill="1" applyBorder="1" applyAlignment="1">
      <alignment horizontal="center" vertical="center" wrapText="1"/>
    </xf>
    <xf numFmtId="0" fontId="9" fillId="0" borderId="11" xfId="3" applyFont="1" applyFill="1" applyBorder="1" applyAlignment="1">
      <alignment horizontal="center" vertical="center" wrapText="1"/>
    </xf>
    <xf numFmtId="176" fontId="10" fillId="0" borderId="6" xfId="3" applyNumberFormat="1" applyFont="1" applyBorder="1" applyAlignment="1">
      <alignment horizontal="left" vertical="center" wrapText="1"/>
    </xf>
    <xf numFmtId="10" fontId="9" fillId="0" borderId="6" xfId="3" applyNumberFormat="1" applyFont="1" applyFill="1" applyBorder="1" applyAlignment="1">
      <alignment horizontal="right" vertical="center" wrapText="1"/>
    </xf>
    <xf numFmtId="0" fontId="11" fillId="0" borderId="19" xfId="3" applyFont="1" applyFill="1" applyBorder="1" applyAlignment="1">
      <alignment horizontal="left" vertical="center" wrapText="1"/>
    </xf>
    <xf numFmtId="0" fontId="11" fillId="0" borderId="5" xfId="3" applyFont="1" applyFill="1" applyBorder="1" applyAlignment="1">
      <alignment horizontal="left" vertical="center" wrapText="1"/>
    </xf>
    <xf numFmtId="38" fontId="9" fillId="0" borderId="19" xfId="3" applyNumberFormat="1" applyFont="1" applyFill="1" applyBorder="1" applyAlignment="1">
      <alignment horizontal="left" vertical="center" wrapText="1"/>
    </xf>
    <xf numFmtId="38" fontId="9" fillId="0" borderId="5" xfId="3" applyNumberFormat="1" applyFont="1" applyFill="1" applyBorder="1" applyAlignment="1">
      <alignment horizontal="left" vertical="center" wrapText="1"/>
    </xf>
    <xf numFmtId="10" fontId="9" fillId="0" borderId="19" xfId="3" applyNumberFormat="1" applyFont="1" applyFill="1" applyBorder="1" applyAlignment="1">
      <alignment horizontal="left" vertical="center" wrapText="1"/>
    </xf>
    <xf numFmtId="10" fontId="9" fillId="0" borderId="5" xfId="3" applyNumberFormat="1" applyFont="1" applyFill="1" applyBorder="1" applyAlignment="1">
      <alignment horizontal="left" vertical="center" wrapText="1"/>
    </xf>
    <xf numFmtId="177" fontId="9" fillId="0" borderId="19" xfId="3" applyNumberFormat="1" applyFont="1" applyBorder="1" applyAlignment="1">
      <alignment horizontal="left" vertical="center" wrapText="1"/>
    </xf>
    <xf numFmtId="177" fontId="9" fillId="0" borderId="5" xfId="3" applyNumberFormat="1" applyFont="1" applyBorder="1" applyAlignment="1">
      <alignment horizontal="left" vertical="center" wrapText="1"/>
    </xf>
    <xf numFmtId="0" fontId="9" fillId="0" borderId="3" xfId="3" quotePrefix="1" applyFont="1" applyBorder="1" applyAlignment="1">
      <alignment horizontal="center" vertical="center" wrapText="1"/>
    </xf>
    <xf numFmtId="0" fontId="9" fillId="0" borderId="26" xfId="3" applyFont="1" applyBorder="1" applyAlignment="1">
      <alignment horizontal="center" vertical="center" wrapText="1"/>
    </xf>
    <xf numFmtId="0" fontId="9" fillId="0" borderId="21" xfId="3" applyFont="1" applyBorder="1" applyAlignment="1">
      <alignment horizontal="left" vertical="center" wrapText="1"/>
    </xf>
    <xf numFmtId="177" fontId="9" fillId="0" borderId="22" xfId="3" applyNumberFormat="1" applyFont="1" applyBorder="1" applyAlignment="1">
      <alignment horizontal="left" vertical="center" wrapText="1"/>
    </xf>
    <xf numFmtId="0" fontId="9" fillId="0" borderId="18" xfId="3" applyFont="1" applyBorder="1" applyAlignment="1">
      <alignment horizontal="left" vertical="center" wrapText="1"/>
    </xf>
    <xf numFmtId="0" fontId="9" fillId="0" borderId="7" xfId="3" applyFont="1" applyBorder="1" applyAlignment="1">
      <alignment horizontal="left" vertical="center" wrapText="1"/>
    </xf>
    <xf numFmtId="38" fontId="9" fillId="0" borderId="19" xfId="3" applyNumberFormat="1" applyFont="1" applyBorder="1" applyAlignment="1">
      <alignment horizontal="left" vertical="center" wrapText="1"/>
    </xf>
    <xf numFmtId="38" fontId="9" fillId="0" borderId="5" xfId="3" applyNumberFormat="1" applyFont="1" applyBorder="1" applyAlignment="1">
      <alignment horizontal="left" vertical="center" wrapText="1"/>
    </xf>
    <xf numFmtId="10" fontId="9" fillId="0" borderId="19" xfId="3" applyNumberFormat="1" applyFont="1" applyBorder="1" applyAlignment="1">
      <alignment horizontal="left" vertical="center" wrapText="1"/>
    </xf>
    <xf numFmtId="38" fontId="9" fillId="0" borderId="22" xfId="3" applyNumberFormat="1" applyFont="1" applyBorder="1" applyAlignment="1">
      <alignment horizontal="left" vertical="center" wrapText="1"/>
    </xf>
    <xf numFmtId="10" fontId="9" fillId="0" borderId="22" xfId="3" applyNumberFormat="1" applyFont="1" applyBorder="1" applyAlignment="1">
      <alignment horizontal="left" vertical="center" wrapText="1"/>
    </xf>
    <xf numFmtId="0" fontId="12" fillId="0" borderId="8" xfId="3" applyFont="1" applyFill="1" applyBorder="1" applyAlignment="1">
      <alignment horizontal="left" vertical="center"/>
    </xf>
    <xf numFmtId="0" fontId="11" fillId="0" borderId="6" xfId="3" applyFont="1" applyFill="1" applyBorder="1" applyAlignment="1">
      <alignment horizontal="left" vertical="center" wrapText="1"/>
    </xf>
    <xf numFmtId="0" fontId="12" fillId="0" borderId="22" xfId="3" applyFont="1" applyFill="1" applyBorder="1" applyAlignment="1">
      <alignment horizontal="left" vertical="center"/>
    </xf>
    <xf numFmtId="0" fontId="12" fillId="0" borderId="23" xfId="3" applyFont="1" applyFill="1" applyBorder="1" applyAlignment="1">
      <alignment horizontal="left" vertical="center"/>
    </xf>
    <xf numFmtId="0" fontId="12" fillId="0" borderId="6" xfId="3" applyFont="1" applyFill="1" applyBorder="1" applyAlignment="1">
      <alignment horizontal="left" vertical="center"/>
    </xf>
    <xf numFmtId="0" fontId="4" fillId="0" borderId="0" xfId="1">
      <alignment vertical="center"/>
    </xf>
    <xf numFmtId="0" fontId="9" fillId="0" borderId="0" xfId="3" quotePrefix="1" applyFont="1" applyBorder="1" applyAlignment="1">
      <alignment horizontal="center" vertical="center" wrapText="1"/>
    </xf>
    <xf numFmtId="0" fontId="9" fillId="0" borderId="0" xfId="3" applyFont="1" applyBorder="1" applyAlignment="1">
      <alignment horizontal="center" vertical="center" wrapText="1"/>
    </xf>
    <xf numFmtId="0" fontId="9" fillId="0" borderId="10" xfId="3" applyFont="1" applyBorder="1" applyAlignment="1">
      <alignment horizontal="left" vertical="center" wrapText="1"/>
    </xf>
    <xf numFmtId="0" fontId="9" fillId="0" borderId="15" xfId="3" applyFont="1" applyBorder="1" applyAlignment="1">
      <alignment horizontal="center" vertical="center" wrapText="1"/>
    </xf>
    <xf numFmtId="177" fontId="9" fillId="0" borderId="1" xfId="3" applyNumberFormat="1" applyFont="1" applyBorder="1" applyAlignment="1">
      <alignment horizontal="left" vertical="center" wrapText="1"/>
    </xf>
    <xf numFmtId="0" fontId="11" fillId="0" borderId="1" xfId="3" applyFont="1" applyFill="1" applyBorder="1" applyAlignment="1">
      <alignment horizontal="left" vertical="center" wrapText="1"/>
    </xf>
    <xf numFmtId="0" fontId="11" fillId="0" borderId="22" xfId="3" applyFont="1" applyFill="1" applyBorder="1" applyAlignment="1">
      <alignment horizontal="left" vertical="center" wrapText="1"/>
    </xf>
    <xf numFmtId="0" fontId="9" fillId="0" borderId="22" xfId="3" applyFont="1" applyBorder="1" applyAlignment="1">
      <alignment horizontal="left" vertical="center" wrapText="1"/>
    </xf>
    <xf numFmtId="176" fontId="9" fillId="0" borderId="1" xfId="3" applyNumberFormat="1" applyFont="1" applyBorder="1" applyAlignment="1">
      <alignment horizontal="left" vertical="center" wrapText="1"/>
    </xf>
    <xf numFmtId="176" fontId="9" fillId="0" borderId="22" xfId="3" applyNumberFormat="1" applyFont="1" applyBorder="1" applyAlignment="1">
      <alignment horizontal="left" vertical="center" wrapText="1"/>
    </xf>
    <xf numFmtId="0" fontId="12" fillId="0" borderId="12" xfId="3" applyFont="1" applyFill="1" applyBorder="1" applyAlignment="1">
      <alignment horizontal="left" vertical="center"/>
    </xf>
    <xf numFmtId="38" fontId="9" fillId="0" borderId="1" xfId="3" applyNumberFormat="1" applyFont="1" applyBorder="1" applyAlignment="1">
      <alignment horizontal="left" vertical="center" wrapText="1"/>
    </xf>
    <xf numFmtId="10" fontId="9" fillId="0" borderId="1" xfId="3" applyNumberFormat="1" applyFont="1" applyBorder="1" applyAlignment="1">
      <alignment horizontal="left" vertical="center" wrapText="1"/>
    </xf>
    <xf numFmtId="0" fontId="12" fillId="0" borderId="1" xfId="3" applyFont="1" applyFill="1" applyBorder="1" applyAlignment="1">
      <alignment horizontal="left" vertical="center"/>
    </xf>
    <xf numFmtId="0" fontId="9" fillId="0" borderId="13" xfId="3" applyFont="1" applyBorder="1" applyAlignment="1">
      <alignment horizontal="center" vertical="center" wrapText="1"/>
    </xf>
    <xf numFmtId="0" fontId="9" fillId="0" borderId="14" xfId="3" applyFont="1" applyBorder="1" applyAlignment="1">
      <alignment horizontal="center" vertical="center" wrapText="1"/>
    </xf>
    <xf numFmtId="0" fontId="9" fillId="0" borderId="1" xfId="3" applyFont="1" applyFill="1" applyBorder="1" applyAlignment="1">
      <alignment horizontal="center" vertical="center" wrapText="1"/>
    </xf>
    <xf numFmtId="0" fontId="9" fillId="0" borderId="14" xfId="3" applyFont="1" applyFill="1" applyBorder="1" applyAlignment="1">
      <alignment horizontal="center" vertical="center" wrapText="1"/>
    </xf>
  </cellXfs>
  <cellStyles count="7">
    <cellStyle name="桁区切り 2" xfId="2" xr:uid="{00000000-0005-0000-0000-000002000000}"/>
    <cellStyle name="桁区切り 3" xfId="5" xr:uid="{00000000-0005-0000-0000-000003000000}"/>
    <cellStyle name="標準" xfId="0" builtinId="0"/>
    <cellStyle name="標準 2" xfId="1" xr:uid="{00000000-0005-0000-0000-000005000000}"/>
    <cellStyle name="標準 2 2" xfId="4" xr:uid="{00000000-0005-0000-0000-000006000000}"/>
    <cellStyle name="標準 3" xfId="3" xr:uid="{00000000-0005-0000-0000-000007000000}"/>
    <cellStyle name="標準 4" xfId="6" xr:uid="{189095B4-4507-492D-87C9-AADB7A41C1F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412296</xdr:colOff>
      <xdr:row>0</xdr:row>
      <xdr:rowOff>27639</xdr:rowOff>
    </xdr:from>
    <xdr:ext cx="1031051"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5244082" y="276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297392</xdr:colOff>
      <xdr:row>0</xdr:row>
      <xdr:rowOff>78136</xdr:rowOff>
    </xdr:from>
    <xdr:ext cx="1031051" cy="2757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2447059" y="7813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M34"/>
  <sheetViews>
    <sheetView tabSelected="1" view="pageBreakPreview" zoomScale="70" zoomScaleNormal="40" zoomScaleSheetLayoutView="70" workbookViewId="0">
      <selection activeCell="O3" sqref="O3"/>
    </sheetView>
  </sheetViews>
  <sheetFormatPr defaultColWidth="15.5" defaultRowHeight="13.5" x14ac:dyDescent="0.15"/>
  <cols>
    <col min="1" max="1" width="15.5" style="1"/>
    <col min="2" max="2" width="19.75" style="1" customWidth="1"/>
    <col min="3" max="3" width="15.5" style="8"/>
    <col min="4" max="4" width="19.5" style="1" bestFit="1" customWidth="1"/>
    <col min="5" max="5" width="15.5" style="13"/>
    <col min="6" max="8" width="15.5" style="1"/>
    <col min="9" max="9" width="15.5" style="10"/>
    <col min="10" max="12" width="15.5" style="1"/>
    <col min="13" max="13" width="20" style="1" bestFit="1" customWidth="1"/>
    <col min="14" max="16384" width="15.5" style="1"/>
  </cols>
  <sheetData>
    <row r="1" spans="1:13" ht="32.1" customHeight="1" x14ac:dyDescent="0.15">
      <c r="A1" s="67" t="s">
        <v>26</v>
      </c>
      <c r="B1" s="68"/>
      <c r="C1" s="68"/>
      <c r="D1" s="68"/>
      <c r="E1" s="68"/>
      <c r="F1" s="68"/>
      <c r="G1" s="68"/>
      <c r="H1" s="68"/>
      <c r="I1" s="68"/>
      <c r="J1" s="68"/>
      <c r="K1" s="68"/>
      <c r="L1" s="68"/>
      <c r="M1" s="68"/>
    </row>
    <row r="2" spans="1:13" ht="14.25" thickBot="1" x14ac:dyDescent="0.2"/>
    <row r="3" spans="1:13" ht="51.75" customHeight="1" x14ac:dyDescent="0.15">
      <c r="A3" s="69" t="s">
        <v>1</v>
      </c>
      <c r="B3" s="71" t="s">
        <v>2</v>
      </c>
      <c r="C3" s="73" t="s">
        <v>3</v>
      </c>
      <c r="D3" s="71" t="s">
        <v>4</v>
      </c>
      <c r="E3" s="71" t="s">
        <v>5</v>
      </c>
      <c r="F3" s="75" t="s">
        <v>23</v>
      </c>
      <c r="G3" s="71" t="s">
        <v>0</v>
      </c>
      <c r="H3" s="71" t="s">
        <v>7</v>
      </c>
      <c r="I3" s="77" t="s">
        <v>8</v>
      </c>
      <c r="J3" s="81" t="s">
        <v>10</v>
      </c>
      <c r="K3" s="82"/>
      <c r="L3" s="83"/>
      <c r="M3" s="79" t="s">
        <v>11</v>
      </c>
    </row>
    <row r="4" spans="1:13" ht="37.5" customHeight="1" thickBot="1" x14ac:dyDescent="0.2">
      <c r="A4" s="70"/>
      <c r="B4" s="72"/>
      <c r="C4" s="74"/>
      <c r="D4" s="72"/>
      <c r="E4" s="72"/>
      <c r="F4" s="76"/>
      <c r="G4" s="72"/>
      <c r="H4" s="72"/>
      <c r="I4" s="78"/>
      <c r="J4" s="27" t="s">
        <v>12</v>
      </c>
      <c r="K4" s="27" t="s">
        <v>13</v>
      </c>
      <c r="L4" s="27" t="s">
        <v>14</v>
      </c>
      <c r="M4" s="80"/>
    </row>
    <row r="5" spans="1:13" ht="33.75" customHeight="1" x14ac:dyDescent="0.15">
      <c r="A5" s="53" t="s">
        <v>38</v>
      </c>
      <c r="B5" s="34" t="s">
        <v>31</v>
      </c>
      <c r="C5" s="55">
        <v>45300</v>
      </c>
      <c r="D5" s="29" t="s">
        <v>39</v>
      </c>
      <c r="E5" s="59">
        <v>1010701039459</v>
      </c>
      <c r="F5" s="34" t="s">
        <v>40</v>
      </c>
      <c r="G5" s="57">
        <v>15554022</v>
      </c>
      <c r="H5" s="57">
        <v>2365000</v>
      </c>
      <c r="I5" s="58">
        <v>0.15204999999999999</v>
      </c>
      <c r="J5" s="33"/>
      <c r="K5" s="34"/>
      <c r="L5" s="34"/>
      <c r="M5" s="52"/>
    </row>
    <row r="6" spans="1:13" s="4" customFormat="1" ht="33.75" customHeight="1" x14ac:dyDescent="0.15">
      <c r="A6" s="36"/>
      <c r="B6" s="32"/>
      <c r="C6" s="40"/>
      <c r="D6" s="3" t="s">
        <v>32</v>
      </c>
      <c r="E6" s="50"/>
      <c r="F6" s="32"/>
      <c r="G6" s="44"/>
      <c r="H6" s="44"/>
      <c r="I6" s="48"/>
      <c r="J6" s="31"/>
      <c r="K6" s="32"/>
      <c r="L6" s="32"/>
      <c r="M6" s="35"/>
    </row>
    <row r="7" spans="1:13" ht="33.75" customHeight="1" x14ac:dyDescent="0.15">
      <c r="A7" s="36" t="s">
        <v>41</v>
      </c>
      <c r="B7" s="38" t="s">
        <v>31</v>
      </c>
      <c r="C7" s="40">
        <v>45303</v>
      </c>
      <c r="D7" s="28" t="s">
        <v>42</v>
      </c>
      <c r="E7" s="50">
        <v>6010001107003</v>
      </c>
      <c r="F7" s="47" t="s">
        <v>43</v>
      </c>
      <c r="G7" s="63" t="s">
        <v>72</v>
      </c>
      <c r="H7" s="44">
        <v>15950000</v>
      </c>
      <c r="I7" s="65" t="s">
        <v>73</v>
      </c>
      <c r="J7" s="30"/>
      <c r="K7" s="32"/>
      <c r="L7" s="32"/>
      <c r="M7" s="35">
        <v>332.1</v>
      </c>
    </row>
    <row r="8" spans="1:13" s="4" customFormat="1" ht="33.75" customHeight="1" x14ac:dyDescent="0.15">
      <c r="A8" s="36"/>
      <c r="B8" s="47"/>
      <c r="C8" s="40"/>
      <c r="D8" s="3" t="s">
        <v>44</v>
      </c>
      <c r="E8" s="50"/>
      <c r="F8" s="32"/>
      <c r="G8" s="64"/>
      <c r="H8" s="44"/>
      <c r="I8" s="66"/>
      <c r="J8" s="31"/>
      <c r="K8" s="32"/>
      <c r="L8" s="32"/>
      <c r="M8" s="35"/>
    </row>
    <row r="9" spans="1:13" s="4" customFormat="1" ht="33.75" customHeight="1" x14ac:dyDescent="0.15">
      <c r="A9" s="36" t="s">
        <v>45</v>
      </c>
      <c r="B9" s="38" t="s">
        <v>31</v>
      </c>
      <c r="C9" s="40">
        <v>45303</v>
      </c>
      <c r="D9" s="28" t="s">
        <v>46</v>
      </c>
      <c r="E9" s="50">
        <v>7010601029257</v>
      </c>
      <c r="F9" s="32" t="s">
        <v>40</v>
      </c>
      <c r="G9" s="44">
        <v>1612600</v>
      </c>
      <c r="H9" s="44">
        <v>1458985</v>
      </c>
      <c r="I9" s="48">
        <v>0.90473999999999999</v>
      </c>
      <c r="J9" s="30"/>
      <c r="K9" s="32"/>
      <c r="L9" s="32"/>
      <c r="M9" s="35"/>
    </row>
    <row r="10" spans="1:13" s="4" customFormat="1" ht="33.75" customHeight="1" x14ac:dyDescent="0.15">
      <c r="A10" s="36"/>
      <c r="B10" s="47"/>
      <c r="C10" s="40"/>
      <c r="D10" s="3" t="s">
        <v>34</v>
      </c>
      <c r="E10" s="50"/>
      <c r="F10" s="32"/>
      <c r="G10" s="44"/>
      <c r="H10" s="44"/>
      <c r="I10" s="48"/>
      <c r="J10" s="31"/>
      <c r="K10" s="32"/>
      <c r="L10" s="32"/>
      <c r="M10" s="35"/>
    </row>
    <row r="11" spans="1:13" ht="33.75" customHeight="1" x14ac:dyDescent="0.15">
      <c r="A11" s="36" t="s">
        <v>47</v>
      </c>
      <c r="B11" s="38" t="s">
        <v>31</v>
      </c>
      <c r="C11" s="40">
        <v>45303</v>
      </c>
      <c r="D11" s="28" t="s">
        <v>48</v>
      </c>
      <c r="E11" s="50">
        <v>6010601030983</v>
      </c>
      <c r="F11" s="32" t="s">
        <v>40</v>
      </c>
      <c r="G11" s="44">
        <v>1028500</v>
      </c>
      <c r="H11" s="44">
        <v>990000</v>
      </c>
      <c r="I11" s="48">
        <v>0.96255999999999997</v>
      </c>
      <c r="J11" s="30"/>
      <c r="K11" s="32"/>
      <c r="L11" s="32"/>
      <c r="M11" s="35"/>
    </row>
    <row r="12" spans="1:13" s="4" customFormat="1" ht="33.75" customHeight="1" x14ac:dyDescent="0.15">
      <c r="A12" s="36"/>
      <c r="B12" s="47"/>
      <c r="C12" s="40"/>
      <c r="D12" s="3" t="s">
        <v>49</v>
      </c>
      <c r="E12" s="50"/>
      <c r="F12" s="32"/>
      <c r="G12" s="44"/>
      <c r="H12" s="44"/>
      <c r="I12" s="48"/>
      <c r="J12" s="31"/>
      <c r="K12" s="32"/>
      <c r="L12" s="32"/>
      <c r="M12" s="35"/>
    </row>
    <row r="13" spans="1:13" ht="33.75" customHeight="1" x14ac:dyDescent="0.15">
      <c r="A13" s="36" t="s">
        <v>50</v>
      </c>
      <c r="B13" s="38" t="s">
        <v>31</v>
      </c>
      <c r="C13" s="40">
        <v>45306</v>
      </c>
      <c r="D13" s="28" t="s">
        <v>51</v>
      </c>
      <c r="E13" s="50">
        <v>9010001045803</v>
      </c>
      <c r="F13" s="32" t="s">
        <v>40</v>
      </c>
      <c r="G13" s="44">
        <v>766700000</v>
      </c>
      <c r="H13" s="44">
        <v>520298900</v>
      </c>
      <c r="I13" s="48">
        <v>0.67862</v>
      </c>
      <c r="J13" s="30"/>
      <c r="K13" s="32"/>
      <c r="L13" s="32"/>
      <c r="M13" s="35"/>
    </row>
    <row r="14" spans="1:13" s="4" customFormat="1" ht="33.75" customHeight="1" x14ac:dyDescent="0.15">
      <c r="A14" s="36"/>
      <c r="B14" s="47"/>
      <c r="C14" s="40"/>
      <c r="D14" s="3" t="s">
        <v>52</v>
      </c>
      <c r="E14" s="50"/>
      <c r="F14" s="32"/>
      <c r="G14" s="44"/>
      <c r="H14" s="44"/>
      <c r="I14" s="48"/>
      <c r="J14" s="31"/>
      <c r="K14" s="32"/>
      <c r="L14" s="32"/>
      <c r="M14" s="35"/>
    </row>
    <row r="15" spans="1:13" s="4" customFormat="1" ht="33.75" customHeight="1" x14ac:dyDescent="0.15">
      <c r="A15" s="36" t="s">
        <v>53</v>
      </c>
      <c r="B15" s="38" t="s">
        <v>31</v>
      </c>
      <c r="C15" s="40">
        <v>45306</v>
      </c>
      <c r="D15" s="28" t="s">
        <v>54</v>
      </c>
      <c r="E15" s="50">
        <v>9010001080040</v>
      </c>
      <c r="F15" s="32" t="s">
        <v>40</v>
      </c>
      <c r="G15" s="62">
        <v>2724150</v>
      </c>
      <c r="H15" s="44">
        <v>1695100</v>
      </c>
      <c r="I15" s="85">
        <v>0.62224000000000002</v>
      </c>
      <c r="J15" s="30"/>
      <c r="K15" s="32"/>
      <c r="L15" s="32"/>
      <c r="M15" s="35"/>
    </row>
    <row r="16" spans="1:13" s="4" customFormat="1" ht="33.75" customHeight="1" x14ac:dyDescent="0.15">
      <c r="A16" s="36"/>
      <c r="B16" s="47"/>
      <c r="C16" s="40"/>
      <c r="D16" s="3" t="s">
        <v>33</v>
      </c>
      <c r="E16" s="50"/>
      <c r="F16" s="32"/>
      <c r="G16" s="62"/>
      <c r="H16" s="44"/>
      <c r="I16" s="85"/>
      <c r="J16" s="31"/>
      <c r="K16" s="32"/>
      <c r="L16" s="32"/>
      <c r="M16" s="35"/>
    </row>
    <row r="17" spans="1:13" s="4" customFormat="1" ht="33.75" customHeight="1" x14ac:dyDescent="0.15">
      <c r="A17" s="36" t="s">
        <v>55</v>
      </c>
      <c r="B17" s="38" t="s">
        <v>31</v>
      </c>
      <c r="C17" s="40">
        <v>45309</v>
      </c>
      <c r="D17" s="28" t="s">
        <v>35</v>
      </c>
      <c r="E17" s="50">
        <v>3011001061960</v>
      </c>
      <c r="F17" s="42" t="s">
        <v>40</v>
      </c>
      <c r="G17" s="62">
        <v>8024264</v>
      </c>
      <c r="H17" s="44">
        <v>5484996</v>
      </c>
      <c r="I17" s="85">
        <v>0.68354999999999999</v>
      </c>
      <c r="J17" s="30"/>
      <c r="K17" s="32"/>
      <c r="L17" s="32"/>
      <c r="M17" s="35"/>
    </row>
    <row r="18" spans="1:13" s="4" customFormat="1" ht="33.75" customHeight="1" x14ac:dyDescent="0.15">
      <c r="A18" s="36"/>
      <c r="B18" s="47"/>
      <c r="C18" s="40"/>
      <c r="D18" s="3" t="s">
        <v>36</v>
      </c>
      <c r="E18" s="50"/>
      <c r="F18" s="42"/>
      <c r="G18" s="62"/>
      <c r="H18" s="44"/>
      <c r="I18" s="85"/>
      <c r="J18" s="31"/>
      <c r="K18" s="32"/>
      <c r="L18" s="32"/>
      <c r="M18" s="35"/>
    </row>
    <row r="19" spans="1:13" s="4" customFormat="1" ht="33.75" customHeight="1" x14ac:dyDescent="0.15">
      <c r="A19" s="36" t="s">
        <v>56</v>
      </c>
      <c r="B19" s="38" t="s">
        <v>31</v>
      </c>
      <c r="C19" s="84">
        <v>45313</v>
      </c>
      <c r="D19" s="28" t="s">
        <v>57</v>
      </c>
      <c r="E19" s="50">
        <v>801000106398</v>
      </c>
      <c r="F19" s="42" t="s">
        <v>40</v>
      </c>
      <c r="G19" s="44">
        <v>42697128</v>
      </c>
      <c r="H19" s="44">
        <v>42125776</v>
      </c>
      <c r="I19" s="48">
        <v>0.98660999999999999</v>
      </c>
      <c r="J19" s="30"/>
      <c r="K19" s="32"/>
      <c r="L19" s="32"/>
      <c r="M19" s="35"/>
    </row>
    <row r="20" spans="1:13" s="4" customFormat="1" ht="33.75" customHeight="1" x14ac:dyDescent="0.15">
      <c r="A20" s="36"/>
      <c r="B20" s="47"/>
      <c r="C20" s="84"/>
      <c r="D20" s="3" t="s">
        <v>58</v>
      </c>
      <c r="E20" s="50"/>
      <c r="F20" s="42"/>
      <c r="G20" s="44"/>
      <c r="H20" s="44"/>
      <c r="I20" s="48"/>
      <c r="J20" s="31"/>
      <c r="K20" s="32"/>
      <c r="L20" s="32"/>
      <c r="M20" s="35"/>
    </row>
    <row r="21" spans="1:13" s="4" customFormat="1" ht="33.75" customHeight="1" x14ac:dyDescent="0.15">
      <c r="A21" s="36" t="s">
        <v>59</v>
      </c>
      <c r="B21" s="38" t="s">
        <v>31</v>
      </c>
      <c r="C21" s="40">
        <v>45313</v>
      </c>
      <c r="D21" s="28" t="s">
        <v>60</v>
      </c>
      <c r="E21" s="50">
        <v>9010901009361</v>
      </c>
      <c r="F21" s="42" t="s">
        <v>40</v>
      </c>
      <c r="G21" s="44">
        <v>1530912</v>
      </c>
      <c r="H21" s="44">
        <v>1075866</v>
      </c>
      <c r="I21" s="48">
        <v>0.70276000000000005</v>
      </c>
      <c r="J21" s="30"/>
      <c r="K21" s="32"/>
      <c r="L21" s="32"/>
      <c r="M21" s="35"/>
    </row>
    <row r="22" spans="1:13" s="4" customFormat="1" ht="33.75" customHeight="1" x14ac:dyDescent="0.15">
      <c r="A22" s="36"/>
      <c r="B22" s="47"/>
      <c r="C22" s="40"/>
      <c r="D22" s="3" t="s">
        <v>61</v>
      </c>
      <c r="E22" s="50"/>
      <c r="F22" s="42"/>
      <c r="G22" s="44"/>
      <c r="H22" s="44"/>
      <c r="I22" s="48"/>
      <c r="J22" s="31"/>
      <c r="K22" s="32"/>
      <c r="L22" s="32"/>
      <c r="M22" s="35"/>
    </row>
    <row r="23" spans="1:13" s="4" customFormat="1" ht="33.75" customHeight="1" x14ac:dyDescent="0.15">
      <c r="A23" s="36" t="s">
        <v>62</v>
      </c>
      <c r="B23" s="38" t="s">
        <v>31</v>
      </c>
      <c r="C23" s="40">
        <v>45317</v>
      </c>
      <c r="D23" s="28" t="s">
        <v>51</v>
      </c>
      <c r="E23" s="50">
        <v>9010001045803</v>
      </c>
      <c r="F23" s="42" t="s">
        <v>40</v>
      </c>
      <c r="G23" s="44">
        <v>17358000</v>
      </c>
      <c r="H23" s="44">
        <v>17344800</v>
      </c>
      <c r="I23" s="48">
        <v>0.99922999999999995</v>
      </c>
      <c r="J23" s="31"/>
      <c r="K23" s="32"/>
      <c r="L23" s="32"/>
      <c r="M23" s="35"/>
    </row>
    <row r="24" spans="1:13" s="4" customFormat="1" ht="33.75" customHeight="1" thickBot="1" x14ac:dyDescent="0.2">
      <c r="A24" s="37"/>
      <c r="B24" s="39"/>
      <c r="C24" s="41"/>
      <c r="D24" s="26" t="s">
        <v>52</v>
      </c>
      <c r="E24" s="51"/>
      <c r="F24" s="43"/>
      <c r="G24" s="45"/>
      <c r="H24" s="45"/>
      <c r="I24" s="49"/>
      <c r="J24" s="60"/>
      <c r="K24" s="61"/>
      <c r="L24" s="61"/>
      <c r="M24" s="46"/>
    </row>
    <row r="25" spans="1:13" s="4" customFormat="1" ht="33.75" customHeight="1" x14ac:dyDescent="0.15">
      <c r="A25" s="53" t="s">
        <v>63</v>
      </c>
      <c r="B25" s="54" t="s">
        <v>31</v>
      </c>
      <c r="C25" s="55">
        <v>45320</v>
      </c>
      <c r="D25" s="29" t="s">
        <v>64</v>
      </c>
      <c r="E25" s="59">
        <v>2011105005402</v>
      </c>
      <c r="F25" s="56" t="s">
        <v>43</v>
      </c>
      <c r="G25" s="57">
        <v>51366700</v>
      </c>
      <c r="H25" s="57">
        <v>50600000</v>
      </c>
      <c r="I25" s="58">
        <v>0.98507</v>
      </c>
      <c r="J25" s="33" t="s">
        <v>29</v>
      </c>
      <c r="K25" s="34" t="s">
        <v>30</v>
      </c>
      <c r="L25" s="34">
        <v>1</v>
      </c>
      <c r="M25" s="52">
        <v>154.34</v>
      </c>
    </row>
    <row r="26" spans="1:13" s="4" customFormat="1" ht="33.75" customHeight="1" x14ac:dyDescent="0.15">
      <c r="A26" s="36"/>
      <c r="B26" s="47"/>
      <c r="C26" s="40"/>
      <c r="D26" s="3" t="s">
        <v>65</v>
      </c>
      <c r="E26" s="50"/>
      <c r="F26" s="42"/>
      <c r="G26" s="44"/>
      <c r="H26" s="44"/>
      <c r="I26" s="48"/>
      <c r="J26" s="31"/>
      <c r="K26" s="32"/>
      <c r="L26" s="32"/>
      <c r="M26" s="35"/>
    </row>
    <row r="27" spans="1:13" s="4" customFormat="1" ht="33.75" customHeight="1" x14ac:dyDescent="0.15">
      <c r="A27" s="36" t="s">
        <v>66</v>
      </c>
      <c r="B27" s="38" t="s">
        <v>31</v>
      </c>
      <c r="C27" s="40">
        <v>45322</v>
      </c>
      <c r="D27" s="28" t="s">
        <v>57</v>
      </c>
      <c r="E27" s="50">
        <v>801000106398</v>
      </c>
      <c r="F27" s="42" t="s">
        <v>40</v>
      </c>
      <c r="G27" s="44">
        <v>7235069</v>
      </c>
      <c r="H27" s="44">
        <v>7123820</v>
      </c>
      <c r="I27" s="48">
        <v>0.98462000000000005</v>
      </c>
      <c r="J27" s="30"/>
      <c r="K27" s="32"/>
      <c r="L27" s="32"/>
      <c r="M27" s="35"/>
    </row>
    <row r="28" spans="1:13" s="4" customFormat="1" ht="33.75" customHeight="1" x14ac:dyDescent="0.15">
      <c r="A28" s="36"/>
      <c r="B28" s="47"/>
      <c r="C28" s="40"/>
      <c r="D28" s="3" t="s">
        <v>58</v>
      </c>
      <c r="E28" s="50"/>
      <c r="F28" s="42"/>
      <c r="G28" s="44"/>
      <c r="H28" s="44"/>
      <c r="I28" s="48"/>
      <c r="J28" s="31"/>
      <c r="K28" s="32"/>
      <c r="L28" s="32"/>
      <c r="M28" s="35"/>
    </row>
    <row r="29" spans="1:13" s="4" customFormat="1" ht="33.75" customHeight="1" x14ac:dyDescent="0.15">
      <c r="A29" s="36" t="s">
        <v>67</v>
      </c>
      <c r="B29" s="38" t="s">
        <v>31</v>
      </c>
      <c r="C29" s="40">
        <v>45322</v>
      </c>
      <c r="D29" s="28" t="s">
        <v>68</v>
      </c>
      <c r="E29" s="50">
        <v>2010001019573</v>
      </c>
      <c r="F29" s="42" t="s">
        <v>40</v>
      </c>
      <c r="G29" s="44">
        <v>20549318</v>
      </c>
      <c r="H29" s="44">
        <v>13024000</v>
      </c>
      <c r="I29" s="48">
        <v>0.63378999999999996</v>
      </c>
      <c r="J29" s="30"/>
      <c r="K29" s="32"/>
      <c r="L29" s="32"/>
      <c r="M29" s="35"/>
    </row>
    <row r="30" spans="1:13" s="4" customFormat="1" ht="33.75" customHeight="1" x14ac:dyDescent="0.15">
      <c r="A30" s="36"/>
      <c r="B30" s="47"/>
      <c r="C30" s="40"/>
      <c r="D30" s="3" t="s">
        <v>37</v>
      </c>
      <c r="E30" s="50"/>
      <c r="F30" s="42"/>
      <c r="G30" s="44"/>
      <c r="H30" s="44"/>
      <c r="I30" s="48"/>
      <c r="J30" s="31"/>
      <c r="K30" s="32"/>
      <c r="L30" s="32"/>
      <c r="M30" s="35"/>
    </row>
    <row r="31" spans="1:13" s="4" customFormat="1" ht="33.75" customHeight="1" x14ac:dyDescent="0.15">
      <c r="A31" s="36" t="s">
        <v>69</v>
      </c>
      <c r="B31" s="38" t="s">
        <v>31</v>
      </c>
      <c r="C31" s="40">
        <v>45322</v>
      </c>
      <c r="D31" s="28" t="s">
        <v>70</v>
      </c>
      <c r="E31" s="50">
        <v>1010401023408</v>
      </c>
      <c r="F31" s="42" t="s">
        <v>40</v>
      </c>
      <c r="G31" s="44">
        <v>120196532</v>
      </c>
      <c r="H31" s="44">
        <v>108639806</v>
      </c>
      <c r="I31" s="48">
        <v>0.90385000000000004</v>
      </c>
      <c r="J31" s="38"/>
      <c r="K31" s="38"/>
      <c r="L31" s="38"/>
      <c r="M31" s="35"/>
    </row>
    <row r="32" spans="1:13" s="4" customFormat="1" ht="33.75" customHeight="1" thickBot="1" x14ac:dyDescent="0.2">
      <c r="A32" s="37"/>
      <c r="B32" s="39"/>
      <c r="C32" s="41"/>
      <c r="D32" s="26" t="s">
        <v>71</v>
      </c>
      <c r="E32" s="51"/>
      <c r="F32" s="43"/>
      <c r="G32" s="45"/>
      <c r="H32" s="45"/>
      <c r="I32" s="49"/>
      <c r="J32" s="39"/>
      <c r="K32" s="39"/>
      <c r="L32" s="39"/>
      <c r="M32" s="46"/>
    </row>
    <row r="33" spans="1:13" x14ac:dyDescent="0.15">
      <c r="A33" s="7" t="s">
        <v>15</v>
      </c>
      <c r="B33" s="4"/>
      <c r="C33" s="9"/>
      <c r="D33" s="4"/>
      <c r="E33" s="14"/>
      <c r="F33" s="4"/>
      <c r="G33" s="4"/>
      <c r="H33" s="4"/>
      <c r="I33" s="11"/>
      <c r="J33" s="4"/>
      <c r="K33" s="4"/>
      <c r="L33" s="4"/>
      <c r="M33" s="4"/>
    </row>
    <row r="34" spans="1:13" x14ac:dyDescent="0.15">
      <c r="A34" s="7" t="s">
        <v>16</v>
      </c>
      <c r="B34" s="4"/>
      <c r="C34" s="9"/>
      <c r="D34" s="4"/>
      <c r="E34" s="14"/>
      <c r="F34" s="4"/>
      <c r="G34" s="4"/>
      <c r="H34" s="4"/>
      <c r="I34" s="11"/>
      <c r="J34" s="4"/>
      <c r="K34" s="4"/>
      <c r="L34" s="4"/>
      <c r="M34" s="4"/>
    </row>
  </sheetData>
  <autoFilter ref="A4:M34" xr:uid="{00000000-0009-0000-0000-000002000000}"/>
  <mergeCells count="180">
    <mergeCell ref="E13:E14"/>
    <mergeCell ref="E15:E16"/>
    <mergeCell ref="A5:A6"/>
    <mergeCell ref="A13:A14"/>
    <mergeCell ref="A11:A12"/>
    <mergeCell ref="A7:A8"/>
    <mergeCell ref="A15:A16"/>
    <mergeCell ref="A17:A18"/>
    <mergeCell ref="A19:A20"/>
    <mergeCell ref="C7:C8"/>
    <mergeCell ref="B5:B6"/>
    <mergeCell ref="C5:C6"/>
    <mergeCell ref="E5:E6"/>
    <mergeCell ref="E7:E8"/>
    <mergeCell ref="E9:E10"/>
    <mergeCell ref="B11:B12"/>
    <mergeCell ref="C11:C12"/>
    <mergeCell ref="B15:B16"/>
    <mergeCell ref="C15:C16"/>
    <mergeCell ref="B13:B14"/>
    <mergeCell ref="C13:C14"/>
    <mergeCell ref="E11:E12"/>
    <mergeCell ref="B19:B20"/>
    <mergeCell ref="C19:C20"/>
    <mergeCell ref="A9:A10"/>
    <mergeCell ref="B9:B10"/>
    <mergeCell ref="C9:C10"/>
    <mergeCell ref="E17:E18"/>
    <mergeCell ref="E19:E20"/>
    <mergeCell ref="B7:B8"/>
    <mergeCell ref="B17:B18"/>
    <mergeCell ref="C17:C18"/>
    <mergeCell ref="F7:F8"/>
    <mergeCell ref="A1:M1"/>
    <mergeCell ref="A3:A4"/>
    <mergeCell ref="B3:B4"/>
    <mergeCell ref="C3:C4"/>
    <mergeCell ref="D3:D4"/>
    <mergeCell ref="E3:E4"/>
    <mergeCell ref="F3:F4"/>
    <mergeCell ref="G3:G4"/>
    <mergeCell ref="H3:H4"/>
    <mergeCell ref="I3:I4"/>
    <mergeCell ref="M3:M4"/>
    <mergeCell ref="J3:L3"/>
    <mergeCell ref="F5:F6"/>
    <mergeCell ref="G5:G6"/>
    <mergeCell ref="H5:H6"/>
    <mergeCell ref="I5:I6"/>
    <mergeCell ref="J5:J6"/>
    <mergeCell ref="M5:M6"/>
    <mergeCell ref="K5:K6"/>
    <mergeCell ref="L5:L6"/>
    <mergeCell ref="M7:M8"/>
    <mergeCell ref="J7:J8"/>
    <mergeCell ref="K7:K8"/>
    <mergeCell ref="F11:F12"/>
    <mergeCell ref="L9:L10"/>
    <mergeCell ref="M17:M18"/>
    <mergeCell ref="M9:M10"/>
    <mergeCell ref="K15:K16"/>
    <mergeCell ref="L15:L16"/>
    <mergeCell ref="G11:G12"/>
    <mergeCell ref="H11:H12"/>
    <mergeCell ref="I11:I12"/>
    <mergeCell ref="G13:G14"/>
    <mergeCell ref="H13:H14"/>
    <mergeCell ref="I13:I14"/>
    <mergeCell ref="M13:M14"/>
    <mergeCell ref="J13:J14"/>
    <mergeCell ref="K13:K14"/>
    <mergeCell ref="F9:F10"/>
    <mergeCell ref="L13:L14"/>
    <mergeCell ref="M11:M12"/>
    <mergeCell ref="J11:J12"/>
    <mergeCell ref="K11:K12"/>
    <mergeCell ref="L11:L12"/>
    <mergeCell ref="F13:F14"/>
    <mergeCell ref="I17:I18"/>
    <mergeCell ref="G15:G16"/>
    <mergeCell ref="L7:L8"/>
    <mergeCell ref="K9:K10"/>
    <mergeCell ref="J9:J10"/>
    <mergeCell ref="G21:G22"/>
    <mergeCell ref="H21:H22"/>
    <mergeCell ref="I21:I22"/>
    <mergeCell ref="G9:G10"/>
    <mergeCell ref="H9:H10"/>
    <mergeCell ref="I9:I10"/>
    <mergeCell ref="G7:G8"/>
    <mergeCell ref="H7:H8"/>
    <mergeCell ref="I7:I8"/>
    <mergeCell ref="H15:H16"/>
    <mergeCell ref="I15:I16"/>
    <mergeCell ref="M15:M16"/>
    <mergeCell ref="F17:F18"/>
    <mergeCell ref="G17:G18"/>
    <mergeCell ref="H17:H18"/>
    <mergeCell ref="J15:J16"/>
    <mergeCell ref="M19:M20"/>
    <mergeCell ref="G19:G20"/>
    <mergeCell ref="H19:H20"/>
    <mergeCell ref="I19:I20"/>
    <mergeCell ref="J19:J20"/>
    <mergeCell ref="K19:K20"/>
    <mergeCell ref="L19:L20"/>
    <mergeCell ref="J17:J18"/>
    <mergeCell ref="K17:K18"/>
    <mergeCell ref="L17:L18"/>
    <mergeCell ref="F15:F16"/>
    <mergeCell ref="F19:F20"/>
    <mergeCell ref="E25:E26"/>
    <mergeCell ref="E27:E28"/>
    <mergeCell ref="L21:L22"/>
    <mergeCell ref="M21:M22"/>
    <mergeCell ref="A23:A24"/>
    <mergeCell ref="B23:B24"/>
    <mergeCell ref="C23:C24"/>
    <mergeCell ref="F23:F24"/>
    <mergeCell ref="G23:G24"/>
    <mergeCell ref="H23:H24"/>
    <mergeCell ref="J23:J24"/>
    <mergeCell ref="K23:K24"/>
    <mergeCell ref="L23:L24"/>
    <mergeCell ref="M23:M24"/>
    <mergeCell ref="A21:A22"/>
    <mergeCell ref="B21:B22"/>
    <mergeCell ref="C21:C22"/>
    <mergeCell ref="F21:F22"/>
    <mergeCell ref="I23:I24"/>
    <mergeCell ref="E21:E22"/>
    <mergeCell ref="E23:E24"/>
    <mergeCell ref="I29:I30"/>
    <mergeCell ref="I31:I32"/>
    <mergeCell ref="E29:E30"/>
    <mergeCell ref="E31:E32"/>
    <mergeCell ref="L25:L26"/>
    <mergeCell ref="M25:M26"/>
    <mergeCell ref="A27:A28"/>
    <mergeCell ref="B27:B28"/>
    <mergeCell ref="C27:C28"/>
    <mergeCell ref="F27:F28"/>
    <mergeCell ref="G27:G28"/>
    <mergeCell ref="H27:H28"/>
    <mergeCell ref="J27:J28"/>
    <mergeCell ref="K27:K28"/>
    <mergeCell ref="L27:L28"/>
    <mergeCell ref="M27:M28"/>
    <mergeCell ref="A25:A26"/>
    <mergeCell ref="B25:B26"/>
    <mergeCell ref="C25:C26"/>
    <mergeCell ref="F25:F26"/>
    <mergeCell ref="G25:G26"/>
    <mergeCell ref="H25:H26"/>
    <mergeCell ref="I25:I26"/>
    <mergeCell ref="I27:I28"/>
    <mergeCell ref="J29:J30"/>
    <mergeCell ref="K29:K30"/>
    <mergeCell ref="J25:J26"/>
    <mergeCell ref="K25:K26"/>
    <mergeCell ref="J21:J22"/>
    <mergeCell ref="K21:K22"/>
    <mergeCell ref="L29:L30"/>
    <mergeCell ref="M29:M30"/>
    <mergeCell ref="A31:A32"/>
    <mergeCell ref="B31:B32"/>
    <mergeCell ref="C31:C32"/>
    <mergeCell ref="F31:F32"/>
    <mergeCell ref="G31:G32"/>
    <mergeCell ref="H31:H32"/>
    <mergeCell ref="J31:J32"/>
    <mergeCell ref="K31:K32"/>
    <mergeCell ref="L31:L32"/>
    <mergeCell ref="M31:M32"/>
    <mergeCell ref="A29:A30"/>
    <mergeCell ref="B29:B30"/>
    <mergeCell ref="C29:C30"/>
    <mergeCell ref="F29:F30"/>
    <mergeCell ref="G29:G30"/>
    <mergeCell ref="H29:H30"/>
  </mergeCells>
  <phoneticPr fontId="3"/>
  <dataValidations count="4">
    <dataValidation type="list" allowBlank="1" showInputMessage="1" showErrorMessage="1" sqref="K65500:K65560 IS65500:IS65560 SO65500:SO65560 ACK65500:ACK65560 AMG65500:AMG65560 AWC65500:AWC65560 BFY65500:BFY65560 BPU65500:BPU65560 BZQ65500:BZQ65560 CJM65500:CJM65560 CTI65500:CTI65560 DDE65500:DDE65560 DNA65500:DNA65560 DWW65500:DWW65560 EGS65500:EGS65560 EQO65500:EQO65560 FAK65500:FAK65560 FKG65500:FKG65560 FUC65500:FUC65560 GDY65500:GDY65560 GNU65500:GNU65560 GXQ65500:GXQ65560 HHM65500:HHM65560 HRI65500:HRI65560 IBE65500:IBE65560 ILA65500:ILA65560 IUW65500:IUW65560 JES65500:JES65560 JOO65500:JOO65560 JYK65500:JYK65560 KIG65500:KIG65560 KSC65500:KSC65560 LBY65500:LBY65560 LLU65500:LLU65560 LVQ65500:LVQ65560 MFM65500:MFM65560 MPI65500:MPI65560 MZE65500:MZE65560 NJA65500:NJA65560 NSW65500:NSW65560 OCS65500:OCS65560 OMO65500:OMO65560 OWK65500:OWK65560 PGG65500:PGG65560 PQC65500:PQC65560 PZY65500:PZY65560 QJU65500:QJU65560 QTQ65500:QTQ65560 RDM65500:RDM65560 RNI65500:RNI65560 RXE65500:RXE65560 SHA65500:SHA65560 SQW65500:SQW65560 TAS65500:TAS65560 TKO65500:TKO65560 TUK65500:TUK65560 UEG65500:UEG65560 UOC65500:UOC65560 UXY65500:UXY65560 VHU65500:VHU65560 VRQ65500:VRQ65560 WBM65500:WBM65560 WLI65500:WLI65560 WVE65500:WVE65560 K131036:K131096 IS131036:IS131096 SO131036:SO131096 ACK131036:ACK131096 AMG131036:AMG131096 AWC131036:AWC131096 BFY131036:BFY131096 BPU131036:BPU131096 BZQ131036:BZQ131096 CJM131036:CJM131096 CTI131036:CTI131096 DDE131036:DDE131096 DNA131036:DNA131096 DWW131036:DWW131096 EGS131036:EGS131096 EQO131036:EQO131096 FAK131036:FAK131096 FKG131036:FKG131096 FUC131036:FUC131096 GDY131036:GDY131096 GNU131036:GNU131096 GXQ131036:GXQ131096 HHM131036:HHM131096 HRI131036:HRI131096 IBE131036:IBE131096 ILA131036:ILA131096 IUW131036:IUW131096 JES131036:JES131096 JOO131036:JOO131096 JYK131036:JYK131096 KIG131036:KIG131096 KSC131036:KSC131096 LBY131036:LBY131096 LLU131036:LLU131096 LVQ131036:LVQ131096 MFM131036:MFM131096 MPI131036:MPI131096 MZE131036:MZE131096 NJA131036:NJA131096 NSW131036:NSW131096 OCS131036:OCS131096 OMO131036:OMO131096 OWK131036:OWK131096 PGG131036:PGG131096 PQC131036:PQC131096 PZY131036:PZY131096 QJU131036:QJU131096 QTQ131036:QTQ131096 RDM131036:RDM131096 RNI131036:RNI131096 RXE131036:RXE131096 SHA131036:SHA131096 SQW131036:SQW131096 TAS131036:TAS131096 TKO131036:TKO131096 TUK131036:TUK131096 UEG131036:UEG131096 UOC131036:UOC131096 UXY131036:UXY131096 VHU131036:VHU131096 VRQ131036:VRQ131096 WBM131036:WBM131096 WLI131036:WLI131096 WVE131036:WVE131096 K196572:K196632 IS196572:IS196632 SO196572:SO196632 ACK196572:ACK196632 AMG196572:AMG196632 AWC196572:AWC196632 BFY196572:BFY196632 BPU196572:BPU196632 BZQ196572:BZQ196632 CJM196572:CJM196632 CTI196572:CTI196632 DDE196572:DDE196632 DNA196572:DNA196632 DWW196572:DWW196632 EGS196572:EGS196632 EQO196572:EQO196632 FAK196572:FAK196632 FKG196572:FKG196632 FUC196572:FUC196632 GDY196572:GDY196632 GNU196572:GNU196632 GXQ196572:GXQ196632 HHM196572:HHM196632 HRI196572:HRI196632 IBE196572:IBE196632 ILA196572:ILA196632 IUW196572:IUW196632 JES196572:JES196632 JOO196572:JOO196632 JYK196572:JYK196632 KIG196572:KIG196632 KSC196572:KSC196632 LBY196572:LBY196632 LLU196572:LLU196632 LVQ196572:LVQ196632 MFM196572:MFM196632 MPI196572:MPI196632 MZE196572:MZE196632 NJA196572:NJA196632 NSW196572:NSW196632 OCS196572:OCS196632 OMO196572:OMO196632 OWK196572:OWK196632 PGG196572:PGG196632 PQC196572:PQC196632 PZY196572:PZY196632 QJU196572:QJU196632 QTQ196572:QTQ196632 RDM196572:RDM196632 RNI196572:RNI196632 RXE196572:RXE196632 SHA196572:SHA196632 SQW196572:SQW196632 TAS196572:TAS196632 TKO196572:TKO196632 TUK196572:TUK196632 UEG196572:UEG196632 UOC196572:UOC196632 UXY196572:UXY196632 VHU196572:VHU196632 VRQ196572:VRQ196632 WBM196572:WBM196632 WLI196572:WLI196632 WVE196572:WVE196632 K262108:K262168 IS262108:IS262168 SO262108:SO262168 ACK262108:ACK262168 AMG262108:AMG262168 AWC262108:AWC262168 BFY262108:BFY262168 BPU262108:BPU262168 BZQ262108:BZQ262168 CJM262108:CJM262168 CTI262108:CTI262168 DDE262108:DDE262168 DNA262108:DNA262168 DWW262108:DWW262168 EGS262108:EGS262168 EQO262108:EQO262168 FAK262108:FAK262168 FKG262108:FKG262168 FUC262108:FUC262168 GDY262108:GDY262168 GNU262108:GNU262168 GXQ262108:GXQ262168 HHM262108:HHM262168 HRI262108:HRI262168 IBE262108:IBE262168 ILA262108:ILA262168 IUW262108:IUW262168 JES262108:JES262168 JOO262108:JOO262168 JYK262108:JYK262168 KIG262108:KIG262168 KSC262108:KSC262168 LBY262108:LBY262168 LLU262108:LLU262168 LVQ262108:LVQ262168 MFM262108:MFM262168 MPI262108:MPI262168 MZE262108:MZE262168 NJA262108:NJA262168 NSW262108:NSW262168 OCS262108:OCS262168 OMO262108:OMO262168 OWK262108:OWK262168 PGG262108:PGG262168 PQC262108:PQC262168 PZY262108:PZY262168 QJU262108:QJU262168 QTQ262108:QTQ262168 RDM262108:RDM262168 RNI262108:RNI262168 RXE262108:RXE262168 SHA262108:SHA262168 SQW262108:SQW262168 TAS262108:TAS262168 TKO262108:TKO262168 TUK262108:TUK262168 UEG262108:UEG262168 UOC262108:UOC262168 UXY262108:UXY262168 VHU262108:VHU262168 VRQ262108:VRQ262168 WBM262108:WBM262168 WLI262108:WLI262168 WVE262108:WVE262168 K327644:K327704 IS327644:IS327704 SO327644:SO327704 ACK327644:ACK327704 AMG327644:AMG327704 AWC327644:AWC327704 BFY327644:BFY327704 BPU327644:BPU327704 BZQ327644:BZQ327704 CJM327644:CJM327704 CTI327644:CTI327704 DDE327644:DDE327704 DNA327644:DNA327704 DWW327644:DWW327704 EGS327644:EGS327704 EQO327644:EQO327704 FAK327644:FAK327704 FKG327644:FKG327704 FUC327644:FUC327704 GDY327644:GDY327704 GNU327644:GNU327704 GXQ327644:GXQ327704 HHM327644:HHM327704 HRI327644:HRI327704 IBE327644:IBE327704 ILA327644:ILA327704 IUW327644:IUW327704 JES327644:JES327704 JOO327644:JOO327704 JYK327644:JYK327704 KIG327644:KIG327704 KSC327644:KSC327704 LBY327644:LBY327704 LLU327644:LLU327704 LVQ327644:LVQ327704 MFM327644:MFM327704 MPI327644:MPI327704 MZE327644:MZE327704 NJA327644:NJA327704 NSW327644:NSW327704 OCS327644:OCS327704 OMO327644:OMO327704 OWK327644:OWK327704 PGG327644:PGG327704 PQC327644:PQC327704 PZY327644:PZY327704 QJU327644:QJU327704 QTQ327644:QTQ327704 RDM327644:RDM327704 RNI327644:RNI327704 RXE327644:RXE327704 SHA327644:SHA327704 SQW327644:SQW327704 TAS327644:TAS327704 TKO327644:TKO327704 TUK327644:TUK327704 UEG327644:UEG327704 UOC327644:UOC327704 UXY327644:UXY327704 VHU327644:VHU327704 VRQ327644:VRQ327704 WBM327644:WBM327704 WLI327644:WLI327704 WVE327644:WVE327704 K393180:K393240 IS393180:IS393240 SO393180:SO393240 ACK393180:ACK393240 AMG393180:AMG393240 AWC393180:AWC393240 BFY393180:BFY393240 BPU393180:BPU393240 BZQ393180:BZQ393240 CJM393180:CJM393240 CTI393180:CTI393240 DDE393180:DDE393240 DNA393180:DNA393240 DWW393180:DWW393240 EGS393180:EGS393240 EQO393180:EQO393240 FAK393180:FAK393240 FKG393180:FKG393240 FUC393180:FUC393240 GDY393180:GDY393240 GNU393180:GNU393240 GXQ393180:GXQ393240 HHM393180:HHM393240 HRI393180:HRI393240 IBE393180:IBE393240 ILA393180:ILA393240 IUW393180:IUW393240 JES393180:JES393240 JOO393180:JOO393240 JYK393180:JYK393240 KIG393180:KIG393240 KSC393180:KSC393240 LBY393180:LBY393240 LLU393180:LLU393240 LVQ393180:LVQ393240 MFM393180:MFM393240 MPI393180:MPI393240 MZE393180:MZE393240 NJA393180:NJA393240 NSW393180:NSW393240 OCS393180:OCS393240 OMO393180:OMO393240 OWK393180:OWK393240 PGG393180:PGG393240 PQC393180:PQC393240 PZY393180:PZY393240 QJU393180:QJU393240 QTQ393180:QTQ393240 RDM393180:RDM393240 RNI393180:RNI393240 RXE393180:RXE393240 SHA393180:SHA393240 SQW393180:SQW393240 TAS393180:TAS393240 TKO393180:TKO393240 TUK393180:TUK393240 UEG393180:UEG393240 UOC393180:UOC393240 UXY393180:UXY393240 VHU393180:VHU393240 VRQ393180:VRQ393240 WBM393180:WBM393240 WLI393180:WLI393240 WVE393180:WVE393240 K458716:K458776 IS458716:IS458776 SO458716:SO458776 ACK458716:ACK458776 AMG458716:AMG458776 AWC458716:AWC458776 BFY458716:BFY458776 BPU458716:BPU458776 BZQ458716:BZQ458776 CJM458716:CJM458776 CTI458716:CTI458776 DDE458716:DDE458776 DNA458716:DNA458776 DWW458716:DWW458776 EGS458716:EGS458776 EQO458716:EQO458776 FAK458716:FAK458776 FKG458716:FKG458776 FUC458716:FUC458776 GDY458716:GDY458776 GNU458716:GNU458776 GXQ458716:GXQ458776 HHM458716:HHM458776 HRI458716:HRI458776 IBE458716:IBE458776 ILA458716:ILA458776 IUW458716:IUW458776 JES458716:JES458776 JOO458716:JOO458776 JYK458716:JYK458776 KIG458716:KIG458776 KSC458716:KSC458776 LBY458716:LBY458776 LLU458716:LLU458776 LVQ458716:LVQ458776 MFM458716:MFM458776 MPI458716:MPI458776 MZE458716:MZE458776 NJA458716:NJA458776 NSW458716:NSW458776 OCS458716:OCS458776 OMO458716:OMO458776 OWK458716:OWK458776 PGG458716:PGG458776 PQC458716:PQC458776 PZY458716:PZY458776 QJU458716:QJU458776 QTQ458716:QTQ458776 RDM458716:RDM458776 RNI458716:RNI458776 RXE458716:RXE458776 SHA458716:SHA458776 SQW458716:SQW458776 TAS458716:TAS458776 TKO458716:TKO458776 TUK458716:TUK458776 UEG458716:UEG458776 UOC458716:UOC458776 UXY458716:UXY458776 VHU458716:VHU458776 VRQ458716:VRQ458776 WBM458716:WBM458776 WLI458716:WLI458776 WVE458716:WVE458776 K524252:K524312 IS524252:IS524312 SO524252:SO524312 ACK524252:ACK524312 AMG524252:AMG524312 AWC524252:AWC524312 BFY524252:BFY524312 BPU524252:BPU524312 BZQ524252:BZQ524312 CJM524252:CJM524312 CTI524252:CTI524312 DDE524252:DDE524312 DNA524252:DNA524312 DWW524252:DWW524312 EGS524252:EGS524312 EQO524252:EQO524312 FAK524252:FAK524312 FKG524252:FKG524312 FUC524252:FUC524312 GDY524252:GDY524312 GNU524252:GNU524312 GXQ524252:GXQ524312 HHM524252:HHM524312 HRI524252:HRI524312 IBE524252:IBE524312 ILA524252:ILA524312 IUW524252:IUW524312 JES524252:JES524312 JOO524252:JOO524312 JYK524252:JYK524312 KIG524252:KIG524312 KSC524252:KSC524312 LBY524252:LBY524312 LLU524252:LLU524312 LVQ524252:LVQ524312 MFM524252:MFM524312 MPI524252:MPI524312 MZE524252:MZE524312 NJA524252:NJA524312 NSW524252:NSW524312 OCS524252:OCS524312 OMO524252:OMO524312 OWK524252:OWK524312 PGG524252:PGG524312 PQC524252:PQC524312 PZY524252:PZY524312 QJU524252:QJU524312 QTQ524252:QTQ524312 RDM524252:RDM524312 RNI524252:RNI524312 RXE524252:RXE524312 SHA524252:SHA524312 SQW524252:SQW524312 TAS524252:TAS524312 TKO524252:TKO524312 TUK524252:TUK524312 UEG524252:UEG524312 UOC524252:UOC524312 UXY524252:UXY524312 VHU524252:VHU524312 VRQ524252:VRQ524312 WBM524252:WBM524312 WLI524252:WLI524312 WVE524252:WVE524312 K589788:K589848 IS589788:IS589848 SO589788:SO589848 ACK589788:ACK589848 AMG589788:AMG589848 AWC589788:AWC589848 BFY589788:BFY589848 BPU589788:BPU589848 BZQ589788:BZQ589848 CJM589788:CJM589848 CTI589788:CTI589848 DDE589788:DDE589848 DNA589788:DNA589848 DWW589788:DWW589848 EGS589788:EGS589848 EQO589788:EQO589848 FAK589788:FAK589848 FKG589788:FKG589848 FUC589788:FUC589848 GDY589788:GDY589848 GNU589788:GNU589848 GXQ589788:GXQ589848 HHM589788:HHM589848 HRI589788:HRI589848 IBE589788:IBE589848 ILA589788:ILA589848 IUW589788:IUW589848 JES589788:JES589848 JOO589788:JOO589848 JYK589788:JYK589848 KIG589788:KIG589848 KSC589788:KSC589848 LBY589788:LBY589848 LLU589788:LLU589848 LVQ589788:LVQ589848 MFM589788:MFM589848 MPI589788:MPI589848 MZE589788:MZE589848 NJA589788:NJA589848 NSW589788:NSW589848 OCS589788:OCS589848 OMO589788:OMO589848 OWK589788:OWK589848 PGG589788:PGG589848 PQC589788:PQC589848 PZY589788:PZY589848 QJU589788:QJU589848 QTQ589788:QTQ589848 RDM589788:RDM589848 RNI589788:RNI589848 RXE589788:RXE589848 SHA589788:SHA589848 SQW589788:SQW589848 TAS589788:TAS589848 TKO589788:TKO589848 TUK589788:TUK589848 UEG589788:UEG589848 UOC589788:UOC589848 UXY589788:UXY589848 VHU589788:VHU589848 VRQ589788:VRQ589848 WBM589788:WBM589848 WLI589788:WLI589848 WVE589788:WVE589848 K655324:K655384 IS655324:IS655384 SO655324:SO655384 ACK655324:ACK655384 AMG655324:AMG655384 AWC655324:AWC655384 BFY655324:BFY655384 BPU655324:BPU655384 BZQ655324:BZQ655384 CJM655324:CJM655384 CTI655324:CTI655384 DDE655324:DDE655384 DNA655324:DNA655384 DWW655324:DWW655384 EGS655324:EGS655384 EQO655324:EQO655384 FAK655324:FAK655384 FKG655324:FKG655384 FUC655324:FUC655384 GDY655324:GDY655384 GNU655324:GNU655384 GXQ655324:GXQ655384 HHM655324:HHM655384 HRI655324:HRI655384 IBE655324:IBE655384 ILA655324:ILA655384 IUW655324:IUW655384 JES655324:JES655384 JOO655324:JOO655384 JYK655324:JYK655384 KIG655324:KIG655384 KSC655324:KSC655384 LBY655324:LBY655384 LLU655324:LLU655384 LVQ655324:LVQ655384 MFM655324:MFM655384 MPI655324:MPI655384 MZE655324:MZE655384 NJA655324:NJA655384 NSW655324:NSW655384 OCS655324:OCS655384 OMO655324:OMO655384 OWK655324:OWK655384 PGG655324:PGG655384 PQC655324:PQC655384 PZY655324:PZY655384 QJU655324:QJU655384 QTQ655324:QTQ655384 RDM655324:RDM655384 RNI655324:RNI655384 RXE655324:RXE655384 SHA655324:SHA655384 SQW655324:SQW655384 TAS655324:TAS655384 TKO655324:TKO655384 TUK655324:TUK655384 UEG655324:UEG655384 UOC655324:UOC655384 UXY655324:UXY655384 VHU655324:VHU655384 VRQ655324:VRQ655384 WBM655324:WBM655384 WLI655324:WLI655384 WVE655324:WVE655384 K720860:K720920 IS720860:IS720920 SO720860:SO720920 ACK720860:ACK720920 AMG720860:AMG720920 AWC720860:AWC720920 BFY720860:BFY720920 BPU720860:BPU720920 BZQ720860:BZQ720920 CJM720860:CJM720920 CTI720860:CTI720920 DDE720860:DDE720920 DNA720860:DNA720920 DWW720860:DWW720920 EGS720860:EGS720920 EQO720860:EQO720920 FAK720860:FAK720920 FKG720860:FKG720920 FUC720860:FUC720920 GDY720860:GDY720920 GNU720860:GNU720920 GXQ720860:GXQ720920 HHM720860:HHM720920 HRI720860:HRI720920 IBE720860:IBE720920 ILA720860:ILA720920 IUW720860:IUW720920 JES720860:JES720920 JOO720860:JOO720920 JYK720860:JYK720920 KIG720860:KIG720920 KSC720860:KSC720920 LBY720860:LBY720920 LLU720860:LLU720920 LVQ720860:LVQ720920 MFM720860:MFM720920 MPI720860:MPI720920 MZE720860:MZE720920 NJA720860:NJA720920 NSW720860:NSW720920 OCS720860:OCS720920 OMO720860:OMO720920 OWK720860:OWK720920 PGG720860:PGG720920 PQC720860:PQC720920 PZY720860:PZY720920 QJU720860:QJU720920 QTQ720860:QTQ720920 RDM720860:RDM720920 RNI720860:RNI720920 RXE720860:RXE720920 SHA720860:SHA720920 SQW720860:SQW720920 TAS720860:TAS720920 TKO720860:TKO720920 TUK720860:TUK720920 UEG720860:UEG720920 UOC720860:UOC720920 UXY720860:UXY720920 VHU720860:VHU720920 VRQ720860:VRQ720920 WBM720860:WBM720920 WLI720860:WLI720920 WVE720860:WVE720920 K786396:K786456 IS786396:IS786456 SO786396:SO786456 ACK786396:ACK786456 AMG786396:AMG786456 AWC786396:AWC786456 BFY786396:BFY786456 BPU786396:BPU786456 BZQ786396:BZQ786456 CJM786396:CJM786456 CTI786396:CTI786456 DDE786396:DDE786456 DNA786396:DNA786456 DWW786396:DWW786456 EGS786396:EGS786456 EQO786396:EQO786456 FAK786396:FAK786456 FKG786396:FKG786456 FUC786396:FUC786456 GDY786396:GDY786456 GNU786396:GNU786456 GXQ786396:GXQ786456 HHM786396:HHM786456 HRI786396:HRI786456 IBE786396:IBE786456 ILA786396:ILA786456 IUW786396:IUW786456 JES786396:JES786456 JOO786396:JOO786456 JYK786396:JYK786456 KIG786396:KIG786456 KSC786396:KSC786456 LBY786396:LBY786456 LLU786396:LLU786456 LVQ786396:LVQ786456 MFM786396:MFM786456 MPI786396:MPI786456 MZE786396:MZE786456 NJA786396:NJA786456 NSW786396:NSW786456 OCS786396:OCS786456 OMO786396:OMO786456 OWK786396:OWK786456 PGG786396:PGG786456 PQC786396:PQC786456 PZY786396:PZY786456 QJU786396:QJU786456 QTQ786396:QTQ786456 RDM786396:RDM786456 RNI786396:RNI786456 RXE786396:RXE786456 SHA786396:SHA786456 SQW786396:SQW786456 TAS786396:TAS786456 TKO786396:TKO786456 TUK786396:TUK786456 UEG786396:UEG786456 UOC786396:UOC786456 UXY786396:UXY786456 VHU786396:VHU786456 VRQ786396:VRQ786456 WBM786396:WBM786456 WLI786396:WLI786456 WVE786396:WVE786456 K851932:K851992 IS851932:IS851992 SO851932:SO851992 ACK851932:ACK851992 AMG851932:AMG851992 AWC851932:AWC851992 BFY851932:BFY851992 BPU851932:BPU851992 BZQ851932:BZQ851992 CJM851932:CJM851992 CTI851932:CTI851992 DDE851932:DDE851992 DNA851932:DNA851992 DWW851932:DWW851992 EGS851932:EGS851992 EQO851932:EQO851992 FAK851932:FAK851992 FKG851932:FKG851992 FUC851932:FUC851992 GDY851932:GDY851992 GNU851932:GNU851992 GXQ851932:GXQ851992 HHM851932:HHM851992 HRI851932:HRI851992 IBE851932:IBE851992 ILA851932:ILA851992 IUW851932:IUW851992 JES851932:JES851992 JOO851932:JOO851992 JYK851932:JYK851992 KIG851932:KIG851992 KSC851932:KSC851992 LBY851932:LBY851992 LLU851932:LLU851992 LVQ851932:LVQ851992 MFM851932:MFM851992 MPI851932:MPI851992 MZE851932:MZE851992 NJA851932:NJA851992 NSW851932:NSW851992 OCS851932:OCS851992 OMO851932:OMO851992 OWK851932:OWK851992 PGG851932:PGG851992 PQC851932:PQC851992 PZY851932:PZY851992 QJU851932:QJU851992 QTQ851932:QTQ851992 RDM851932:RDM851992 RNI851932:RNI851992 RXE851932:RXE851992 SHA851932:SHA851992 SQW851932:SQW851992 TAS851932:TAS851992 TKO851932:TKO851992 TUK851932:TUK851992 UEG851932:UEG851992 UOC851932:UOC851992 UXY851932:UXY851992 VHU851932:VHU851992 VRQ851932:VRQ851992 WBM851932:WBM851992 WLI851932:WLI851992 WVE851932:WVE851992 K917468:K917528 IS917468:IS917528 SO917468:SO917528 ACK917468:ACK917528 AMG917468:AMG917528 AWC917468:AWC917528 BFY917468:BFY917528 BPU917468:BPU917528 BZQ917468:BZQ917528 CJM917468:CJM917528 CTI917468:CTI917528 DDE917468:DDE917528 DNA917468:DNA917528 DWW917468:DWW917528 EGS917468:EGS917528 EQO917468:EQO917528 FAK917468:FAK917528 FKG917468:FKG917528 FUC917468:FUC917528 GDY917468:GDY917528 GNU917468:GNU917528 GXQ917468:GXQ917528 HHM917468:HHM917528 HRI917468:HRI917528 IBE917468:IBE917528 ILA917468:ILA917528 IUW917468:IUW917528 JES917468:JES917528 JOO917468:JOO917528 JYK917468:JYK917528 KIG917468:KIG917528 KSC917468:KSC917528 LBY917468:LBY917528 LLU917468:LLU917528 LVQ917468:LVQ917528 MFM917468:MFM917528 MPI917468:MPI917528 MZE917468:MZE917528 NJA917468:NJA917528 NSW917468:NSW917528 OCS917468:OCS917528 OMO917468:OMO917528 OWK917468:OWK917528 PGG917468:PGG917528 PQC917468:PQC917528 PZY917468:PZY917528 QJU917468:QJU917528 QTQ917468:QTQ917528 RDM917468:RDM917528 RNI917468:RNI917528 RXE917468:RXE917528 SHA917468:SHA917528 SQW917468:SQW917528 TAS917468:TAS917528 TKO917468:TKO917528 TUK917468:TUK917528 UEG917468:UEG917528 UOC917468:UOC917528 UXY917468:UXY917528 VHU917468:VHU917528 VRQ917468:VRQ917528 WBM917468:WBM917528 WLI917468:WLI917528 WVE917468:WVE917528 K983004:K983064 IS983004:IS983064 SO983004:SO983064 ACK983004:ACK983064 AMG983004:AMG983064 AWC983004:AWC983064 BFY983004:BFY983064 BPU983004:BPU983064 BZQ983004:BZQ983064 CJM983004:CJM983064 CTI983004:CTI983064 DDE983004:DDE983064 DNA983004:DNA983064 DWW983004:DWW983064 EGS983004:EGS983064 EQO983004:EQO983064 FAK983004:FAK983064 FKG983004:FKG983064 FUC983004:FUC983064 GDY983004:GDY983064 GNU983004:GNU983064 GXQ983004:GXQ983064 HHM983004:HHM983064 HRI983004:HRI983064 IBE983004:IBE983064 ILA983004:ILA983064 IUW983004:IUW983064 JES983004:JES983064 JOO983004:JOO983064 JYK983004:JYK983064 KIG983004:KIG983064 KSC983004:KSC983064 LBY983004:LBY983064 LLU983004:LLU983064 LVQ983004:LVQ983064 MFM983004:MFM983064 MPI983004:MPI983064 MZE983004:MZE983064 NJA983004:NJA983064 NSW983004:NSW983064 OCS983004:OCS983064 OMO983004:OMO983064 OWK983004:OWK983064 PGG983004:PGG983064 PQC983004:PQC983064 PZY983004:PZY983064 QJU983004:QJU983064 QTQ983004:QTQ983064 RDM983004:RDM983064 RNI983004:RNI983064 RXE983004:RXE983064 SHA983004:SHA983064 SQW983004:SQW983064 TAS983004:TAS983064 TKO983004:TKO983064 TUK983004:TUK983064 UEG983004:UEG983064 UOC983004:UOC983064 UXY983004:UXY983064 VHU983004:VHU983064 VRQ983004:VRQ983064 WBM983004:WBM983064 WLI983004:WLI983064 WVE983004:WVE983064" xr:uid="{00000000-0002-0000-0200-000000000000}">
      <formula1>#REF!</formula1>
    </dataValidation>
    <dataValidation type="list" allowBlank="1" showInputMessage="1" showErrorMessage="1" sqref="J65500:J65560 IR65500:IR65560 SN65500:SN65560 ACJ65500:ACJ65560 AMF65500:AMF65560 AWB65500:AWB65560 BFX65500:BFX65560 BPT65500:BPT65560 BZP65500:BZP65560 CJL65500:CJL65560 CTH65500:CTH65560 DDD65500:DDD65560 DMZ65500:DMZ65560 DWV65500:DWV65560 EGR65500:EGR65560 EQN65500:EQN65560 FAJ65500:FAJ65560 FKF65500:FKF65560 FUB65500:FUB65560 GDX65500:GDX65560 GNT65500:GNT65560 GXP65500:GXP65560 HHL65500:HHL65560 HRH65500:HRH65560 IBD65500:IBD65560 IKZ65500:IKZ65560 IUV65500:IUV65560 JER65500:JER65560 JON65500:JON65560 JYJ65500:JYJ65560 KIF65500:KIF65560 KSB65500:KSB65560 LBX65500:LBX65560 LLT65500:LLT65560 LVP65500:LVP65560 MFL65500:MFL65560 MPH65500:MPH65560 MZD65500:MZD65560 NIZ65500:NIZ65560 NSV65500:NSV65560 OCR65500:OCR65560 OMN65500:OMN65560 OWJ65500:OWJ65560 PGF65500:PGF65560 PQB65500:PQB65560 PZX65500:PZX65560 QJT65500:QJT65560 QTP65500:QTP65560 RDL65500:RDL65560 RNH65500:RNH65560 RXD65500:RXD65560 SGZ65500:SGZ65560 SQV65500:SQV65560 TAR65500:TAR65560 TKN65500:TKN65560 TUJ65500:TUJ65560 UEF65500:UEF65560 UOB65500:UOB65560 UXX65500:UXX65560 VHT65500:VHT65560 VRP65500:VRP65560 WBL65500:WBL65560 WLH65500:WLH65560 WVD65500:WVD65560 J131036:J131096 IR131036:IR131096 SN131036:SN131096 ACJ131036:ACJ131096 AMF131036:AMF131096 AWB131036:AWB131096 BFX131036:BFX131096 BPT131036:BPT131096 BZP131036:BZP131096 CJL131036:CJL131096 CTH131036:CTH131096 DDD131036:DDD131096 DMZ131036:DMZ131096 DWV131036:DWV131096 EGR131036:EGR131096 EQN131036:EQN131096 FAJ131036:FAJ131096 FKF131036:FKF131096 FUB131036:FUB131096 GDX131036:GDX131096 GNT131036:GNT131096 GXP131036:GXP131096 HHL131036:HHL131096 HRH131036:HRH131096 IBD131036:IBD131096 IKZ131036:IKZ131096 IUV131036:IUV131096 JER131036:JER131096 JON131036:JON131096 JYJ131036:JYJ131096 KIF131036:KIF131096 KSB131036:KSB131096 LBX131036:LBX131096 LLT131036:LLT131096 LVP131036:LVP131096 MFL131036:MFL131096 MPH131036:MPH131096 MZD131036:MZD131096 NIZ131036:NIZ131096 NSV131036:NSV131096 OCR131036:OCR131096 OMN131036:OMN131096 OWJ131036:OWJ131096 PGF131036:PGF131096 PQB131036:PQB131096 PZX131036:PZX131096 QJT131036:QJT131096 QTP131036:QTP131096 RDL131036:RDL131096 RNH131036:RNH131096 RXD131036:RXD131096 SGZ131036:SGZ131096 SQV131036:SQV131096 TAR131036:TAR131096 TKN131036:TKN131096 TUJ131036:TUJ131096 UEF131036:UEF131096 UOB131036:UOB131096 UXX131036:UXX131096 VHT131036:VHT131096 VRP131036:VRP131096 WBL131036:WBL131096 WLH131036:WLH131096 WVD131036:WVD131096 J196572:J196632 IR196572:IR196632 SN196572:SN196632 ACJ196572:ACJ196632 AMF196572:AMF196632 AWB196572:AWB196632 BFX196572:BFX196632 BPT196572:BPT196632 BZP196572:BZP196632 CJL196572:CJL196632 CTH196572:CTH196632 DDD196572:DDD196632 DMZ196572:DMZ196632 DWV196572:DWV196632 EGR196572:EGR196632 EQN196572:EQN196632 FAJ196572:FAJ196632 FKF196572:FKF196632 FUB196572:FUB196632 GDX196572:GDX196632 GNT196572:GNT196632 GXP196572:GXP196632 HHL196572:HHL196632 HRH196572:HRH196632 IBD196572:IBD196632 IKZ196572:IKZ196632 IUV196572:IUV196632 JER196572:JER196632 JON196572:JON196632 JYJ196572:JYJ196632 KIF196572:KIF196632 KSB196572:KSB196632 LBX196572:LBX196632 LLT196572:LLT196632 LVP196572:LVP196632 MFL196572:MFL196632 MPH196572:MPH196632 MZD196572:MZD196632 NIZ196572:NIZ196632 NSV196572:NSV196632 OCR196572:OCR196632 OMN196572:OMN196632 OWJ196572:OWJ196632 PGF196572:PGF196632 PQB196572:PQB196632 PZX196572:PZX196632 QJT196572:QJT196632 QTP196572:QTP196632 RDL196572:RDL196632 RNH196572:RNH196632 RXD196572:RXD196632 SGZ196572:SGZ196632 SQV196572:SQV196632 TAR196572:TAR196632 TKN196572:TKN196632 TUJ196572:TUJ196632 UEF196572:UEF196632 UOB196572:UOB196632 UXX196572:UXX196632 VHT196572:VHT196632 VRP196572:VRP196632 WBL196572:WBL196632 WLH196572:WLH196632 WVD196572:WVD196632 J262108:J262168 IR262108:IR262168 SN262108:SN262168 ACJ262108:ACJ262168 AMF262108:AMF262168 AWB262108:AWB262168 BFX262108:BFX262168 BPT262108:BPT262168 BZP262108:BZP262168 CJL262108:CJL262168 CTH262108:CTH262168 DDD262108:DDD262168 DMZ262108:DMZ262168 DWV262108:DWV262168 EGR262108:EGR262168 EQN262108:EQN262168 FAJ262108:FAJ262168 FKF262108:FKF262168 FUB262108:FUB262168 GDX262108:GDX262168 GNT262108:GNT262168 GXP262108:GXP262168 HHL262108:HHL262168 HRH262108:HRH262168 IBD262108:IBD262168 IKZ262108:IKZ262168 IUV262108:IUV262168 JER262108:JER262168 JON262108:JON262168 JYJ262108:JYJ262168 KIF262108:KIF262168 KSB262108:KSB262168 LBX262108:LBX262168 LLT262108:LLT262168 LVP262108:LVP262168 MFL262108:MFL262168 MPH262108:MPH262168 MZD262108:MZD262168 NIZ262108:NIZ262168 NSV262108:NSV262168 OCR262108:OCR262168 OMN262108:OMN262168 OWJ262108:OWJ262168 PGF262108:PGF262168 PQB262108:PQB262168 PZX262108:PZX262168 QJT262108:QJT262168 QTP262108:QTP262168 RDL262108:RDL262168 RNH262108:RNH262168 RXD262108:RXD262168 SGZ262108:SGZ262168 SQV262108:SQV262168 TAR262108:TAR262168 TKN262108:TKN262168 TUJ262108:TUJ262168 UEF262108:UEF262168 UOB262108:UOB262168 UXX262108:UXX262168 VHT262108:VHT262168 VRP262108:VRP262168 WBL262108:WBL262168 WLH262108:WLH262168 WVD262108:WVD262168 J327644:J327704 IR327644:IR327704 SN327644:SN327704 ACJ327644:ACJ327704 AMF327644:AMF327704 AWB327644:AWB327704 BFX327644:BFX327704 BPT327644:BPT327704 BZP327644:BZP327704 CJL327644:CJL327704 CTH327644:CTH327704 DDD327644:DDD327704 DMZ327644:DMZ327704 DWV327644:DWV327704 EGR327644:EGR327704 EQN327644:EQN327704 FAJ327644:FAJ327704 FKF327644:FKF327704 FUB327644:FUB327704 GDX327644:GDX327704 GNT327644:GNT327704 GXP327644:GXP327704 HHL327644:HHL327704 HRH327644:HRH327704 IBD327644:IBD327704 IKZ327644:IKZ327704 IUV327644:IUV327704 JER327644:JER327704 JON327644:JON327704 JYJ327644:JYJ327704 KIF327644:KIF327704 KSB327644:KSB327704 LBX327644:LBX327704 LLT327644:LLT327704 LVP327644:LVP327704 MFL327644:MFL327704 MPH327644:MPH327704 MZD327644:MZD327704 NIZ327644:NIZ327704 NSV327644:NSV327704 OCR327644:OCR327704 OMN327644:OMN327704 OWJ327644:OWJ327704 PGF327644:PGF327704 PQB327644:PQB327704 PZX327644:PZX327704 QJT327644:QJT327704 QTP327644:QTP327704 RDL327644:RDL327704 RNH327644:RNH327704 RXD327644:RXD327704 SGZ327644:SGZ327704 SQV327644:SQV327704 TAR327644:TAR327704 TKN327644:TKN327704 TUJ327644:TUJ327704 UEF327644:UEF327704 UOB327644:UOB327704 UXX327644:UXX327704 VHT327644:VHT327704 VRP327644:VRP327704 WBL327644:WBL327704 WLH327644:WLH327704 WVD327644:WVD327704 J393180:J393240 IR393180:IR393240 SN393180:SN393240 ACJ393180:ACJ393240 AMF393180:AMF393240 AWB393180:AWB393240 BFX393180:BFX393240 BPT393180:BPT393240 BZP393180:BZP393240 CJL393180:CJL393240 CTH393180:CTH393240 DDD393180:DDD393240 DMZ393180:DMZ393240 DWV393180:DWV393240 EGR393180:EGR393240 EQN393180:EQN393240 FAJ393180:FAJ393240 FKF393180:FKF393240 FUB393180:FUB393240 GDX393180:GDX393240 GNT393180:GNT393240 GXP393180:GXP393240 HHL393180:HHL393240 HRH393180:HRH393240 IBD393180:IBD393240 IKZ393180:IKZ393240 IUV393180:IUV393240 JER393180:JER393240 JON393180:JON393240 JYJ393180:JYJ393240 KIF393180:KIF393240 KSB393180:KSB393240 LBX393180:LBX393240 LLT393180:LLT393240 LVP393180:LVP393240 MFL393180:MFL393240 MPH393180:MPH393240 MZD393180:MZD393240 NIZ393180:NIZ393240 NSV393180:NSV393240 OCR393180:OCR393240 OMN393180:OMN393240 OWJ393180:OWJ393240 PGF393180:PGF393240 PQB393180:PQB393240 PZX393180:PZX393240 QJT393180:QJT393240 QTP393180:QTP393240 RDL393180:RDL393240 RNH393180:RNH393240 RXD393180:RXD393240 SGZ393180:SGZ393240 SQV393180:SQV393240 TAR393180:TAR393240 TKN393180:TKN393240 TUJ393180:TUJ393240 UEF393180:UEF393240 UOB393180:UOB393240 UXX393180:UXX393240 VHT393180:VHT393240 VRP393180:VRP393240 WBL393180:WBL393240 WLH393180:WLH393240 WVD393180:WVD393240 J458716:J458776 IR458716:IR458776 SN458716:SN458776 ACJ458716:ACJ458776 AMF458716:AMF458776 AWB458716:AWB458776 BFX458716:BFX458776 BPT458716:BPT458776 BZP458716:BZP458776 CJL458716:CJL458776 CTH458716:CTH458776 DDD458716:DDD458776 DMZ458716:DMZ458776 DWV458716:DWV458776 EGR458716:EGR458776 EQN458716:EQN458776 FAJ458716:FAJ458776 FKF458716:FKF458776 FUB458716:FUB458776 GDX458716:GDX458776 GNT458716:GNT458776 GXP458716:GXP458776 HHL458716:HHL458776 HRH458716:HRH458776 IBD458716:IBD458776 IKZ458716:IKZ458776 IUV458716:IUV458776 JER458716:JER458776 JON458716:JON458776 JYJ458716:JYJ458776 KIF458716:KIF458776 KSB458716:KSB458776 LBX458716:LBX458776 LLT458716:LLT458776 LVP458716:LVP458776 MFL458716:MFL458776 MPH458716:MPH458776 MZD458716:MZD458776 NIZ458716:NIZ458776 NSV458716:NSV458776 OCR458716:OCR458776 OMN458716:OMN458776 OWJ458716:OWJ458776 PGF458716:PGF458776 PQB458716:PQB458776 PZX458716:PZX458776 QJT458716:QJT458776 QTP458716:QTP458776 RDL458716:RDL458776 RNH458716:RNH458776 RXD458716:RXD458776 SGZ458716:SGZ458776 SQV458716:SQV458776 TAR458716:TAR458776 TKN458716:TKN458776 TUJ458716:TUJ458776 UEF458716:UEF458776 UOB458716:UOB458776 UXX458716:UXX458776 VHT458716:VHT458776 VRP458716:VRP458776 WBL458716:WBL458776 WLH458716:WLH458776 WVD458716:WVD458776 J524252:J524312 IR524252:IR524312 SN524252:SN524312 ACJ524252:ACJ524312 AMF524252:AMF524312 AWB524252:AWB524312 BFX524252:BFX524312 BPT524252:BPT524312 BZP524252:BZP524312 CJL524252:CJL524312 CTH524252:CTH524312 DDD524252:DDD524312 DMZ524252:DMZ524312 DWV524252:DWV524312 EGR524252:EGR524312 EQN524252:EQN524312 FAJ524252:FAJ524312 FKF524252:FKF524312 FUB524252:FUB524312 GDX524252:GDX524312 GNT524252:GNT524312 GXP524252:GXP524312 HHL524252:HHL524312 HRH524252:HRH524312 IBD524252:IBD524312 IKZ524252:IKZ524312 IUV524252:IUV524312 JER524252:JER524312 JON524252:JON524312 JYJ524252:JYJ524312 KIF524252:KIF524312 KSB524252:KSB524312 LBX524252:LBX524312 LLT524252:LLT524312 LVP524252:LVP524312 MFL524252:MFL524312 MPH524252:MPH524312 MZD524252:MZD524312 NIZ524252:NIZ524312 NSV524252:NSV524312 OCR524252:OCR524312 OMN524252:OMN524312 OWJ524252:OWJ524312 PGF524252:PGF524312 PQB524252:PQB524312 PZX524252:PZX524312 QJT524252:QJT524312 QTP524252:QTP524312 RDL524252:RDL524312 RNH524252:RNH524312 RXD524252:RXD524312 SGZ524252:SGZ524312 SQV524252:SQV524312 TAR524252:TAR524312 TKN524252:TKN524312 TUJ524252:TUJ524312 UEF524252:UEF524312 UOB524252:UOB524312 UXX524252:UXX524312 VHT524252:VHT524312 VRP524252:VRP524312 WBL524252:WBL524312 WLH524252:WLH524312 WVD524252:WVD524312 J589788:J589848 IR589788:IR589848 SN589788:SN589848 ACJ589788:ACJ589848 AMF589788:AMF589848 AWB589788:AWB589848 BFX589788:BFX589848 BPT589788:BPT589848 BZP589788:BZP589848 CJL589788:CJL589848 CTH589788:CTH589848 DDD589788:DDD589848 DMZ589788:DMZ589848 DWV589788:DWV589848 EGR589788:EGR589848 EQN589788:EQN589848 FAJ589788:FAJ589848 FKF589788:FKF589848 FUB589788:FUB589848 GDX589788:GDX589848 GNT589788:GNT589848 GXP589788:GXP589848 HHL589788:HHL589848 HRH589788:HRH589848 IBD589788:IBD589848 IKZ589788:IKZ589848 IUV589788:IUV589848 JER589788:JER589848 JON589788:JON589848 JYJ589788:JYJ589848 KIF589788:KIF589848 KSB589788:KSB589848 LBX589788:LBX589848 LLT589788:LLT589848 LVP589788:LVP589848 MFL589788:MFL589848 MPH589788:MPH589848 MZD589788:MZD589848 NIZ589788:NIZ589848 NSV589788:NSV589848 OCR589788:OCR589848 OMN589788:OMN589848 OWJ589788:OWJ589848 PGF589788:PGF589848 PQB589788:PQB589848 PZX589788:PZX589848 QJT589788:QJT589848 QTP589788:QTP589848 RDL589788:RDL589848 RNH589788:RNH589848 RXD589788:RXD589848 SGZ589788:SGZ589848 SQV589788:SQV589848 TAR589788:TAR589848 TKN589788:TKN589848 TUJ589788:TUJ589848 UEF589788:UEF589848 UOB589788:UOB589848 UXX589788:UXX589848 VHT589788:VHT589848 VRP589788:VRP589848 WBL589788:WBL589848 WLH589788:WLH589848 WVD589788:WVD589848 J655324:J655384 IR655324:IR655384 SN655324:SN655384 ACJ655324:ACJ655384 AMF655324:AMF655384 AWB655324:AWB655384 BFX655324:BFX655384 BPT655324:BPT655384 BZP655324:BZP655384 CJL655324:CJL655384 CTH655324:CTH655384 DDD655324:DDD655384 DMZ655324:DMZ655384 DWV655324:DWV655384 EGR655324:EGR655384 EQN655324:EQN655384 FAJ655324:FAJ655384 FKF655324:FKF655384 FUB655324:FUB655384 GDX655324:GDX655384 GNT655324:GNT655384 GXP655324:GXP655384 HHL655324:HHL655384 HRH655324:HRH655384 IBD655324:IBD655384 IKZ655324:IKZ655384 IUV655324:IUV655384 JER655324:JER655384 JON655324:JON655384 JYJ655324:JYJ655384 KIF655324:KIF655384 KSB655324:KSB655384 LBX655324:LBX655384 LLT655324:LLT655384 LVP655324:LVP655384 MFL655324:MFL655384 MPH655324:MPH655384 MZD655324:MZD655384 NIZ655324:NIZ655384 NSV655324:NSV655384 OCR655324:OCR655384 OMN655324:OMN655384 OWJ655324:OWJ655384 PGF655324:PGF655384 PQB655324:PQB655384 PZX655324:PZX655384 QJT655324:QJT655384 QTP655324:QTP655384 RDL655324:RDL655384 RNH655324:RNH655384 RXD655324:RXD655384 SGZ655324:SGZ655384 SQV655324:SQV655384 TAR655324:TAR655384 TKN655324:TKN655384 TUJ655324:TUJ655384 UEF655324:UEF655384 UOB655324:UOB655384 UXX655324:UXX655384 VHT655324:VHT655384 VRP655324:VRP655384 WBL655324:WBL655384 WLH655324:WLH655384 WVD655324:WVD655384 J720860:J720920 IR720860:IR720920 SN720860:SN720920 ACJ720860:ACJ720920 AMF720860:AMF720920 AWB720860:AWB720920 BFX720860:BFX720920 BPT720860:BPT720920 BZP720860:BZP720920 CJL720860:CJL720920 CTH720860:CTH720920 DDD720860:DDD720920 DMZ720860:DMZ720920 DWV720860:DWV720920 EGR720860:EGR720920 EQN720860:EQN720920 FAJ720860:FAJ720920 FKF720860:FKF720920 FUB720860:FUB720920 GDX720860:GDX720920 GNT720860:GNT720920 GXP720860:GXP720920 HHL720860:HHL720920 HRH720860:HRH720920 IBD720860:IBD720920 IKZ720860:IKZ720920 IUV720860:IUV720920 JER720860:JER720920 JON720860:JON720920 JYJ720860:JYJ720920 KIF720860:KIF720920 KSB720860:KSB720920 LBX720860:LBX720920 LLT720860:LLT720920 LVP720860:LVP720920 MFL720860:MFL720920 MPH720860:MPH720920 MZD720860:MZD720920 NIZ720860:NIZ720920 NSV720860:NSV720920 OCR720860:OCR720920 OMN720860:OMN720920 OWJ720860:OWJ720920 PGF720860:PGF720920 PQB720860:PQB720920 PZX720860:PZX720920 QJT720860:QJT720920 QTP720860:QTP720920 RDL720860:RDL720920 RNH720860:RNH720920 RXD720860:RXD720920 SGZ720860:SGZ720920 SQV720860:SQV720920 TAR720860:TAR720920 TKN720860:TKN720920 TUJ720860:TUJ720920 UEF720860:UEF720920 UOB720860:UOB720920 UXX720860:UXX720920 VHT720860:VHT720920 VRP720860:VRP720920 WBL720860:WBL720920 WLH720860:WLH720920 WVD720860:WVD720920 J786396:J786456 IR786396:IR786456 SN786396:SN786456 ACJ786396:ACJ786456 AMF786396:AMF786456 AWB786396:AWB786456 BFX786396:BFX786456 BPT786396:BPT786456 BZP786396:BZP786456 CJL786396:CJL786456 CTH786396:CTH786456 DDD786396:DDD786456 DMZ786396:DMZ786456 DWV786396:DWV786456 EGR786396:EGR786456 EQN786396:EQN786456 FAJ786396:FAJ786456 FKF786396:FKF786456 FUB786396:FUB786456 GDX786396:GDX786456 GNT786396:GNT786456 GXP786396:GXP786456 HHL786396:HHL786456 HRH786396:HRH786456 IBD786396:IBD786456 IKZ786396:IKZ786456 IUV786396:IUV786456 JER786396:JER786456 JON786396:JON786456 JYJ786396:JYJ786456 KIF786396:KIF786456 KSB786396:KSB786456 LBX786396:LBX786456 LLT786396:LLT786456 LVP786396:LVP786456 MFL786396:MFL786456 MPH786396:MPH786456 MZD786396:MZD786456 NIZ786396:NIZ786456 NSV786396:NSV786456 OCR786396:OCR786456 OMN786396:OMN786456 OWJ786396:OWJ786456 PGF786396:PGF786456 PQB786396:PQB786456 PZX786396:PZX786456 QJT786396:QJT786456 QTP786396:QTP786456 RDL786396:RDL786456 RNH786396:RNH786456 RXD786396:RXD786456 SGZ786396:SGZ786456 SQV786396:SQV786456 TAR786396:TAR786456 TKN786396:TKN786456 TUJ786396:TUJ786456 UEF786396:UEF786456 UOB786396:UOB786456 UXX786396:UXX786456 VHT786396:VHT786456 VRP786396:VRP786456 WBL786396:WBL786456 WLH786396:WLH786456 WVD786396:WVD786456 J851932:J851992 IR851932:IR851992 SN851932:SN851992 ACJ851932:ACJ851992 AMF851932:AMF851992 AWB851932:AWB851992 BFX851932:BFX851992 BPT851932:BPT851992 BZP851932:BZP851992 CJL851932:CJL851992 CTH851932:CTH851992 DDD851932:DDD851992 DMZ851932:DMZ851992 DWV851932:DWV851992 EGR851932:EGR851992 EQN851932:EQN851992 FAJ851932:FAJ851992 FKF851932:FKF851992 FUB851932:FUB851992 GDX851932:GDX851992 GNT851932:GNT851992 GXP851932:GXP851992 HHL851932:HHL851992 HRH851932:HRH851992 IBD851932:IBD851992 IKZ851932:IKZ851992 IUV851932:IUV851992 JER851932:JER851992 JON851932:JON851992 JYJ851932:JYJ851992 KIF851932:KIF851992 KSB851932:KSB851992 LBX851932:LBX851992 LLT851932:LLT851992 LVP851932:LVP851992 MFL851932:MFL851992 MPH851932:MPH851992 MZD851932:MZD851992 NIZ851932:NIZ851992 NSV851932:NSV851992 OCR851932:OCR851992 OMN851932:OMN851992 OWJ851932:OWJ851992 PGF851932:PGF851992 PQB851932:PQB851992 PZX851932:PZX851992 QJT851932:QJT851992 QTP851932:QTP851992 RDL851932:RDL851992 RNH851932:RNH851992 RXD851932:RXD851992 SGZ851932:SGZ851992 SQV851932:SQV851992 TAR851932:TAR851992 TKN851932:TKN851992 TUJ851932:TUJ851992 UEF851932:UEF851992 UOB851932:UOB851992 UXX851932:UXX851992 VHT851932:VHT851992 VRP851932:VRP851992 WBL851932:WBL851992 WLH851932:WLH851992 WVD851932:WVD851992 J917468:J917528 IR917468:IR917528 SN917468:SN917528 ACJ917468:ACJ917528 AMF917468:AMF917528 AWB917468:AWB917528 BFX917468:BFX917528 BPT917468:BPT917528 BZP917468:BZP917528 CJL917468:CJL917528 CTH917468:CTH917528 DDD917468:DDD917528 DMZ917468:DMZ917528 DWV917468:DWV917528 EGR917468:EGR917528 EQN917468:EQN917528 FAJ917468:FAJ917528 FKF917468:FKF917528 FUB917468:FUB917528 GDX917468:GDX917528 GNT917468:GNT917528 GXP917468:GXP917528 HHL917468:HHL917528 HRH917468:HRH917528 IBD917468:IBD917528 IKZ917468:IKZ917528 IUV917468:IUV917528 JER917468:JER917528 JON917468:JON917528 JYJ917468:JYJ917528 KIF917468:KIF917528 KSB917468:KSB917528 LBX917468:LBX917528 LLT917468:LLT917528 LVP917468:LVP917528 MFL917468:MFL917528 MPH917468:MPH917528 MZD917468:MZD917528 NIZ917468:NIZ917528 NSV917468:NSV917528 OCR917468:OCR917528 OMN917468:OMN917528 OWJ917468:OWJ917528 PGF917468:PGF917528 PQB917468:PQB917528 PZX917468:PZX917528 QJT917468:QJT917528 QTP917468:QTP917528 RDL917468:RDL917528 RNH917468:RNH917528 RXD917468:RXD917528 SGZ917468:SGZ917528 SQV917468:SQV917528 TAR917468:TAR917528 TKN917468:TKN917528 TUJ917468:TUJ917528 UEF917468:UEF917528 UOB917468:UOB917528 UXX917468:UXX917528 VHT917468:VHT917528 VRP917468:VRP917528 WBL917468:WBL917528 WLH917468:WLH917528 WVD917468:WVD917528 J983004:J983064 IR983004:IR983064 SN983004:SN983064 ACJ983004:ACJ983064 AMF983004:AMF983064 AWB983004:AWB983064 BFX983004:BFX983064 BPT983004:BPT983064 BZP983004:BZP983064 CJL983004:CJL983064 CTH983004:CTH983064 DDD983004:DDD983064 DMZ983004:DMZ983064 DWV983004:DWV983064 EGR983004:EGR983064 EQN983004:EQN983064 FAJ983004:FAJ983064 FKF983004:FKF983064 FUB983004:FUB983064 GDX983004:GDX983064 GNT983004:GNT983064 GXP983004:GXP983064 HHL983004:HHL983064 HRH983004:HRH983064 IBD983004:IBD983064 IKZ983004:IKZ983064 IUV983004:IUV983064 JER983004:JER983064 JON983004:JON983064 JYJ983004:JYJ983064 KIF983004:KIF983064 KSB983004:KSB983064 LBX983004:LBX983064 LLT983004:LLT983064 LVP983004:LVP983064 MFL983004:MFL983064 MPH983004:MPH983064 MZD983004:MZD983064 NIZ983004:NIZ983064 NSV983004:NSV983064 OCR983004:OCR983064 OMN983004:OMN983064 OWJ983004:OWJ983064 PGF983004:PGF983064 PQB983004:PQB983064 PZX983004:PZX983064 QJT983004:QJT983064 QTP983004:QTP983064 RDL983004:RDL983064 RNH983004:RNH983064 RXD983004:RXD983064 SGZ983004:SGZ983064 SQV983004:SQV983064 TAR983004:TAR983064 TKN983004:TKN983064 TUJ983004:TUJ983064 UEF983004:UEF983064 UOB983004:UOB983064 UXX983004:UXX983064 VHT983004:VHT983064 VRP983004:VRP983064 WBL983004:WBL983064 WLH983004:WLH983064 WVD983004:WVD983064 F65552:F65560 IM65552:IM65560 SI65552:SI65560 ACE65552:ACE65560 AMA65552:AMA65560 AVW65552:AVW65560 BFS65552:BFS65560 BPO65552:BPO65560 BZK65552:BZK65560 CJG65552:CJG65560 CTC65552:CTC65560 DCY65552:DCY65560 DMU65552:DMU65560 DWQ65552:DWQ65560 EGM65552:EGM65560 EQI65552:EQI65560 FAE65552:FAE65560 FKA65552:FKA65560 FTW65552:FTW65560 GDS65552:GDS65560 GNO65552:GNO65560 GXK65552:GXK65560 HHG65552:HHG65560 HRC65552:HRC65560 IAY65552:IAY65560 IKU65552:IKU65560 IUQ65552:IUQ65560 JEM65552:JEM65560 JOI65552:JOI65560 JYE65552:JYE65560 KIA65552:KIA65560 KRW65552:KRW65560 LBS65552:LBS65560 LLO65552:LLO65560 LVK65552:LVK65560 MFG65552:MFG65560 MPC65552:MPC65560 MYY65552:MYY65560 NIU65552:NIU65560 NSQ65552:NSQ65560 OCM65552:OCM65560 OMI65552:OMI65560 OWE65552:OWE65560 PGA65552:PGA65560 PPW65552:PPW65560 PZS65552:PZS65560 QJO65552:QJO65560 QTK65552:QTK65560 RDG65552:RDG65560 RNC65552:RNC65560 RWY65552:RWY65560 SGU65552:SGU65560 SQQ65552:SQQ65560 TAM65552:TAM65560 TKI65552:TKI65560 TUE65552:TUE65560 UEA65552:UEA65560 UNW65552:UNW65560 UXS65552:UXS65560 VHO65552:VHO65560 VRK65552:VRK65560 WBG65552:WBG65560 WLC65552:WLC65560 WUY65552:WUY65560 F131088:F131096 IM131088:IM131096 SI131088:SI131096 ACE131088:ACE131096 AMA131088:AMA131096 AVW131088:AVW131096 BFS131088:BFS131096 BPO131088:BPO131096 BZK131088:BZK131096 CJG131088:CJG131096 CTC131088:CTC131096 DCY131088:DCY131096 DMU131088:DMU131096 DWQ131088:DWQ131096 EGM131088:EGM131096 EQI131088:EQI131096 FAE131088:FAE131096 FKA131088:FKA131096 FTW131088:FTW131096 GDS131088:GDS131096 GNO131088:GNO131096 GXK131088:GXK131096 HHG131088:HHG131096 HRC131088:HRC131096 IAY131088:IAY131096 IKU131088:IKU131096 IUQ131088:IUQ131096 JEM131088:JEM131096 JOI131088:JOI131096 JYE131088:JYE131096 KIA131088:KIA131096 KRW131088:KRW131096 LBS131088:LBS131096 LLO131088:LLO131096 LVK131088:LVK131096 MFG131088:MFG131096 MPC131088:MPC131096 MYY131088:MYY131096 NIU131088:NIU131096 NSQ131088:NSQ131096 OCM131088:OCM131096 OMI131088:OMI131096 OWE131088:OWE131096 PGA131088:PGA131096 PPW131088:PPW131096 PZS131088:PZS131096 QJO131088:QJO131096 QTK131088:QTK131096 RDG131088:RDG131096 RNC131088:RNC131096 RWY131088:RWY131096 SGU131088:SGU131096 SQQ131088:SQQ131096 TAM131088:TAM131096 TKI131088:TKI131096 TUE131088:TUE131096 UEA131088:UEA131096 UNW131088:UNW131096 UXS131088:UXS131096 VHO131088:VHO131096 VRK131088:VRK131096 WBG131088:WBG131096 WLC131088:WLC131096 WUY131088:WUY131096 F196624:F196632 IM196624:IM196632 SI196624:SI196632 ACE196624:ACE196632 AMA196624:AMA196632 AVW196624:AVW196632 BFS196624:BFS196632 BPO196624:BPO196632 BZK196624:BZK196632 CJG196624:CJG196632 CTC196624:CTC196632 DCY196624:DCY196632 DMU196624:DMU196632 DWQ196624:DWQ196632 EGM196624:EGM196632 EQI196624:EQI196632 FAE196624:FAE196632 FKA196624:FKA196632 FTW196624:FTW196632 GDS196624:GDS196632 GNO196624:GNO196632 GXK196624:GXK196632 HHG196624:HHG196632 HRC196624:HRC196632 IAY196624:IAY196632 IKU196624:IKU196632 IUQ196624:IUQ196632 JEM196624:JEM196632 JOI196624:JOI196632 JYE196624:JYE196632 KIA196624:KIA196632 KRW196624:KRW196632 LBS196624:LBS196632 LLO196624:LLO196632 LVK196624:LVK196632 MFG196624:MFG196632 MPC196624:MPC196632 MYY196624:MYY196632 NIU196624:NIU196632 NSQ196624:NSQ196632 OCM196624:OCM196632 OMI196624:OMI196632 OWE196624:OWE196632 PGA196624:PGA196632 PPW196624:PPW196632 PZS196624:PZS196632 QJO196624:QJO196632 QTK196624:QTK196632 RDG196624:RDG196632 RNC196624:RNC196632 RWY196624:RWY196632 SGU196624:SGU196632 SQQ196624:SQQ196632 TAM196624:TAM196632 TKI196624:TKI196632 TUE196624:TUE196632 UEA196624:UEA196632 UNW196624:UNW196632 UXS196624:UXS196632 VHO196624:VHO196632 VRK196624:VRK196632 WBG196624:WBG196632 WLC196624:WLC196632 WUY196624:WUY196632 F262160:F262168 IM262160:IM262168 SI262160:SI262168 ACE262160:ACE262168 AMA262160:AMA262168 AVW262160:AVW262168 BFS262160:BFS262168 BPO262160:BPO262168 BZK262160:BZK262168 CJG262160:CJG262168 CTC262160:CTC262168 DCY262160:DCY262168 DMU262160:DMU262168 DWQ262160:DWQ262168 EGM262160:EGM262168 EQI262160:EQI262168 FAE262160:FAE262168 FKA262160:FKA262168 FTW262160:FTW262168 GDS262160:GDS262168 GNO262160:GNO262168 GXK262160:GXK262168 HHG262160:HHG262168 HRC262160:HRC262168 IAY262160:IAY262168 IKU262160:IKU262168 IUQ262160:IUQ262168 JEM262160:JEM262168 JOI262160:JOI262168 JYE262160:JYE262168 KIA262160:KIA262168 KRW262160:KRW262168 LBS262160:LBS262168 LLO262160:LLO262168 LVK262160:LVK262168 MFG262160:MFG262168 MPC262160:MPC262168 MYY262160:MYY262168 NIU262160:NIU262168 NSQ262160:NSQ262168 OCM262160:OCM262168 OMI262160:OMI262168 OWE262160:OWE262168 PGA262160:PGA262168 PPW262160:PPW262168 PZS262160:PZS262168 QJO262160:QJO262168 QTK262160:QTK262168 RDG262160:RDG262168 RNC262160:RNC262168 RWY262160:RWY262168 SGU262160:SGU262168 SQQ262160:SQQ262168 TAM262160:TAM262168 TKI262160:TKI262168 TUE262160:TUE262168 UEA262160:UEA262168 UNW262160:UNW262168 UXS262160:UXS262168 VHO262160:VHO262168 VRK262160:VRK262168 WBG262160:WBG262168 WLC262160:WLC262168 WUY262160:WUY262168 F327696:F327704 IM327696:IM327704 SI327696:SI327704 ACE327696:ACE327704 AMA327696:AMA327704 AVW327696:AVW327704 BFS327696:BFS327704 BPO327696:BPO327704 BZK327696:BZK327704 CJG327696:CJG327704 CTC327696:CTC327704 DCY327696:DCY327704 DMU327696:DMU327704 DWQ327696:DWQ327704 EGM327696:EGM327704 EQI327696:EQI327704 FAE327696:FAE327704 FKA327696:FKA327704 FTW327696:FTW327704 GDS327696:GDS327704 GNO327696:GNO327704 GXK327696:GXK327704 HHG327696:HHG327704 HRC327696:HRC327704 IAY327696:IAY327704 IKU327696:IKU327704 IUQ327696:IUQ327704 JEM327696:JEM327704 JOI327696:JOI327704 JYE327696:JYE327704 KIA327696:KIA327704 KRW327696:KRW327704 LBS327696:LBS327704 LLO327696:LLO327704 LVK327696:LVK327704 MFG327696:MFG327704 MPC327696:MPC327704 MYY327696:MYY327704 NIU327696:NIU327704 NSQ327696:NSQ327704 OCM327696:OCM327704 OMI327696:OMI327704 OWE327696:OWE327704 PGA327696:PGA327704 PPW327696:PPW327704 PZS327696:PZS327704 QJO327696:QJO327704 QTK327696:QTK327704 RDG327696:RDG327704 RNC327696:RNC327704 RWY327696:RWY327704 SGU327696:SGU327704 SQQ327696:SQQ327704 TAM327696:TAM327704 TKI327696:TKI327704 TUE327696:TUE327704 UEA327696:UEA327704 UNW327696:UNW327704 UXS327696:UXS327704 VHO327696:VHO327704 VRK327696:VRK327704 WBG327696:WBG327704 WLC327696:WLC327704 WUY327696:WUY327704 F393232:F393240 IM393232:IM393240 SI393232:SI393240 ACE393232:ACE393240 AMA393232:AMA393240 AVW393232:AVW393240 BFS393232:BFS393240 BPO393232:BPO393240 BZK393232:BZK393240 CJG393232:CJG393240 CTC393232:CTC393240 DCY393232:DCY393240 DMU393232:DMU393240 DWQ393232:DWQ393240 EGM393232:EGM393240 EQI393232:EQI393240 FAE393232:FAE393240 FKA393232:FKA393240 FTW393232:FTW393240 GDS393232:GDS393240 GNO393232:GNO393240 GXK393232:GXK393240 HHG393232:HHG393240 HRC393232:HRC393240 IAY393232:IAY393240 IKU393232:IKU393240 IUQ393232:IUQ393240 JEM393232:JEM393240 JOI393232:JOI393240 JYE393232:JYE393240 KIA393232:KIA393240 KRW393232:KRW393240 LBS393232:LBS393240 LLO393232:LLO393240 LVK393232:LVK393240 MFG393232:MFG393240 MPC393232:MPC393240 MYY393232:MYY393240 NIU393232:NIU393240 NSQ393232:NSQ393240 OCM393232:OCM393240 OMI393232:OMI393240 OWE393232:OWE393240 PGA393232:PGA393240 PPW393232:PPW393240 PZS393232:PZS393240 QJO393232:QJO393240 QTK393232:QTK393240 RDG393232:RDG393240 RNC393232:RNC393240 RWY393232:RWY393240 SGU393232:SGU393240 SQQ393232:SQQ393240 TAM393232:TAM393240 TKI393232:TKI393240 TUE393232:TUE393240 UEA393232:UEA393240 UNW393232:UNW393240 UXS393232:UXS393240 VHO393232:VHO393240 VRK393232:VRK393240 WBG393232:WBG393240 WLC393232:WLC393240 WUY393232:WUY393240 F458768:F458776 IM458768:IM458776 SI458768:SI458776 ACE458768:ACE458776 AMA458768:AMA458776 AVW458768:AVW458776 BFS458768:BFS458776 BPO458768:BPO458776 BZK458768:BZK458776 CJG458768:CJG458776 CTC458768:CTC458776 DCY458768:DCY458776 DMU458768:DMU458776 DWQ458768:DWQ458776 EGM458768:EGM458776 EQI458768:EQI458776 FAE458768:FAE458776 FKA458768:FKA458776 FTW458768:FTW458776 GDS458768:GDS458776 GNO458768:GNO458776 GXK458768:GXK458776 HHG458768:HHG458776 HRC458768:HRC458776 IAY458768:IAY458776 IKU458768:IKU458776 IUQ458768:IUQ458776 JEM458768:JEM458776 JOI458768:JOI458776 JYE458768:JYE458776 KIA458768:KIA458776 KRW458768:KRW458776 LBS458768:LBS458776 LLO458768:LLO458776 LVK458768:LVK458776 MFG458768:MFG458776 MPC458768:MPC458776 MYY458768:MYY458776 NIU458768:NIU458776 NSQ458768:NSQ458776 OCM458768:OCM458776 OMI458768:OMI458776 OWE458768:OWE458776 PGA458768:PGA458776 PPW458768:PPW458776 PZS458768:PZS458776 QJO458768:QJO458776 QTK458768:QTK458776 RDG458768:RDG458776 RNC458768:RNC458776 RWY458768:RWY458776 SGU458768:SGU458776 SQQ458768:SQQ458776 TAM458768:TAM458776 TKI458768:TKI458776 TUE458768:TUE458776 UEA458768:UEA458776 UNW458768:UNW458776 UXS458768:UXS458776 VHO458768:VHO458776 VRK458768:VRK458776 WBG458768:WBG458776 WLC458768:WLC458776 WUY458768:WUY458776 F524304:F524312 IM524304:IM524312 SI524304:SI524312 ACE524304:ACE524312 AMA524304:AMA524312 AVW524304:AVW524312 BFS524304:BFS524312 BPO524304:BPO524312 BZK524304:BZK524312 CJG524304:CJG524312 CTC524304:CTC524312 DCY524304:DCY524312 DMU524304:DMU524312 DWQ524304:DWQ524312 EGM524304:EGM524312 EQI524304:EQI524312 FAE524304:FAE524312 FKA524304:FKA524312 FTW524304:FTW524312 GDS524304:GDS524312 GNO524304:GNO524312 GXK524304:GXK524312 HHG524304:HHG524312 HRC524304:HRC524312 IAY524304:IAY524312 IKU524304:IKU524312 IUQ524304:IUQ524312 JEM524304:JEM524312 JOI524304:JOI524312 JYE524304:JYE524312 KIA524304:KIA524312 KRW524304:KRW524312 LBS524304:LBS524312 LLO524304:LLO524312 LVK524304:LVK524312 MFG524304:MFG524312 MPC524304:MPC524312 MYY524304:MYY524312 NIU524304:NIU524312 NSQ524304:NSQ524312 OCM524304:OCM524312 OMI524304:OMI524312 OWE524304:OWE524312 PGA524304:PGA524312 PPW524304:PPW524312 PZS524304:PZS524312 QJO524304:QJO524312 QTK524304:QTK524312 RDG524304:RDG524312 RNC524304:RNC524312 RWY524304:RWY524312 SGU524304:SGU524312 SQQ524304:SQQ524312 TAM524304:TAM524312 TKI524304:TKI524312 TUE524304:TUE524312 UEA524304:UEA524312 UNW524304:UNW524312 UXS524304:UXS524312 VHO524304:VHO524312 VRK524304:VRK524312 WBG524304:WBG524312 WLC524304:WLC524312 WUY524304:WUY524312 F589840:F589848 IM589840:IM589848 SI589840:SI589848 ACE589840:ACE589848 AMA589840:AMA589848 AVW589840:AVW589848 BFS589840:BFS589848 BPO589840:BPO589848 BZK589840:BZK589848 CJG589840:CJG589848 CTC589840:CTC589848 DCY589840:DCY589848 DMU589840:DMU589848 DWQ589840:DWQ589848 EGM589840:EGM589848 EQI589840:EQI589848 FAE589840:FAE589848 FKA589840:FKA589848 FTW589840:FTW589848 GDS589840:GDS589848 GNO589840:GNO589848 GXK589840:GXK589848 HHG589840:HHG589848 HRC589840:HRC589848 IAY589840:IAY589848 IKU589840:IKU589848 IUQ589840:IUQ589848 JEM589840:JEM589848 JOI589840:JOI589848 JYE589840:JYE589848 KIA589840:KIA589848 KRW589840:KRW589848 LBS589840:LBS589848 LLO589840:LLO589848 LVK589840:LVK589848 MFG589840:MFG589848 MPC589840:MPC589848 MYY589840:MYY589848 NIU589840:NIU589848 NSQ589840:NSQ589848 OCM589840:OCM589848 OMI589840:OMI589848 OWE589840:OWE589848 PGA589840:PGA589848 PPW589840:PPW589848 PZS589840:PZS589848 QJO589840:QJO589848 QTK589840:QTK589848 RDG589840:RDG589848 RNC589840:RNC589848 RWY589840:RWY589848 SGU589840:SGU589848 SQQ589840:SQQ589848 TAM589840:TAM589848 TKI589840:TKI589848 TUE589840:TUE589848 UEA589840:UEA589848 UNW589840:UNW589848 UXS589840:UXS589848 VHO589840:VHO589848 VRK589840:VRK589848 WBG589840:WBG589848 WLC589840:WLC589848 WUY589840:WUY589848 F655376:F655384 IM655376:IM655384 SI655376:SI655384 ACE655376:ACE655384 AMA655376:AMA655384 AVW655376:AVW655384 BFS655376:BFS655384 BPO655376:BPO655384 BZK655376:BZK655384 CJG655376:CJG655384 CTC655376:CTC655384 DCY655376:DCY655384 DMU655376:DMU655384 DWQ655376:DWQ655384 EGM655376:EGM655384 EQI655376:EQI655384 FAE655376:FAE655384 FKA655376:FKA655384 FTW655376:FTW655384 GDS655376:GDS655384 GNO655376:GNO655384 GXK655376:GXK655384 HHG655376:HHG655384 HRC655376:HRC655384 IAY655376:IAY655384 IKU655376:IKU655384 IUQ655376:IUQ655384 JEM655376:JEM655384 JOI655376:JOI655384 JYE655376:JYE655384 KIA655376:KIA655384 KRW655376:KRW655384 LBS655376:LBS655384 LLO655376:LLO655384 LVK655376:LVK655384 MFG655376:MFG655384 MPC655376:MPC655384 MYY655376:MYY655384 NIU655376:NIU655384 NSQ655376:NSQ655384 OCM655376:OCM655384 OMI655376:OMI655384 OWE655376:OWE655384 PGA655376:PGA655384 PPW655376:PPW655384 PZS655376:PZS655384 QJO655376:QJO655384 QTK655376:QTK655384 RDG655376:RDG655384 RNC655376:RNC655384 RWY655376:RWY655384 SGU655376:SGU655384 SQQ655376:SQQ655384 TAM655376:TAM655384 TKI655376:TKI655384 TUE655376:TUE655384 UEA655376:UEA655384 UNW655376:UNW655384 UXS655376:UXS655384 VHO655376:VHO655384 VRK655376:VRK655384 WBG655376:WBG655384 WLC655376:WLC655384 WUY655376:WUY655384 F720912:F720920 IM720912:IM720920 SI720912:SI720920 ACE720912:ACE720920 AMA720912:AMA720920 AVW720912:AVW720920 BFS720912:BFS720920 BPO720912:BPO720920 BZK720912:BZK720920 CJG720912:CJG720920 CTC720912:CTC720920 DCY720912:DCY720920 DMU720912:DMU720920 DWQ720912:DWQ720920 EGM720912:EGM720920 EQI720912:EQI720920 FAE720912:FAE720920 FKA720912:FKA720920 FTW720912:FTW720920 GDS720912:GDS720920 GNO720912:GNO720920 GXK720912:GXK720920 HHG720912:HHG720920 HRC720912:HRC720920 IAY720912:IAY720920 IKU720912:IKU720920 IUQ720912:IUQ720920 JEM720912:JEM720920 JOI720912:JOI720920 JYE720912:JYE720920 KIA720912:KIA720920 KRW720912:KRW720920 LBS720912:LBS720920 LLO720912:LLO720920 LVK720912:LVK720920 MFG720912:MFG720920 MPC720912:MPC720920 MYY720912:MYY720920 NIU720912:NIU720920 NSQ720912:NSQ720920 OCM720912:OCM720920 OMI720912:OMI720920 OWE720912:OWE720920 PGA720912:PGA720920 PPW720912:PPW720920 PZS720912:PZS720920 QJO720912:QJO720920 QTK720912:QTK720920 RDG720912:RDG720920 RNC720912:RNC720920 RWY720912:RWY720920 SGU720912:SGU720920 SQQ720912:SQQ720920 TAM720912:TAM720920 TKI720912:TKI720920 TUE720912:TUE720920 UEA720912:UEA720920 UNW720912:UNW720920 UXS720912:UXS720920 VHO720912:VHO720920 VRK720912:VRK720920 WBG720912:WBG720920 WLC720912:WLC720920 WUY720912:WUY720920 F786448:F786456 IM786448:IM786456 SI786448:SI786456 ACE786448:ACE786456 AMA786448:AMA786456 AVW786448:AVW786456 BFS786448:BFS786456 BPO786448:BPO786456 BZK786448:BZK786456 CJG786448:CJG786456 CTC786448:CTC786456 DCY786448:DCY786456 DMU786448:DMU786456 DWQ786448:DWQ786456 EGM786448:EGM786456 EQI786448:EQI786456 FAE786448:FAE786456 FKA786448:FKA786456 FTW786448:FTW786456 GDS786448:GDS786456 GNO786448:GNO786456 GXK786448:GXK786456 HHG786448:HHG786456 HRC786448:HRC786456 IAY786448:IAY786456 IKU786448:IKU786456 IUQ786448:IUQ786456 JEM786448:JEM786456 JOI786448:JOI786456 JYE786448:JYE786456 KIA786448:KIA786456 KRW786448:KRW786456 LBS786448:LBS786456 LLO786448:LLO786456 LVK786448:LVK786456 MFG786448:MFG786456 MPC786448:MPC786456 MYY786448:MYY786456 NIU786448:NIU786456 NSQ786448:NSQ786456 OCM786448:OCM786456 OMI786448:OMI786456 OWE786448:OWE786456 PGA786448:PGA786456 PPW786448:PPW786456 PZS786448:PZS786456 QJO786448:QJO786456 QTK786448:QTK786456 RDG786448:RDG786456 RNC786448:RNC786456 RWY786448:RWY786456 SGU786448:SGU786456 SQQ786448:SQQ786456 TAM786448:TAM786456 TKI786448:TKI786456 TUE786448:TUE786456 UEA786448:UEA786456 UNW786448:UNW786456 UXS786448:UXS786456 VHO786448:VHO786456 VRK786448:VRK786456 WBG786448:WBG786456 WLC786448:WLC786456 WUY786448:WUY786456 F851984:F851992 IM851984:IM851992 SI851984:SI851992 ACE851984:ACE851992 AMA851984:AMA851992 AVW851984:AVW851992 BFS851984:BFS851992 BPO851984:BPO851992 BZK851984:BZK851992 CJG851984:CJG851992 CTC851984:CTC851992 DCY851984:DCY851992 DMU851984:DMU851992 DWQ851984:DWQ851992 EGM851984:EGM851992 EQI851984:EQI851992 FAE851984:FAE851992 FKA851984:FKA851992 FTW851984:FTW851992 GDS851984:GDS851992 GNO851984:GNO851992 GXK851984:GXK851992 HHG851984:HHG851992 HRC851984:HRC851992 IAY851984:IAY851992 IKU851984:IKU851992 IUQ851984:IUQ851992 JEM851984:JEM851992 JOI851984:JOI851992 JYE851984:JYE851992 KIA851984:KIA851992 KRW851984:KRW851992 LBS851984:LBS851992 LLO851984:LLO851992 LVK851984:LVK851992 MFG851984:MFG851992 MPC851984:MPC851992 MYY851984:MYY851992 NIU851984:NIU851992 NSQ851984:NSQ851992 OCM851984:OCM851992 OMI851984:OMI851992 OWE851984:OWE851992 PGA851984:PGA851992 PPW851984:PPW851992 PZS851984:PZS851992 QJO851984:QJO851992 QTK851984:QTK851992 RDG851984:RDG851992 RNC851984:RNC851992 RWY851984:RWY851992 SGU851984:SGU851992 SQQ851984:SQQ851992 TAM851984:TAM851992 TKI851984:TKI851992 TUE851984:TUE851992 UEA851984:UEA851992 UNW851984:UNW851992 UXS851984:UXS851992 VHO851984:VHO851992 VRK851984:VRK851992 WBG851984:WBG851992 WLC851984:WLC851992 WUY851984:WUY851992 F917520:F917528 IM917520:IM917528 SI917520:SI917528 ACE917520:ACE917528 AMA917520:AMA917528 AVW917520:AVW917528 BFS917520:BFS917528 BPO917520:BPO917528 BZK917520:BZK917528 CJG917520:CJG917528 CTC917520:CTC917528 DCY917520:DCY917528 DMU917520:DMU917528 DWQ917520:DWQ917528 EGM917520:EGM917528 EQI917520:EQI917528 FAE917520:FAE917528 FKA917520:FKA917528 FTW917520:FTW917528 GDS917520:GDS917528 GNO917520:GNO917528 GXK917520:GXK917528 HHG917520:HHG917528 HRC917520:HRC917528 IAY917520:IAY917528 IKU917520:IKU917528 IUQ917520:IUQ917528 JEM917520:JEM917528 JOI917520:JOI917528 JYE917520:JYE917528 KIA917520:KIA917528 KRW917520:KRW917528 LBS917520:LBS917528 LLO917520:LLO917528 LVK917520:LVK917528 MFG917520:MFG917528 MPC917520:MPC917528 MYY917520:MYY917528 NIU917520:NIU917528 NSQ917520:NSQ917528 OCM917520:OCM917528 OMI917520:OMI917528 OWE917520:OWE917528 PGA917520:PGA917528 PPW917520:PPW917528 PZS917520:PZS917528 QJO917520:QJO917528 QTK917520:QTK917528 RDG917520:RDG917528 RNC917520:RNC917528 RWY917520:RWY917528 SGU917520:SGU917528 SQQ917520:SQQ917528 TAM917520:TAM917528 TKI917520:TKI917528 TUE917520:TUE917528 UEA917520:UEA917528 UNW917520:UNW917528 UXS917520:UXS917528 VHO917520:VHO917528 VRK917520:VRK917528 WBG917520:WBG917528 WLC917520:WLC917528 WUY917520:WUY917528 F983056:F983064 IM983056:IM983064 SI983056:SI983064 ACE983056:ACE983064 AMA983056:AMA983064 AVW983056:AVW983064 BFS983056:BFS983064 BPO983056:BPO983064 BZK983056:BZK983064 CJG983056:CJG983064 CTC983056:CTC983064 DCY983056:DCY983064 DMU983056:DMU983064 DWQ983056:DWQ983064 EGM983056:EGM983064 EQI983056:EQI983064 FAE983056:FAE983064 FKA983056:FKA983064 FTW983056:FTW983064 GDS983056:GDS983064 GNO983056:GNO983064 GXK983056:GXK983064 HHG983056:HHG983064 HRC983056:HRC983064 IAY983056:IAY983064 IKU983056:IKU983064 IUQ983056:IUQ983064 JEM983056:JEM983064 JOI983056:JOI983064 JYE983056:JYE983064 KIA983056:KIA983064 KRW983056:KRW983064 LBS983056:LBS983064 LLO983056:LLO983064 LVK983056:LVK983064 MFG983056:MFG983064 MPC983056:MPC983064 MYY983056:MYY983064 NIU983056:NIU983064 NSQ983056:NSQ983064 OCM983056:OCM983064 OMI983056:OMI983064 OWE983056:OWE983064 PGA983056:PGA983064 PPW983056:PPW983064 PZS983056:PZS983064 QJO983056:QJO983064 QTK983056:QTK983064 RDG983056:RDG983064 RNC983056:RNC983064 RWY983056:RWY983064 SGU983056:SGU983064 SQQ983056:SQQ983064 TAM983056:TAM983064 TKI983056:TKI983064 TUE983056:TUE983064 UEA983056:UEA983064 UNW983056:UNW983064 UXS983056:UXS983064 VHO983056:VHO983064 VRK983056:VRK983064 WBG983056:WBG983064 WLC983056:WLC983064 WUY983056:WUY983064 F65546:F65550 IM65546:IM65550 SI65546:SI65550 ACE65546:ACE65550 AMA65546:AMA65550 AVW65546:AVW65550 BFS65546:BFS65550 BPO65546:BPO65550 BZK65546:BZK65550 CJG65546:CJG65550 CTC65546:CTC65550 DCY65546:DCY65550 DMU65546:DMU65550 DWQ65546:DWQ65550 EGM65546:EGM65550 EQI65546:EQI65550 FAE65546:FAE65550 FKA65546:FKA65550 FTW65546:FTW65550 GDS65546:GDS65550 GNO65546:GNO65550 GXK65546:GXK65550 HHG65546:HHG65550 HRC65546:HRC65550 IAY65546:IAY65550 IKU65546:IKU65550 IUQ65546:IUQ65550 JEM65546:JEM65550 JOI65546:JOI65550 JYE65546:JYE65550 KIA65546:KIA65550 KRW65546:KRW65550 LBS65546:LBS65550 LLO65546:LLO65550 LVK65546:LVK65550 MFG65546:MFG65550 MPC65546:MPC65550 MYY65546:MYY65550 NIU65546:NIU65550 NSQ65546:NSQ65550 OCM65546:OCM65550 OMI65546:OMI65550 OWE65546:OWE65550 PGA65546:PGA65550 PPW65546:PPW65550 PZS65546:PZS65550 QJO65546:QJO65550 QTK65546:QTK65550 RDG65546:RDG65550 RNC65546:RNC65550 RWY65546:RWY65550 SGU65546:SGU65550 SQQ65546:SQQ65550 TAM65546:TAM65550 TKI65546:TKI65550 TUE65546:TUE65550 UEA65546:UEA65550 UNW65546:UNW65550 UXS65546:UXS65550 VHO65546:VHO65550 VRK65546:VRK65550 WBG65546:WBG65550 WLC65546:WLC65550 WUY65546:WUY65550 F131082:F131086 IM131082:IM131086 SI131082:SI131086 ACE131082:ACE131086 AMA131082:AMA131086 AVW131082:AVW131086 BFS131082:BFS131086 BPO131082:BPO131086 BZK131082:BZK131086 CJG131082:CJG131086 CTC131082:CTC131086 DCY131082:DCY131086 DMU131082:DMU131086 DWQ131082:DWQ131086 EGM131082:EGM131086 EQI131082:EQI131086 FAE131082:FAE131086 FKA131082:FKA131086 FTW131082:FTW131086 GDS131082:GDS131086 GNO131082:GNO131086 GXK131082:GXK131086 HHG131082:HHG131086 HRC131082:HRC131086 IAY131082:IAY131086 IKU131082:IKU131086 IUQ131082:IUQ131086 JEM131082:JEM131086 JOI131082:JOI131086 JYE131082:JYE131086 KIA131082:KIA131086 KRW131082:KRW131086 LBS131082:LBS131086 LLO131082:LLO131086 LVK131082:LVK131086 MFG131082:MFG131086 MPC131082:MPC131086 MYY131082:MYY131086 NIU131082:NIU131086 NSQ131082:NSQ131086 OCM131082:OCM131086 OMI131082:OMI131086 OWE131082:OWE131086 PGA131082:PGA131086 PPW131082:PPW131086 PZS131082:PZS131086 QJO131082:QJO131086 QTK131082:QTK131086 RDG131082:RDG131086 RNC131082:RNC131086 RWY131082:RWY131086 SGU131082:SGU131086 SQQ131082:SQQ131086 TAM131082:TAM131086 TKI131082:TKI131086 TUE131082:TUE131086 UEA131082:UEA131086 UNW131082:UNW131086 UXS131082:UXS131086 VHO131082:VHO131086 VRK131082:VRK131086 WBG131082:WBG131086 WLC131082:WLC131086 WUY131082:WUY131086 F196618:F196622 IM196618:IM196622 SI196618:SI196622 ACE196618:ACE196622 AMA196618:AMA196622 AVW196618:AVW196622 BFS196618:BFS196622 BPO196618:BPO196622 BZK196618:BZK196622 CJG196618:CJG196622 CTC196618:CTC196622 DCY196618:DCY196622 DMU196618:DMU196622 DWQ196618:DWQ196622 EGM196618:EGM196622 EQI196618:EQI196622 FAE196618:FAE196622 FKA196618:FKA196622 FTW196618:FTW196622 GDS196618:GDS196622 GNO196618:GNO196622 GXK196618:GXK196622 HHG196618:HHG196622 HRC196618:HRC196622 IAY196618:IAY196622 IKU196618:IKU196622 IUQ196618:IUQ196622 JEM196618:JEM196622 JOI196618:JOI196622 JYE196618:JYE196622 KIA196618:KIA196622 KRW196618:KRW196622 LBS196618:LBS196622 LLO196618:LLO196622 LVK196618:LVK196622 MFG196618:MFG196622 MPC196618:MPC196622 MYY196618:MYY196622 NIU196618:NIU196622 NSQ196618:NSQ196622 OCM196618:OCM196622 OMI196618:OMI196622 OWE196618:OWE196622 PGA196618:PGA196622 PPW196618:PPW196622 PZS196618:PZS196622 QJO196618:QJO196622 QTK196618:QTK196622 RDG196618:RDG196622 RNC196618:RNC196622 RWY196618:RWY196622 SGU196618:SGU196622 SQQ196618:SQQ196622 TAM196618:TAM196622 TKI196618:TKI196622 TUE196618:TUE196622 UEA196618:UEA196622 UNW196618:UNW196622 UXS196618:UXS196622 VHO196618:VHO196622 VRK196618:VRK196622 WBG196618:WBG196622 WLC196618:WLC196622 WUY196618:WUY196622 F262154:F262158 IM262154:IM262158 SI262154:SI262158 ACE262154:ACE262158 AMA262154:AMA262158 AVW262154:AVW262158 BFS262154:BFS262158 BPO262154:BPO262158 BZK262154:BZK262158 CJG262154:CJG262158 CTC262154:CTC262158 DCY262154:DCY262158 DMU262154:DMU262158 DWQ262154:DWQ262158 EGM262154:EGM262158 EQI262154:EQI262158 FAE262154:FAE262158 FKA262154:FKA262158 FTW262154:FTW262158 GDS262154:GDS262158 GNO262154:GNO262158 GXK262154:GXK262158 HHG262154:HHG262158 HRC262154:HRC262158 IAY262154:IAY262158 IKU262154:IKU262158 IUQ262154:IUQ262158 JEM262154:JEM262158 JOI262154:JOI262158 JYE262154:JYE262158 KIA262154:KIA262158 KRW262154:KRW262158 LBS262154:LBS262158 LLO262154:LLO262158 LVK262154:LVK262158 MFG262154:MFG262158 MPC262154:MPC262158 MYY262154:MYY262158 NIU262154:NIU262158 NSQ262154:NSQ262158 OCM262154:OCM262158 OMI262154:OMI262158 OWE262154:OWE262158 PGA262154:PGA262158 PPW262154:PPW262158 PZS262154:PZS262158 QJO262154:QJO262158 QTK262154:QTK262158 RDG262154:RDG262158 RNC262154:RNC262158 RWY262154:RWY262158 SGU262154:SGU262158 SQQ262154:SQQ262158 TAM262154:TAM262158 TKI262154:TKI262158 TUE262154:TUE262158 UEA262154:UEA262158 UNW262154:UNW262158 UXS262154:UXS262158 VHO262154:VHO262158 VRK262154:VRK262158 WBG262154:WBG262158 WLC262154:WLC262158 WUY262154:WUY262158 F327690:F327694 IM327690:IM327694 SI327690:SI327694 ACE327690:ACE327694 AMA327690:AMA327694 AVW327690:AVW327694 BFS327690:BFS327694 BPO327690:BPO327694 BZK327690:BZK327694 CJG327690:CJG327694 CTC327690:CTC327694 DCY327690:DCY327694 DMU327690:DMU327694 DWQ327690:DWQ327694 EGM327690:EGM327694 EQI327690:EQI327694 FAE327690:FAE327694 FKA327690:FKA327694 FTW327690:FTW327694 GDS327690:GDS327694 GNO327690:GNO327694 GXK327690:GXK327694 HHG327690:HHG327694 HRC327690:HRC327694 IAY327690:IAY327694 IKU327690:IKU327694 IUQ327690:IUQ327694 JEM327690:JEM327694 JOI327690:JOI327694 JYE327690:JYE327694 KIA327690:KIA327694 KRW327690:KRW327694 LBS327690:LBS327694 LLO327690:LLO327694 LVK327690:LVK327694 MFG327690:MFG327694 MPC327690:MPC327694 MYY327690:MYY327694 NIU327690:NIU327694 NSQ327690:NSQ327694 OCM327690:OCM327694 OMI327690:OMI327694 OWE327690:OWE327694 PGA327690:PGA327694 PPW327690:PPW327694 PZS327690:PZS327694 QJO327690:QJO327694 QTK327690:QTK327694 RDG327690:RDG327694 RNC327690:RNC327694 RWY327690:RWY327694 SGU327690:SGU327694 SQQ327690:SQQ327694 TAM327690:TAM327694 TKI327690:TKI327694 TUE327690:TUE327694 UEA327690:UEA327694 UNW327690:UNW327694 UXS327690:UXS327694 VHO327690:VHO327694 VRK327690:VRK327694 WBG327690:WBG327694 WLC327690:WLC327694 WUY327690:WUY327694 F393226:F393230 IM393226:IM393230 SI393226:SI393230 ACE393226:ACE393230 AMA393226:AMA393230 AVW393226:AVW393230 BFS393226:BFS393230 BPO393226:BPO393230 BZK393226:BZK393230 CJG393226:CJG393230 CTC393226:CTC393230 DCY393226:DCY393230 DMU393226:DMU393230 DWQ393226:DWQ393230 EGM393226:EGM393230 EQI393226:EQI393230 FAE393226:FAE393230 FKA393226:FKA393230 FTW393226:FTW393230 GDS393226:GDS393230 GNO393226:GNO393230 GXK393226:GXK393230 HHG393226:HHG393230 HRC393226:HRC393230 IAY393226:IAY393230 IKU393226:IKU393230 IUQ393226:IUQ393230 JEM393226:JEM393230 JOI393226:JOI393230 JYE393226:JYE393230 KIA393226:KIA393230 KRW393226:KRW393230 LBS393226:LBS393230 LLO393226:LLO393230 LVK393226:LVK393230 MFG393226:MFG393230 MPC393226:MPC393230 MYY393226:MYY393230 NIU393226:NIU393230 NSQ393226:NSQ393230 OCM393226:OCM393230 OMI393226:OMI393230 OWE393226:OWE393230 PGA393226:PGA393230 PPW393226:PPW393230 PZS393226:PZS393230 QJO393226:QJO393230 QTK393226:QTK393230 RDG393226:RDG393230 RNC393226:RNC393230 RWY393226:RWY393230 SGU393226:SGU393230 SQQ393226:SQQ393230 TAM393226:TAM393230 TKI393226:TKI393230 TUE393226:TUE393230 UEA393226:UEA393230 UNW393226:UNW393230 UXS393226:UXS393230 VHO393226:VHO393230 VRK393226:VRK393230 WBG393226:WBG393230 WLC393226:WLC393230 WUY393226:WUY393230 F458762:F458766 IM458762:IM458766 SI458762:SI458766 ACE458762:ACE458766 AMA458762:AMA458766 AVW458762:AVW458766 BFS458762:BFS458766 BPO458762:BPO458766 BZK458762:BZK458766 CJG458762:CJG458766 CTC458762:CTC458766 DCY458762:DCY458766 DMU458762:DMU458766 DWQ458762:DWQ458766 EGM458762:EGM458766 EQI458762:EQI458766 FAE458762:FAE458766 FKA458762:FKA458766 FTW458762:FTW458766 GDS458762:GDS458766 GNO458762:GNO458766 GXK458762:GXK458766 HHG458762:HHG458766 HRC458762:HRC458766 IAY458762:IAY458766 IKU458762:IKU458766 IUQ458762:IUQ458766 JEM458762:JEM458766 JOI458762:JOI458766 JYE458762:JYE458766 KIA458762:KIA458766 KRW458762:KRW458766 LBS458762:LBS458766 LLO458762:LLO458766 LVK458762:LVK458766 MFG458762:MFG458766 MPC458762:MPC458766 MYY458762:MYY458766 NIU458762:NIU458766 NSQ458762:NSQ458766 OCM458762:OCM458766 OMI458762:OMI458766 OWE458762:OWE458766 PGA458762:PGA458766 PPW458762:PPW458766 PZS458762:PZS458766 QJO458762:QJO458766 QTK458762:QTK458766 RDG458762:RDG458766 RNC458762:RNC458766 RWY458762:RWY458766 SGU458762:SGU458766 SQQ458762:SQQ458766 TAM458762:TAM458766 TKI458762:TKI458766 TUE458762:TUE458766 UEA458762:UEA458766 UNW458762:UNW458766 UXS458762:UXS458766 VHO458762:VHO458766 VRK458762:VRK458766 WBG458762:WBG458766 WLC458762:WLC458766 WUY458762:WUY458766 F524298:F524302 IM524298:IM524302 SI524298:SI524302 ACE524298:ACE524302 AMA524298:AMA524302 AVW524298:AVW524302 BFS524298:BFS524302 BPO524298:BPO524302 BZK524298:BZK524302 CJG524298:CJG524302 CTC524298:CTC524302 DCY524298:DCY524302 DMU524298:DMU524302 DWQ524298:DWQ524302 EGM524298:EGM524302 EQI524298:EQI524302 FAE524298:FAE524302 FKA524298:FKA524302 FTW524298:FTW524302 GDS524298:GDS524302 GNO524298:GNO524302 GXK524298:GXK524302 HHG524298:HHG524302 HRC524298:HRC524302 IAY524298:IAY524302 IKU524298:IKU524302 IUQ524298:IUQ524302 JEM524298:JEM524302 JOI524298:JOI524302 JYE524298:JYE524302 KIA524298:KIA524302 KRW524298:KRW524302 LBS524298:LBS524302 LLO524298:LLO524302 LVK524298:LVK524302 MFG524298:MFG524302 MPC524298:MPC524302 MYY524298:MYY524302 NIU524298:NIU524302 NSQ524298:NSQ524302 OCM524298:OCM524302 OMI524298:OMI524302 OWE524298:OWE524302 PGA524298:PGA524302 PPW524298:PPW524302 PZS524298:PZS524302 QJO524298:QJO524302 QTK524298:QTK524302 RDG524298:RDG524302 RNC524298:RNC524302 RWY524298:RWY524302 SGU524298:SGU524302 SQQ524298:SQQ524302 TAM524298:TAM524302 TKI524298:TKI524302 TUE524298:TUE524302 UEA524298:UEA524302 UNW524298:UNW524302 UXS524298:UXS524302 VHO524298:VHO524302 VRK524298:VRK524302 WBG524298:WBG524302 WLC524298:WLC524302 WUY524298:WUY524302 F589834:F589838 IM589834:IM589838 SI589834:SI589838 ACE589834:ACE589838 AMA589834:AMA589838 AVW589834:AVW589838 BFS589834:BFS589838 BPO589834:BPO589838 BZK589834:BZK589838 CJG589834:CJG589838 CTC589834:CTC589838 DCY589834:DCY589838 DMU589834:DMU589838 DWQ589834:DWQ589838 EGM589834:EGM589838 EQI589834:EQI589838 FAE589834:FAE589838 FKA589834:FKA589838 FTW589834:FTW589838 GDS589834:GDS589838 GNO589834:GNO589838 GXK589834:GXK589838 HHG589834:HHG589838 HRC589834:HRC589838 IAY589834:IAY589838 IKU589834:IKU589838 IUQ589834:IUQ589838 JEM589834:JEM589838 JOI589834:JOI589838 JYE589834:JYE589838 KIA589834:KIA589838 KRW589834:KRW589838 LBS589834:LBS589838 LLO589834:LLO589838 LVK589834:LVK589838 MFG589834:MFG589838 MPC589834:MPC589838 MYY589834:MYY589838 NIU589834:NIU589838 NSQ589834:NSQ589838 OCM589834:OCM589838 OMI589834:OMI589838 OWE589834:OWE589838 PGA589834:PGA589838 PPW589834:PPW589838 PZS589834:PZS589838 QJO589834:QJO589838 QTK589834:QTK589838 RDG589834:RDG589838 RNC589834:RNC589838 RWY589834:RWY589838 SGU589834:SGU589838 SQQ589834:SQQ589838 TAM589834:TAM589838 TKI589834:TKI589838 TUE589834:TUE589838 UEA589834:UEA589838 UNW589834:UNW589838 UXS589834:UXS589838 VHO589834:VHO589838 VRK589834:VRK589838 WBG589834:WBG589838 WLC589834:WLC589838 WUY589834:WUY589838 F655370:F655374 IM655370:IM655374 SI655370:SI655374 ACE655370:ACE655374 AMA655370:AMA655374 AVW655370:AVW655374 BFS655370:BFS655374 BPO655370:BPO655374 BZK655370:BZK655374 CJG655370:CJG655374 CTC655370:CTC655374 DCY655370:DCY655374 DMU655370:DMU655374 DWQ655370:DWQ655374 EGM655370:EGM655374 EQI655370:EQI655374 FAE655370:FAE655374 FKA655370:FKA655374 FTW655370:FTW655374 GDS655370:GDS655374 GNO655370:GNO655374 GXK655370:GXK655374 HHG655370:HHG655374 HRC655370:HRC655374 IAY655370:IAY655374 IKU655370:IKU655374 IUQ655370:IUQ655374 JEM655370:JEM655374 JOI655370:JOI655374 JYE655370:JYE655374 KIA655370:KIA655374 KRW655370:KRW655374 LBS655370:LBS655374 LLO655370:LLO655374 LVK655370:LVK655374 MFG655370:MFG655374 MPC655370:MPC655374 MYY655370:MYY655374 NIU655370:NIU655374 NSQ655370:NSQ655374 OCM655370:OCM655374 OMI655370:OMI655374 OWE655370:OWE655374 PGA655370:PGA655374 PPW655370:PPW655374 PZS655370:PZS655374 QJO655370:QJO655374 QTK655370:QTK655374 RDG655370:RDG655374 RNC655370:RNC655374 RWY655370:RWY655374 SGU655370:SGU655374 SQQ655370:SQQ655374 TAM655370:TAM655374 TKI655370:TKI655374 TUE655370:TUE655374 UEA655370:UEA655374 UNW655370:UNW655374 UXS655370:UXS655374 VHO655370:VHO655374 VRK655370:VRK655374 WBG655370:WBG655374 WLC655370:WLC655374 WUY655370:WUY655374 F720906:F720910 IM720906:IM720910 SI720906:SI720910 ACE720906:ACE720910 AMA720906:AMA720910 AVW720906:AVW720910 BFS720906:BFS720910 BPO720906:BPO720910 BZK720906:BZK720910 CJG720906:CJG720910 CTC720906:CTC720910 DCY720906:DCY720910 DMU720906:DMU720910 DWQ720906:DWQ720910 EGM720906:EGM720910 EQI720906:EQI720910 FAE720906:FAE720910 FKA720906:FKA720910 FTW720906:FTW720910 GDS720906:GDS720910 GNO720906:GNO720910 GXK720906:GXK720910 HHG720906:HHG720910 HRC720906:HRC720910 IAY720906:IAY720910 IKU720906:IKU720910 IUQ720906:IUQ720910 JEM720906:JEM720910 JOI720906:JOI720910 JYE720906:JYE720910 KIA720906:KIA720910 KRW720906:KRW720910 LBS720906:LBS720910 LLO720906:LLO720910 LVK720906:LVK720910 MFG720906:MFG720910 MPC720906:MPC720910 MYY720906:MYY720910 NIU720906:NIU720910 NSQ720906:NSQ720910 OCM720906:OCM720910 OMI720906:OMI720910 OWE720906:OWE720910 PGA720906:PGA720910 PPW720906:PPW720910 PZS720906:PZS720910 QJO720906:QJO720910 QTK720906:QTK720910 RDG720906:RDG720910 RNC720906:RNC720910 RWY720906:RWY720910 SGU720906:SGU720910 SQQ720906:SQQ720910 TAM720906:TAM720910 TKI720906:TKI720910 TUE720906:TUE720910 UEA720906:UEA720910 UNW720906:UNW720910 UXS720906:UXS720910 VHO720906:VHO720910 VRK720906:VRK720910 WBG720906:WBG720910 WLC720906:WLC720910 WUY720906:WUY720910 F786442:F786446 IM786442:IM786446 SI786442:SI786446 ACE786442:ACE786446 AMA786442:AMA786446 AVW786442:AVW786446 BFS786442:BFS786446 BPO786442:BPO786446 BZK786442:BZK786446 CJG786442:CJG786446 CTC786442:CTC786446 DCY786442:DCY786446 DMU786442:DMU786446 DWQ786442:DWQ786446 EGM786442:EGM786446 EQI786442:EQI786446 FAE786442:FAE786446 FKA786442:FKA786446 FTW786442:FTW786446 GDS786442:GDS786446 GNO786442:GNO786446 GXK786442:GXK786446 HHG786442:HHG786446 HRC786442:HRC786446 IAY786442:IAY786446 IKU786442:IKU786446 IUQ786442:IUQ786446 JEM786442:JEM786446 JOI786442:JOI786446 JYE786442:JYE786446 KIA786442:KIA786446 KRW786442:KRW786446 LBS786442:LBS786446 LLO786442:LLO786446 LVK786442:LVK786446 MFG786442:MFG786446 MPC786442:MPC786446 MYY786442:MYY786446 NIU786442:NIU786446 NSQ786442:NSQ786446 OCM786442:OCM786446 OMI786442:OMI786446 OWE786442:OWE786446 PGA786442:PGA786446 PPW786442:PPW786446 PZS786442:PZS786446 QJO786442:QJO786446 QTK786442:QTK786446 RDG786442:RDG786446 RNC786442:RNC786446 RWY786442:RWY786446 SGU786442:SGU786446 SQQ786442:SQQ786446 TAM786442:TAM786446 TKI786442:TKI786446 TUE786442:TUE786446 UEA786442:UEA786446 UNW786442:UNW786446 UXS786442:UXS786446 VHO786442:VHO786446 VRK786442:VRK786446 WBG786442:WBG786446 WLC786442:WLC786446 WUY786442:WUY786446 F851978:F851982 IM851978:IM851982 SI851978:SI851982 ACE851978:ACE851982 AMA851978:AMA851982 AVW851978:AVW851982 BFS851978:BFS851982 BPO851978:BPO851982 BZK851978:BZK851982 CJG851978:CJG851982 CTC851978:CTC851982 DCY851978:DCY851982 DMU851978:DMU851982 DWQ851978:DWQ851982 EGM851978:EGM851982 EQI851978:EQI851982 FAE851978:FAE851982 FKA851978:FKA851982 FTW851978:FTW851982 GDS851978:GDS851982 GNO851978:GNO851982 GXK851978:GXK851982 HHG851978:HHG851982 HRC851978:HRC851982 IAY851978:IAY851982 IKU851978:IKU851982 IUQ851978:IUQ851982 JEM851978:JEM851982 JOI851978:JOI851982 JYE851978:JYE851982 KIA851978:KIA851982 KRW851978:KRW851982 LBS851978:LBS851982 LLO851978:LLO851982 LVK851978:LVK851982 MFG851978:MFG851982 MPC851978:MPC851982 MYY851978:MYY851982 NIU851978:NIU851982 NSQ851978:NSQ851982 OCM851978:OCM851982 OMI851978:OMI851982 OWE851978:OWE851982 PGA851978:PGA851982 PPW851978:PPW851982 PZS851978:PZS851982 QJO851978:QJO851982 QTK851978:QTK851982 RDG851978:RDG851982 RNC851978:RNC851982 RWY851978:RWY851982 SGU851978:SGU851982 SQQ851978:SQQ851982 TAM851978:TAM851982 TKI851978:TKI851982 TUE851978:TUE851982 UEA851978:UEA851982 UNW851978:UNW851982 UXS851978:UXS851982 VHO851978:VHO851982 VRK851978:VRK851982 WBG851978:WBG851982 WLC851978:WLC851982 WUY851978:WUY851982 F917514:F917518 IM917514:IM917518 SI917514:SI917518 ACE917514:ACE917518 AMA917514:AMA917518 AVW917514:AVW917518 BFS917514:BFS917518 BPO917514:BPO917518 BZK917514:BZK917518 CJG917514:CJG917518 CTC917514:CTC917518 DCY917514:DCY917518 DMU917514:DMU917518 DWQ917514:DWQ917518 EGM917514:EGM917518 EQI917514:EQI917518 FAE917514:FAE917518 FKA917514:FKA917518 FTW917514:FTW917518 GDS917514:GDS917518 GNO917514:GNO917518 GXK917514:GXK917518 HHG917514:HHG917518 HRC917514:HRC917518 IAY917514:IAY917518 IKU917514:IKU917518 IUQ917514:IUQ917518 JEM917514:JEM917518 JOI917514:JOI917518 JYE917514:JYE917518 KIA917514:KIA917518 KRW917514:KRW917518 LBS917514:LBS917518 LLO917514:LLO917518 LVK917514:LVK917518 MFG917514:MFG917518 MPC917514:MPC917518 MYY917514:MYY917518 NIU917514:NIU917518 NSQ917514:NSQ917518 OCM917514:OCM917518 OMI917514:OMI917518 OWE917514:OWE917518 PGA917514:PGA917518 PPW917514:PPW917518 PZS917514:PZS917518 QJO917514:QJO917518 QTK917514:QTK917518 RDG917514:RDG917518 RNC917514:RNC917518 RWY917514:RWY917518 SGU917514:SGU917518 SQQ917514:SQQ917518 TAM917514:TAM917518 TKI917514:TKI917518 TUE917514:TUE917518 UEA917514:UEA917518 UNW917514:UNW917518 UXS917514:UXS917518 VHO917514:VHO917518 VRK917514:VRK917518 WBG917514:WBG917518 WLC917514:WLC917518 WUY917514:WUY917518 F983050:F983054 IM983050:IM983054 SI983050:SI983054 ACE983050:ACE983054 AMA983050:AMA983054 AVW983050:AVW983054 BFS983050:BFS983054 BPO983050:BPO983054 BZK983050:BZK983054 CJG983050:CJG983054 CTC983050:CTC983054 DCY983050:DCY983054 DMU983050:DMU983054 DWQ983050:DWQ983054 EGM983050:EGM983054 EQI983050:EQI983054 FAE983050:FAE983054 FKA983050:FKA983054 FTW983050:FTW983054 GDS983050:GDS983054 GNO983050:GNO983054 GXK983050:GXK983054 HHG983050:HHG983054 HRC983050:HRC983054 IAY983050:IAY983054 IKU983050:IKU983054 IUQ983050:IUQ983054 JEM983050:JEM983054 JOI983050:JOI983054 JYE983050:JYE983054 KIA983050:KIA983054 KRW983050:KRW983054 LBS983050:LBS983054 LLO983050:LLO983054 LVK983050:LVK983054 MFG983050:MFG983054 MPC983050:MPC983054 MYY983050:MYY983054 NIU983050:NIU983054 NSQ983050:NSQ983054 OCM983050:OCM983054 OMI983050:OMI983054 OWE983050:OWE983054 PGA983050:PGA983054 PPW983050:PPW983054 PZS983050:PZS983054 QJO983050:QJO983054 QTK983050:QTK983054 RDG983050:RDG983054 RNC983050:RNC983054 RWY983050:RWY983054 SGU983050:SGU983054 SQQ983050:SQQ983054 TAM983050:TAM983054 TKI983050:TKI983054 TUE983050:TUE983054 UEA983050:UEA983054 UNW983050:UNW983054 UXS983050:UXS983054 VHO983050:VHO983054 VRK983050:VRK983054 WBG983050:WBG983054 WLC983050:WLC983054 WUY983050:WUY983054 F65526:F65533 IM65526:IM65533 SI65526:SI65533 ACE65526:ACE65533 AMA65526:AMA65533 AVW65526:AVW65533 BFS65526:BFS65533 BPO65526:BPO65533 BZK65526:BZK65533 CJG65526:CJG65533 CTC65526:CTC65533 DCY65526:DCY65533 DMU65526:DMU65533 DWQ65526:DWQ65533 EGM65526:EGM65533 EQI65526:EQI65533 FAE65526:FAE65533 FKA65526:FKA65533 FTW65526:FTW65533 GDS65526:GDS65533 GNO65526:GNO65533 GXK65526:GXK65533 HHG65526:HHG65533 HRC65526:HRC65533 IAY65526:IAY65533 IKU65526:IKU65533 IUQ65526:IUQ65533 JEM65526:JEM65533 JOI65526:JOI65533 JYE65526:JYE65533 KIA65526:KIA65533 KRW65526:KRW65533 LBS65526:LBS65533 LLO65526:LLO65533 LVK65526:LVK65533 MFG65526:MFG65533 MPC65526:MPC65533 MYY65526:MYY65533 NIU65526:NIU65533 NSQ65526:NSQ65533 OCM65526:OCM65533 OMI65526:OMI65533 OWE65526:OWE65533 PGA65526:PGA65533 PPW65526:PPW65533 PZS65526:PZS65533 QJO65526:QJO65533 QTK65526:QTK65533 RDG65526:RDG65533 RNC65526:RNC65533 RWY65526:RWY65533 SGU65526:SGU65533 SQQ65526:SQQ65533 TAM65526:TAM65533 TKI65526:TKI65533 TUE65526:TUE65533 UEA65526:UEA65533 UNW65526:UNW65533 UXS65526:UXS65533 VHO65526:VHO65533 VRK65526:VRK65533 WBG65526:WBG65533 WLC65526:WLC65533 WUY65526:WUY65533 F131062:F131069 IM131062:IM131069 SI131062:SI131069 ACE131062:ACE131069 AMA131062:AMA131069 AVW131062:AVW131069 BFS131062:BFS131069 BPO131062:BPO131069 BZK131062:BZK131069 CJG131062:CJG131069 CTC131062:CTC131069 DCY131062:DCY131069 DMU131062:DMU131069 DWQ131062:DWQ131069 EGM131062:EGM131069 EQI131062:EQI131069 FAE131062:FAE131069 FKA131062:FKA131069 FTW131062:FTW131069 GDS131062:GDS131069 GNO131062:GNO131069 GXK131062:GXK131069 HHG131062:HHG131069 HRC131062:HRC131069 IAY131062:IAY131069 IKU131062:IKU131069 IUQ131062:IUQ131069 JEM131062:JEM131069 JOI131062:JOI131069 JYE131062:JYE131069 KIA131062:KIA131069 KRW131062:KRW131069 LBS131062:LBS131069 LLO131062:LLO131069 LVK131062:LVK131069 MFG131062:MFG131069 MPC131062:MPC131069 MYY131062:MYY131069 NIU131062:NIU131069 NSQ131062:NSQ131069 OCM131062:OCM131069 OMI131062:OMI131069 OWE131062:OWE131069 PGA131062:PGA131069 PPW131062:PPW131069 PZS131062:PZS131069 QJO131062:QJO131069 QTK131062:QTK131069 RDG131062:RDG131069 RNC131062:RNC131069 RWY131062:RWY131069 SGU131062:SGU131069 SQQ131062:SQQ131069 TAM131062:TAM131069 TKI131062:TKI131069 TUE131062:TUE131069 UEA131062:UEA131069 UNW131062:UNW131069 UXS131062:UXS131069 VHO131062:VHO131069 VRK131062:VRK131069 WBG131062:WBG131069 WLC131062:WLC131069 WUY131062:WUY131069 F196598:F196605 IM196598:IM196605 SI196598:SI196605 ACE196598:ACE196605 AMA196598:AMA196605 AVW196598:AVW196605 BFS196598:BFS196605 BPO196598:BPO196605 BZK196598:BZK196605 CJG196598:CJG196605 CTC196598:CTC196605 DCY196598:DCY196605 DMU196598:DMU196605 DWQ196598:DWQ196605 EGM196598:EGM196605 EQI196598:EQI196605 FAE196598:FAE196605 FKA196598:FKA196605 FTW196598:FTW196605 GDS196598:GDS196605 GNO196598:GNO196605 GXK196598:GXK196605 HHG196598:HHG196605 HRC196598:HRC196605 IAY196598:IAY196605 IKU196598:IKU196605 IUQ196598:IUQ196605 JEM196598:JEM196605 JOI196598:JOI196605 JYE196598:JYE196605 KIA196598:KIA196605 KRW196598:KRW196605 LBS196598:LBS196605 LLO196598:LLO196605 LVK196598:LVK196605 MFG196598:MFG196605 MPC196598:MPC196605 MYY196598:MYY196605 NIU196598:NIU196605 NSQ196598:NSQ196605 OCM196598:OCM196605 OMI196598:OMI196605 OWE196598:OWE196605 PGA196598:PGA196605 PPW196598:PPW196605 PZS196598:PZS196605 QJO196598:QJO196605 QTK196598:QTK196605 RDG196598:RDG196605 RNC196598:RNC196605 RWY196598:RWY196605 SGU196598:SGU196605 SQQ196598:SQQ196605 TAM196598:TAM196605 TKI196598:TKI196605 TUE196598:TUE196605 UEA196598:UEA196605 UNW196598:UNW196605 UXS196598:UXS196605 VHO196598:VHO196605 VRK196598:VRK196605 WBG196598:WBG196605 WLC196598:WLC196605 WUY196598:WUY196605 F262134:F262141 IM262134:IM262141 SI262134:SI262141 ACE262134:ACE262141 AMA262134:AMA262141 AVW262134:AVW262141 BFS262134:BFS262141 BPO262134:BPO262141 BZK262134:BZK262141 CJG262134:CJG262141 CTC262134:CTC262141 DCY262134:DCY262141 DMU262134:DMU262141 DWQ262134:DWQ262141 EGM262134:EGM262141 EQI262134:EQI262141 FAE262134:FAE262141 FKA262134:FKA262141 FTW262134:FTW262141 GDS262134:GDS262141 GNO262134:GNO262141 GXK262134:GXK262141 HHG262134:HHG262141 HRC262134:HRC262141 IAY262134:IAY262141 IKU262134:IKU262141 IUQ262134:IUQ262141 JEM262134:JEM262141 JOI262134:JOI262141 JYE262134:JYE262141 KIA262134:KIA262141 KRW262134:KRW262141 LBS262134:LBS262141 LLO262134:LLO262141 LVK262134:LVK262141 MFG262134:MFG262141 MPC262134:MPC262141 MYY262134:MYY262141 NIU262134:NIU262141 NSQ262134:NSQ262141 OCM262134:OCM262141 OMI262134:OMI262141 OWE262134:OWE262141 PGA262134:PGA262141 PPW262134:PPW262141 PZS262134:PZS262141 QJO262134:QJO262141 QTK262134:QTK262141 RDG262134:RDG262141 RNC262134:RNC262141 RWY262134:RWY262141 SGU262134:SGU262141 SQQ262134:SQQ262141 TAM262134:TAM262141 TKI262134:TKI262141 TUE262134:TUE262141 UEA262134:UEA262141 UNW262134:UNW262141 UXS262134:UXS262141 VHO262134:VHO262141 VRK262134:VRK262141 WBG262134:WBG262141 WLC262134:WLC262141 WUY262134:WUY262141 F327670:F327677 IM327670:IM327677 SI327670:SI327677 ACE327670:ACE327677 AMA327670:AMA327677 AVW327670:AVW327677 BFS327670:BFS327677 BPO327670:BPO327677 BZK327670:BZK327677 CJG327670:CJG327677 CTC327670:CTC327677 DCY327670:DCY327677 DMU327670:DMU327677 DWQ327670:DWQ327677 EGM327670:EGM327677 EQI327670:EQI327677 FAE327670:FAE327677 FKA327670:FKA327677 FTW327670:FTW327677 GDS327670:GDS327677 GNO327670:GNO327677 GXK327670:GXK327677 HHG327670:HHG327677 HRC327670:HRC327677 IAY327670:IAY327677 IKU327670:IKU327677 IUQ327670:IUQ327677 JEM327670:JEM327677 JOI327670:JOI327677 JYE327670:JYE327677 KIA327670:KIA327677 KRW327670:KRW327677 LBS327670:LBS327677 LLO327670:LLO327677 LVK327670:LVK327677 MFG327670:MFG327677 MPC327670:MPC327677 MYY327670:MYY327677 NIU327670:NIU327677 NSQ327670:NSQ327677 OCM327670:OCM327677 OMI327670:OMI327677 OWE327670:OWE327677 PGA327670:PGA327677 PPW327670:PPW327677 PZS327670:PZS327677 QJO327670:QJO327677 QTK327670:QTK327677 RDG327670:RDG327677 RNC327670:RNC327677 RWY327670:RWY327677 SGU327670:SGU327677 SQQ327670:SQQ327677 TAM327670:TAM327677 TKI327670:TKI327677 TUE327670:TUE327677 UEA327670:UEA327677 UNW327670:UNW327677 UXS327670:UXS327677 VHO327670:VHO327677 VRK327670:VRK327677 WBG327670:WBG327677 WLC327670:WLC327677 WUY327670:WUY327677 F393206:F393213 IM393206:IM393213 SI393206:SI393213 ACE393206:ACE393213 AMA393206:AMA393213 AVW393206:AVW393213 BFS393206:BFS393213 BPO393206:BPO393213 BZK393206:BZK393213 CJG393206:CJG393213 CTC393206:CTC393213 DCY393206:DCY393213 DMU393206:DMU393213 DWQ393206:DWQ393213 EGM393206:EGM393213 EQI393206:EQI393213 FAE393206:FAE393213 FKA393206:FKA393213 FTW393206:FTW393213 GDS393206:GDS393213 GNO393206:GNO393213 GXK393206:GXK393213 HHG393206:HHG393213 HRC393206:HRC393213 IAY393206:IAY393213 IKU393206:IKU393213 IUQ393206:IUQ393213 JEM393206:JEM393213 JOI393206:JOI393213 JYE393206:JYE393213 KIA393206:KIA393213 KRW393206:KRW393213 LBS393206:LBS393213 LLO393206:LLO393213 LVK393206:LVK393213 MFG393206:MFG393213 MPC393206:MPC393213 MYY393206:MYY393213 NIU393206:NIU393213 NSQ393206:NSQ393213 OCM393206:OCM393213 OMI393206:OMI393213 OWE393206:OWE393213 PGA393206:PGA393213 PPW393206:PPW393213 PZS393206:PZS393213 QJO393206:QJO393213 QTK393206:QTK393213 RDG393206:RDG393213 RNC393206:RNC393213 RWY393206:RWY393213 SGU393206:SGU393213 SQQ393206:SQQ393213 TAM393206:TAM393213 TKI393206:TKI393213 TUE393206:TUE393213 UEA393206:UEA393213 UNW393206:UNW393213 UXS393206:UXS393213 VHO393206:VHO393213 VRK393206:VRK393213 WBG393206:WBG393213 WLC393206:WLC393213 WUY393206:WUY393213 F458742:F458749 IM458742:IM458749 SI458742:SI458749 ACE458742:ACE458749 AMA458742:AMA458749 AVW458742:AVW458749 BFS458742:BFS458749 BPO458742:BPO458749 BZK458742:BZK458749 CJG458742:CJG458749 CTC458742:CTC458749 DCY458742:DCY458749 DMU458742:DMU458749 DWQ458742:DWQ458749 EGM458742:EGM458749 EQI458742:EQI458749 FAE458742:FAE458749 FKA458742:FKA458749 FTW458742:FTW458749 GDS458742:GDS458749 GNO458742:GNO458749 GXK458742:GXK458749 HHG458742:HHG458749 HRC458742:HRC458749 IAY458742:IAY458749 IKU458742:IKU458749 IUQ458742:IUQ458749 JEM458742:JEM458749 JOI458742:JOI458749 JYE458742:JYE458749 KIA458742:KIA458749 KRW458742:KRW458749 LBS458742:LBS458749 LLO458742:LLO458749 LVK458742:LVK458749 MFG458742:MFG458749 MPC458742:MPC458749 MYY458742:MYY458749 NIU458742:NIU458749 NSQ458742:NSQ458749 OCM458742:OCM458749 OMI458742:OMI458749 OWE458742:OWE458749 PGA458742:PGA458749 PPW458742:PPW458749 PZS458742:PZS458749 QJO458742:QJO458749 QTK458742:QTK458749 RDG458742:RDG458749 RNC458742:RNC458749 RWY458742:RWY458749 SGU458742:SGU458749 SQQ458742:SQQ458749 TAM458742:TAM458749 TKI458742:TKI458749 TUE458742:TUE458749 UEA458742:UEA458749 UNW458742:UNW458749 UXS458742:UXS458749 VHO458742:VHO458749 VRK458742:VRK458749 WBG458742:WBG458749 WLC458742:WLC458749 WUY458742:WUY458749 F524278:F524285 IM524278:IM524285 SI524278:SI524285 ACE524278:ACE524285 AMA524278:AMA524285 AVW524278:AVW524285 BFS524278:BFS524285 BPO524278:BPO524285 BZK524278:BZK524285 CJG524278:CJG524285 CTC524278:CTC524285 DCY524278:DCY524285 DMU524278:DMU524285 DWQ524278:DWQ524285 EGM524278:EGM524285 EQI524278:EQI524285 FAE524278:FAE524285 FKA524278:FKA524285 FTW524278:FTW524285 GDS524278:GDS524285 GNO524278:GNO524285 GXK524278:GXK524285 HHG524278:HHG524285 HRC524278:HRC524285 IAY524278:IAY524285 IKU524278:IKU524285 IUQ524278:IUQ524285 JEM524278:JEM524285 JOI524278:JOI524285 JYE524278:JYE524285 KIA524278:KIA524285 KRW524278:KRW524285 LBS524278:LBS524285 LLO524278:LLO524285 LVK524278:LVK524285 MFG524278:MFG524285 MPC524278:MPC524285 MYY524278:MYY524285 NIU524278:NIU524285 NSQ524278:NSQ524285 OCM524278:OCM524285 OMI524278:OMI524285 OWE524278:OWE524285 PGA524278:PGA524285 PPW524278:PPW524285 PZS524278:PZS524285 QJO524278:QJO524285 QTK524278:QTK524285 RDG524278:RDG524285 RNC524278:RNC524285 RWY524278:RWY524285 SGU524278:SGU524285 SQQ524278:SQQ524285 TAM524278:TAM524285 TKI524278:TKI524285 TUE524278:TUE524285 UEA524278:UEA524285 UNW524278:UNW524285 UXS524278:UXS524285 VHO524278:VHO524285 VRK524278:VRK524285 WBG524278:WBG524285 WLC524278:WLC524285 WUY524278:WUY524285 F589814:F589821 IM589814:IM589821 SI589814:SI589821 ACE589814:ACE589821 AMA589814:AMA589821 AVW589814:AVW589821 BFS589814:BFS589821 BPO589814:BPO589821 BZK589814:BZK589821 CJG589814:CJG589821 CTC589814:CTC589821 DCY589814:DCY589821 DMU589814:DMU589821 DWQ589814:DWQ589821 EGM589814:EGM589821 EQI589814:EQI589821 FAE589814:FAE589821 FKA589814:FKA589821 FTW589814:FTW589821 GDS589814:GDS589821 GNO589814:GNO589821 GXK589814:GXK589821 HHG589814:HHG589821 HRC589814:HRC589821 IAY589814:IAY589821 IKU589814:IKU589821 IUQ589814:IUQ589821 JEM589814:JEM589821 JOI589814:JOI589821 JYE589814:JYE589821 KIA589814:KIA589821 KRW589814:KRW589821 LBS589814:LBS589821 LLO589814:LLO589821 LVK589814:LVK589821 MFG589814:MFG589821 MPC589814:MPC589821 MYY589814:MYY589821 NIU589814:NIU589821 NSQ589814:NSQ589821 OCM589814:OCM589821 OMI589814:OMI589821 OWE589814:OWE589821 PGA589814:PGA589821 PPW589814:PPW589821 PZS589814:PZS589821 QJO589814:QJO589821 QTK589814:QTK589821 RDG589814:RDG589821 RNC589814:RNC589821 RWY589814:RWY589821 SGU589814:SGU589821 SQQ589814:SQQ589821 TAM589814:TAM589821 TKI589814:TKI589821 TUE589814:TUE589821 UEA589814:UEA589821 UNW589814:UNW589821 UXS589814:UXS589821 VHO589814:VHO589821 VRK589814:VRK589821 WBG589814:WBG589821 WLC589814:WLC589821 WUY589814:WUY589821 F655350:F655357 IM655350:IM655357 SI655350:SI655357 ACE655350:ACE655357 AMA655350:AMA655357 AVW655350:AVW655357 BFS655350:BFS655357 BPO655350:BPO655357 BZK655350:BZK655357 CJG655350:CJG655357 CTC655350:CTC655357 DCY655350:DCY655357 DMU655350:DMU655357 DWQ655350:DWQ655357 EGM655350:EGM655357 EQI655350:EQI655357 FAE655350:FAE655357 FKA655350:FKA655357 FTW655350:FTW655357 GDS655350:GDS655357 GNO655350:GNO655357 GXK655350:GXK655357 HHG655350:HHG655357 HRC655350:HRC655357 IAY655350:IAY655357 IKU655350:IKU655357 IUQ655350:IUQ655357 JEM655350:JEM655357 JOI655350:JOI655357 JYE655350:JYE655357 KIA655350:KIA655357 KRW655350:KRW655357 LBS655350:LBS655357 LLO655350:LLO655357 LVK655350:LVK655357 MFG655350:MFG655357 MPC655350:MPC655357 MYY655350:MYY655357 NIU655350:NIU655357 NSQ655350:NSQ655357 OCM655350:OCM655357 OMI655350:OMI655357 OWE655350:OWE655357 PGA655350:PGA655357 PPW655350:PPW655357 PZS655350:PZS655357 QJO655350:QJO655357 QTK655350:QTK655357 RDG655350:RDG655357 RNC655350:RNC655357 RWY655350:RWY655357 SGU655350:SGU655357 SQQ655350:SQQ655357 TAM655350:TAM655357 TKI655350:TKI655357 TUE655350:TUE655357 UEA655350:UEA655357 UNW655350:UNW655357 UXS655350:UXS655357 VHO655350:VHO655357 VRK655350:VRK655357 WBG655350:WBG655357 WLC655350:WLC655357 WUY655350:WUY655357 F720886:F720893 IM720886:IM720893 SI720886:SI720893 ACE720886:ACE720893 AMA720886:AMA720893 AVW720886:AVW720893 BFS720886:BFS720893 BPO720886:BPO720893 BZK720886:BZK720893 CJG720886:CJG720893 CTC720886:CTC720893 DCY720886:DCY720893 DMU720886:DMU720893 DWQ720886:DWQ720893 EGM720886:EGM720893 EQI720886:EQI720893 FAE720886:FAE720893 FKA720886:FKA720893 FTW720886:FTW720893 GDS720886:GDS720893 GNO720886:GNO720893 GXK720886:GXK720893 HHG720886:HHG720893 HRC720886:HRC720893 IAY720886:IAY720893 IKU720886:IKU720893 IUQ720886:IUQ720893 JEM720886:JEM720893 JOI720886:JOI720893 JYE720886:JYE720893 KIA720886:KIA720893 KRW720886:KRW720893 LBS720886:LBS720893 LLO720886:LLO720893 LVK720886:LVK720893 MFG720886:MFG720893 MPC720886:MPC720893 MYY720886:MYY720893 NIU720886:NIU720893 NSQ720886:NSQ720893 OCM720886:OCM720893 OMI720886:OMI720893 OWE720886:OWE720893 PGA720886:PGA720893 PPW720886:PPW720893 PZS720886:PZS720893 QJO720886:QJO720893 QTK720886:QTK720893 RDG720886:RDG720893 RNC720886:RNC720893 RWY720886:RWY720893 SGU720886:SGU720893 SQQ720886:SQQ720893 TAM720886:TAM720893 TKI720886:TKI720893 TUE720886:TUE720893 UEA720886:UEA720893 UNW720886:UNW720893 UXS720886:UXS720893 VHO720886:VHO720893 VRK720886:VRK720893 WBG720886:WBG720893 WLC720886:WLC720893 WUY720886:WUY720893 F786422:F786429 IM786422:IM786429 SI786422:SI786429 ACE786422:ACE786429 AMA786422:AMA786429 AVW786422:AVW786429 BFS786422:BFS786429 BPO786422:BPO786429 BZK786422:BZK786429 CJG786422:CJG786429 CTC786422:CTC786429 DCY786422:DCY786429 DMU786422:DMU786429 DWQ786422:DWQ786429 EGM786422:EGM786429 EQI786422:EQI786429 FAE786422:FAE786429 FKA786422:FKA786429 FTW786422:FTW786429 GDS786422:GDS786429 GNO786422:GNO786429 GXK786422:GXK786429 HHG786422:HHG786429 HRC786422:HRC786429 IAY786422:IAY786429 IKU786422:IKU786429 IUQ786422:IUQ786429 JEM786422:JEM786429 JOI786422:JOI786429 JYE786422:JYE786429 KIA786422:KIA786429 KRW786422:KRW786429 LBS786422:LBS786429 LLO786422:LLO786429 LVK786422:LVK786429 MFG786422:MFG786429 MPC786422:MPC786429 MYY786422:MYY786429 NIU786422:NIU786429 NSQ786422:NSQ786429 OCM786422:OCM786429 OMI786422:OMI786429 OWE786422:OWE786429 PGA786422:PGA786429 PPW786422:PPW786429 PZS786422:PZS786429 QJO786422:QJO786429 QTK786422:QTK786429 RDG786422:RDG786429 RNC786422:RNC786429 RWY786422:RWY786429 SGU786422:SGU786429 SQQ786422:SQQ786429 TAM786422:TAM786429 TKI786422:TKI786429 TUE786422:TUE786429 UEA786422:UEA786429 UNW786422:UNW786429 UXS786422:UXS786429 VHO786422:VHO786429 VRK786422:VRK786429 WBG786422:WBG786429 WLC786422:WLC786429 WUY786422:WUY786429 F851958:F851965 IM851958:IM851965 SI851958:SI851965 ACE851958:ACE851965 AMA851958:AMA851965 AVW851958:AVW851965 BFS851958:BFS851965 BPO851958:BPO851965 BZK851958:BZK851965 CJG851958:CJG851965 CTC851958:CTC851965 DCY851958:DCY851965 DMU851958:DMU851965 DWQ851958:DWQ851965 EGM851958:EGM851965 EQI851958:EQI851965 FAE851958:FAE851965 FKA851958:FKA851965 FTW851958:FTW851965 GDS851958:GDS851965 GNO851958:GNO851965 GXK851958:GXK851965 HHG851958:HHG851965 HRC851958:HRC851965 IAY851958:IAY851965 IKU851958:IKU851965 IUQ851958:IUQ851965 JEM851958:JEM851965 JOI851958:JOI851965 JYE851958:JYE851965 KIA851958:KIA851965 KRW851958:KRW851965 LBS851958:LBS851965 LLO851958:LLO851965 LVK851958:LVK851965 MFG851958:MFG851965 MPC851958:MPC851965 MYY851958:MYY851965 NIU851958:NIU851965 NSQ851958:NSQ851965 OCM851958:OCM851965 OMI851958:OMI851965 OWE851958:OWE851965 PGA851958:PGA851965 PPW851958:PPW851965 PZS851958:PZS851965 QJO851958:QJO851965 QTK851958:QTK851965 RDG851958:RDG851965 RNC851958:RNC851965 RWY851958:RWY851965 SGU851958:SGU851965 SQQ851958:SQQ851965 TAM851958:TAM851965 TKI851958:TKI851965 TUE851958:TUE851965 UEA851958:UEA851965 UNW851958:UNW851965 UXS851958:UXS851965 VHO851958:VHO851965 VRK851958:VRK851965 WBG851958:WBG851965 WLC851958:WLC851965 WUY851958:WUY851965 F917494:F917501 IM917494:IM917501 SI917494:SI917501 ACE917494:ACE917501 AMA917494:AMA917501 AVW917494:AVW917501 BFS917494:BFS917501 BPO917494:BPO917501 BZK917494:BZK917501 CJG917494:CJG917501 CTC917494:CTC917501 DCY917494:DCY917501 DMU917494:DMU917501 DWQ917494:DWQ917501 EGM917494:EGM917501 EQI917494:EQI917501 FAE917494:FAE917501 FKA917494:FKA917501 FTW917494:FTW917501 GDS917494:GDS917501 GNO917494:GNO917501 GXK917494:GXK917501 HHG917494:HHG917501 HRC917494:HRC917501 IAY917494:IAY917501 IKU917494:IKU917501 IUQ917494:IUQ917501 JEM917494:JEM917501 JOI917494:JOI917501 JYE917494:JYE917501 KIA917494:KIA917501 KRW917494:KRW917501 LBS917494:LBS917501 LLO917494:LLO917501 LVK917494:LVK917501 MFG917494:MFG917501 MPC917494:MPC917501 MYY917494:MYY917501 NIU917494:NIU917501 NSQ917494:NSQ917501 OCM917494:OCM917501 OMI917494:OMI917501 OWE917494:OWE917501 PGA917494:PGA917501 PPW917494:PPW917501 PZS917494:PZS917501 QJO917494:QJO917501 QTK917494:QTK917501 RDG917494:RDG917501 RNC917494:RNC917501 RWY917494:RWY917501 SGU917494:SGU917501 SQQ917494:SQQ917501 TAM917494:TAM917501 TKI917494:TKI917501 TUE917494:TUE917501 UEA917494:UEA917501 UNW917494:UNW917501 UXS917494:UXS917501 VHO917494:VHO917501 VRK917494:VRK917501 WBG917494:WBG917501 WLC917494:WLC917501 WUY917494:WUY917501 F983030:F983037 IM983030:IM983037 SI983030:SI983037 ACE983030:ACE983037 AMA983030:AMA983037 AVW983030:AVW983037 BFS983030:BFS983037 BPO983030:BPO983037 BZK983030:BZK983037 CJG983030:CJG983037 CTC983030:CTC983037 DCY983030:DCY983037 DMU983030:DMU983037 DWQ983030:DWQ983037 EGM983030:EGM983037 EQI983030:EQI983037 FAE983030:FAE983037 FKA983030:FKA983037 FTW983030:FTW983037 GDS983030:GDS983037 GNO983030:GNO983037 GXK983030:GXK983037 HHG983030:HHG983037 HRC983030:HRC983037 IAY983030:IAY983037 IKU983030:IKU983037 IUQ983030:IUQ983037 JEM983030:JEM983037 JOI983030:JOI983037 JYE983030:JYE983037 KIA983030:KIA983037 KRW983030:KRW983037 LBS983030:LBS983037 LLO983030:LLO983037 LVK983030:LVK983037 MFG983030:MFG983037 MPC983030:MPC983037 MYY983030:MYY983037 NIU983030:NIU983037 NSQ983030:NSQ983037 OCM983030:OCM983037 OMI983030:OMI983037 OWE983030:OWE983037 PGA983030:PGA983037 PPW983030:PPW983037 PZS983030:PZS983037 QJO983030:QJO983037 QTK983030:QTK983037 RDG983030:RDG983037 RNC983030:RNC983037 RWY983030:RWY983037 SGU983030:SGU983037 SQQ983030:SQQ983037 TAM983030:TAM983037 TKI983030:TKI983037 TUE983030:TUE983037 UEA983030:UEA983037 UNW983030:UNW983037 UXS983030:UXS983037 VHO983030:VHO983037 VRK983030:VRK983037 WBG983030:WBG983037 WLC983030:WLC983037 WUY983030:WUY983037 F65516:F65524 IM65516:IM65524 SI65516:SI65524 ACE65516:ACE65524 AMA65516:AMA65524 AVW65516:AVW65524 BFS65516:BFS65524 BPO65516:BPO65524 BZK65516:BZK65524 CJG65516:CJG65524 CTC65516:CTC65524 DCY65516:DCY65524 DMU65516:DMU65524 DWQ65516:DWQ65524 EGM65516:EGM65524 EQI65516:EQI65524 FAE65516:FAE65524 FKA65516:FKA65524 FTW65516:FTW65524 GDS65516:GDS65524 GNO65516:GNO65524 GXK65516:GXK65524 HHG65516:HHG65524 HRC65516:HRC65524 IAY65516:IAY65524 IKU65516:IKU65524 IUQ65516:IUQ65524 JEM65516:JEM65524 JOI65516:JOI65524 JYE65516:JYE65524 KIA65516:KIA65524 KRW65516:KRW65524 LBS65516:LBS65524 LLO65516:LLO65524 LVK65516:LVK65524 MFG65516:MFG65524 MPC65516:MPC65524 MYY65516:MYY65524 NIU65516:NIU65524 NSQ65516:NSQ65524 OCM65516:OCM65524 OMI65516:OMI65524 OWE65516:OWE65524 PGA65516:PGA65524 PPW65516:PPW65524 PZS65516:PZS65524 QJO65516:QJO65524 QTK65516:QTK65524 RDG65516:RDG65524 RNC65516:RNC65524 RWY65516:RWY65524 SGU65516:SGU65524 SQQ65516:SQQ65524 TAM65516:TAM65524 TKI65516:TKI65524 TUE65516:TUE65524 UEA65516:UEA65524 UNW65516:UNW65524 UXS65516:UXS65524 VHO65516:VHO65524 VRK65516:VRK65524 WBG65516:WBG65524 WLC65516:WLC65524 WUY65516:WUY65524 F131052:F131060 IM131052:IM131060 SI131052:SI131060 ACE131052:ACE131060 AMA131052:AMA131060 AVW131052:AVW131060 BFS131052:BFS131060 BPO131052:BPO131060 BZK131052:BZK131060 CJG131052:CJG131060 CTC131052:CTC131060 DCY131052:DCY131060 DMU131052:DMU131060 DWQ131052:DWQ131060 EGM131052:EGM131060 EQI131052:EQI131060 FAE131052:FAE131060 FKA131052:FKA131060 FTW131052:FTW131060 GDS131052:GDS131060 GNO131052:GNO131060 GXK131052:GXK131060 HHG131052:HHG131060 HRC131052:HRC131060 IAY131052:IAY131060 IKU131052:IKU131060 IUQ131052:IUQ131060 JEM131052:JEM131060 JOI131052:JOI131060 JYE131052:JYE131060 KIA131052:KIA131060 KRW131052:KRW131060 LBS131052:LBS131060 LLO131052:LLO131060 LVK131052:LVK131060 MFG131052:MFG131060 MPC131052:MPC131060 MYY131052:MYY131060 NIU131052:NIU131060 NSQ131052:NSQ131060 OCM131052:OCM131060 OMI131052:OMI131060 OWE131052:OWE131060 PGA131052:PGA131060 PPW131052:PPW131060 PZS131052:PZS131060 QJO131052:QJO131060 QTK131052:QTK131060 RDG131052:RDG131060 RNC131052:RNC131060 RWY131052:RWY131060 SGU131052:SGU131060 SQQ131052:SQQ131060 TAM131052:TAM131060 TKI131052:TKI131060 TUE131052:TUE131060 UEA131052:UEA131060 UNW131052:UNW131060 UXS131052:UXS131060 VHO131052:VHO131060 VRK131052:VRK131060 WBG131052:WBG131060 WLC131052:WLC131060 WUY131052:WUY131060 F196588:F196596 IM196588:IM196596 SI196588:SI196596 ACE196588:ACE196596 AMA196588:AMA196596 AVW196588:AVW196596 BFS196588:BFS196596 BPO196588:BPO196596 BZK196588:BZK196596 CJG196588:CJG196596 CTC196588:CTC196596 DCY196588:DCY196596 DMU196588:DMU196596 DWQ196588:DWQ196596 EGM196588:EGM196596 EQI196588:EQI196596 FAE196588:FAE196596 FKA196588:FKA196596 FTW196588:FTW196596 GDS196588:GDS196596 GNO196588:GNO196596 GXK196588:GXK196596 HHG196588:HHG196596 HRC196588:HRC196596 IAY196588:IAY196596 IKU196588:IKU196596 IUQ196588:IUQ196596 JEM196588:JEM196596 JOI196588:JOI196596 JYE196588:JYE196596 KIA196588:KIA196596 KRW196588:KRW196596 LBS196588:LBS196596 LLO196588:LLO196596 LVK196588:LVK196596 MFG196588:MFG196596 MPC196588:MPC196596 MYY196588:MYY196596 NIU196588:NIU196596 NSQ196588:NSQ196596 OCM196588:OCM196596 OMI196588:OMI196596 OWE196588:OWE196596 PGA196588:PGA196596 PPW196588:PPW196596 PZS196588:PZS196596 QJO196588:QJO196596 QTK196588:QTK196596 RDG196588:RDG196596 RNC196588:RNC196596 RWY196588:RWY196596 SGU196588:SGU196596 SQQ196588:SQQ196596 TAM196588:TAM196596 TKI196588:TKI196596 TUE196588:TUE196596 UEA196588:UEA196596 UNW196588:UNW196596 UXS196588:UXS196596 VHO196588:VHO196596 VRK196588:VRK196596 WBG196588:WBG196596 WLC196588:WLC196596 WUY196588:WUY196596 F262124:F262132 IM262124:IM262132 SI262124:SI262132 ACE262124:ACE262132 AMA262124:AMA262132 AVW262124:AVW262132 BFS262124:BFS262132 BPO262124:BPO262132 BZK262124:BZK262132 CJG262124:CJG262132 CTC262124:CTC262132 DCY262124:DCY262132 DMU262124:DMU262132 DWQ262124:DWQ262132 EGM262124:EGM262132 EQI262124:EQI262132 FAE262124:FAE262132 FKA262124:FKA262132 FTW262124:FTW262132 GDS262124:GDS262132 GNO262124:GNO262132 GXK262124:GXK262132 HHG262124:HHG262132 HRC262124:HRC262132 IAY262124:IAY262132 IKU262124:IKU262132 IUQ262124:IUQ262132 JEM262124:JEM262132 JOI262124:JOI262132 JYE262124:JYE262132 KIA262124:KIA262132 KRW262124:KRW262132 LBS262124:LBS262132 LLO262124:LLO262132 LVK262124:LVK262132 MFG262124:MFG262132 MPC262124:MPC262132 MYY262124:MYY262132 NIU262124:NIU262132 NSQ262124:NSQ262132 OCM262124:OCM262132 OMI262124:OMI262132 OWE262124:OWE262132 PGA262124:PGA262132 PPW262124:PPW262132 PZS262124:PZS262132 QJO262124:QJO262132 QTK262124:QTK262132 RDG262124:RDG262132 RNC262124:RNC262132 RWY262124:RWY262132 SGU262124:SGU262132 SQQ262124:SQQ262132 TAM262124:TAM262132 TKI262124:TKI262132 TUE262124:TUE262132 UEA262124:UEA262132 UNW262124:UNW262132 UXS262124:UXS262132 VHO262124:VHO262132 VRK262124:VRK262132 WBG262124:WBG262132 WLC262124:WLC262132 WUY262124:WUY262132 F327660:F327668 IM327660:IM327668 SI327660:SI327668 ACE327660:ACE327668 AMA327660:AMA327668 AVW327660:AVW327668 BFS327660:BFS327668 BPO327660:BPO327668 BZK327660:BZK327668 CJG327660:CJG327668 CTC327660:CTC327668 DCY327660:DCY327668 DMU327660:DMU327668 DWQ327660:DWQ327668 EGM327660:EGM327668 EQI327660:EQI327668 FAE327660:FAE327668 FKA327660:FKA327668 FTW327660:FTW327668 GDS327660:GDS327668 GNO327660:GNO327668 GXK327660:GXK327668 HHG327660:HHG327668 HRC327660:HRC327668 IAY327660:IAY327668 IKU327660:IKU327668 IUQ327660:IUQ327668 JEM327660:JEM327668 JOI327660:JOI327668 JYE327660:JYE327668 KIA327660:KIA327668 KRW327660:KRW327668 LBS327660:LBS327668 LLO327660:LLO327668 LVK327660:LVK327668 MFG327660:MFG327668 MPC327660:MPC327668 MYY327660:MYY327668 NIU327660:NIU327668 NSQ327660:NSQ327668 OCM327660:OCM327668 OMI327660:OMI327668 OWE327660:OWE327668 PGA327660:PGA327668 PPW327660:PPW327668 PZS327660:PZS327668 QJO327660:QJO327668 QTK327660:QTK327668 RDG327660:RDG327668 RNC327660:RNC327668 RWY327660:RWY327668 SGU327660:SGU327668 SQQ327660:SQQ327668 TAM327660:TAM327668 TKI327660:TKI327668 TUE327660:TUE327668 UEA327660:UEA327668 UNW327660:UNW327668 UXS327660:UXS327668 VHO327660:VHO327668 VRK327660:VRK327668 WBG327660:WBG327668 WLC327660:WLC327668 WUY327660:WUY327668 F393196:F393204 IM393196:IM393204 SI393196:SI393204 ACE393196:ACE393204 AMA393196:AMA393204 AVW393196:AVW393204 BFS393196:BFS393204 BPO393196:BPO393204 BZK393196:BZK393204 CJG393196:CJG393204 CTC393196:CTC393204 DCY393196:DCY393204 DMU393196:DMU393204 DWQ393196:DWQ393204 EGM393196:EGM393204 EQI393196:EQI393204 FAE393196:FAE393204 FKA393196:FKA393204 FTW393196:FTW393204 GDS393196:GDS393204 GNO393196:GNO393204 GXK393196:GXK393204 HHG393196:HHG393204 HRC393196:HRC393204 IAY393196:IAY393204 IKU393196:IKU393204 IUQ393196:IUQ393204 JEM393196:JEM393204 JOI393196:JOI393204 JYE393196:JYE393204 KIA393196:KIA393204 KRW393196:KRW393204 LBS393196:LBS393204 LLO393196:LLO393204 LVK393196:LVK393204 MFG393196:MFG393204 MPC393196:MPC393204 MYY393196:MYY393204 NIU393196:NIU393204 NSQ393196:NSQ393204 OCM393196:OCM393204 OMI393196:OMI393204 OWE393196:OWE393204 PGA393196:PGA393204 PPW393196:PPW393204 PZS393196:PZS393204 QJO393196:QJO393204 QTK393196:QTK393204 RDG393196:RDG393204 RNC393196:RNC393204 RWY393196:RWY393204 SGU393196:SGU393204 SQQ393196:SQQ393204 TAM393196:TAM393204 TKI393196:TKI393204 TUE393196:TUE393204 UEA393196:UEA393204 UNW393196:UNW393204 UXS393196:UXS393204 VHO393196:VHO393204 VRK393196:VRK393204 WBG393196:WBG393204 WLC393196:WLC393204 WUY393196:WUY393204 F458732:F458740 IM458732:IM458740 SI458732:SI458740 ACE458732:ACE458740 AMA458732:AMA458740 AVW458732:AVW458740 BFS458732:BFS458740 BPO458732:BPO458740 BZK458732:BZK458740 CJG458732:CJG458740 CTC458732:CTC458740 DCY458732:DCY458740 DMU458732:DMU458740 DWQ458732:DWQ458740 EGM458732:EGM458740 EQI458732:EQI458740 FAE458732:FAE458740 FKA458732:FKA458740 FTW458732:FTW458740 GDS458732:GDS458740 GNO458732:GNO458740 GXK458732:GXK458740 HHG458732:HHG458740 HRC458732:HRC458740 IAY458732:IAY458740 IKU458732:IKU458740 IUQ458732:IUQ458740 JEM458732:JEM458740 JOI458732:JOI458740 JYE458732:JYE458740 KIA458732:KIA458740 KRW458732:KRW458740 LBS458732:LBS458740 LLO458732:LLO458740 LVK458732:LVK458740 MFG458732:MFG458740 MPC458732:MPC458740 MYY458732:MYY458740 NIU458732:NIU458740 NSQ458732:NSQ458740 OCM458732:OCM458740 OMI458732:OMI458740 OWE458732:OWE458740 PGA458732:PGA458740 PPW458732:PPW458740 PZS458732:PZS458740 QJO458732:QJO458740 QTK458732:QTK458740 RDG458732:RDG458740 RNC458732:RNC458740 RWY458732:RWY458740 SGU458732:SGU458740 SQQ458732:SQQ458740 TAM458732:TAM458740 TKI458732:TKI458740 TUE458732:TUE458740 UEA458732:UEA458740 UNW458732:UNW458740 UXS458732:UXS458740 VHO458732:VHO458740 VRK458732:VRK458740 WBG458732:WBG458740 WLC458732:WLC458740 WUY458732:WUY458740 F524268:F524276 IM524268:IM524276 SI524268:SI524276 ACE524268:ACE524276 AMA524268:AMA524276 AVW524268:AVW524276 BFS524268:BFS524276 BPO524268:BPO524276 BZK524268:BZK524276 CJG524268:CJG524276 CTC524268:CTC524276 DCY524268:DCY524276 DMU524268:DMU524276 DWQ524268:DWQ524276 EGM524268:EGM524276 EQI524268:EQI524276 FAE524268:FAE524276 FKA524268:FKA524276 FTW524268:FTW524276 GDS524268:GDS524276 GNO524268:GNO524276 GXK524268:GXK524276 HHG524268:HHG524276 HRC524268:HRC524276 IAY524268:IAY524276 IKU524268:IKU524276 IUQ524268:IUQ524276 JEM524268:JEM524276 JOI524268:JOI524276 JYE524268:JYE524276 KIA524268:KIA524276 KRW524268:KRW524276 LBS524268:LBS524276 LLO524268:LLO524276 LVK524268:LVK524276 MFG524268:MFG524276 MPC524268:MPC524276 MYY524268:MYY524276 NIU524268:NIU524276 NSQ524268:NSQ524276 OCM524268:OCM524276 OMI524268:OMI524276 OWE524268:OWE524276 PGA524268:PGA524276 PPW524268:PPW524276 PZS524268:PZS524276 QJO524268:QJO524276 QTK524268:QTK524276 RDG524268:RDG524276 RNC524268:RNC524276 RWY524268:RWY524276 SGU524268:SGU524276 SQQ524268:SQQ524276 TAM524268:TAM524276 TKI524268:TKI524276 TUE524268:TUE524276 UEA524268:UEA524276 UNW524268:UNW524276 UXS524268:UXS524276 VHO524268:VHO524276 VRK524268:VRK524276 WBG524268:WBG524276 WLC524268:WLC524276 WUY524268:WUY524276 F589804:F589812 IM589804:IM589812 SI589804:SI589812 ACE589804:ACE589812 AMA589804:AMA589812 AVW589804:AVW589812 BFS589804:BFS589812 BPO589804:BPO589812 BZK589804:BZK589812 CJG589804:CJG589812 CTC589804:CTC589812 DCY589804:DCY589812 DMU589804:DMU589812 DWQ589804:DWQ589812 EGM589804:EGM589812 EQI589804:EQI589812 FAE589804:FAE589812 FKA589804:FKA589812 FTW589804:FTW589812 GDS589804:GDS589812 GNO589804:GNO589812 GXK589804:GXK589812 HHG589804:HHG589812 HRC589804:HRC589812 IAY589804:IAY589812 IKU589804:IKU589812 IUQ589804:IUQ589812 JEM589804:JEM589812 JOI589804:JOI589812 JYE589804:JYE589812 KIA589804:KIA589812 KRW589804:KRW589812 LBS589804:LBS589812 LLO589804:LLO589812 LVK589804:LVK589812 MFG589804:MFG589812 MPC589804:MPC589812 MYY589804:MYY589812 NIU589804:NIU589812 NSQ589804:NSQ589812 OCM589804:OCM589812 OMI589804:OMI589812 OWE589804:OWE589812 PGA589804:PGA589812 PPW589804:PPW589812 PZS589804:PZS589812 QJO589804:QJO589812 QTK589804:QTK589812 RDG589804:RDG589812 RNC589804:RNC589812 RWY589804:RWY589812 SGU589804:SGU589812 SQQ589804:SQQ589812 TAM589804:TAM589812 TKI589804:TKI589812 TUE589804:TUE589812 UEA589804:UEA589812 UNW589804:UNW589812 UXS589804:UXS589812 VHO589804:VHO589812 VRK589804:VRK589812 WBG589804:WBG589812 WLC589804:WLC589812 WUY589804:WUY589812 F655340:F655348 IM655340:IM655348 SI655340:SI655348 ACE655340:ACE655348 AMA655340:AMA655348 AVW655340:AVW655348 BFS655340:BFS655348 BPO655340:BPO655348 BZK655340:BZK655348 CJG655340:CJG655348 CTC655340:CTC655348 DCY655340:DCY655348 DMU655340:DMU655348 DWQ655340:DWQ655348 EGM655340:EGM655348 EQI655340:EQI655348 FAE655340:FAE655348 FKA655340:FKA655348 FTW655340:FTW655348 GDS655340:GDS655348 GNO655340:GNO655348 GXK655340:GXK655348 HHG655340:HHG655348 HRC655340:HRC655348 IAY655340:IAY655348 IKU655340:IKU655348 IUQ655340:IUQ655348 JEM655340:JEM655348 JOI655340:JOI655348 JYE655340:JYE655348 KIA655340:KIA655348 KRW655340:KRW655348 LBS655340:LBS655348 LLO655340:LLO655348 LVK655340:LVK655348 MFG655340:MFG655348 MPC655340:MPC655348 MYY655340:MYY655348 NIU655340:NIU655348 NSQ655340:NSQ655348 OCM655340:OCM655348 OMI655340:OMI655348 OWE655340:OWE655348 PGA655340:PGA655348 PPW655340:PPW655348 PZS655340:PZS655348 QJO655340:QJO655348 QTK655340:QTK655348 RDG655340:RDG655348 RNC655340:RNC655348 RWY655340:RWY655348 SGU655340:SGU655348 SQQ655340:SQQ655348 TAM655340:TAM655348 TKI655340:TKI655348 TUE655340:TUE655348 UEA655340:UEA655348 UNW655340:UNW655348 UXS655340:UXS655348 VHO655340:VHO655348 VRK655340:VRK655348 WBG655340:WBG655348 WLC655340:WLC655348 WUY655340:WUY655348 F720876:F720884 IM720876:IM720884 SI720876:SI720884 ACE720876:ACE720884 AMA720876:AMA720884 AVW720876:AVW720884 BFS720876:BFS720884 BPO720876:BPO720884 BZK720876:BZK720884 CJG720876:CJG720884 CTC720876:CTC720884 DCY720876:DCY720884 DMU720876:DMU720884 DWQ720876:DWQ720884 EGM720876:EGM720884 EQI720876:EQI720884 FAE720876:FAE720884 FKA720876:FKA720884 FTW720876:FTW720884 GDS720876:GDS720884 GNO720876:GNO720884 GXK720876:GXK720884 HHG720876:HHG720884 HRC720876:HRC720884 IAY720876:IAY720884 IKU720876:IKU720884 IUQ720876:IUQ720884 JEM720876:JEM720884 JOI720876:JOI720884 JYE720876:JYE720884 KIA720876:KIA720884 KRW720876:KRW720884 LBS720876:LBS720884 LLO720876:LLO720884 LVK720876:LVK720884 MFG720876:MFG720884 MPC720876:MPC720884 MYY720876:MYY720884 NIU720876:NIU720884 NSQ720876:NSQ720884 OCM720876:OCM720884 OMI720876:OMI720884 OWE720876:OWE720884 PGA720876:PGA720884 PPW720876:PPW720884 PZS720876:PZS720884 QJO720876:QJO720884 QTK720876:QTK720884 RDG720876:RDG720884 RNC720876:RNC720884 RWY720876:RWY720884 SGU720876:SGU720884 SQQ720876:SQQ720884 TAM720876:TAM720884 TKI720876:TKI720884 TUE720876:TUE720884 UEA720876:UEA720884 UNW720876:UNW720884 UXS720876:UXS720884 VHO720876:VHO720884 VRK720876:VRK720884 WBG720876:WBG720884 WLC720876:WLC720884 WUY720876:WUY720884 F786412:F786420 IM786412:IM786420 SI786412:SI786420 ACE786412:ACE786420 AMA786412:AMA786420 AVW786412:AVW786420 BFS786412:BFS786420 BPO786412:BPO786420 BZK786412:BZK786420 CJG786412:CJG786420 CTC786412:CTC786420 DCY786412:DCY786420 DMU786412:DMU786420 DWQ786412:DWQ786420 EGM786412:EGM786420 EQI786412:EQI786420 FAE786412:FAE786420 FKA786412:FKA786420 FTW786412:FTW786420 GDS786412:GDS786420 GNO786412:GNO786420 GXK786412:GXK786420 HHG786412:HHG786420 HRC786412:HRC786420 IAY786412:IAY786420 IKU786412:IKU786420 IUQ786412:IUQ786420 JEM786412:JEM786420 JOI786412:JOI786420 JYE786412:JYE786420 KIA786412:KIA786420 KRW786412:KRW786420 LBS786412:LBS786420 LLO786412:LLO786420 LVK786412:LVK786420 MFG786412:MFG786420 MPC786412:MPC786420 MYY786412:MYY786420 NIU786412:NIU786420 NSQ786412:NSQ786420 OCM786412:OCM786420 OMI786412:OMI786420 OWE786412:OWE786420 PGA786412:PGA786420 PPW786412:PPW786420 PZS786412:PZS786420 QJO786412:QJO786420 QTK786412:QTK786420 RDG786412:RDG786420 RNC786412:RNC786420 RWY786412:RWY786420 SGU786412:SGU786420 SQQ786412:SQQ786420 TAM786412:TAM786420 TKI786412:TKI786420 TUE786412:TUE786420 UEA786412:UEA786420 UNW786412:UNW786420 UXS786412:UXS786420 VHO786412:VHO786420 VRK786412:VRK786420 WBG786412:WBG786420 WLC786412:WLC786420 WUY786412:WUY786420 F851948:F851956 IM851948:IM851956 SI851948:SI851956 ACE851948:ACE851956 AMA851948:AMA851956 AVW851948:AVW851956 BFS851948:BFS851956 BPO851948:BPO851956 BZK851948:BZK851956 CJG851948:CJG851956 CTC851948:CTC851956 DCY851948:DCY851956 DMU851948:DMU851956 DWQ851948:DWQ851956 EGM851948:EGM851956 EQI851948:EQI851956 FAE851948:FAE851956 FKA851948:FKA851956 FTW851948:FTW851956 GDS851948:GDS851956 GNO851948:GNO851956 GXK851948:GXK851956 HHG851948:HHG851956 HRC851948:HRC851956 IAY851948:IAY851956 IKU851948:IKU851956 IUQ851948:IUQ851956 JEM851948:JEM851956 JOI851948:JOI851956 JYE851948:JYE851956 KIA851948:KIA851956 KRW851948:KRW851956 LBS851948:LBS851956 LLO851948:LLO851956 LVK851948:LVK851956 MFG851948:MFG851956 MPC851948:MPC851956 MYY851948:MYY851956 NIU851948:NIU851956 NSQ851948:NSQ851956 OCM851948:OCM851956 OMI851948:OMI851956 OWE851948:OWE851956 PGA851948:PGA851956 PPW851948:PPW851956 PZS851948:PZS851956 QJO851948:QJO851956 QTK851948:QTK851956 RDG851948:RDG851956 RNC851948:RNC851956 RWY851948:RWY851956 SGU851948:SGU851956 SQQ851948:SQQ851956 TAM851948:TAM851956 TKI851948:TKI851956 TUE851948:TUE851956 UEA851948:UEA851956 UNW851948:UNW851956 UXS851948:UXS851956 VHO851948:VHO851956 VRK851948:VRK851956 WBG851948:WBG851956 WLC851948:WLC851956 WUY851948:WUY851956 F917484:F917492 IM917484:IM917492 SI917484:SI917492 ACE917484:ACE917492 AMA917484:AMA917492 AVW917484:AVW917492 BFS917484:BFS917492 BPO917484:BPO917492 BZK917484:BZK917492 CJG917484:CJG917492 CTC917484:CTC917492 DCY917484:DCY917492 DMU917484:DMU917492 DWQ917484:DWQ917492 EGM917484:EGM917492 EQI917484:EQI917492 FAE917484:FAE917492 FKA917484:FKA917492 FTW917484:FTW917492 GDS917484:GDS917492 GNO917484:GNO917492 GXK917484:GXK917492 HHG917484:HHG917492 HRC917484:HRC917492 IAY917484:IAY917492 IKU917484:IKU917492 IUQ917484:IUQ917492 JEM917484:JEM917492 JOI917484:JOI917492 JYE917484:JYE917492 KIA917484:KIA917492 KRW917484:KRW917492 LBS917484:LBS917492 LLO917484:LLO917492 LVK917484:LVK917492 MFG917484:MFG917492 MPC917484:MPC917492 MYY917484:MYY917492 NIU917484:NIU917492 NSQ917484:NSQ917492 OCM917484:OCM917492 OMI917484:OMI917492 OWE917484:OWE917492 PGA917484:PGA917492 PPW917484:PPW917492 PZS917484:PZS917492 QJO917484:QJO917492 QTK917484:QTK917492 RDG917484:RDG917492 RNC917484:RNC917492 RWY917484:RWY917492 SGU917484:SGU917492 SQQ917484:SQQ917492 TAM917484:TAM917492 TKI917484:TKI917492 TUE917484:TUE917492 UEA917484:UEA917492 UNW917484:UNW917492 UXS917484:UXS917492 VHO917484:VHO917492 VRK917484:VRK917492 WBG917484:WBG917492 WLC917484:WLC917492 WUY917484:WUY917492 F983020:F983028 IM983020:IM983028 SI983020:SI983028 ACE983020:ACE983028 AMA983020:AMA983028 AVW983020:AVW983028 BFS983020:BFS983028 BPO983020:BPO983028 BZK983020:BZK983028 CJG983020:CJG983028 CTC983020:CTC983028 DCY983020:DCY983028 DMU983020:DMU983028 DWQ983020:DWQ983028 EGM983020:EGM983028 EQI983020:EQI983028 FAE983020:FAE983028 FKA983020:FKA983028 FTW983020:FTW983028 GDS983020:GDS983028 GNO983020:GNO983028 GXK983020:GXK983028 HHG983020:HHG983028 HRC983020:HRC983028 IAY983020:IAY983028 IKU983020:IKU983028 IUQ983020:IUQ983028 JEM983020:JEM983028 JOI983020:JOI983028 JYE983020:JYE983028 KIA983020:KIA983028 KRW983020:KRW983028 LBS983020:LBS983028 LLO983020:LLO983028 LVK983020:LVK983028 MFG983020:MFG983028 MPC983020:MPC983028 MYY983020:MYY983028 NIU983020:NIU983028 NSQ983020:NSQ983028 OCM983020:OCM983028 OMI983020:OMI983028 OWE983020:OWE983028 PGA983020:PGA983028 PPW983020:PPW983028 PZS983020:PZS983028 QJO983020:QJO983028 QTK983020:QTK983028 RDG983020:RDG983028 RNC983020:RNC983028 RWY983020:RWY983028 SGU983020:SGU983028 SQQ983020:SQQ983028 TAM983020:TAM983028 TKI983020:TKI983028 TUE983020:TUE983028 UEA983020:UEA983028 UNW983020:UNW983028 UXS983020:UXS983028 VHO983020:VHO983028 VRK983020:VRK983028 WBG983020:WBG983028 WLC983020:WLC983028 WUY983020:WUY983028 F65500 IM65500 SI65500 ACE65500 AMA65500 AVW65500 BFS65500 BPO65500 BZK65500 CJG65500 CTC65500 DCY65500 DMU65500 DWQ65500 EGM65500 EQI65500 FAE65500 FKA65500 FTW65500 GDS65500 GNO65500 GXK65500 HHG65500 HRC65500 IAY65500 IKU65500 IUQ65500 JEM65500 JOI65500 JYE65500 KIA65500 KRW65500 LBS65500 LLO65500 LVK65500 MFG65500 MPC65500 MYY65500 NIU65500 NSQ65500 OCM65500 OMI65500 OWE65500 PGA65500 PPW65500 PZS65500 QJO65500 QTK65500 RDG65500 RNC65500 RWY65500 SGU65500 SQQ65500 TAM65500 TKI65500 TUE65500 UEA65500 UNW65500 UXS65500 VHO65500 VRK65500 WBG65500 WLC65500 WUY65500 F131036 IM131036 SI131036 ACE131036 AMA131036 AVW131036 BFS131036 BPO131036 BZK131036 CJG131036 CTC131036 DCY131036 DMU131036 DWQ131036 EGM131036 EQI131036 FAE131036 FKA131036 FTW131036 GDS131036 GNO131036 GXK131036 HHG131036 HRC131036 IAY131036 IKU131036 IUQ131036 JEM131036 JOI131036 JYE131036 KIA131036 KRW131036 LBS131036 LLO131036 LVK131036 MFG131036 MPC131036 MYY131036 NIU131036 NSQ131036 OCM131036 OMI131036 OWE131036 PGA131036 PPW131036 PZS131036 QJO131036 QTK131036 RDG131036 RNC131036 RWY131036 SGU131036 SQQ131036 TAM131036 TKI131036 TUE131036 UEA131036 UNW131036 UXS131036 VHO131036 VRK131036 WBG131036 WLC131036 WUY131036 F196572 IM196572 SI196572 ACE196572 AMA196572 AVW196572 BFS196572 BPO196572 BZK196572 CJG196572 CTC196572 DCY196572 DMU196572 DWQ196572 EGM196572 EQI196572 FAE196572 FKA196572 FTW196572 GDS196572 GNO196572 GXK196572 HHG196572 HRC196572 IAY196572 IKU196572 IUQ196572 JEM196572 JOI196572 JYE196572 KIA196572 KRW196572 LBS196572 LLO196572 LVK196572 MFG196572 MPC196572 MYY196572 NIU196572 NSQ196572 OCM196572 OMI196572 OWE196572 PGA196572 PPW196572 PZS196572 QJO196572 QTK196572 RDG196572 RNC196572 RWY196572 SGU196572 SQQ196572 TAM196572 TKI196572 TUE196572 UEA196572 UNW196572 UXS196572 VHO196572 VRK196572 WBG196572 WLC196572 WUY196572 F262108 IM262108 SI262108 ACE262108 AMA262108 AVW262108 BFS262108 BPO262108 BZK262108 CJG262108 CTC262108 DCY262108 DMU262108 DWQ262108 EGM262108 EQI262108 FAE262108 FKA262108 FTW262108 GDS262108 GNO262108 GXK262108 HHG262108 HRC262108 IAY262108 IKU262108 IUQ262108 JEM262108 JOI262108 JYE262108 KIA262108 KRW262108 LBS262108 LLO262108 LVK262108 MFG262108 MPC262108 MYY262108 NIU262108 NSQ262108 OCM262108 OMI262108 OWE262108 PGA262108 PPW262108 PZS262108 QJO262108 QTK262108 RDG262108 RNC262108 RWY262108 SGU262108 SQQ262108 TAM262108 TKI262108 TUE262108 UEA262108 UNW262108 UXS262108 VHO262108 VRK262108 WBG262108 WLC262108 WUY262108 F327644 IM327644 SI327644 ACE327644 AMA327644 AVW327644 BFS327644 BPO327644 BZK327644 CJG327644 CTC327644 DCY327644 DMU327644 DWQ327644 EGM327644 EQI327644 FAE327644 FKA327644 FTW327644 GDS327644 GNO327644 GXK327644 HHG327644 HRC327644 IAY327644 IKU327644 IUQ327644 JEM327644 JOI327644 JYE327644 KIA327644 KRW327644 LBS327644 LLO327644 LVK327644 MFG327644 MPC327644 MYY327644 NIU327644 NSQ327644 OCM327644 OMI327644 OWE327644 PGA327644 PPW327644 PZS327644 QJO327644 QTK327644 RDG327644 RNC327644 RWY327644 SGU327644 SQQ327644 TAM327644 TKI327644 TUE327644 UEA327644 UNW327644 UXS327644 VHO327644 VRK327644 WBG327644 WLC327644 WUY327644 F393180 IM393180 SI393180 ACE393180 AMA393180 AVW393180 BFS393180 BPO393180 BZK393180 CJG393180 CTC393180 DCY393180 DMU393180 DWQ393180 EGM393180 EQI393180 FAE393180 FKA393180 FTW393180 GDS393180 GNO393180 GXK393180 HHG393180 HRC393180 IAY393180 IKU393180 IUQ393180 JEM393180 JOI393180 JYE393180 KIA393180 KRW393180 LBS393180 LLO393180 LVK393180 MFG393180 MPC393180 MYY393180 NIU393180 NSQ393180 OCM393180 OMI393180 OWE393180 PGA393180 PPW393180 PZS393180 QJO393180 QTK393180 RDG393180 RNC393180 RWY393180 SGU393180 SQQ393180 TAM393180 TKI393180 TUE393180 UEA393180 UNW393180 UXS393180 VHO393180 VRK393180 WBG393180 WLC393180 WUY393180 F458716 IM458716 SI458716 ACE458716 AMA458716 AVW458716 BFS458716 BPO458716 BZK458716 CJG458716 CTC458716 DCY458716 DMU458716 DWQ458716 EGM458716 EQI458716 FAE458716 FKA458716 FTW458716 GDS458716 GNO458716 GXK458716 HHG458716 HRC458716 IAY458716 IKU458716 IUQ458716 JEM458716 JOI458716 JYE458716 KIA458716 KRW458716 LBS458716 LLO458716 LVK458716 MFG458716 MPC458716 MYY458716 NIU458716 NSQ458716 OCM458716 OMI458716 OWE458716 PGA458716 PPW458716 PZS458716 QJO458716 QTK458716 RDG458716 RNC458716 RWY458716 SGU458716 SQQ458716 TAM458716 TKI458716 TUE458716 UEA458716 UNW458716 UXS458716 VHO458716 VRK458716 WBG458716 WLC458716 WUY458716 F524252 IM524252 SI524252 ACE524252 AMA524252 AVW524252 BFS524252 BPO524252 BZK524252 CJG524252 CTC524252 DCY524252 DMU524252 DWQ524252 EGM524252 EQI524252 FAE524252 FKA524252 FTW524252 GDS524252 GNO524252 GXK524252 HHG524252 HRC524252 IAY524252 IKU524252 IUQ524252 JEM524252 JOI524252 JYE524252 KIA524252 KRW524252 LBS524252 LLO524252 LVK524252 MFG524252 MPC524252 MYY524252 NIU524252 NSQ524252 OCM524252 OMI524252 OWE524252 PGA524252 PPW524252 PZS524252 QJO524252 QTK524252 RDG524252 RNC524252 RWY524252 SGU524252 SQQ524252 TAM524252 TKI524252 TUE524252 UEA524252 UNW524252 UXS524252 VHO524252 VRK524252 WBG524252 WLC524252 WUY524252 F589788 IM589788 SI589788 ACE589788 AMA589788 AVW589788 BFS589788 BPO589788 BZK589788 CJG589788 CTC589788 DCY589788 DMU589788 DWQ589788 EGM589788 EQI589788 FAE589788 FKA589788 FTW589788 GDS589788 GNO589788 GXK589788 HHG589788 HRC589788 IAY589788 IKU589788 IUQ589788 JEM589788 JOI589788 JYE589788 KIA589788 KRW589788 LBS589788 LLO589788 LVK589788 MFG589788 MPC589788 MYY589788 NIU589788 NSQ589788 OCM589788 OMI589788 OWE589788 PGA589788 PPW589788 PZS589788 QJO589788 QTK589788 RDG589788 RNC589788 RWY589788 SGU589788 SQQ589788 TAM589788 TKI589788 TUE589788 UEA589788 UNW589788 UXS589788 VHO589788 VRK589788 WBG589788 WLC589788 WUY589788 F655324 IM655324 SI655324 ACE655324 AMA655324 AVW655324 BFS655324 BPO655324 BZK655324 CJG655324 CTC655324 DCY655324 DMU655324 DWQ655324 EGM655324 EQI655324 FAE655324 FKA655324 FTW655324 GDS655324 GNO655324 GXK655324 HHG655324 HRC655324 IAY655324 IKU655324 IUQ655324 JEM655324 JOI655324 JYE655324 KIA655324 KRW655324 LBS655324 LLO655324 LVK655324 MFG655324 MPC655324 MYY655324 NIU655324 NSQ655324 OCM655324 OMI655324 OWE655324 PGA655324 PPW655324 PZS655324 QJO655324 QTK655324 RDG655324 RNC655324 RWY655324 SGU655324 SQQ655324 TAM655324 TKI655324 TUE655324 UEA655324 UNW655324 UXS655324 VHO655324 VRK655324 WBG655324 WLC655324 WUY655324 F720860 IM720860 SI720860 ACE720860 AMA720860 AVW720860 BFS720860 BPO720860 BZK720860 CJG720860 CTC720860 DCY720860 DMU720860 DWQ720860 EGM720860 EQI720860 FAE720860 FKA720860 FTW720860 GDS720860 GNO720860 GXK720860 HHG720860 HRC720860 IAY720860 IKU720860 IUQ720860 JEM720860 JOI720860 JYE720860 KIA720860 KRW720860 LBS720860 LLO720860 LVK720860 MFG720860 MPC720860 MYY720860 NIU720860 NSQ720860 OCM720860 OMI720860 OWE720860 PGA720860 PPW720860 PZS720860 QJO720860 QTK720860 RDG720860 RNC720860 RWY720860 SGU720860 SQQ720860 TAM720860 TKI720860 TUE720860 UEA720860 UNW720860 UXS720860 VHO720860 VRK720860 WBG720860 WLC720860 WUY720860 F786396 IM786396 SI786396 ACE786396 AMA786396 AVW786396 BFS786396 BPO786396 BZK786396 CJG786396 CTC786396 DCY786396 DMU786396 DWQ786396 EGM786396 EQI786396 FAE786396 FKA786396 FTW786396 GDS786396 GNO786396 GXK786396 HHG786396 HRC786396 IAY786396 IKU786396 IUQ786396 JEM786396 JOI786396 JYE786396 KIA786396 KRW786396 LBS786396 LLO786396 LVK786396 MFG786396 MPC786396 MYY786396 NIU786396 NSQ786396 OCM786396 OMI786396 OWE786396 PGA786396 PPW786396 PZS786396 QJO786396 QTK786396 RDG786396 RNC786396 RWY786396 SGU786396 SQQ786396 TAM786396 TKI786396 TUE786396 UEA786396 UNW786396 UXS786396 VHO786396 VRK786396 WBG786396 WLC786396 WUY786396 F851932 IM851932 SI851932 ACE851932 AMA851932 AVW851932 BFS851932 BPO851932 BZK851932 CJG851932 CTC851932 DCY851932 DMU851932 DWQ851932 EGM851932 EQI851932 FAE851932 FKA851932 FTW851932 GDS851932 GNO851932 GXK851932 HHG851932 HRC851932 IAY851932 IKU851932 IUQ851932 JEM851932 JOI851932 JYE851932 KIA851932 KRW851932 LBS851932 LLO851932 LVK851932 MFG851932 MPC851932 MYY851932 NIU851932 NSQ851932 OCM851932 OMI851932 OWE851932 PGA851932 PPW851932 PZS851932 QJO851932 QTK851932 RDG851932 RNC851932 RWY851932 SGU851932 SQQ851932 TAM851932 TKI851932 TUE851932 UEA851932 UNW851932 UXS851932 VHO851932 VRK851932 WBG851932 WLC851932 WUY851932 F917468 IM917468 SI917468 ACE917468 AMA917468 AVW917468 BFS917468 BPO917468 BZK917468 CJG917468 CTC917468 DCY917468 DMU917468 DWQ917468 EGM917468 EQI917468 FAE917468 FKA917468 FTW917468 GDS917468 GNO917468 GXK917468 HHG917468 HRC917468 IAY917468 IKU917468 IUQ917468 JEM917468 JOI917468 JYE917468 KIA917468 KRW917468 LBS917468 LLO917468 LVK917468 MFG917468 MPC917468 MYY917468 NIU917468 NSQ917468 OCM917468 OMI917468 OWE917468 PGA917468 PPW917468 PZS917468 QJO917468 QTK917468 RDG917468 RNC917468 RWY917468 SGU917468 SQQ917468 TAM917468 TKI917468 TUE917468 UEA917468 UNW917468 UXS917468 VHO917468 VRK917468 WBG917468 WLC917468 WUY917468 F983004 IM983004 SI983004 ACE983004 AMA983004 AVW983004 BFS983004 BPO983004 BZK983004 CJG983004 CTC983004 DCY983004 DMU983004 DWQ983004 EGM983004 EQI983004 FAE983004 FKA983004 FTW983004 GDS983004 GNO983004 GXK983004 HHG983004 HRC983004 IAY983004 IKU983004 IUQ983004 JEM983004 JOI983004 JYE983004 KIA983004 KRW983004 LBS983004 LLO983004 LVK983004 MFG983004 MPC983004 MYY983004 NIU983004 NSQ983004 OCM983004 OMI983004 OWE983004 PGA983004 PPW983004 PZS983004 QJO983004 QTK983004 RDG983004 RNC983004 RWY983004 SGU983004 SQQ983004 TAM983004 TKI983004 TUE983004 UEA983004 UNW983004 UXS983004 VHO983004 VRK983004 WBG983004 WLC983004 WUY983004 F65502:F65507 IM65502:IM65507 SI65502:SI65507 ACE65502:ACE65507 AMA65502:AMA65507 AVW65502:AVW65507 BFS65502:BFS65507 BPO65502:BPO65507 BZK65502:BZK65507 CJG65502:CJG65507 CTC65502:CTC65507 DCY65502:DCY65507 DMU65502:DMU65507 DWQ65502:DWQ65507 EGM65502:EGM65507 EQI65502:EQI65507 FAE65502:FAE65507 FKA65502:FKA65507 FTW65502:FTW65507 GDS65502:GDS65507 GNO65502:GNO65507 GXK65502:GXK65507 HHG65502:HHG65507 HRC65502:HRC65507 IAY65502:IAY65507 IKU65502:IKU65507 IUQ65502:IUQ65507 JEM65502:JEM65507 JOI65502:JOI65507 JYE65502:JYE65507 KIA65502:KIA65507 KRW65502:KRW65507 LBS65502:LBS65507 LLO65502:LLO65507 LVK65502:LVK65507 MFG65502:MFG65507 MPC65502:MPC65507 MYY65502:MYY65507 NIU65502:NIU65507 NSQ65502:NSQ65507 OCM65502:OCM65507 OMI65502:OMI65507 OWE65502:OWE65507 PGA65502:PGA65507 PPW65502:PPW65507 PZS65502:PZS65507 QJO65502:QJO65507 QTK65502:QTK65507 RDG65502:RDG65507 RNC65502:RNC65507 RWY65502:RWY65507 SGU65502:SGU65507 SQQ65502:SQQ65507 TAM65502:TAM65507 TKI65502:TKI65507 TUE65502:TUE65507 UEA65502:UEA65507 UNW65502:UNW65507 UXS65502:UXS65507 VHO65502:VHO65507 VRK65502:VRK65507 WBG65502:WBG65507 WLC65502:WLC65507 WUY65502:WUY65507 F131038:F131043 IM131038:IM131043 SI131038:SI131043 ACE131038:ACE131043 AMA131038:AMA131043 AVW131038:AVW131043 BFS131038:BFS131043 BPO131038:BPO131043 BZK131038:BZK131043 CJG131038:CJG131043 CTC131038:CTC131043 DCY131038:DCY131043 DMU131038:DMU131043 DWQ131038:DWQ131043 EGM131038:EGM131043 EQI131038:EQI131043 FAE131038:FAE131043 FKA131038:FKA131043 FTW131038:FTW131043 GDS131038:GDS131043 GNO131038:GNO131043 GXK131038:GXK131043 HHG131038:HHG131043 HRC131038:HRC131043 IAY131038:IAY131043 IKU131038:IKU131043 IUQ131038:IUQ131043 JEM131038:JEM131043 JOI131038:JOI131043 JYE131038:JYE131043 KIA131038:KIA131043 KRW131038:KRW131043 LBS131038:LBS131043 LLO131038:LLO131043 LVK131038:LVK131043 MFG131038:MFG131043 MPC131038:MPC131043 MYY131038:MYY131043 NIU131038:NIU131043 NSQ131038:NSQ131043 OCM131038:OCM131043 OMI131038:OMI131043 OWE131038:OWE131043 PGA131038:PGA131043 PPW131038:PPW131043 PZS131038:PZS131043 QJO131038:QJO131043 QTK131038:QTK131043 RDG131038:RDG131043 RNC131038:RNC131043 RWY131038:RWY131043 SGU131038:SGU131043 SQQ131038:SQQ131043 TAM131038:TAM131043 TKI131038:TKI131043 TUE131038:TUE131043 UEA131038:UEA131043 UNW131038:UNW131043 UXS131038:UXS131043 VHO131038:VHO131043 VRK131038:VRK131043 WBG131038:WBG131043 WLC131038:WLC131043 WUY131038:WUY131043 F196574:F196579 IM196574:IM196579 SI196574:SI196579 ACE196574:ACE196579 AMA196574:AMA196579 AVW196574:AVW196579 BFS196574:BFS196579 BPO196574:BPO196579 BZK196574:BZK196579 CJG196574:CJG196579 CTC196574:CTC196579 DCY196574:DCY196579 DMU196574:DMU196579 DWQ196574:DWQ196579 EGM196574:EGM196579 EQI196574:EQI196579 FAE196574:FAE196579 FKA196574:FKA196579 FTW196574:FTW196579 GDS196574:GDS196579 GNO196574:GNO196579 GXK196574:GXK196579 HHG196574:HHG196579 HRC196574:HRC196579 IAY196574:IAY196579 IKU196574:IKU196579 IUQ196574:IUQ196579 JEM196574:JEM196579 JOI196574:JOI196579 JYE196574:JYE196579 KIA196574:KIA196579 KRW196574:KRW196579 LBS196574:LBS196579 LLO196574:LLO196579 LVK196574:LVK196579 MFG196574:MFG196579 MPC196574:MPC196579 MYY196574:MYY196579 NIU196574:NIU196579 NSQ196574:NSQ196579 OCM196574:OCM196579 OMI196574:OMI196579 OWE196574:OWE196579 PGA196574:PGA196579 PPW196574:PPW196579 PZS196574:PZS196579 QJO196574:QJO196579 QTK196574:QTK196579 RDG196574:RDG196579 RNC196574:RNC196579 RWY196574:RWY196579 SGU196574:SGU196579 SQQ196574:SQQ196579 TAM196574:TAM196579 TKI196574:TKI196579 TUE196574:TUE196579 UEA196574:UEA196579 UNW196574:UNW196579 UXS196574:UXS196579 VHO196574:VHO196579 VRK196574:VRK196579 WBG196574:WBG196579 WLC196574:WLC196579 WUY196574:WUY196579 F262110:F262115 IM262110:IM262115 SI262110:SI262115 ACE262110:ACE262115 AMA262110:AMA262115 AVW262110:AVW262115 BFS262110:BFS262115 BPO262110:BPO262115 BZK262110:BZK262115 CJG262110:CJG262115 CTC262110:CTC262115 DCY262110:DCY262115 DMU262110:DMU262115 DWQ262110:DWQ262115 EGM262110:EGM262115 EQI262110:EQI262115 FAE262110:FAE262115 FKA262110:FKA262115 FTW262110:FTW262115 GDS262110:GDS262115 GNO262110:GNO262115 GXK262110:GXK262115 HHG262110:HHG262115 HRC262110:HRC262115 IAY262110:IAY262115 IKU262110:IKU262115 IUQ262110:IUQ262115 JEM262110:JEM262115 JOI262110:JOI262115 JYE262110:JYE262115 KIA262110:KIA262115 KRW262110:KRW262115 LBS262110:LBS262115 LLO262110:LLO262115 LVK262110:LVK262115 MFG262110:MFG262115 MPC262110:MPC262115 MYY262110:MYY262115 NIU262110:NIU262115 NSQ262110:NSQ262115 OCM262110:OCM262115 OMI262110:OMI262115 OWE262110:OWE262115 PGA262110:PGA262115 PPW262110:PPW262115 PZS262110:PZS262115 QJO262110:QJO262115 QTK262110:QTK262115 RDG262110:RDG262115 RNC262110:RNC262115 RWY262110:RWY262115 SGU262110:SGU262115 SQQ262110:SQQ262115 TAM262110:TAM262115 TKI262110:TKI262115 TUE262110:TUE262115 UEA262110:UEA262115 UNW262110:UNW262115 UXS262110:UXS262115 VHO262110:VHO262115 VRK262110:VRK262115 WBG262110:WBG262115 WLC262110:WLC262115 WUY262110:WUY262115 F327646:F327651 IM327646:IM327651 SI327646:SI327651 ACE327646:ACE327651 AMA327646:AMA327651 AVW327646:AVW327651 BFS327646:BFS327651 BPO327646:BPO327651 BZK327646:BZK327651 CJG327646:CJG327651 CTC327646:CTC327651 DCY327646:DCY327651 DMU327646:DMU327651 DWQ327646:DWQ327651 EGM327646:EGM327651 EQI327646:EQI327651 FAE327646:FAE327651 FKA327646:FKA327651 FTW327646:FTW327651 GDS327646:GDS327651 GNO327646:GNO327651 GXK327646:GXK327651 HHG327646:HHG327651 HRC327646:HRC327651 IAY327646:IAY327651 IKU327646:IKU327651 IUQ327646:IUQ327651 JEM327646:JEM327651 JOI327646:JOI327651 JYE327646:JYE327651 KIA327646:KIA327651 KRW327646:KRW327651 LBS327646:LBS327651 LLO327646:LLO327651 LVK327646:LVK327651 MFG327646:MFG327651 MPC327646:MPC327651 MYY327646:MYY327651 NIU327646:NIU327651 NSQ327646:NSQ327651 OCM327646:OCM327651 OMI327646:OMI327651 OWE327646:OWE327651 PGA327646:PGA327651 PPW327646:PPW327651 PZS327646:PZS327651 QJO327646:QJO327651 QTK327646:QTK327651 RDG327646:RDG327651 RNC327646:RNC327651 RWY327646:RWY327651 SGU327646:SGU327651 SQQ327646:SQQ327651 TAM327646:TAM327651 TKI327646:TKI327651 TUE327646:TUE327651 UEA327646:UEA327651 UNW327646:UNW327651 UXS327646:UXS327651 VHO327646:VHO327651 VRK327646:VRK327651 WBG327646:WBG327651 WLC327646:WLC327651 WUY327646:WUY327651 F393182:F393187 IM393182:IM393187 SI393182:SI393187 ACE393182:ACE393187 AMA393182:AMA393187 AVW393182:AVW393187 BFS393182:BFS393187 BPO393182:BPO393187 BZK393182:BZK393187 CJG393182:CJG393187 CTC393182:CTC393187 DCY393182:DCY393187 DMU393182:DMU393187 DWQ393182:DWQ393187 EGM393182:EGM393187 EQI393182:EQI393187 FAE393182:FAE393187 FKA393182:FKA393187 FTW393182:FTW393187 GDS393182:GDS393187 GNO393182:GNO393187 GXK393182:GXK393187 HHG393182:HHG393187 HRC393182:HRC393187 IAY393182:IAY393187 IKU393182:IKU393187 IUQ393182:IUQ393187 JEM393182:JEM393187 JOI393182:JOI393187 JYE393182:JYE393187 KIA393182:KIA393187 KRW393182:KRW393187 LBS393182:LBS393187 LLO393182:LLO393187 LVK393182:LVK393187 MFG393182:MFG393187 MPC393182:MPC393187 MYY393182:MYY393187 NIU393182:NIU393187 NSQ393182:NSQ393187 OCM393182:OCM393187 OMI393182:OMI393187 OWE393182:OWE393187 PGA393182:PGA393187 PPW393182:PPW393187 PZS393182:PZS393187 QJO393182:QJO393187 QTK393182:QTK393187 RDG393182:RDG393187 RNC393182:RNC393187 RWY393182:RWY393187 SGU393182:SGU393187 SQQ393182:SQQ393187 TAM393182:TAM393187 TKI393182:TKI393187 TUE393182:TUE393187 UEA393182:UEA393187 UNW393182:UNW393187 UXS393182:UXS393187 VHO393182:VHO393187 VRK393182:VRK393187 WBG393182:WBG393187 WLC393182:WLC393187 WUY393182:WUY393187 F458718:F458723 IM458718:IM458723 SI458718:SI458723 ACE458718:ACE458723 AMA458718:AMA458723 AVW458718:AVW458723 BFS458718:BFS458723 BPO458718:BPO458723 BZK458718:BZK458723 CJG458718:CJG458723 CTC458718:CTC458723 DCY458718:DCY458723 DMU458718:DMU458723 DWQ458718:DWQ458723 EGM458718:EGM458723 EQI458718:EQI458723 FAE458718:FAE458723 FKA458718:FKA458723 FTW458718:FTW458723 GDS458718:GDS458723 GNO458718:GNO458723 GXK458718:GXK458723 HHG458718:HHG458723 HRC458718:HRC458723 IAY458718:IAY458723 IKU458718:IKU458723 IUQ458718:IUQ458723 JEM458718:JEM458723 JOI458718:JOI458723 JYE458718:JYE458723 KIA458718:KIA458723 KRW458718:KRW458723 LBS458718:LBS458723 LLO458718:LLO458723 LVK458718:LVK458723 MFG458718:MFG458723 MPC458718:MPC458723 MYY458718:MYY458723 NIU458718:NIU458723 NSQ458718:NSQ458723 OCM458718:OCM458723 OMI458718:OMI458723 OWE458718:OWE458723 PGA458718:PGA458723 PPW458718:PPW458723 PZS458718:PZS458723 QJO458718:QJO458723 QTK458718:QTK458723 RDG458718:RDG458723 RNC458718:RNC458723 RWY458718:RWY458723 SGU458718:SGU458723 SQQ458718:SQQ458723 TAM458718:TAM458723 TKI458718:TKI458723 TUE458718:TUE458723 UEA458718:UEA458723 UNW458718:UNW458723 UXS458718:UXS458723 VHO458718:VHO458723 VRK458718:VRK458723 WBG458718:WBG458723 WLC458718:WLC458723 WUY458718:WUY458723 F524254:F524259 IM524254:IM524259 SI524254:SI524259 ACE524254:ACE524259 AMA524254:AMA524259 AVW524254:AVW524259 BFS524254:BFS524259 BPO524254:BPO524259 BZK524254:BZK524259 CJG524254:CJG524259 CTC524254:CTC524259 DCY524254:DCY524259 DMU524254:DMU524259 DWQ524254:DWQ524259 EGM524254:EGM524259 EQI524254:EQI524259 FAE524254:FAE524259 FKA524254:FKA524259 FTW524254:FTW524259 GDS524254:GDS524259 GNO524254:GNO524259 GXK524254:GXK524259 HHG524254:HHG524259 HRC524254:HRC524259 IAY524254:IAY524259 IKU524254:IKU524259 IUQ524254:IUQ524259 JEM524254:JEM524259 JOI524254:JOI524259 JYE524254:JYE524259 KIA524254:KIA524259 KRW524254:KRW524259 LBS524254:LBS524259 LLO524254:LLO524259 LVK524254:LVK524259 MFG524254:MFG524259 MPC524254:MPC524259 MYY524254:MYY524259 NIU524254:NIU524259 NSQ524254:NSQ524259 OCM524254:OCM524259 OMI524254:OMI524259 OWE524254:OWE524259 PGA524254:PGA524259 PPW524254:PPW524259 PZS524254:PZS524259 QJO524254:QJO524259 QTK524254:QTK524259 RDG524254:RDG524259 RNC524254:RNC524259 RWY524254:RWY524259 SGU524254:SGU524259 SQQ524254:SQQ524259 TAM524254:TAM524259 TKI524254:TKI524259 TUE524254:TUE524259 UEA524254:UEA524259 UNW524254:UNW524259 UXS524254:UXS524259 VHO524254:VHO524259 VRK524254:VRK524259 WBG524254:WBG524259 WLC524254:WLC524259 WUY524254:WUY524259 F589790:F589795 IM589790:IM589795 SI589790:SI589795 ACE589790:ACE589795 AMA589790:AMA589795 AVW589790:AVW589795 BFS589790:BFS589795 BPO589790:BPO589795 BZK589790:BZK589795 CJG589790:CJG589795 CTC589790:CTC589795 DCY589790:DCY589795 DMU589790:DMU589795 DWQ589790:DWQ589795 EGM589790:EGM589795 EQI589790:EQI589795 FAE589790:FAE589795 FKA589790:FKA589795 FTW589790:FTW589795 GDS589790:GDS589795 GNO589790:GNO589795 GXK589790:GXK589795 HHG589790:HHG589795 HRC589790:HRC589795 IAY589790:IAY589795 IKU589790:IKU589795 IUQ589790:IUQ589795 JEM589790:JEM589795 JOI589790:JOI589795 JYE589790:JYE589795 KIA589790:KIA589795 KRW589790:KRW589795 LBS589790:LBS589795 LLO589790:LLO589795 LVK589790:LVK589795 MFG589790:MFG589795 MPC589790:MPC589795 MYY589790:MYY589795 NIU589790:NIU589795 NSQ589790:NSQ589795 OCM589790:OCM589795 OMI589790:OMI589795 OWE589790:OWE589795 PGA589790:PGA589795 PPW589790:PPW589795 PZS589790:PZS589795 QJO589790:QJO589795 QTK589790:QTK589795 RDG589790:RDG589795 RNC589790:RNC589795 RWY589790:RWY589795 SGU589790:SGU589795 SQQ589790:SQQ589795 TAM589790:TAM589795 TKI589790:TKI589795 TUE589790:TUE589795 UEA589790:UEA589795 UNW589790:UNW589795 UXS589790:UXS589795 VHO589790:VHO589795 VRK589790:VRK589795 WBG589790:WBG589795 WLC589790:WLC589795 WUY589790:WUY589795 F655326:F655331 IM655326:IM655331 SI655326:SI655331 ACE655326:ACE655331 AMA655326:AMA655331 AVW655326:AVW655331 BFS655326:BFS655331 BPO655326:BPO655331 BZK655326:BZK655331 CJG655326:CJG655331 CTC655326:CTC655331 DCY655326:DCY655331 DMU655326:DMU655331 DWQ655326:DWQ655331 EGM655326:EGM655331 EQI655326:EQI655331 FAE655326:FAE655331 FKA655326:FKA655331 FTW655326:FTW655331 GDS655326:GDS655331 GNO655326:GNO655331 GXK655326:GXK655331 HHG655326:HHG655331 HRC655326:HRC655331 IAY655326:IAY655331 IKU655326:IKU655331 IUQ655326:IUQ655331 JEM655326:JEM655331 JOI655326:JOI655331 JYE655326:JYE655331 KIA655326:KIA655331 KRW655326:KRW655331 LBS655326:LBS655331 LLO655326:LLO655331 LVK655326:LVK655331 MFG655326:MFG655331 MPC655326:MPC655331 MYY655326:MYY655331 NIU655326:NIU655331 NSQ655326:NSQ655331 OCM655326:OCM655331 OMI655326:OMI655331 OWE655326:OWE655331 PGA655326:PGA655331 PPW655326:PPW655331 PZS655326:PZS655331 QJO655326:QJO655331 QTK655326:QTK655331 RDG655326:RDG655331 RNC655326:RNC655331 RWY655326:RWY655331 SGU655326:SGU655331 SQQ655326:SQQ655331 TAM655326:TAM655331 TKI655326:TKI655331 TUE655326:TUE655331 UEA655326:UEA655331 UNW655326:UNW655331 UXS655326:UXS655331 VHO655326:VHO655331 VRK655326:VRK655331 WBG655326:WBG655331 WLC655326:WLC655331 WUY655326:WUY655331 F720862:F720867 IM720862:IM720867 SI720862:SI720867 ACE720862:ACE720867 AMA720862:AMA720867 AVW720862:AVW720867 BFS720862:BFS720867 BPO720862:BPO720867 BZK720862:BZK720867 CJG720862:CJG720867 CTC720862:CTC720867 DCY720862:DCY720867 DMU720862:DMU720867 DWQ720862:DWQ720867 EGM720862:EGM720867 EQI720862:EQI720867 FAE720862:FAE720867 FKA720862:FKA720867 FTW720862:FTW720867 GDS720862:GDS720867 GNO720862:GNO720867 GXK720862:GXK720867 HHG720862:HHG720867 HRC720862:HRC720867 IAY720862:IAY720867 IKU720862:IKU720867 IUQ720862:IUQ720867 JEM720862:JEM720867 JOI720862:JOI720867 JYE720862:JYE720867 KIA720862:KIA720867 KRW720862:KRW720867 LBS720862:LBS720867 LLO720862:LLO720867 LVK720862:LVK720867 MFG720862:MFG720867 MPC720862:MPC720867 MYY720862:MYY720867 NIU720862:NIU720867 NSQ720862:NSQ720867 OCM720862:OCM720867 OMI720862:OMI720867 OWE720862:OWE720867 PGA720862:PGA720867 PPW720862:PPW720867 PZS720862:PZS720867 QJO720862:QJO720867 QTK720862:QTK720867 RDG720862:RDG720867 RNC720862:RNC720867 RWY720862:RWY720867 SGU720862:SGU720867 SQQ720862:SQQ720867 TAM720862:TAM720867 TKI720862:TKI720867 TUE720862:TUE720867 UEA720862:UEA720867 UNW720862:UNW720867 UXS720862:UXS720867 VHO720862:VHO720867 VRK720862:VRK720867 WBG720862:WBG720867 WLC720862:WLC720867 WUY720862:WUY720867 F786398:F786403 IM786398:IM786403 SI786398:SI786403 ACE786398:ACE786403 AMA786398:AMA786403 AVW786398:AVW786403 BFS786398:BFS786403 BPO786398:BPO786403 BZK786398:BZK786403 CJG786398:CJG786403 CTC786398:CTC786403 DCY786398:DCY786403 DMU786398:DMU786403 DWQ786398:DWQ786403 EGM786398:EGM786403 EQI786398:EQI786403 FAE786398:FAE786403 FKA786398:FKA786403 FTW786398:FTW786403 GDS786398:GDS786403 GNO786398:GNO786403 GXK786398:GXK786403 HHG786398:HHG786403 HRC786398:HRC786403 IAY786398:IAY786403 IKU786398:IKU786403 IUQ786398:IUQ786403 JEM786398:JEM786403 JOI786398:JOI786403 JYE786398:JYE786403 KIA786398:KIA786403 KRW786398:KRW786403 LBS786398:LBS786403 LLO786398:LLO786403 LVK786398:LVK786403 MFG786398:MFG786403 MPC786398:MPC786403 MYY786398:MYY786403 NIU786398:NIU786403 NSQ786398:NSQ786403 OCM786398:OCM786403 OMI786398:OMI786403 OWE786398:OWE786403 PGA786398:PGA786403 PPW786398:PPW786403 PZS786398:PZS786403 QJO786398:QJO786403 QTK786398:QTK786403 RDG786398:RDG786403 RNC786398:RNC786403 RWY786398:RWY786403 SGU786398:SGU786403 SQQ786398:SQQ786403 TAM786398:TAM786403 TKI786398:TKI786403 TUE786398:TUE786403 UEA786398:UEA786403 UNW786398:UNW786403 UXS786398:UXS786403 VHO786398:VHO786403 VRK786398:VRK786403 WBG786398:WBG786403 WLC786398:WLC786403 WUY786398:WUY786403 F851934:F851939 IM851934:IM851939 SI851934:SI851939 ACE851934:ACE851939 AMA851934:AMA851939 AVW851934:AVW851939 BFS851934:BFS851939 BPO851934:BPO851939 BZK851934:BZK851939 CJG851934:CJG851939 CTC851934:CTC851939 DCY851934:DCY851939 DMU851934:DMU851939 DWQ851934:DWQ851939 EGM851934:EGM851939 EQI851934:EQI851939 FAE851934:FAE851939 FKA851934:FKA851939 FTW851934:FTW851939 GDS851934:GDS851939 GNO851934:GNO851939 GXK851934:GXK851939 HHG851934:HHG851939 HRC851934:HRC851939 IAY851934:IAY851939 IKU851934:IKU851939 IUQ851934:IUQ851939 JEM851934:JEM851939 JOI851934:JOI851939 JYE851934:JYE851939 KIA851934:KIA851939 KRW851934:KRW851939 LBS851934:LBS851939 LLO851934:LLO851939 LVK851934:LVK851939 MFG851934:MFG851939 MPC851934:MPC851939 MYY851934:MYY851939 NIU851934:NIU851939 NSQ851934:NSQ851939 OCM851934:OCM851939 OMI851934:OMI851939 OWE851934:OWE851939 PGA851934:PGA851939 PPW851934:PPW851939 PZS851934:PZS851939 QJO851934:QJO851939 QTK851934:QTK851939 RDG851934:RDG851939 RNC851934:RNC851939 RWY851934:RWY851939 SGU851934:SGU851939 SQQ851934:SQQ851939 TAM851934:TAM851939 TKI851934:TKI851939 TUE851934:TUE851939 UEA851934:UEA851939 UNW851934:UNW851939 UXS851934:UXS851939 VHO851934:VHO851939 VRK851934:VRK851939 WBG851934:WBG851939 WLC851934:WLC851939 WUY851934:WUY851939 F917470:F917475 IM917470:IM917475 SI917470:SI917475 ACE917470:ACE917475 AMA917470:AMA917475 AVW917470:AVW917475 BFS917470:BFS917475 BPO917470:BPO917475 BZK917470:BZK917475 CJG917470:CJG917475 CTC917470:CTC917475 DCY917470:DCY917475 DMU917470:DMU917475 DWQ917470:DWQ917475 EGM917470:EGM917475 EQI917470:EQI917475 FAE917470:FAE917475 FKA917470:FKA917475 FTW917470:FTW917475 GDS917470:GDS917475 GNO917470:GNO917475 GXK917470:GXK917475 HHG917470:HHG917475 HRC917470:HRC917475 IAY917470:IAY917475 IKU917470:IKU917475 IUQ917470:IUQ917475 JEM917470:JEM917475 JOI917470:JOI917475 JYE917470:JYE917475 KIA917470:KIA917475 KRW917470:KRW917475 LBS917470:LBS917475 LLO917470:LLO917475 LVK917470:LVK917475 MFG917470:MFG917475 MPC917470:MPC917475 MYY917470:MYY917475 NIU917470:NIU917475 NSQ917470:NSQ917475 OCM917470:OCM917475 OMI917470:OMI917475 OWE917470:OWE917475 PGA917470:PGA917475 PPW917470:PPW917475 PZS917470:PZS917475 QJO917470:QJO917475 QTK917470:QTK917475 RDG917470:RDG917475 RNC917470:RNC917475 RWY917470:RWY917475 SGU917470:SGU917475 SQQ917470:SQQ917475 TAM917470:TAM917475 TKI917470:TKI917475 TUE917470:TUE917475 UEA917470:UEA917475 UNW917470:UNW917475 UXS917470:UXS917475 VHO917470:VHO917475 VRK917470:VRK917475 WBG917470:WBG917475 WLC917470:WLC917475 WUY917470:WUY917475 F983006:F983011 IM983006:IM983011 SI983006:SI983011 ACE983006:ACE983011 AMA983006:AMA983011 AVW983006:AVW983011 BFS983006:BFS983011 BPO983006:BPO983011 BZK983006:BZK983011 CJG983006:CJG983011 CTC983006:CTC983011 DCY983006:DCY983011 DMU983006:DMU983011 DWQ983006:DWQ983011 EGM983006:EGM983011 EQI983006:EQI983011 FAE983006:FAE983011 FKA983006:FKA983011 FTW983006:FTW983011 GDS983006:GDS983011 GNO983006:GNO983011 GXK983006:GXK983011 HHG983006:HHG983011 HRC983006:HRC983011 IAY983006:IAY983011 IKU983006:IKU983011 IUQ983006:IUQ983011 JEM983006:JEM983011 JOI983006:JOI983011 JYE983006:JYE983011 KIA983006:KIA983011 KRW983006:KRW983011 LBS983006:LBS983011 LLO983006:LLO983011 LVK983006:LVK983011 MFG983006:MFG983011 MPC983006:MPC983011 MYY983006:MYY983011 NIU983006:NIU983011 NSQ983006:NSQ983011 OCM983006:OCM983011 OMI983006:OMI983011 OWE983006:OWE983011 PGA983006:PGA983011 PPW983006:PPW983011 PZS983006:PZS983011 QJO983006:QJO983011 QTK983006:QTK983011 RDG983006:RDG983011 RNC983006:RNC983011 RWY983006:RWY983011 SGU983006:SGU983011 SQQ983006:SQQ983011 TAM983006:TAM983011 TKI983006:TKI983011 TUE983006:TUE983011 UEA983006:UEA983011 UNW983006:UNW983011 UXS983006:UXS983011 VHO983006:VHO983011 VRK983006:VRK983011 WBG983006:WBG983011 WLC983006:WLC983011 WUY983006:WUY983011" xr:uid="{00000000-0002-0000-0200-000001000000}">
      <formula1>#REF!</formula1>
    </dataValidation>
    <dataValidation allowBlank="1" showDropDown="1" showInputMessage="1" showErrorMessage="1" sqref="F65551 IM65551 SI65551 ACE65551 AMA65551 AVW65551 BFS65551 BPO65551 BZK65551 CJG65551 CTC65551 DCY65551 DMU65551 DWQ65551 EGM65551 EQI65551 FAE65551 FKA65551 FTW65551 GDS65551 GNO65551 GXK65551 HHG65551 HRC65551 IAY65551 IKU65551 IUQ65551 JEM65551 JOI65551 JYE65551 KIA65551 KRW65551 LBS65551 LLO65551 LVK65551 MFG65551 MPC65551 MYY65551 NIU65551 NSQ65551 OCM65551 OMI65551 OWE65551 PGA65551 PPW65551 PZS65551 QJO65551 QTK65551 RDG65551 RNC65551 RWY65551 SGU65551 SQQ65551 TAM65551 TKI65551 TUE65551 UEA65551 UNW65551 UXS65551 VHO65551 VRK65551 WBG65551 WLC65551 WUY65551 F131087 IM131087 SI131087 ACE131087 AMA131087 AVW131087 BFS131087 BPO131087 BZK131087 CJG131087 CTC131087 DCY131087 DMU131087 DWQ131087 EGM131087 EQI131087 FAE131087 FKA131087 FTW131087 GDS131087 GNO131087 GXK131087 HHG131087 HRC131087 IAY131087 IKU131087 IUQ131087 JEM131087 JOI131087 JYE131087 KIA131087 KRW131087 LBS131087 LLO131087 LVK131087 MFG131087 MPC131087 MYY131087 NIU131087 NSQ131087 OCM131087 OMI131087 OWE131087 PGA131087 PPW131087 PZS131087 QJO131087 QTK131087 RDG131087 RNC131087 RWY131087 SGU131087 SQQ131087 TAM131087 TKI131087 TUE131087 UEA131087 UNW131087 UXS131087 VHO131087 VRK131087 WBG131087 WLC131087 WUY131087 F196623 IM196623 SI196623 ACE196623 AMA196623 AVW196623 BFS196623 BPO196623 BZK196623 CJG196623 CTC196623 DCY196623 DMU196623 DWQ196623 EGM196623 EQI196623 FAE196623 FKA196623 FTW196623 GDS196623 GNO196623 GXK196623 HHG196623 HRC196623 IAY196623 IKU196623 IUQ196623 JEM196623 JOI196623 JYE196623 KIA196623 KRW196623 LBS196623 LLO196623 LVK196623 MFG196623 MPC196623 MYY196623 NIU196623 NSQ196623 OCM196623 OMI196623 OWE196623 PGA196623 PPW196623 PZS196623 QJO196623 QTK196623 RDG196623 RNC196623 RWY196623 SGU196623 SQQ196623 TAM196623 TKI196623 TUE196623 UEA196623 UNW196623 UXS196623 VHO196623 VRK196623 WBG196623 WLC196623 WUY196623 F262159 IM262159 SI262159 ACE262159 AMA262159 AVW262159 BFS262159 BPO262159 BZK262159 CJG262159 CTC262159 DCY262159 DMU262159 DWQ262159 EGM262159 EQI262159 FAE262159 FKA262159 FTW262159 GDS262159 GNO262159 GXK262159 HHG262159 HRC262159 IAY262159 IKU262159 IUQ262159 JEM262159 JOI262159 JYE262159 KIA262159 KRW262159 LBS262159 LLO262159 LVK262159 MFG262159 MPC262159 MYY262159 NIU262159 NSQ262159 OCM262159 OMI262159 OWE262159 PGA262159 PPW262159 PZS262159 QJO262159 QTK262159 RDG262159 RNC262159 RWY262159 SGU262159 SQQ262159 TAM262159 TKI262159 TUE262159 UEA262159 UNW262159 UXS262159 VHO262159 VRK262159 WBG262159 WLC262159 WUY262159 F327695 IM327695 SI327695 ACE327695 AMA327695 AVW327695 BFS327695 BPO327695 BZK327695 CJG327695 CTC327695 DCY327695 DMU327695 DWQ327695 EGM327695 EQI327695 FAE327695 FKA327695 FTW327695 GDS327695 GNO327695 GXK327695 HHG327695 HRC327695 IAY327695 IKU327695 IUQ327695 JEM327695 JOI327695 JYE327695 KIA327695 KRW327695 LBS327695 LLO327695 LVK327695 MFG327695 MPC327695 MYY327695 NIU327695 NSQ327695 OCM327695 OMI327695 OWE327695 PGA327695 PPW327695 PZS327695 QJO327695 QTK327695 RDG327695 RNC327695 RWY327695 SGU327695 SQQ327695 TAM327695 TKI327695 TUE327695 UEA327695 UNW327695 UXS327695 VHO327695 VRK327695 WBG327695 WLC327695 WUY327695 F393231 IM393231 SI393231 ACE393231 AMA393231 AVW393231 BFS393231 BPO393231 BZK393231 CJG393231 CTC393231 DCY393231 DMU393231 DWQ393231 EGM393231 EQI393231 FAE393231 FKA393231 FTW393231 GDS393231 GNO393231 GXK393231 HHG393231 HRC393231 IAY393231 IKU393231 IUQ393231 JEM393231 JOI393231 JYE393231 KIA393231 KRW393231 LBS393231 LLO393231 LVK393231 MFG393231 MPC393231 MYY393231 NIU393231 NSQ393231 OCM393231 OMI393231 OWE393231 PGA393231 PPW393231 PZS393231 QJO393231 QTK393231 RDG393231 RNC393231 RWY393231 SGU393231 SQQ393231 TAM393231 TKI393231 TUE393231 UEA393231 UNW393231 UXS393231 VHO393231 VRK393231 WBG393231 WLC393231 WUY393231 F458767 IM458767 SI458767 ACE458767 AMA458767 AVW458767 BFS458767 BPO458767 BZK458767 CJG458767 CTC458767 DCY458767 DMU458767 DWQ458767 EGM458767 EQI458767 FAE458767 FKA458767 FTW458767 GDS458767 GNO458767 GXK458767 HHG458767 HRC458767 IAY458767 IKU458767 IUQ458767 JEM458767 JOI458767 JYE458767 KIA458767 KRW458767 LBS458767 LLO458767 LVK458767 MFG458767 MPC458767 MYY458767 NIU458767 NSQ458767 OCM458767 OMI458767 OWE458767 PGA458767 PPW458767 PZS458767 QJO458767 QTK458767 RDG458767 RNC458767 RWY458767 SGU458767 SQQ458767 TAM458767 TKI458767 TUE458767 UEA458767 UNW458767 UXS458767 VHO458767 VRK458767 WBG458767 WLC458767 WUY458767 F524303 IM524303 SI524303 ACE524303 AMA524303 AVW524303 BFS524303 BPO524303 BZK524303 CJG524303 CTC524303 DCY524303 DMU524303 DWQ524303 EGM524303 EQI524303 FAE524303 FKA524303 FTW524303 GDS524303 GNO524303 GXK524303 HHG524303 HRC524303 IAY524303 IKU524303 IUQ524303 JEM524303 JOI524303 JYE524303 KIA524303 KRW524303 LBS524303 LLO524303 LVK524303 MFG524303 MPC524303 MYY524303 NIU524303 NSQ524303 OCM524303 OMI524303 OWE524303 PGA524303 PPW524303 PZS524303 QJO524303 QTK524303 RDG524303 RNC524303 RWY524303 SGU524303 SQQ524303 TAM524303 TKI524303 TUE524303 UEA524303 UNW524303 UXS524303 VHO524303 VRK524303 WBG524303 WLC524303 WUY524303 F589839 IM589839 SI589839 ACE589839 AMA589839 AVW589839 BFS589839 BPO589839 BZK589839 CJG589839 CTC589839 DCY589839 DMU589839 DWQ589839 EGM589839 EQI589839 FAE589839 FKA589839 FTW589839 GDS589839 GNO589839 GXK589839 HHG589839 HRC589839 IAY589839 IKU589839 IUQ589839 JEM589839 JOI589839 JYE589839 KIA589839 KRW589839 LBS589839 LLO589839 LVK589839 MFG589839 MPC589839 MYY589839 NIU589839 NSQ589839 OCM589839 OMI589839 OWE589839 PGA589839 PPW589839 PZS589839 QJO589839 QTK589839 RDG589839 RNC589839 RWY589839 SGU589839 SQQ589839 TAM589839 TKI589839 TUE589839 UEA589839 UNW589839 UXS589839 VHO589839 VRK589839 WBG589839 WLC589839 WUY589839 F655375 IM655375 SI655375 ACE655375 AMA655375 AVW655375 BFS655375 BPO655375 BZK655375 CJG655375 CTC655375 DCY655375 DMU655375 DWQ655375 EGM655375 EQI655375 FAE655375 FKA655375 FTW655375 GDS655375 GNO655375 GXK655375 HHG655375 HRC655375 IAY655375 IKU655375 IUQ655375 JEM655375 JOI655375 JYE655375 KIA655375 KRW655375 LBS655375 LLO655375 LVK655375 MFG655375 MPC655375 MYY655375 NIU655375 NSQ655375 OCM655375 OMI655375 OWE655375 PGA655375 PPW655375 PZS655375 QJO655375 QTK655375 RDG655375 RNC655375 RWY655375 SGU655375 SQQ655375 TAM655375 TKI655375 TUE655375 UEA655375 UNW655375 UXS655375 VHO655375 VRK655375 WBG655375 WLC655375 WUY655375 F720911 IM720911 SI720911 ACE720911 AMA720911 AVW720911 BFS720911 BPO720911 BZK720911 CJG720911 CTC720911 DCY720911 DMU720911 DWQ720911 EGM720911 EQI720911 FAE720911 FKA720911 FTW720911 GDS720911 GNO720911 GXK720911 HHG720911 HRC720911 IAY720911 IKU720911 IUQ720911 JEM720911 JOI720911 JYE720911 KIA720911 KRW720911 LBS720911 LLO720911 LVK720911 MFG720911 MPC720911 MYY720911 NIU720911 NSQ720911 OCM720911 OMI720911 OWE720911 PGA720911 PPW720911 PZS720911 QJO720911 QTK720911 RDG720911 RNC720911 RWY720911 SGU720911 SQQ720911 TAM720911 TKI720911 TUE720911 UEA720911 UNW720911 UXS720911 VHO720911 VRK720911 WBG720911 WLC720911 WUY720911 F786447 IM786447 SI786447 ACE786447 AMA786447 AVW786447 BFS786447 BPO786447 BZK786447 CJG786447 CTC786447 DCY786447 DMU786447 DWQ786447 EGM786447 EQI786447 FAE786447 FKA786447 FTW786447 GDS786447 GNO786447 GXK786447 HHG786447 HRC786447 IAY786447 IKU786447 IUQ786447 JEM786447 JOI786447 JYE786447 KIA786447 KRW786447 LBS786447 LLO786447 LVK786447 MFG786447 MPC786447 MYY786447 NIU786447 NSQ786447 OCM786447 OMI786447 OWE786447 PGA786447 PPW786447 PZS786447 QJO786447 QTK786447 RDG786447 RNC786447 RWY786447 SGU786447 SQQ786447 TAM786447 TKI786447 TUE786447 UEA786447 UNW786447 UXS786447 VHO786447 VRK786447 WBG786447 WLC786447 WUY786447 F851983 IM851983 SI851983 ACE851983 AMA851983 AVW851983 BFS851983 BPO851983 BZK851983 CJG851983 CTC851983 DCY851983 DMU851983 DWQ851983 EGM851983 EQI851983 FAE851983 FKA851983 FTW851983 GDS851983 GNO851983 GXK851983 HHG851983 HRC851983 IAY851983 IKU851983 IUQ851983 JEM851983 JOI851983 JYE851983 KIA851983 KRW851983 LBS851983 LLO851983 LVK851983 MFG851983 MPC851983 MYY851983 NIU851983 NSQ851983 OCM851983 OMI851983 OWE851983 PGA851983 PPW851983 PZS851983 QJO851983 QTK851983 RDG851983 RNC851983 RWY851983 SGU851983 SQQ851983 TAM851983 TKI851983 TUE851983 UEA851983 UNW851983 UXS851983 VHO851983 VRK851983 WBG851983 WLC851983 WUY851983 F917519 IM917519 SI917519 ACE917519 AMA917519 AVW917519 BFS917519 BPO917519 BZK917519 CJG917519 CTC917519 DCY917519 DMU917519 DWQ917519 EGM917519 EQI917519 FAE917519 FKA917519 FTW917519 GDS917519 GNO917519 GXK917519 HHG917519 HRC917519 IAY917519 IKU917519 IUQ917519 JEM917519 JOI917519 JYE917519 KIA917519 KRW917519 LBS917519 LLO917519 LVK917519 MFG917519 MPC917519 MYY917519 NIU917519 NSQ917519 OCM917519 OMI917519 OWE917519 PGA917519 PPW917519 PZS917519 QJO917519 QTK917519 RDG917519 RNC917519 RWY917519 SGU917519 SQQ917519 TAM917519 TKI917519 TUE917519 UEA917519 UNW917519 UXS917519 VHO917519 VRK917519 WBG917519 WLC917519 WUY917519 F983055 IM983055 SI983055 ACE983055 AMA983055 AVW983055 BFS983055 BPO983055 BZK983055 CJG983055 CTC983055 DCY983055 DMU983055 DWQ983055 EGM983055 EQI983055 FAE983055 FKA983055 FTW983055 GDS983055 GNO983055 GXK983055 HHG983055 HRC983055 IAY983055 IKU983055 IUQ983055 JEM983055 JOI983055 JYE983055 KIA983055 KRW983055 LBS983055 LLO983055 LVK983055 MFG983055 MPC983055 MYY983055 NIU983055 NSQ983055 OCM983055 OMI983055 OWE983055 PGA983055 PPW983055 PZS983055 QJO983055 QTK983055 RDG983055 RNC983055 RWY983055 SGU983055 SQQ983055 TAM983055 TKI983055 TUE983055 UEA983055 UNW983055 UXS983055 VHO983055 VRK983055 WBG983055 WLC983055 WUY983055 F65534:F65545 IM65534:IM65545 SI65534:SI65545 ACE65534:ACE65545 AMA65534:AMA65545 AVW65534:AVW65545 BFS65534:BFS65545 BPO65534:BPO65545 BZK65534:BZK65545 CJG65534:CJG65545 CTC65534:CTC65545 DCY65534:DCY65545 DMU65534:DMU65545 DWQ65534:DWQ65545 EGM65534:EGM65545 EQI65534:EQI65545 FAE65534:FAE65545 FKA65534:FKA65545 FTW65534:FTW65545 GDS65534:GDS65545 GNO65534:GNO65545 GXK65534:GXK65545 HHG65534:HHG65545 HRC65534:HRC65545 IAY65534:IAY65545 IKU65534:IKU65545 IUQ65534:IUQ65545 JEM65534:JEM65545 JOI65534:JOI65545 JYE65534:JYE65545 KIA65534:KIA65545 KRW65534:KRW65545 LBS65534:LBS65545 LLO65534:LLO65545 LVK65534:LVK65545 MFG65534:MFG65545 MPC65534:MPC65545 MYY65534:MYY65545 NIU65534:NIU65545 NSQ65534:NSQ65545 OCM65534:OCM65545 OMI65534:OMI65545 OWE65534:OWE65545 PGA65534:PGA65545 PPW65534:PPW65545 PZS65534:PZS65545 QJO65534:QJO65545 QTK65534:QTK65545 RDG65534:RDG65545 RNC65534:RNC65545 RWY65534:RWY65545 SGU65534:SGU65545 SQQ65534:SQQ65545 TAM65534:TAM65545 TKI65534:TKI65545 TUE65534:TUE65545 UEA65534:UEA65545 UNW65534:UNW65545 UXS65534:UXS65545 VHO65534:VHO65545 VRK65534:VRK65545 WBG65534:WBG65545 WLC65534:WLC65545 WUY65534:WUY65545 F131070:F131081 IM131070:IM131081 SI131070:SI131081 ACE131070:ACE131081 AMA131070:AMA131081 AVW131070:AVW131081 BFS131070:BFS131081 BPO131070:BPO131081 BZK131070:BZK131081 CJG131070:CJG131081 CTC131070:CTC131081 DCY131070:DCY131081 DMU131070:DMU131081 DWQ131070:DWQ131081 EGM131070:EGM131081 EQI131070:EQI131081 FAE131070:FAE131081 FKA131070:FKA131081 FTW131070:FTW131081 GDS131070:GDS131081 GNO131070:GNO131081 GXK131070:GXK131081 HHG131070:HHG131081 HRC131070:HRC131081 IAY131070:IAY131081 IKU131070:IKU131081 IUQ131070:IUQ131081 JEM131070:JEM131081 JOI131070:JOI131081 JYE131070:JYE131081 KIA131070:KIA131081 KRW131070:KRW131081 LBS131070:LBS131081 LLO131070:LLO131081 LVK131070:LVK131081 MFG131070:MFG131081 MPC131070:MPC131081 MYY131070:MYY131081 NIU131070:NIU131081 NSQ131070:NSQ131081 OCM131070:OCM131081 OMI131070:OMI131081 OWE131070:OWE131081 PGA131070:PGA131081 PPW131070:PPW131081 PZS131070:PZS131081 QJO131070:QJO131081 QTK131070:QTK131081 RDG131070:RDG131081 RNC131070:RNC131081 RWY131070:RWY131081 SGU131070:SGU131081 SQQ131070:SQQ131081 TAM131070:TAM131081 TKI131070:TKI131081 TUE131070:TUE131081 UEA131070:UEA131081 UNW131070:UNW131081 UXS131070:UXS131081 VHO131070:VHO131081 VRK131070:VRK131081 WBG131070:WBG131081 WLC131070:WLC131081 WUY131070:WUY131081 F196606:F196617 IM196606:IM196617 SI196606:SI196617 ACE196606:ACE196617 AMA196606:AMA196617 AVW196606:AVW196617 BFS196606:BFS196617 BPO196606:BPO196617 BZK196606:BZK196617 CJG196606:CJG196617 CTC196606:CTC196617 DCY196606:DCY196617 DMU196606:DMU196617 DWQ196606:DWQ196617 EGM196606:EGM196617 EQI196606:EQI196617 FAE196606:FAE196617 FKA196606:FKA196617 FTW196606:FTW196617 GDS196606:GDS196617 GNO196606:GNO196617 GXK196606:GXK196617 HHG196606:HHG196617 HRC196606:HRC196617 IAY196606:IAY196617 IKU196606:IKU196617 IUQ196606:IUQ196617 JEM196606:JEM196617 JOI196606:JOI196617 JYE196606:JYE196617 KIA196606:KIA196617 KRW196606:KRW196617 LBS196606:LBS196617 LLO196606:LLO196617 LVK196606:LVK196617 MFG196606:MFG196617 MPC196606:MPC196617 MYY196606:MYY196617 NIU196606:NIU196617 NSQ196606:NSQ196617 OCM196606:OCM196617 OMI196606:OMI196617 OWE196606:OWE196617 PGA196606:PGA196617 PPW196606:PPW196617 PZS196606:PZS196617 QJO196606:QJO196617 QTK196606:QTK196617 RDG196606:RDG196617 RNC196606:RNC196617 RWY196606:RWY196617 SGU196606:SGU196617 SQQ196606:SQQ196617 TAM196606:TAM196617 TKI196606:TKI196617 TUE196606:TUE196617 UEA196606:UEA196617 UNW196606:UNW196617 UXS196606:UXS196617 VHO196606:VHO196617 VRK196606:VRK196617 WBG196606:WBG196617 WLC196606:WLC196617 WUY196606:WUY196617 F262142:F262153 IM262142:IM262153 SI262142:SI262153 ACE262142:ACE262153 AMA262142:AMA262153 AVW262142:AVW262153 BFS262142:BFS262153 BPO262142:BPO262153 BZK262142:BZK262153 CJG262142:CJG262153 CTC262142:CTC262153 DCY262142:DCY262153 DMU262142:DMU262153 DWQ262142:DWQ262153 EGM262142:EGM262153 EQI262142:EQI262153 FAE262142:FAE262153 FKA262142:FKA262153 FTW262142:FTW262153 GDS262142:GDS262153 GNO262142:GNO262153 GXK262142:GXK262153 HHG262142:HHG262153 HRC262142:HRC262153 IAY262142:IAY262153 IKU262142:IKU262153 IUQ262142:IUQ262153 JEM262142:JEM262153 JOI262142:JOI262153 JYE262142:JYE262153 KIA262142:KIA262153 KRW262142:KRW262153 LBS262142:LBS262153 LLO262142:LLO262153 LVK262142:LVK262153 MFG262142:MFG262153 MPC262142:MPC262153 MYY262142:MYY262153 NIU262142:NIU262153 NSQ262142:NSQ262153 OCM262142:OCM262153 OMI262142:OMI262153 OWE262142:OWE262153 PGA262142:PGA262153 PPW262142:PPW262153 PZS262142:PZS262153 QJO262142:QJO262153 QTK262142:QTK262153 RDG262142:RDG262153 RNC262142:RNC262153 RWY262142:RWY262153 SGU262142:SGU262153 SQQ262142:SQQ262153 TAM262142:TAM262153 TKI262142:TKI262153 TUE262142:TUE262153 UEA262142:UEA262153 UNW262142:UNW262153 UXS262142:UXS262153 VHO262142:VHO262153 VRK262142:VRK262153 WBG262142:WBG262153 WLC262142:WLC262153 WUY262142:WUY262153 F327678:F327689 IM327678:IM327689 SI327678:SI327689 ACE327678:ACE327689 AMA327678:AMA327689 AVW327678:AVW327689 BFS327678:BFS327689 BPO327678:BPO327689 BZK327678:BZK327689 CJG327678:CJG327689 CTC327678:CTC327689 DCY327678:DCY327689 DMU327678:DMU327689 DWQ327678:DWQ327689 EGM327678:EGM327689 EQI327678:EQI327689 FAE327678:FAE327689 FKA327678:FKA327689 FTW327678:FTW327689 GDS327678:GDS327689 GNO327678:GNO327689 GXK327678:GXK327689 HHG327678:HHG327689 HRC327678:HRC327689 IAY327678:IAY327689 IKU327678:IKU327689 IUQ327678:IUQ327689 JEM327678:JEM327689 JOI327678:JOI327689 JYE327678:JYE327689 KIA327678:KIA327689 KRW327678:KRW327689 LBS327678:LBS327689 LLO327678:LLO327689 LVK327678:LVK327689 MFG327678:MFG327689 MPC327678:MPC327689 MYY327678:MYY327689 NIU327678:NIU327689 NSQ327678:NSQ327689 OCM327678:OCM327689 OMI327678:OMI327689 OWE327678:OWE327689 PGA327678:PGA327689 PPW327678:PPW327689 PZS327678:PZS327689 QJO327678:QJO327689 QTK327678:QTK327689 RDG327678:RDG327689 RNC327678:RNC327689 RWY327678:RWY327689 SGU327678:SGU327689 SQQ327678:SQQ327689 TAM327678:TAM327689 TKI327678:TKI327689 TUE327678:TUE327689 UEA327678:UEA327689 UNW327678:UNW327689 UXS327678:UXS327689 VHO327678:VHO327689 VRK327678:VRK327689 WBG327678:WBG327689 WLC327678:WLC327689 WUY327678:WUY327689 F393214:F393225 IM393214:IM393225 SI393214:SI393225 ACE393214:ACE393225 AMA393214:AMA393225 AVW393214:AVW393225 BFS393214:BFS393225 BPO393214:BPO393225 BZK393214:BZK393225 CJG393214:CJG393225 CTC393214:CTC393225 DCY393214:DCY393225 DMU393214:DMU393225 DWQ393214:DWQ393225 EGM393214:EGM393225 EQI393214:EQI393225 FAE393214:FAE393225 FKA393214:FKA393225 FTW393214:FTW393225 GDS393214:GDS393225 GNO393214:GNO393225 GXK393214:GXK393225 HHG393214:HHG393225 HRC393214:HRC393225 IAY393214:IAY393225 IKU393214:IKU393225 IUQ393214:IUQ393225 JEM393214:JEM393225 JOI393214:JOI393225 JYE393214:JYE393225 KIA393214:KIA393225 KRW393214:KRW393225 LBS393214:LBS393225 LLO393214:LLO393225 LVK393214:LVK393225 MFG393214:MFG393225 MPC393214:MPC393225 MYY393214:MYY393225 NIU393214:NIU393225 NSQ393214:NSQ393225 OCM393214:OCM393225 OMI393214:OMI393225 OWE393214:OWE393225 PGA393214:PGA393225 PPW393214:PPW393225 PZS393214:PZS393225 QJO393214:QJO393225 QTK393214:QTK393225 RDG393214:RDG393225 RNC393214:RNC393225 RWY393214:RWY393225 SGU393214:SGU393225 SQQ393214:SQQ393225 TAM393214:TAM393225 TKI393214:TKI393225 TUE393214:TUE393225 UEA393214:UEA393225 UNW393214:UNW393225 UXS393214:UXS393225 VHO393214:VHO393225 VRK393214:VRK393225 WBG393214:WBG393225 WLC393214:WLC393225 WUY393214:WUY393225 F458750:F458761 IM458750:IM458761 SI458750:SI458761 ACE458750:ACE458761 AMA458750:AMA458761 AVW458750:AVW458761 BFS458750:BFS458761 BPO458750:BPO458761 BZK458750:BZK458761 CJG458750:CJG458761 CTC458750:CTC458761 DCY458750:DCY458761 DMU458750:DMU458761 DWQ458750:DWQ458761 EGM458750:EGM458761 EQI458750:EQI458761 FAE458750:FAE458761 FKA458750:FKA458761 FTW458750:FTW458761 GDS458750:GDS458761 GNO458750:GNO458761 GXK458750:GXK458761 HHG458750:HHG458761 HRC458750:HRC458761 IAY458750:IAY458761 IKU458750:IKU458761 IUQ458750:IUQ458761 JEM458750:JEM458761 JOI458750:JOI458761 JYE458750:JYE458761 KIA458750:KIA458761 KRW458750:KRW458761 LBS458750:LBS458761 LLO458750:LLO458761 LVK458750:LVK458761 MFG458750:MFG458761 MPC458750:MPC458761 MYY458750:MYY458761 NIU458750:NIU458761 NSQ458750:NSQ458761 OCM458750:OCM458761 OMI458750:OMI458761 OWE458750:OWE458761 PGA458750:PGA458761 PPW458750:PPW458761 PZS458750:PZS458761 QJO458750:QJO458761 QTK458750:QTK458761 RDG458750:RDG458761 RNC458750:RNC458761 RWY458750:RWY458761 SGU458750:SGU458761 SQQ458750:SQQ458761 TAM458750:TAM458761 TKI458750:TKI458761 TUE458750:TUE458761 UEA458750:UEA458761 UNW458750:UNW458761 UXS458750:UXS458761 VHO458750:VHO458761 VRK458750:VRK458761 WBG458750:WBG458761 WLC458750:WLC458761 WUY458750:WUY458761 F524286:F524297 IM524286:IM524297 SI524286:SI524297 ACE524286:ACE524297 AMA524286:AMA524297 AVW524286:AVW524297 BFS524286:BFS524297 BPO524286:BPO524297 BZK524286:BZK524297 CJG524286:CJG524297 CTC524286:CTC524297 DCY524286:DCY524297 DMU524286:DMU524297 DWQ524286:DWQ524297 EGM524286:EGM524297 EQI524286:EQI524297 FAE524286:FAE524297 FKA524286:FKA524297 FTW524286:FTW524297 GDS524286:GDS524297 GNO524286:GNO524297 GXK524286:GXK524297 HHG524286:HHG524297 HRC524286:HRC524297 IAY524286:IAY524297 IKU524286:IKU524297 IUQ524286:IUQ524297 JEM524286:JEM524297 JOI524286:JOI524297 JYE524286:JYE524297 KIA524286:KIA524297 KRW524286:KRW524297 LBS524286:LBS524297 LLO524286:LLO524297 LVK524286:LVK524297 MFG524286:MFG524297 MPC524286:MPC524297 MYY524286:MYY524297 NIU524286:NIU524297 NSQ524286:NSQ524297 OCM524286:OCM524297 OMI524286:OMI524297 OWE524286:OWE524297 PGA524286:PGA524297 PPW524286:PPW524297 PZS524286:PZS524297 QJO524286:QJO524297 QTK524286:QTK524297 RDG524286:RDG524297 RNC524286:RNC524297 RWY524286:RWY524297 SGU524286:SGU524297 SQQ524286:SQQ524297 TAM524286:TAM524297 TKI524286:TKI524297 TUE524286:TUE524297 UEA524286:UEA524297 UNW524286:UNW524297 UXS524286:UXS524297 VHO524286:VHO524297 VRK524286:VRK524297 WBG524286:WBG524297 WLC524286:WLC524297 WUY524286:WUY524297 F589822:F589833 IM589822:IM589833 SI589822:SI589833 ACE589822:ACE589833 AMA589822:AMA589833 AVW589822:AVW589833 BFS589822:BFS589833 BPO589822:BPO589833 BZK589822:BZK589833 CJG589822:CJG589833 CTC589822:CTC589833 DCY589822:DCY589833 DMU589822:DMU589833 DWQ589822:DWQ589833 EGM589822:EGM589833 EQI589822:EQI589833 FAE589822:FAE589833 FKA589822:FKA589833 FTW589822:FTW589833 GDS589822:GDS589833 GNO589822:GNO589833 GXK589822:GXK589833 HHG589822:HHG589833 HRC589822:HRC589833 IAY589822:IAY589833 IKU589822:IKU589833 IUQ589822:IUQ589833 JEM589822:JEM589833 JOI589822:JOI589833 JYE589822:JYE589833 KIA589822:KIA589833 KRW589822:KRW589833 LBS589822:LBS589833 LLO589822:LLO589833 LVK589822:LVK589833 MFG589822:MFG589833 MPC589822:MPC589833 MYY589822:MYY589833 NIU589822:NIU589833 NSQ589822:NSQ589833 OCM589822:OCM589833 OMI589822:OMI589833 OWE589822:OWE589833 PGA589822:PGA589833 PPW589822:PPW589833 PZS589822:PZS589833 QJO589822:QJO589833 QTK589822:QTK589833 RDG589822:RDG589833 RNC589822:RNC589833 RWY589822:RWY589833 SGU589822:SGU589833 SQQ589822:SQQ589833 TAM589822:TAM589833 TKI589822:TKI589833 TUE589822:TUE589833 UEA589822:UEA589833 UNW589822:UNW589833 UXS589822:UXS589833 VHO589822:VHO589833 VRK589822:VRK589833 WBG589822:WBG589833 WLC589822:WLC589833 WUY589822:WUY589833 F655358:F655369 IM655358:IM655369 SI655358:SI655369 ACE655358:ACE655369 AMA655358:AMA655369 AVW655358:AVW655369 BFS655358:BFS655369 BPO655358:BPO655369 BZK655358:BZK655369 CJG655358:CJG655369 CTC655358:CTC655369 DCY655358:DCY655369 DMU655358:DMU655369 DWQ655358:DWQ655369 EGM655358:EGM655369 EQI655358:EQI655369 FAE655358:FAE655369 FKA655358:FKA655369 FTW655358:FTW655369 GDS655358:GDS655369 GNO655358:GNO655369 GXK655358:GXK655369 HHG655358:HHG655369 HRC655358:HRC655369 IAY655358:IAY655369 IKU655358:IKU655369 IUQ655358:IUQ655369 JEM655358:JEM655369 JOI655358:JOI655369 JYE655358:JYE655369 KIA655358:KIA655369 KRW655358:KRW655369 LBS655358:LBS655369 LLO655358:LLO655369 LVK655358:LVK655369 MFG655358:MFG655369 MPC655358:MPC655369 MYY655358:MYY655369 NIU655358:NIU655369 NSQ655358:NSQ655369 OCM655358:OCM655369 OMI655358:OMI655369 OWE655358:OWE655369 PGA655358:PGA655369 PPW655358:PPW655369 PZS655358:PZS655369 QJO655358:QJO655369 QTK655358:QTK655369 RDG655358:RDG655369 RNC655358:RNC655369 RWY655358:RWY655369 SGU655358:SGU655369 SQQ655358:SQQ655369 TAM655358:TAM655369 TKI655358:TKI655369 TUE655358:TUE655369 UEA655358:UEA655369 UNW655358:UNW655369 UXS655358:UXS655369 VHO655358:VHO655369 VRK655358:VRK655369 WBG655358:WBG655369 WLC655358:WLC655369 WUY655358:WUY655369 F720894:F720905 IM720894:IM720905 SI720894:SI720905 ACE720894:ACE720905 AMA720894:AMA720905 AVW720894:AVW720905 BFS720894:BFS720905 BPO720894:BPO720905 BZK720894:BZK720905 CJG720894:CJG720905 CTC720894:CTC720905 DCY720894:DCY720905 DMU720894:DMU720905 DWQ720894:DWQ720905 EGM720894:EGM720905 EQI720894:EQI720905 FAE720894:FAE720905 FKA720894:FKA720905 FTW720894:FTW720905 GDS720894:GDS720905 GNO720894:GNO720905 GXK720894:GXK720905 HHG720894:HHG720905 HRC720894:HRC720905 IAY720894:IAY720905 IKU720894:IKU720905 IUQ720894:IUQ720905 JEM720894:JEM720905 JOI720894:JOI720905 JYE720894:JYE720905 KIA720894:KIA720905 KRW720894:KRW720905 LBS720894:LBS720905 LLO720894:LLO720905 LVK720894:LVK720905 MFG720894:MFG720905 MPC720894:MPC720905 MYY720894:MYY720905 NIU720894:NIU720905 NSQ720894:NSQ720905 OCM720894:OCM720905 OMI720894:OMI720905 OWE720894:OWE720905 PGA720894:PGA720905 PPW720894:PPW720905 PZS720894:PZS720905 QJO720894:QJO720905 QTK720894:QTK720905 RDG720894:RDG720905 RNC720894:RNC720905 RWY720894:RWY720905 SGU720894:SGU720905 SQQ720894:SQQ720905 TAM720894:TAM720905 TKI720894:TKI720905 TUE720894:TUE720905 UEA720894:UEA720905 UNW720894:UNW720905 UXS720894:UXS720905 VHO720894:VHO720905 VRK720894:VRK720905 WBG720894:WBG720905 WLC720894:WLC720905 WUY720894:WUY720905 F786430:F786441 IM786430:IM786441 SI786430:SI786441 ACE786430:ACE786441 AMA786430:AMA786441 AVW786430:AVW786441 BFS786430:BFS786441 BPO786430:BPO786441 BZK786430:BZK786441 CJG786430:CJG786441 CTC786430:CTC786441 DCY786430:DCY786441 DMU786430:DMU786441 DWQ786430:DWQ786441 EGM786430:EGM786441 EQI786430:EQI786441 FAE786430:FAE786441 FKA786430:FKA786441 FTW786430:FTW786441 GDS786430:GDS786441 GNO786430:GNO786441 GXK786430:GXK786441 HHG786430:HHG786441 HRC786430:HRC786441 IAY786430:IAY786441 IKU786430:IKU786441 IUQ786430:IUQ786441 JEM786430:JEM786441 JOI786430:JOI786441 JYE786430:JYE786441 KIA786430:KIA786441 KRW786430:KRW786441 LBS786430:LBS786441 LLO786430:LLO786441 LVK786430:LVK786441 MFG786430:MFG786441 MPC786430:MPC786441 MYY786430:MYY786441 NIU786430:NIU786441 NSQ786430:NSQ786441 OCM786430:OCM786441 OMI786430:OMI786441 OWE786430:OWE786441 PGA786430:PGA786441 PPW786430:PPW786441 PZS786430:PZS786441 QJO786430:QJO786441 QTK786430:QTK786441 RDG786430:RDG786441 RNC786430:RNC786441 RWY786430:RWY786441 SGU786430:SGU786441 SQQ786430:SQQ786441 TAM786430:TAM786441 TKI786430:TKI786441 TUE786430:TUE786441 UEA786430:UEA786441 UNW786430:UNW786441 UXS786430:UXS786441 VHO786430:VHO786441 VRK786430:VRK786441 WBG786430:WBG786441 WLC786430:WLC786441 WUY786430:WUY786441 F851966:F851977 IM851966:IM851977 SI851966:SI851977 ACE851966:ACE851977 AMA851966:AMA851977 AVW851966:AVW851977 BFS851966:BFS851977 BPO851966:BPO851977 BZK851966:BZK851977 CJG851966:CJG851977 CTC851966:CTC851977 DCY851966:DCY851977 DMU851966:DMU851977 DWQ851966:DWQ851977 EGM851966:EGM851977 EQI851966:EQI851977 FAE851966:FAE851977 FKA851966:FKA851977 FTW851966:FTW851977 GDS851966:GDS851977 GNO851966:GNO851977 GXK851966:GXK851977 HHG851966:HHG851977 HRC851966:HRC851977 IAY851966:IAY851977 IKU851966:IKU851977 IUQ851966:IUQ851977 JEM851966:JEM851977 JOI851966:JOI851977 JYE851966:JYE851977 KIA851966:KIA851977 KRW851966:KRW851977 LBS851966:LBS851977 LLO851966:LLO851977 LVK851966:LVK851977 MFG851966:MFG851977 MPC851966:MPC851977 MYY851966:MYY851977 NIU851966:NIU851977 NSQ851966:NSQ851977 OCM851966:OCM851977 OMI851966:OMI851977 OWE851966:OWE851977 PGA851966:PGA851977 PPW851966:PPW851977 PZS851966:PZS851977 QJO851966:QJO851977 QTK851966:QTK851977 RDG851966:RDG851977 RNC851966:RNC851977 RWY851966:RWY851977 SGU851966:SGU851977 SQQ851966:SQQ851977 TAM851966:TAM851977 TKI851966:TKI851977 TUE851966:TUE851977 UEA851966:UEA851977 UNW851966:UNW851977 UXS851966:UXS851977 VHO851966:VHO851977 VRK851966:VRK851977 WBG851966:WBG851977 WLC851966:WLC851977 WUY851966:WUY851977 F917502:F917513 IM917502:IM917513 SI917502:SI917513 ACE917502:ACE917513 AMA917502:AMA917513 AVW917502:AVW917513 BFS917502:BFS917513 BPO917502:BPO917513 BZK917502:BZK917513 CJG917502:CJG917513 CTC917502:CTC917513 DCY917502:DCY917513 DMU917502:DMU917513 DWQ917502:DWQ917513 EGM917502:EGM917513 EQI917502:EQI917513 FAE917502:FAE917513 FKA917502:FKA917513 FTW917502:FTW917513 GDS917502:GDS917513 GNO917502:GNO917513 GXK917502:GXK917513 HHG917502:HHG917513 HRC917502:HRC917513 IAY917502:IAY917513 IKU917502:IKU917513 IUQ917502:IUQ917513 JEM917502:JEM917513 JOI917502:JOI917513 JYE917502:JYE917513 KIA917502:KIA917513 KRW917502:KRW917513 LBS917502:LBS917513 LLO917502:LLO917513 LVK917502:LVK917513 MFG917502:MFG917513 MPC917502:MPC917513 MYY917502:MYY917513 NIU917502:NIU917513 NSQ917502:NSQ917513 OCM917502:OCM917513 OMI917502:OMI917513 OWE917502:OWE917513 PGA917502:PGA917513 PPW917502:PPW917513 PZS917502:PZS917513 QJO917502:QJO917513 QTK917502:QTK917513 RDG917502:RDG917513 RNC917502:RNC917513 RWY917502:RWY917513 SGU917502:SGU917513 SQQ917502:SQQ917513 TAM917502:TAM917513 TKI917502:TKI917513 TUE917502:TUE917513 UEA917502:UEA917513 UNW917502:UNW917513 UXS917502:UXS917513 VHO917502:VHO917513 VRK917502:VRK917513 WBG917502:WBG917513 WLC917502:WLC917513 WUY917502:WUY917513 F983038:F983049 IM983038:IM983049 SI983038:SI983049 ACE983038:ACE983049 AMA983038:AMA983049 AVW983038:AVW983049 BFS983038:BFS983049 BPO983038:BPO983049 BZK983038:BZK983049 CJG983038:CJG983049 CTC983038:CTC983049 DCY983038:DCY983049 DMU983038:DMU983049 DWQ983038:DWQ983049 EGM983038:EGM983049 EQI983038:EQI983049 FAE983038:FAE983049 FKA983038:FKA983049 FTW983038:FTW983049 GDS983038:GDS983049 GNO983038:GNO983049 GXK983038:GXK983049 HHG983038:HHG983049 HRC983038:HRC983049 IAY983038:IAY983049 IKU983038:IKU983049 IUQ983038:IUQ983049 JEM983038:JEM983049 JOI983038:JOI983049 JYE983038:JYE983049 KIA983038:KIA983049 KRW983038:KRW983049 LBS983038:LBS983049 LLO983038:LLO983049 LVK983038:LVK983049 MFG983038:MFG983049 MPC983038:MPC983049 MYY983038:MYY983049 NIU983038:NIU983049 NSQ983038:NSQ983049 OCM983038:OCM983049 OMI983038:OMI983049 OWE983038:OWE983049 PGA983038:PGA983049 PPW983038:PPW983049 PZS983038:PZS983049 QJO983038:QJO983049 QTK983038:QTK983049 RDG983038:RDG983049 RNC983038:RNC983049 RWY983038:RWY983049 SGU983038:SGU983049 SQQ983038:SQQ983049 TAM983038:TAM983049 TKI983038:TKI983049 TUE983038:TUE983049 UEA983038:UEA983049 UNW983038:UNW983049 UXS983038:UXS983049 VHO983038:VHO983049 VRK983038:VRK983049 WBG983038:WBG983049 WLC983038:WLC983049 WUY983038:WUY983049 F65510:F65515 IM65510:IM65515 SI65510:SI65515 ACE65510:ACE65515 AMA65510:AMA65515 AVW65510:AVW65515 BFS65510:BFS65515 BPO65510:BPO65515 BZK65510:BZK65515 CJG65510:CJG65515 CTC65510:CTC65515 DCY65510:DCY65515 DMU65510:DMU65515 DWQ65510:DWQ65515 EGM65510:EGM65515 EQI65510:EQI65515 FAE65510:FAE65515 FKA65510:FKA65515 FTW65510:FTW65515 GDS65510:GDS65515 GNO65510:GNO65515 GXK65510:GXK65515 HHG65510:HHG65515 HRC65510:HRC65515 IAY65510:IAY65515 IKU65510:IKU65515 IUQ65510:IUQ65515 JEM65510:JEM65515 JOI65510:JOI65515 JYE65510:JYE65515 KIA65510:KIA65515 KRW65510:KRW65515 LBS65510:LBS65515 LLO65510:LLO65515 LVK65510:LVK65515 MFG65510:MFG65515 MPC65510:MPC65515 MYY65510:MYY65515 NIU65510:NIU65515 NSQ65510:NSQ65515 OCM65510:OCM65515 OMI65510:OMI65515 OWE65510:OWE65515 PGA65510:PGA65515 PPW65510:PPW65515 PZS65510:PZS65515 QJO65510:QJO65515 QTK65510:QTK65515 RDG65510:RDG65515 RNC65510:RNC65515 RWY65510:RWY65515 SGU65510:SGU65515 SQQ65510:SQQ65515 TAM65510:TAM65515 TKI65510:TKI65515 TUE65510:TUE65515 UEA65510:UEA65515 UNW65510:UNW65515 UXS65510:UXS65515 VHO65510:VHO65515 VRK65510:VRK65515 WBG65510:WBG65515 WLC65510:WLC65515 WUY65510:WUY65515 F131046:F131051 IM131046:IM131051 SI131046:SI131051 ACE131046:ACE131051 AMA131046:AMA131051 AVW131046:AVW131051 BFS131046:BFS131051 BPO131046:BPO131051 BZK131046:BZK131051 CJG131046:CJG131051 CTC131046:CTC131051 DCY131046:DCY131051 DMU131046:DMU131051 DWQ131046:DWQ131051 EGM131046:EGM131051 EQI131046:EQI131051 FAE131046:FAE131051 FKA131046:FKA131051 FTW131046:FTW131051 GDS131046:GDS131051 GNO131046:GNO131051 GXK131046:GXK131051 HHG131046:HHG131051 HRC131046:HRC131051 IAY131046:IAY131051 IKU131046:IKU131051 IUQ131046:IUQ131051 JEM131046:JEM131051 JOI131046:JOI131051 JYE131046:JYE131051 KIA131046:KIA131051 KRW131046:KRW131051 LBS131046:LBS131051 LLO131046:LLO131051 LVK131046:LVK131051 MFG131046:MFG131051 MPC131046:MPC131051 MYY131046:MYY131051 NIU131046:NIU131051 NSQ131046:NSQ131051 OCM131046:OCM131051 OMI131046:OMI131051 OWE131046:OWE131051 PGA131046:PGA131051 PPW131046:PPW131051 PZS131046:PZS131051 QJO131046:QJO131051 QTK131046:QTK131051 RDG131046:RDG131051 RNC131046:RNC131051 RWY131046:RWY131051 SGU131046:SGU131051 SQQ131046:SQQ131051 TAM131046:TAM131051 TKI131046:TKI131051 TUE131046:TUE131051 UEA131046:UEA131051 UNW131046:UNW131051 UXS131046:UXS131051 VHO131046:VHO131051 VRK131046:VRK131051 WBG131046:WBG131051 WLC131046:WLC131051 WUY131046:WUY131051 F196582:F196587 IM196582:IM196587 SI196582:SI196587 ACE196582:ACE196587 AMA196582:AMA196587 AVW196582:AVW196587 BFS196582:BFS196587 BPO196582:BPO196587 BZK196582:BZK196587 CJG196582:CJG196587 CTC196582:CTC196587 DCY196582:DCY196587 DMU196582:DMU196587 DWQ196582:DWQ196587 EGM196582:EGM196587 EQI196582:EQI196587 FAE196582:FAE196587 FKA196582:FKA196587 FTW196582:FTW196587 GDS196582:GDS196587 GNO196582:GNO196587 GXK196582:GXK196587 HHG196582:HHG196587 HRC196582:HRC196587 IAY196582:IAY196587 IKU196582:IKU196587 IUQ196582:IUQ196587 JEM196582:JEM196587 JOI196582:JOI196587 JYE196582:JYE196587 KIA196582:KIA196587 KRW196582:KRW196587 LBS196582:LBS196587 LLO196582:LLO196587 LVK196582:LVK196587 MFG196582:MFG196587 MPC196582:MPC196587 MYY196582:MYY196587 NIU196582:NIU196587 NSQ196582:NSQ196587 OCM196582:OCM196587 OMI196582:OMI196587 OWE196582:OWE196587 PGA196582:PGA196587 PPW196582:PPW196587 PZS196582:PZS196587 QJO196582:QJO196587 QTK196582:QTK196587 RDG196582:RDG196587 RNC196582:RNC196587 RWY196582:RWY196587 SGU196582:SGU196587 SQQ196582:SQQ196587 TAM196582:TAM196587 TKI196582:TKI196587 TUE196582:TUE196587 UEA196582:UEA196587 UNW196582:UNW196587 UXS196582:UXS196587 VHO196582:VHO196587 VRK196582:VRK196587 WBG196582:WBG196587 WLC196582:WLC196587 WUY196582:WUY196587 F262118:F262123 IM262118:IM262123 SI262118:SI262123 ACE262118:ACE262123 AMA262118:AMA262123 AVW262118:AVW262123 BFS262118:BFS262123 BPO262118:BPO262123 BZK262118:BZK262123 CJG262118:CJG262123 CTC262118:CTC262123 DCY262118:DCY262123 DMU262118:DMU262123 DWQ262118:DWQ262123 EGM262118:EGM262123 EQI262118:EQI262123 FAE262118:FAE262123 FKA262118:FKA262123 FTW262118:FTW262123 GDS262118:GDS262123 GNO262118:GNO262123 GXK262118:GXK262123 HHG262118:HHG262123 HRC262118:HRC262123 IAY262118:IAY262123 IKU262118:IKU262123 IUQ262118:IUQ262123 JEM262118:JEM262123 JOI262118:JOI262123 JYE262118:JYE262123 KIA262118:KIA262123 KRW262118:KRW262123 LBS262118:LBS262123 LLO262118:LLO262123 LVK262118:LVK262123 MFG262118:MFG262123 MPC262118:MPC262123 MYY262118:MYY262123 NIU262118:NIU262123 NSQ262118:NSQ262123 OCM262118:OCM262123 OMI262118:OMI262123 OWE262118:OWE262123 PGA262118:PGA262123 PPW262118:PPW262123 PZS262118:PZS262123 QJO262118:QJO262123 QTK262118:QTK262123 RDG262118:RDG262123 RNC262118:RNC262123 RWY262118:RWY262123 SGU262118:SGU262123 SQQ262118:SQQ262123 TAM262118:TAM262123 TKI262118:TKI262123 TUE262118:TUE262123 UEA262118:UEA262123 UNW262118:UNW262123 UXS262118:UXS262123 VHO262118:VHO262123 VRK262118:VRK262123 WBG262118:WBG262123 WLC262118:WLC262123 WUY262118:WUY262123 F327654:F327659 IM327654:IM327659 SI327654:SI327659 ACE327654:ACE327659 AMA327654:AMA327659 AVW327654:AVW327659 BFS327654:BFS327659 BPO327654:BPO327659 BZK327654:BZK327659 CJG327654:CJG327659 CTC327654:CTC327659 DCY327654:DCY327659 DMU327654:DMU327659 DWQ327654:DWQ327659 EGM327654:EGM327659 EQI327654:EQI327659 FAE327654:FAE327659 FKA327654:FKA327659 FTW327654:FTW327659 GDS327654:GDS327659 GNO327654:GNO327659 GXK327654:GXK327659 HHG327654:HHG327659 HRC327654:HRC327659 IAY327654:IAY327659 IKU327654:IKU327659 IUQ327654:IUQ327659 JEM327654:JEM327659 JOI327654:JOI327659 JYE327654:JYE327659 KIA327654:KIA327659 KRW327654:KRW327659 LBS327654:LBS327659 LLO327654:LLO327659 LVK327654:LVK327659 MFG327654:MFG327659 MPC327654:MPC327659 MYY327654:MYY327659 NIU327654:NIU327659 NSQ327654:NSQ327659 OCM327654:OCM327659 OMI327654:OMI327659 OWE327654:OWE327659 PGA327654:PGA327659 PPW327654:PPW327659 PZS327654:PZS327659 QJO327654:QJO327659 QTK327654:QTK327659 RDG327654:RDG327659 RNC327654:RNC327659 RWY327654:RWY327659 SGU327654:SGU327659 SQQ327654:SQQ327659 TAM327654:TAM327659 TKI327654:TKI327659 TUE327654:TUE327659 UEA327654:UEA327659 UNW327654:UNW327659 UXS327654:UXS327659 VHO327654:VHO327659 VRK327654:VRK327659 WBG327654:WBG327659 WLC327654:WLC327659 WUY327654:WUY327659 F393190:F393195 IM393190:IM393195 SI393190:SI393195 ACE393190:ACE393195 AMA393190:AMA393195 AVW393190:AVW393195 BFS393190:BFS393195 BPO393190:BPO393195 BZK393190:BZK393195 CJG393190:CJG393195 CTC393190:CTC393195 DCY393190:DCY393195 DMU393190:DMU393195 DWQ393190:DWQ393195 EGM393190:EGM393195 EQI393190:EQI393195 FAE393190:FAE393195 FKA393190:FKA393195 FTW393190:FTW393195 GDS393190:GDS393195 GNO393190:GNO393195 GXK393190:GXK393195 HHG393190:HHG393195 HRC393190:HRC393195 IAY393190:IAY393195 IKU393190:IKU393195 IUQ393190:IUQ393195 JEM393190:JEM393195 JOI393190:JOI393195 JYE393190:JYE393195 KIA393190:KIA393195 KRW393190:KRW393195 LBS393190:LBS393195 LLO393190:LLO393195 LVK393190:LVK393195 MFG393190:MFG393195 MPC393190:MPC393195 MYY393190:MYY393195 NIU393190:NIU393195 NSQ393190:NSQ393195 OCM393190:OCM393195 OMI393190:OMI393195 OWE393190:OWE393195 PGA393190:PGA393195 PPW393190:PPW393195 PZS393190:PZS393195 QJO393190:QJO393195 QTK393190:QTK393195 RDG393190:RDG393195 RNC393190:RNC393195 RWY393190:RWY393195 SGU393190:SGU393195 SQQ393190:SQQ393195 TAM393190:TAM393195 TKI393190:TKI393195 TUE393190:TUE393195 UEA393190:UEA393195 UNW393190:UNW393195 UXS393190:UXS393195 VHO393190:VHO393195 VRK393190:VRK393195 WBG393190:WBG393195 WLC393190:WLC393195 WUY393190:WUY393195 F458726:F458731 IM458726:IM458731 SI458726:SI458731 ACE458726:ACE458731 AMA458726:AMA458731 AVW458726:AVW458731 BFS458726:BFS458731 BPO458726:BPO458731 BZK458726:BZK458731 CJG458726:CJG458731 CTC458726:CTC458731 DCY458726:DCY458731 DMU458726:DMU458731 DWQ458726:DWQ458731 EGM458726:EGM458731 EQI458726:EQI458731 FAE458726:FAE458731 FKA458726:FKA458731 FTW458726:FTW458731 GDS458726:GDS458731 GNO458726:GNO458731 GXK458726:GXK458731 HHG458726:HHG458731 HRC458726:HRC458731 IAY458726:IAY458731 IKU458726:IKU458731 IUQ458726:IUQ458731 JEM458726:JEM458731 JOI458726:JOI458731 JYE458726:JYE458731 KIA458726:KIA458731 KRW458726:KRW458731 LBS458726:LBS458731 LLO458726:LLO458731 LVK458726:LVK458731 MFG458726:MFG458731 MPC458726:MPC458731 MYY458726:MYY458731 NIU458726:NIU458731 NSQ458726:NSQ458731 OCM458726:OCM458731 OMI458726:OMI458731 OWE458726:OWE458731 PGA458726:PGA458731 PPW458726:PPW458731 PZS458726:PZS458731 QJO458726:QJO458731 QTK458726:QTK458731 RDG458726:RDG458731 RNC458726:RNC458731 RWY458726:RWY458731 SGU458726:SGU458731 SQQ458726:SQQ458731 TAM458726:TAM458731 TKI458726:TKI458731 TUE458726:TUE458731 UEA458726:UEA458731 UNW458726:UNW458731 UXS458726:UXS458731 VHO458726:VHO458731 VRK458726:VRK458731 WBG458726:WBG458731 WLC458726:WLC458731 WUY458726:WUY458731 F524262:F524267 IM524262:IM524267 SI524262:SI524267 ACE524262:ACE524267 AMA524262:AMA524267 AVW524262:AVW524267 BFS524262:BFS524267 BPO524262:BPO524267 BZK524262:BZK524267 CJG524262:CJG524267 CTC524262:CTC524267 DCY524262:DCY524267 DMU524262:DMU524267 DWQ524262:DWQ524267 EGM524262:EGM524267 EQI524262:EQI524267 FAE524262:FAE524267 FKA524262:FKA524267 FTW524262:FTW524267 GDS524262:GDS524267 GNO524262:GNO524267 GXK524262:GXK524267 HHG524262:HHG524267 HRC524262:HRC524267 IAY524262:IAY524267 IKU524262:IKU524267 IUQ524262:IUQ524267 JEM524262:JEM524267 JOI524262:JOI524267 JYE524262:JYE524267 KIA524262:KIA524267 KRW524262:KRW524267 LBS524262:LBS524267 LLO524262:LLO524267 LVK524262:LVK524267 MFG524262:MFG524267 MPC524262:MPC524267 MYY524262:MYY524267 NIU524262:NIU524267 NSQ524262:NSQ524267 OCM524262:OCM524267 OMI524262:OMI524267 OWE524262:OWE524267 PGA524262:PGA524267 PPW524262:PPW524267 PZS524262:PZS524267 QJO524262:QJO524267 QTK524262:QTK524267 RDG524262:RDG524267 RNC524262:RNC524267 RWY524262:RWY524267 SGU524262:SGU524267 SQQ524262:SQQ524267 TAM524262:TAM524267 TKI524262:TKI524267 TUE524262:TUE524267 UEA524262:UEA524267 UNW524262:UNW524267 UXS524262:UXS524267 VHO524262:VHO524267 VRK524262:VRK524267 WBG524262:WBG524267 WLC524262:WLC524267 WUY524262:WUY524267 F589798:F589803 IM589798:IM589803 SI589798:SI589803 ACE589798:ACE589803 AMA589798:AMA589803 AVW589798:AVW589803 BFS589798:BFS589803 BPO589798:BPO589803 BZK589798:BZK589803 CJG589798:CJG589803 CTC589798:CTC589803 DCY589798:DCY589803 DMU589798:DMU589803 DWQ589798:DWQ589803 EGM589798:EGM589803 EQI589798:EQI589803 FAE589798:FAE589803 FKA589798:FKA589803 FTW589798:FTW589803 GDS589798:GDS589803 GNO589798:GNO589803 GXK589798:GXK589803 HHG589798:HHG589803 HRC589798:HRC589803 IAY589798:IAY589803 IKU589798:IKU589803 IUQ589798:IUQ589803 JEM589798:JEM589803 JOI589798:JOI589803 JYE589798:JYE589803 KIA589798:KIA589803 KRW589798:KRW589803 LBS589798:LBS589803 LLO589798:LLO589803 LVK589798:LVK589803 MFG589798:MFG589803 MPC589798:MPC589803 MYY589798:MYY589803 NIU589798:NIU589803 NSQ589798:NSQ589803 OCM589798:OCM589803 OMI589798:OMI589803 OWE589798:OWE589803 PGA589798:PGA589803 PPW589798:PPW589803 PZS589798:PZS589803 QJO589798:QJO589803 QTK589798:QTK589803 RDG589798:RDG589803 RNC589798:RNC589803 RWY589798:RWY589803 SGU589798:SGU589803 SQQ589798:SQQ589803 TAM589798:TAM589803 TKI589798:TKI589803 TUE589798:TUE589803 UEA589798:UEA589803 UNW589798:UNW589803 UXS589798:UXS589803 VHO589798:VHO589803 VRK589798:VRK589803 WBG589798:WBG589803 WLC589798:WLC589803 WUY589798:WUY589803 F655334:F655339 IM655334:IM655339 SI655334:SI655339 ACE655334:ACE655339 AMA655334:AMA655339 AVW655334:AVW655339 BFS655334:BFS655339 BPO655334:BPO655339 BZK655334:BZK655339 CJG655334:CJG655339 CTC655334:CTC655339 DCY655334:DCY655339 DMU655334:DMU655339 DWQ655334:DWQ655339 EGM655334:EGM655339 EQI655334:EQI655339 FAE655334:FAE655339 FKA655334:FKA655339 FTW655334:FTW655339 GDS655334:GDS655339 GNO655334:GNO655339 GXK655334:GXK655339 HHG655334:HHG655339 HRC655334:HRC655339 IAY655334:IAY655339 IKU655334:IKU655339 IUQ655334:IUQ655339 JEM655334:JEM655339 JOI655334:JOI655339 JYE655334:JYE655339 KIA655334:KIA655339 KRW655334:KRW655339 LBS655334:LBS655339 LLO655334:LLO655339 LVK655334:LVK655339 MFG655334:MFG655339 MPC655334:MPC655339 MYY655334:MYY655339 NIU655334:NIU655339 NSQ655334:NSQ655339 OCM655334:OCM655339 OMI655334:OMI655339 OWE655334:OWE655339 PGA655334:PGA655339 PPW655334:PPW655339 PZS655334:PZS655339 QJO655334:QJO655339 QTK655334:QTK655339 RDG655334:RDG655339 RNC655334:RNC655339 RWY655334:RWY655339 SGU655334:SGU655339 SQQ655334:SQQ655339 TAM655334:TAM655339 TKI655334:TKI655339 TUE655334:TUE655339 UEA655334:UEA655339 UNW655334:UNW655339 UXS655334:UXS655339 VHO655334:VHO655339 VRK655334:VRK655339 WBG655334:WBG655339 WLC655334:WLC655339 WUY655334:WUY655339 F720870:F720875 IM720870:IM720875 SI720870:SI720875 ACE720870:ACE720875 AMA720870:AMA720875 AVW720870:AVW720875 BFS720870:BFS720875 BPO720870:BPO720875 BZK720870:BZK720875 CJG720870:CJG720875 CTC720870:CTC720875 DCY720870:DCY720875 DMU720870:DMU720875 DWQ720870:DWQ720875 EGM720870:EGM720875 EQI720870:EQI720875 FAE720870:FAE720875 FKA720870:FKA720875 FTW720870:FTW720875 GDS720870:GDS720875 GNO720870:GNO720875 GXK720870:GXK720875 HHG720870:HHG720875 HRC720870:HRC720875 IAY720870:IAY720875 IKU720870:IKU720875 IUQ720870:IUQ720875 JEM720870:JEM720875 JOI720870:JOI720875 JYE720870:JYE720875 KIA720870:KIA720875 KRW720870:KRW720875 LBS720870:LBS720875 LLO720870:LLO720875 LVK720870:LVK720875 MFG720870:MFG720875 MPC720870:MPC720875 MYY720870:MYY720875 NIU720870:NIU720875 NSQ720870:NSQ720875 OCM720870:OCM720875 OMI720870:OMI720875 OWE720870:OWE720875 PGA720870:PGA720875 PPW720870:PPW720875 PZS720870:PZS720875 QJO720870:QJO720875 QTK720870:QTK720875 RDG720870:RDG720875 RNC720870:RNC720875 RWY720870:RWY720875 SGU720870:SGU720875 SQQ720870:SQQ720875 TAM720870:TAM720875 TKI720870:TKI720875 TUE720870:TUE720875 UEA720870:UEA720875 UNW720870:UNW720875 UXS720870:UXS720875 VHO720870:VHO720875 VRK720870:VRK720875 WBG720870:WBG720875 WLC720870:WLC720875 WUY720870:WUY720875 F786406:F786411 IM786406:IM786411 SI786406:SI786411 ACE786406:ACE786411 AMA786406:AMA786411 AVW786406:AVW786411 BFS786406:BFS786411 BPO786406:BPO786411 BZK786406:BZK786411 CJG786406:CJG786411 CTC786406:CTC786411 DCY786406:DCY786411 DMU786406:DMU786411 DWQ786406:DWQ786411 EGM786406:EGM786411 EQI786406:EQI786411 FAE786406:FAE786411 FKA786406:FKA786411 FTW786406:FTW786411 GDS786406:GDS786411 GNO786406:GNO786411 GXK786406:GXK786411 HHG786406:HHG786411 HRC786406:HRC786411 IAY786406:IAY786411 IKU786406:IKU786411 IUQ786406:IUQ786411 JEM786406:JEM786411 JOI786406:JOI786411 JYE786406:JYE786411 KIA786406:KIA786411 KRW786406:KRW786411 LBS786406:LBS786411 LLO786406:LLO786411 LVK786406:LVK786411 MFG786406:MFG786411 MPC786406:MPC786411 MYY786406:MYY786411 NIU786406:NIU786411 NSQ786406:NSQ786411 OCM786406:OCM786411 OMI786406:OMI786411 OWE786406:OWE786411 PGA786406:PGA786411 PPW786406:PPW786411 PZS786406:PZS786411 QJO786406:QJO786411 QTK786406:QTK786411 RDG786406:RDG786411 RNC786406:RNC786411 RWY786406:RWY786411 SGU786406:SGU786411 SQQ786406:SQQ786411 TAM786406:TAM786411 TKI786406:TKI786411 TUE786406:TUE786411 UEA786406:UEA786411 UNW786406:UNW786411 UXS786406:UXS786411 VHO786406:VHO786411 VRK786406:VRK786411 WBG786406:WBG786411 WLC786406:WLC786411 WUY786406:WUY786411 F851942:F851947 IM851942:IM851947 SI851942:SI851947 ACE851942:ACE851947 AMA851942:AMA851947 AVW851942:AVW851947 BFS851942:BFS851947 BPO851942:BPO851947 BZK851942:BZK851947 CJG851942:CJG851947 CTC851942:CTC851947 DCY851942:DCY851947 DMU851942:DMU851947 DWQ851942:DWQ851947 EGM851942:EGM851947 EQI851942:EQI851947 FAE851942:FAE851947 FKA851942:FKA851947 FTW851942:FTW851947 GDS851942:GDS851947 GNO851942:GNO851947 GXK851942:GXK851947 HHG851942:HHG851947 HRC851942:HRC851947 IAY851942:IAY851947 IKU851942:IKU851947 IUQ851942:IUQ851947 JEM851942:JEM851947 JOI851942:JOI851947 JYE851942:JYE851947 KIA851942:KIA851947 KRW851942:KRW851947 LBS851942:LBS851947 LLO851942:LLO851947 LVK851942:LVK851947 MFG851942:MFG851947 MPC851942:MPC851947 MYY851942:MYY851947 NIU851942:NIU851947 NSQ851942:NSQ851947 OCM851942:OCM851947 OMI851942:OMI851947 OWE851942:OWE851947 PGA851942:PGA851947 PPW851942:PPW851947 PZS851942:PZS851947 QJO851942:QJO851947 QTK851942:QTK851947 RDG851942:RDG851947 RNC851942:RNC851947 RWY851942:RWY851947 SGU851942:SGU851947 SQQ851942:SQQ851947 TAM851942:TAM851947 TKI851942:TKI851947 TUE851942:TUE851947 UEA851942:UEA851947 UNW851942:UNW851947 UXS851942:UXS851947 VHO851942:VHO851947 VRK851942:VRK851947 WBG851942:WBG851947 WLC851942:WLC851947 WUY851942:WUY851947 F917478:F917483 IM917478:IM917483 SI917478:SI917483 ACE917478:ACE917483 AMA917478:AMA917483 AVW917478:AVW917483 BFS917478:BFS917483 BPO917478:BPO917483 BZK917478:BZK917483 CJG917478:CJG917483 CTC917478:CTC917483 DCY917478:DCY917483 DMU917478:DMU917483 DWQ917478:DWQ917483 EGM917478:EGM917483 EQI917478:EQI917483 FAE917478:FAE917483 FKA917478:FKA917483 FTW917478:FTW917483 GDS917478:GDS917483 GNO917478:GNO917483 GXK917478:GXK917483 HHG917478:HHG917483 HRC917478:HRC917483 IAY917478:IAY917483 IKU917478:IKU917483 IUQ917478:IUQ917483 JEM917478:JEM917483 JOI917478:JOI917483 JYE917478:JYE917483 KIA917478:KIA917483 KRW917478:KRW917483 LBS917478:LBS917483 LLO917478:LLO917483 LVK917478:LVK917483 MFG917478:MFG917483 MPC917478:MPC917483 MYY917478:MYY917483 NIU917478:NIU917483 NSQ917478:NSQ917483 OCM917478:OCM917483 OMI917478:OMI917483 OWE917478:OWE917483 PGA917478:PGA917483 PPW917478:PPW917483 PZS917478:PZS917483 QJO917478:QJO917483 QTK917478:QTK917483 RDG917478:RDG917483 RNC917478:RNC917483 RWY917478:RWY917483 SGU917478:SGU917483 SQQ917478:SQQ917483 TAM917478:TAM917483 TKI917478:TKI917483 TUE917478:TUE917483 UEA917478:UEA917483 UNW917478:UNW917483 UXS917478:UXS917483 VHO917478:VHO917483 VRK917478:VRK917483 WBG917478:WBG917483 WLC917478:WLC917483 WUY917478:WUY917483 F983014:F983019 IM983014:IM983019 SI983014:SI983019 ACE983014:ACE983019 AMA983014:AMA983019 AVW983014:AVW983019 BFS983014:BFS983019 BPO983014:BPO983019 BZK983014:BZK983019 CJG983014:CJG983019 CTC983014:CTC983019 DCY983014:DCY983019 DMU983014:DMU983019 DWQ983014:DWQ983019 EGM983014:EGM983019 EQI983014:EQI983019 FAE983014:FAE983019 FKA983014:FKA983019 FTW983014:FTW983019 GDS983014:GDS983019 GNO983014:GNO983019 GXK983014:GXK983019 HHG983014:HHG983019 HRC983014:HRC983019 IAY983014:IAY983019 IKU983014:IKU983019 IUQ983014:IUQ983019 JEM983014:JEM983019 JOI983014:JOI983019 JYE983014:JYE983019 KIA983014:KIA983019 KRW983014:KRW983019 LBS983014:LBS983019 LLO983014:LLO983019 LVK983014:LVK983019 MFG983014:MFG983019 MPC983014:MPC983019 MYY983014:MYY983019 NIU983014:NIU983019 NSQ983014:NSQ983019 OCM983014:OCM983019 OMI983014:OMI983019 OWE983014:OWE983019 PGA983014:PGA983019 PPW983014:PPW983019 PZS983014:PZS983019 QJO983014:QJO983019 QTK983014:QTK983019 RDG983014:RDG983019 RNC983014:RNC983019 RWY983014:RWY983019 SGU983014:SGU983019 SQQ983014:SQQ983019 TAM983014:TAM983019 TKI983014:TKI983019 TUE983014:TUE983019 UEA983014:UEA983019 UNW983014:UNW983019 UXS983014:UXS983019 VHO983014:VHO983019 VRK983014:VRK983019 WBG983014:WBG983019 WLC983014:WLC983019 WUY983014:WUY983019 F65525 IM65525 SI65525 ACE65525 AMA65525 AVW65525 BFS65525 BPO65525 BZK65525 CJG65525 CTC65525 DCY65525 DMU65525 DWQ65525 EGM65525 EQI65525 FAE65525 FKA65525 FTW65525 GDS65525 GNO65525 GXK65525 HHG65525 HRC65525 IAY65525 IKU65525 IUQ65525 JEM65525 JOI65525 JYE65525 KIA65525 KRW65525 LBS65525 LLO65525 LVK65525 MFG65525 MPC65525 MYY65525 NIU65525 NSQ65525 OCM65525 OMI65525 OWE65525 PGA65525 PPW65525 PZS65525 QJO65525 QTK65525 RDG65525 RNC65525 RWY65525 SGU65525 SQQ65525 TAM65525 TKI65525 TUE65525 UEA65525 UNW65525 UXS65525 VHO65525 VRK65525 WBG65525 WLC65525 WUY65525 F131061 IM131061 SI131061 ACE131061 AMA131061 AVW131061 BFS131061 BPO131061 BZK131061 CJG131061 CTC131061 DCY131061 DMU131061 DWQ131061 EGM131061 EQI131061 FAE131061 FKA131061 FTW131061 GDS131061 GNO131061 GXK131061 HHG131061 HRC131061 IAY131061 IKU131061 IUQ131061 JEM131061 JOI131061 JYE131061 KIA131061 KRW131061 LBS131061 LLO131061 LVK131061 MFG131061 MPC131061 MYY131061 NIU131061 NSQ131061 OCM131061 OMI131061 OWE131061 PGA131061 PPW131061 PZS131061 QJO131061 QTK131061 RDG131061 RNC131061 RWY131061 SGU131061 SQQ131061 TAM131061 TKI131061 TUE131061 UEA131061 UNW131061 UXS131061 VHO131061 VRK131061 WBG131061 WLC131061 WUY131061 F196597 IM196597 SI196597 ACE196597 AMA196597 AVW196597 BFS196597 BPO196597 BZK196597 CJG196597 CTC196597 DCY196597 DMU196597 DWQ196597 EGM196597 EQI196597 FAE196597 FKA196597 FTW196597 GDS196597 GNO196597 GXK196597 HHG196597 HRC196597 IAY196597 IKU196597 IUQ196597 JEM196597 JOI196597 JYE196597 KIA196597 KRW196597 LBS196597 LLO196597 LVK196597 MFG196597 MPC196597 MYY196597 NIU196597 NSQ196597 OCM196597 OMI196597 OWE196597 PGA196597 PPW196597 PZS196597 QJO196597 QTK196597 RDG196597 RNC196597 RWY196597 SGU196597 SQQ196597 TAM196597 TKI196597 TUE196597 UEA196597 UNW196597 UXS196597 VHO196597 VRK196597 WBG196597 WLC196597 WUY196597 F262133 IM262133 SI262133 ACE262133 AMA262133 AVW262133 BFS262133 BPO262133 BZK262133 CJG262133 CTC262133 DCY262133 DMU262133 DWQ262133 EGM262133 EQI262133 FAE262133 FKA262133 FTW262133 GDS262133 GNO262133 GXK262133 HHG262133 HRC262133 IAY262133 IKU262133 IUQ262133 JEM262133 JOI262133 JYE262133 KIA262133 KRW262133 LBS262133 LLO262133 LVK262133 MFG262133 MPC262133 MYY262133 NIU262133 NSQ262133 OCM262133 OMI262133 OWE262133 PGA262133 PPW262133 PZS262133 QJO262133 QTK262133 RDG262133 RNC262133 RWY262133 SGU262133 SQQ262133 TAM262133 TKI262133 TUE262133 UEA262133 UNW262133 UXS262133 VHO262133 VRK262133 WBG262133 WLC262133 WUY262133 F327669 IM327669 SI327669 ACE327669 AMA327669 AVW327669 BFS327669 BPO327669 BZK327669 CJG327669 CTC327669 DCY327669 DMU327669 DWQ327669 EGM327669 EQI327669 FAE327669 FKA327669 FTW327669 GDS327669 GNO327669 GXK327669 HHG327669 HRC327669 IAY327669 IKU327669 IUQ327669 JEM327669 JOI327669 JYE327669 KIA327669 KRW327669 LBS327669 LLO327669 LVK327669 MFG327669 MPC327669 MYY327669 NIU327669 NSQ327669 OCM327669 OMI327669 OWE327669 PGA327669 PPW327669 PZS327669 QJO327669 QTK327669 RDG327669 RNC327669 RWY327669 SGU327669 SQQ327669 TAM327669 TKI327669 TUE327669 UEA327669 UNW327669 UXS327669 VHO327669 VRK327669 WBG327669 WLC327669 WUY327669 F393205 IM393205 SI393205 ACE393205 AMA393205 AVW393205 BFS393205 BPO393205 BZK393205 CJG393205 CTC393205 DCY393205 DMU393205 DWQ393205 EGM393205 EQI393205 FAE393205 FKA393205 FTW393205 GDS393205 GNO393205 GXK393205 HHG393205 HRC393205 IAY393205 IKU393205 IUQ393205 JEM393205 JOI393205 JYE393205 KIA393205 KRW393205 LBS393205 LLO393205 LVK393205 MFG393205 MPC393205 MYY393205 NIU393205 NSQ393205 OCM393205 OMI393205 OWE393205 PGA393205 PPW393205 PZS393205 QJO393205 QTK393205 RDG393205 RNC393205 RWY393205 SGU393205 SQQ393205 TAM393205 TKI393205 TUE393205 UEA393205 UNW393205 UXS393205 VHO393205 VRK393205 WBG393205 WLC393205 WUY393205 F458741 IM458741 SI458741 ACE458741 AMA458741 AVW458741 BFS458741 BPO458741 BZK458741 CJG458741 CTC458741 DCY458741 DMU458741 DWQ458741 EGM458741 EQI458741 FAE458741 FKA458741 FTW458741 GDS458741 GNO458741 GXK458741 HHG458741 HRC458741 IAY458741 IKU458741 IUQ458741 JEM458741 JOI458741 JYE458741 KIA458741 KRW458741 LBS458741 LLO458741 LVK458741 MFG458741 MPC458741 MYY458741 NIU458741 NSQ458741 OCM458741 OMI458741 OWE458741 PGA458741 PPW458741 PZS458741 QJO458741 QTK458741 RDG458741 RNC458741 RWY458741 SGU458741 SQQ458741 TAM458741 TKI458741 TUE458741 UEA458741 UNW458741 UXS458741 VHO458741 VRK458741 WBG458741 WLC458741 WUY458741 F524277 IM524277 SI524277 ACE524277 AMA524277 AVW524277 BFS524277 BPO524277 BZK524277 CJG524277 CTC524277 DCY524277 DMU524277 DWQ524277 EGM524277 EQI524277 FAE524277 FKA524277 FTW524277 GDS524277 GNO524277 GXK524277 HHG524277 HRC524277 IAY524277 IKU524277 IUQ524277 JEM524277 JOI524277 JYE524277 KIA524277 KRW524277 LBS524277 LLO524277 LVK524277 MFG524277 MPC524277 MYY524277 NIU524277 NSQ524277 OCM524277 OMI524277 OWE524277 PGA524277 PPW524277 PZS524277 QJO524277 QTK524277 RDG524277 RNC524277 RWY524277 SGU524277 SQQ524277 TAM524277 TKI524277 TUE524277 UEA524277 UNW524277 UXS524277 VHO524277 VRK524277 WBG524277 WLC524277 WUY524277 F589813 IM589813 SI589813 ACE589813 AMA589813 AVW589813 BFS589813 BPO589813 BZK589813 CJG589813 CTC589813 DCY589813 DMU589813 DWQ589813 EGM589813 EQI589813 FAE589813 FKA589813 FTW589813 GDS589813 GNO589813 GXK589813 HHG589813 HRC589813 IAY589813 IKU589813 IUQ589813 JEM589813 JOI589813 JYE589813 KIA589813 KRW589813 LBS589813 LLO589813 LVK589813 MFG589813 MPC589813 MYY589813 NIU589813 NSQ589813 OCM589813 OMI589813 OWE589813 PGA589813 PPW589813 PZS589813 QJO589813 QTK589813 RDG589813 RNC589813 RWY589813 SGU589813 SQQ589813 TAM589813 TKI589813 TUE589813 UEA589813 UNW589813 UXS589813 VHO589813 VRK589813 WBG589813 WLC589813 WUY589813 F655349 IM655349 SI655349 ACE655349 AMA655349 AVW655349 BFS655349 BPO655349 BZK655349 CJG655349 CTC655349 DCY655349 DMU655349 DWQ655349 EGM655349 EQI655349 FAE655349 FKA655349 FTW655349 GDS655349 GNO655349 GXK655349 HHG655349 HRC655349 IAY655349 IKU655349 IUQ655349 JEM655349 JOI655349 JYE655349 KIA655349 KRW655349 LBS655349 LLO655349 LVK655349 MFG655349 MPC655349 MYY655349 NIU655349 NSQ655349 OCM655349 OMI655349 OWE655349 PGA655349 PPW655349 PZS655349 QJO655349 QTK655349 RDG655349 RNC655349 RWY655349 SGU655349 SQQ655349 TAM655349 TKI655349 TUE655349 UEA655349 UNW655349 UXS655349 VHO655349 VRK655349 WBG655349 WLC655349 WUY655349 F720885 IM720885 SI720885 ACE720885 AMA720885 AVW720885 BFS720885 BPO720885 BZK720885 CJG720885 CTC720885 DCY720885 DMU720885 DWQ720885 EGM720885 EQI720885 FAE720885 FKA720885 FTW720885 GDS720885 GNO720885 GXK720885 HHG720885 HRC720885 IAY720885 IKU720885 IUQ720885 JEM720885 JOI720885 JYE720885 KIA720885 KRW720885 LBS720885 LLO720885 LVK720885 MFG720885 MPC720885 MYY720885 NIU720885 NSQ720885 OCM720885 OMI720885 OWE720885 PGA720885 PPW720885 PZS720885 QJO720885 QTK720885 RDG720885 RNC720885 RWY720885 SGU720885 SQQ720885 TAM720885 TKI720885 TUE720885 UEA720885 UNW720885 UXS720885 VHO720885 VRK720885 WBG720885 WLC720885 WUY720885 F786421 IM786421 SI786421 ACE786421 AMA786421 AVW786421 BFS786421 BPO786421 BZK786421 CJG786421 CTC786421 DCY786421 DMU786421 DWQ786421 EGM786421 EQI786421 FAE786421 FKA786421 FTW786421 GDS786421 GNO786421 GXK786421 HHG786421 HRC786421 IAY786421 IKU786421 IUQ786421 JEM786421 JOI786421 JYE786421 KIA786421 KRW786421 LBS786421 LLO786421 LVK786421 MFG786421 MPC786421 MYY786421 NIU786421 NSQ786421 OCM786421 OMI786421 OWE786421 PGA786421 PPW786421 PZS786421 QJO786421 QTK786421 RDG786421 RNC786421 RWY786421 SGU786421 SQQ786421 TAM786421 TKI786421 TUE786421 UEA786421 UNW786421 UXS786421 VHO786421 VRK786421 WBG786421 WLC786421 WUY786421 F851957 IM851957 SI851957 ACE851957 AMA851957 AVW851957 BFS851957 BPO851957 BZK851957 CJG851957 CTC851957 DCY851957 DMU851957 DWQ851957 EGM851957 EQI851957 FAE851957 FKA851957 FTW851957 GDS851957 GNO851957 GXK851957 HHG851957 HRC851957 IAY851957 IKU851957 IUQ851957 JEM851957 JOI851957 JYE851957 KIA851957 KRW851957 LBS851957 LLO851957 LVK851957 MFG851957 MPC851957 MYY851957 NIU851957 NSQ851957 OCM851957 OMI851957 OWE851957 PGA851957 PPW851957 PZS851957 QJO851957 QTK851957 RDG851957 RNC851957 RWY851957 SGU851957 SQQ851957 TAM851957 TKI851957 TUE851957 UEA851957 UNW851957 UXS851957 VHO851957 VRK851957 WBG851957 WLC851957 WUY851957 F917493 IM917493 SI917493 ACE917493 AMA917493 AVW917493 BFS917493 BPO917493 BZK917493 CJG917493 CTC917493 DCY917493 DMU917493 DWQ917493 EGM917493 EQI917493 FAE917493 FKA917493 FTW917493 GDS917493 GNO917493 GXK917493 HHG917493 HRC917493 IAY917493 IKU917493 IUQ917493 JEM917493 JOI917493 JYE917493 KIA917493 KRW917493 LBS917493 LLO917493 LVK917493 MFG917493 MPC917493 MYY917493 NIU917493 NSQ917493 OCM917493 OMI917493 OWE917493 PGA917493 PPW917493 PZS917493 QJO917493 QTK917493 RDG917493 RNC917493 RWY917493 SGU917493 SQQ917493 TAM917493 TKI917493 TUE917493 UEA917493 UNW917493 UXS917493 VHO917493 VRK917493 WBG917493 WLC917493 WUY917493 F983029 IM983029 SI983029 ACE983029 AMA983029 AVW983029 BFS983029 BPO983029 BZK983029 CJG983029 CTC983029 DCY983029 DMU983029 DWQ983029 EGM983029 EQI983029 FAE983029 FKA983029 FTW983029 GDS983029 GNO983029 GXK983029 HHG983029 HRC983029 IAY983029 IKU983029 IUQ983029 JEM983029 JOI983029 JYE983029 KIA983029 KRW983029 LBS983029 LLO983029 LVK983029 MFG983029 MPC983029 MYY983029 NIU983029 NSQ983029 OCM983029 OMI983029 OWE983029 PGA983029 PPW983029 PZS983029 QJO983029 QTK983029 RDG983029 RNC983029 RWY983029 SGU983029 SQQ983029 TAM983029 TKI983029 TUE983029 UEA983029 UNW983029 UXS983029 VHO983029 VRK983029 WBG983029 WLC983029 WUY983029 F65501 IM65501 SI65501 ACE65501 AMA65501 AVW65501 BFS65501 BPO65501 BZK65501 CJG65501 CTC65501 DCY65501 DMU65501 DWQ65501 EGM65501 EQI65501 FAE65501 FKA65501 FTW65501 GDS65501 GNO65501 GXK65501 HHG65501 HRC65501 IAY65501 IKU65501 IUQ65501 JEM65501 JOI65501 JYE65501 KIA65501 KRW65501 LBS65501 LLO65501 LVK65501 MFG65501 MPC65501 MYY65501 NIU65501 NSQ65501 OCM65501 OMI65501 OWE65501 PGA65501 PPW65501 PZS65501 QJO65501 QTK65501 RDG65501 RNC65501 RWY65501 SGU65501 SQQ65501 TAM65501 TKI65501 TUE65501 UEA65501 UNW65501 UXS65501 VHO65501 VRK65501 WBG65501 WLC65501 WUY65501 F131037 IM131037 SI131037 ACE131037 AMA131037 AVW131037 BFS131037 BPO131037 BZK131037 CJG131037 CTC131037 DCY131037 DMU131037 DWQ131037 EGM131037 EQI131037 FAE131037 FKA131037 FTW131037 GDS131037 GNO131037 GXK131037 HHG131037 HRC131037 IAY131037 IKU131037 IUQ131037 JEM131037 JOI131037 JYE131037 KIA131037 KRW131037 LBS131037 LLO131037 LVK131037 MFG131037 MPC131037 MYY131037 NIU131037 NSQ131037 OCM131037 OMI131037 OWE131037 PGA131037 PPW131037 PZS131037 QJO131037 QTK131037 RDG131037 RNC131037 RWY131037 SGU131037 SQQ131037 TAM131037 TKI131037 TUE131037 UEA131037 UNW131037 UXS131037 VHO131037 VRK131037 WBG131037 WLC131037 WUY131037 F196573 IM196573 SI196573 ACE196573 AMA196573 AVW196573 BFS196573 BPO196573 BZK196573 CJG196573 CTC196573 DCY196573 DMU196573 DWQ196573 EGM196573 EQI196573 FAE196573 FKA196573 FTW196573 GDS196573 GNO196573 GXK196573 HHG196573 HRC196573 IAY196573 IKU196573 IUQ196573 JEM196573 JOI196573 JYE196573 KIA196573 KRW196573 LBS196573 LLO196573 LVK196573 MFG196573 MPC196573 MYY196573 NIU196573 NSQ196573 OCM196573 OMI196573 OWE196573 PGA196573 PPW196573 PZS196573 QJO196573 QTK196573 RDG196573 RNC196573 RWY196573 SGU196573 SQQ196573 TAM196573 TKI196573 TUE196573 UEA196573 UNW196573 UXS196573 VHO196573 VRK196573 WBG196573 WLC196573 WUY196573 F262109 IM262109 SI262109 ACE262109 AMA262109 AVW262109 BFS262109 BPO262109 BZK262109 CJG262109 CTC262109 DCY262109 DMU262109 DWQ262109 EGM262109 EQI262109 FAE262109 FKA262109 FTW262109 GDS262109 GNO262109 GXK262109 HHG262109 HRC262109 IAY262109 IKU262109 IUQ262109 JEM262109 JOI262109 JYE262109 KIA262109 KRW262109 LBS262109 LLO262109 LVK262109 MFG262109 MPC262109 MYY262109 NIU262109 NSQ262109 OCM262109 OMI262109 OWE262109 PGA262109 PPW262109 PZS262109 QJO262109 QTK262109 RDG262109 RNC262109 RWY262109 SGU262109 SQQ262109 TAM262109 TKI262109 TUE262109 UEA262109 UNW262109 UXS262109 VHO262109 VRK262109 WBG262109 WLC262109 WUY262109 F327645 IM327645 SI327645 ACE327645 AMA327645 AVW327645 BFS327645 BPO327645 BZK327645 CJG327645 CTC327645 DCY327645 DMU327645 DWQ327645 EGM327645 EQI327645 FAE327645 FKA327645 FTW327645 GDS327645 GNO327645 GXK327645 HHG327645 HRC327645 IAY327645 IKU327645 IUQ327645 JEM327645 JOI327645 JYE327645 KIA327645 KRW327645 LBS327645 LLO327645 LVK327645 MFG327645 MPC327645 MYY327645 NIU327645 NSQ327645 OCM327645 OMI327645 OWE327645 PGA327645 PPW327645 PZS327645 QJO327645 QTK327645 RDG327645 RNC327645 RWY327645 SGU327645 SQQ327645 TAM327645 TKI327645 TUE327645 UEA327645 UNW327645 UXS327645 VHO327645 VRK327645 WBG327645 WLC327645 WUY327645 F393181 IM393181 SI393181 ACE393181 AMA393181 AVW393181 BFS393181 BPO393181 BZK393181 CJG393181 CTC393181 DCY393181 DMU393181 DWQ393181 EGM393181 EQI393181 FAE393181 FKA393181 FTW393181 GDS393181 GNO393181 GXK393181 HHG393181 HRC393181 IAY393181 IKU393181 IUQ393181 JEM393181 JOI393181 JYE393181 KIA393181 KRW393181 LBS393181 LLO393181 LVK393181 MFG393181 MPC393181 MYY393181 NIU393181 NSQ393181 OCM393181 OMI393181 OWE393181 PGA393181 PPW393181 PZS393181 QJO393181 QTK393181 RDG393181 RNC393181 RWY393181 SGU393181 SQQ393181 TAM393181 TKI393181 TUE393181 UEA393181 UNW393181 UXS393181 VHO393181 VRK393181 WBG393181 WLC393181 WUY393181 F458717 IM458717 SI458717 ACE458717 AMA458717 AVW458717 BFS458717 BPO458717 BZK458717 CJG458717 CTC458717 DCY458717 DMU458717 DWQ458717 EGM458717 EQI458717 FAE458717 FKA458717 FTW458717 GDS458717 GNO458717 GXK458717 HHG458717 HRC458717 IAY458717 IKU458717 IUQ458717 JEM458717 JOI458717 JYE458717 KIA458717 KRW458717 LBS458717 LLO458717 LVK458717 MFG458717 MPC458717 MYY458717 NIU458717 NSQ458717 OCM458717 OMI458717 OWE458717 PGA458717 PPW458717 PZS458717 QJO458717 QTK458717 RDG458717 RNC458717 RWY458717 SGU458717 SQQ458717 TAM458717 TKI458717 TUE458717 UEA458717 UNW458717 UXS458717 VHO458717 VRK458717 WBG458717 WLC458717 WUY458717 F524253 IM524253 SI524253 ACE524253 AMA524253 AVW524253 BFS524253 BPO524253 BZK524253 CJG524253 CTC524253 DCY524253 DMU524253 DWQ524253 EGM524253 EQI524253 FAE524253 FKA524253 FTW524253 GDS524253 GNO524253 GXK524253 HHG524253 HRC524253 IAY524253 IKU524253 IUQ524253 JEM524253 JOI524253 JYE524253 KIA524253 KRW524253 LBS524253 LLO524253 LVK524253 MFG524253 MPC524253 MYY524253 NIU524253 NSQ524253 OCM524253 OMI524253 OWE524253 PGA524253 PPW524253 PZS524253 QJO524253 QTK524253 RDG524253 RNC524253 RWY524253 SGU524253 SQQ524253 TAM524253 TKI524253 TUE524253 UEA524253 UNW524253 UXS524253 VHO524253 VRK524253 WBG524253 WLC524253 WUY524253 F589789 IM589789 SI589789 ACE589789 AMA589789 AVW589789 BFS589789 BPO589789 BZK589789 CJG589789 CTC589789 DCY589789 DMU589789 DWQ589789 EGM589789 EQI589789 FAE589789 FKA589789 FTW589789 GDS589789 GNO589789 GXK589789 HHG589789 HRC589789 IAY589789 IKU589789 IUQ589789 JEM589789 JOI589789 JYE589789 KIA589789 KRW589789 LBS589789 LLO589789 LVK589789 MFG589789 MPC589789 MYY589789 NIU589789 NSQ589789 OCM589789 OMI589789 OWE589789 PGA589789 PPW589789 PZS589789 QJO589789 QTK589789 RDG589789 RNC589789 RWY589789 SGU589789 SQQ589789 TAM589789 TKI589789 TUE589789 UEA589789 UNW589789 UXS589789 VHO589789 VRK589789 WBG589789 WLC589789 WUY589789 F655325 IM655325 SI655325 ACE655325 AMA655325 AVW655325 BFS655325 BPO655325 BZK655325 CJG655325 CTC655325 DCY655325 DMU655325 DWQ655325 EGM655325 EQI655325 FAE655325 FKA655325 FTW655325 GDS655325 GNO655325 GXK655325 HHG655325 HRC655325 IAY655325 IKU655325 IUQ655325 JEM655325 JOI655325 JYE655325 KIA655325 KRW655325 LBS655325 LLO655325 LVK655325 MFG655325 MPC655325 MYY655325 NIU655325 NSQ655325 OCM655325 OMI655325 OWE655325 PGA655325 PPW655325 PZS655325 QJO655325 QTK655325 RDG655325 RNC655325 RWY655325 SGU655325 SQQ655325 TAM655325 TKI655325 TUE655325 UEA655325 UNW655325 UXS655325 VHO655325 VRK655325 WBG655325 WLC655325 WUY655325 F720861 IM720861 SI720861 ACE720861 AMA720861 AVW720861 BFS720861 BPO720861 BZK720861 CJG720861 CTC720861 DCY720861 DMU720861 DWQ720861 EGM720861 EQI720861 FAE720861 FKA720861 FTW720861 GDS720861 GNO720861 GXK720861 HHG720861 HRC720861 IAY720861 IKU720861 IUQ720861 JEM720861 JOI720861 JYE720861 KIA720861 KRW720861 LBS720861 LLO720861 LVK720861 MFG720861 MPC720861 MYY720861 NIU720861 NSQ720861 OCM720861 OMI720861 OWE720861 PGA720861 PPW720861 PZS720861 QJO720861 QTK720861 RDG720861 RNC720861 RWY720861 SGU720861 SQQ720861 TAM720861 TKI720861 TUE720861 UEA720861 UNW720861 UXS720861 VHO720861 VRK720861 WBG720861 WLC720861 WUY720861 F786397 IM786397 SI786397 ACE786397 AMA786397 AVW786397 BFS786397 BPO786397 BZK786397 CJG786397 CTC786397 DCY786397 DMU786397 DWQ786397 EGM786397 EQI786397 FAE786397 FKA786397 FTW786397 GDS786397 GNO786397 GXK786397 HHG786397 HRC786397 IAY786397 IKU786397 IUQ786397 JEM786397 JOI786397 JYE786397 KIA786397 KRW786397 LBS786397 LLO786397 LVK786397 MFG786397 MPC786397 MYY786397 NIU786397 NSQ786397 OCM786397 OMI786397 OWE786397 PGA786397 PPW786397 PZS786397 QJO786397 QTK786397 RDG786397 RNC786397 RWY786397 SGU786397 SQQ786397 TAM786397 TKI786397 TUE786397 UEA786397 UNW786397 UXS786397 VHO786397 VRK786397 WBG786397 WLC786397 WUY786397 F851933 IM851933 SI851933 ACE851933 AMA851933 AVW851933 BFS851933 BPO851933 BZK851933 CJG851933 CTC851933 DCY851933 DMU851933 DWQ851933 EGM851933 EQI851933 FAE851933 FKA851933 FTW851933 GDS851933 GNO851933 GXK851933 HHG851933 HRC851933 IAY851933 IKU851933 IUQ851933 JEM851933 JOI851933 JYE851933 KIA851933 KRW851933 LBS851933 LLO851933 LVK851933 MFG851933 MPC851933 MYY851933 NIU851933 NSQ851933 OCM851933 OMI851933 OWE851933 PGA851933 PPW851933 PZS851933 QJO851933 QTK851933 RDG851933 RNC851933 RWY851933 SGU851933 SQQ851933 TAM851933 TKI851933 TUE851933 UEA851933 UNW851933 UXS851933 VHO851933 VRK851933 WBG851933 WLC851933 WUY851933 F917469 IM917469 SI917469 ACE917469 AMA917469 AVW917469 BFS917469 BPO917469 BZK917469 CJG917469 CTC917469 DCY917469 DMU917469 DWQ917469 EGM917469 EQI917469 FAE917469 FKA917469 FTW917469 GDS917469 GNO917469 GXK917469 HHG917469 HRC917469 IAY917469 IKU917469 IUQ917469 JEM917469 JOI917469 JYE917469 KIA917469 KRW917469 LBS917469 LLO917469 LVK917469 MFG917469 MPC917469 MYY917469 NIU917469 NSQ917469 OCM917469 OMI917469 OWE917469 PGA917469 PPW917469 PZS917469 QJO917469 QTK917469 RDG917469 RNC917469 RWY917469 SGU917469 SQQ917469 TAM917469 TKI917469 TUE917469 UEA917469 UNW917469 UXS917469 VHO917469 VRK917469 WBG917469 WLC917469 WUY917469 F983005 IM983005 SI983005 ACE983005 AMA983005 AVW983005 BFS983005 BPO983005 BZK983005 CJG983005 CTC983005 DCY983005 DMU983005 DWQ983005 EGM983005 EQI983005 FAE983005 FKA983005 FTW983005 GDS983005 GNO983005 GXK983005 HHG983005 HRC983005 IAY983005 IKU983005 IUQ983005 JEM983005 JOI983005 JYE983005 KIA983005 KRW983005 LBS983005 LLO983005 LVK983005 MFG983005 MPC983005 MYY983005 NIU983005 NSQ983005 OCM983005 OMI983005 OWE983005 PGA983005 PPW983005 PZS983005 QJO983005 QTK983005 RDG983005 RNC983005 RWY983005 SGU983005 SQQ983005 TAM983005 TKI983005 TUE983005 UEA983005 UNW983005 UXS983005 VHO983005 VRK983005 WBG983005 WLC983005 WUY983005 F65508 IM65508 SI65508 ACE65508 AMA65508 AVW65508 BFS65508 BPO65508 BZK65508 CJG65508 CTC65508 DCY65508 DMU65508 DWQ65508 EGM65508 EQI65508 FAE65508 FKA65508 FTW65508 GDS65508 GNO65508 GXK65508 HHG65508 HRC65508 IAY65508 IKU65508 IUQ65508 JEM65508 JOI65508 JYE65508 KIA65508 KRW65508 LBS65508 LLO65508 LVK65508 MFG65508 MPC65508 MYY65508 NIU65508 NSQ65508 OCM65508 OMI65508 OWE65508 PGA65508 PPW65508 PZS65508 QJO65508 QTK65508 RDG65508 RNC65508 RWY65508 SGU65508 SQQ65508 TAM65508 TKI65508 TUE65508 UEA65508 UNW65508 UXS65508 VHO65508 VRK65508 WBG65508 WLC65508 WUY65508 F131044 IM131044 SI131044 ACE131044 AMA131044 AVW131044 BFS131044 BPO131044 BZK131044 CJG131044 CTC131044 DCY131044 DMU131044 DWQ131044 EGM131044 EQI131044 FAE131044 FKA131044 FTW131044 GDS131044 GNO131044 GXK131044 HHG131044 HRC131044 IAY131044 IKU131044 IUQ131044 JEM131044 JOI131044 JYE131044 KIA131044 KRW131044 LBS131044 LLO131044 LVK131044 MFG131044 MPC131044 MYY131044 NIU131044 NSQ131044 OCM131044 OMI131044 OWE131044 PGA131044 PPW131044 PZS131044 QJO131044 QTK131044 RDG131044 RNC131044 RWY131044 SGU131044 SQQ131044 TAM131044 TKI131044 TUE131044 UEA131044 UNW131044 UXS131044 VHO131044 VRK131044 WBG131044 WLC131044 WUY131044 F196580 IM196580 SI196580 ACE196580 AMA196580 AVW196580 BFS196580 BPO196580 BZK196580 CJG196580 CTC196580 DCY196580 DMU196580 DWQ196580 EGM196580 EQI196580 FAE196580 FKA196580 FTW196580 GDS196580 GNO196580 GXK196580 HHG196580 HRC196580 IAY196580 IKU196580 IUQ196580 JEM196580 JOI196580 JYE196580 KIA196580 KRW196580 LBS196580 LLO196580 LVK196580 MFG196580 MPC196580 MYY196580 NIU196580 NSQ196580 OCM196580 OMI196580 OWE196580 PGA196580 PPW196580 PZS196580 QJO196580 QTK196580 RDG196580 RNC196580 RWY196580 SGU196580 SQQ196580 TAM196580 TKI196580 TUE196580 UEA196580 UNW196580 UXS196580 VHO196580 VRK196580 WBG196580 WLC196580 WUY196580 F262116 IM262116 SI262116 ACE262116 AMA262116 AVW262116 BFS262116 BPO262116 BZK262116 CJG262116 CTC262116 DCY262116 DMU262116 DWQ262116 EGM262116 EQI262116 FAE262116 FKA262116 FTW262116 GDS262116 GNO262116 GXK262116 HHG262116 HRC262116 IAY262116 IKU262116 IUQ262116 JEM262116 JOI262116 JYE262116 KIA262116 KRW262116 LBS262116 LLO262116 LVK262116 MFG262116 MPC262116 MYY262116 NIU262116 NSQ262116 OCM262116 OMI262116 OWE262116 PGA262116 PPW262116 PZS262116 QJO262116 QTK262116 RDG262116 RNC262116 RWY262116 SGU262116 SQQ262116 TAM262116 TKI262116 TUE262116 UEA262116 UNW262116 UXS262116 VHO262116 VRK262116 WBG262116 WLC262116 WUY262116 F327652 IM327652 SI327652 ACE327652 AMA327652 AVW327652 BFS327652 BPO327652 BZK327652 CJG327652 CTC327652 DCY327652 DMU327652 DWQ327652 EGM327652 EQI327652 FAE327652 FKA327652 FTW327652 GDS327652 GNO327652 GXK327652 HHG327652 HRC327652 IAY327652 IKU327652 IUQ327652 JEM327652 JOI327652 JYE327652 KIA327652 KRW327652 LBS327652 LLO327652 LVK327652 MFG327652 MPC327652 MYY327652 NIU327652 NSQ327652 OCM327652 OMI327652 OWE327652 PGA327652 PPW327652 PZS327652 QJO327652 QTK327652 RDG327652 RNC327652 RWY327652 SGU327652 SQQ327652 TAM327652 TKI327652 TUE327652 UEA327652 UNW327652 UXS327652 VHO327652 VRK327652 WBG327652 WLC327652 WUY327652 F393188 IM393188 SI393188 ACE393188 AMA393188 AVW393188 BFS393188 BPO393188 BZK393188 CJG393188 CTC393188 DCY393188 DMU393188 DWQ393188 EGM393188 EQI393188 FAE393188 FKA393188 FTW393188 GDS393188 GNO393188 GXK393188 HHG393188 HRC393188 IAY393188 IKU393188 IUQ393188 JEM393188 JOI393188 JYE393188 KIA393188 KRW393188 LBS393188 LLO393188 LVK393188 MFG393188 MPC393188 MYY393188 NIU393188 NSQ393188 OCM393188 OMI393188 OWE393188 PGA393188 PPW393188 PZS393188 QJO393188 QTK393188 RDG393188 RNC393188 RWY393188 SGU393188 SQQ393188 TAM393188 TKI393188 TUE393188 UEA393188 UNW393188 UXS393188 VHO393188 VRK393188 WBG393188 WLC393188 WUY393188 F458724 IM458724 SI458724 ACE458724 AMA458724 AVW458724 BFS458724 BPO458724 BZK458724 CJG458724 CTC458724 DCY458724 DMU458724 DWQ458724 EGM458724 EQI458724 FAE458724 FKA458724 FTW458724 GDS458724 GNO458724 GXK458724 HHG458724 HRC458724 IAY458724 IKU458724 IUQ458724 JEM458724 JOI458724 JYE458724 KIA458724 KRW458724 LBS458724 LLO458724 LVK458724 MFG458724 MPC458724 MYY458724 NIU458724 NSQ458724 OCM458724 OMI458724 OWE458724 PGA458724 PPW458724 PZS458724 QJO458724 QTK458724 RDG458724 RNC458724 RWY458724 SGU458724 SQQ458724 TAM458724 TKI458724 TUE458724 UEA458724 UNW458724 UXS458724 VHO458724 VRK458724 WBG458724 WLC458724 WUY458724 F524260 IM524260 SI524260 ACE524260 AMA524260 AVW524260 BFS524260 BPO524260 BZK524260 CJG524260 CTC524260 DCY524260 DMU524260 DWQ524260 EGM524260 EQI524260 FAE524260 FKA524260 FTW524260 GDS524260 GNO524260 GXK524260 HHG524260 HRC524260 IAY524260 IKU524260 IUQ524260 JEM524260 JOI524260 JYE524260 KIA524260 KRW524260 LBS524260 LLO524260 LVK524260 MFG524260 MPC524260 MYY524260 NIU524260 NSQ524260 OCM524260 OMI524260 OWE524260 PGA524260 PPW524260 PZS524260 QJO524260 QTK524260 RDG524260 RNC524260 RWY524260 SGU524260 SQQ524260 TAM524260 TKI524260 TUE524260 UEA524260 UNW524260 UXS524260 VHO524260 VRK524260 WBG524260 WLC524260 WUY524260 F589796 IM589796 SI589796 ACE589796 AMA589796 AVW589796 BFS589796 BPO589796 BZK589796 CJG589796 CTC589796 DCY589796 DMU589796 DWQ589796 EGM589796 EQI589796 FAE589796 FKA589796 FTW589796 GDS589796 GNO589796 GXK589796 HHG589796 HRC589796 IAY589796 IKU589796 IUQ589796 JEM589796 JOI589796 JYE589796 KIA589796 KRW589796 LBS589796 LLO589796 LVK589796 MFG589796 MPC589796 MYY589796 NIU589796 NSQ589796 OCM589796 OMI589796 OWE589796 PGA589796 PPW589796 PZS589796 QJO589796 QTK589796 RDG589796 RNC589796 RWY589796 SGU589796 SQQ589796 TAM589796 TKI589796 TUE589796 UEA589796 UNW589796 UXS589796 VHO589796 VRK589796 WBG589796 WLC589796 WUY589796 F655332 IM655332 SI655332 ACE655332 AMA655332 AVW655332 BFS655332 BPO655332 BZK655332 CJG655332 CTC655332 DCY655332 DMU655332 DWQ655332 EGM655332 EQI655332 FAE655332 FKA655332 FTW655332 GDS655332 GNO655332 GXK655332 HHG655332 HRC655332 IAY655332 IKU655332 IUQ655332 JEM655332 JOI655332 JYE655332 KIA655332 KRW655332 LBS655332 LLO655332 LVK655332 MFG655332 MPC655332 MYY655332 NIU655332 NSQ655332 OCM655332 OMI655332 OWE655332 PGA655332 PPW655332 PZS655332 QJO655332 QTK655332 RDG655332 RNC655332 RWY655332 SGU655332 SQQ655332 TAM655332 TKI655332 TUE655332 UEA655332 UNW655332 UXS655332 VHO655332 VRK655332 WBG655332 WLC655332 WUY655332 F720868 IM720868 SI720868 ACE720868 AMA720868 AVW720868 BFS720868 BPO720868 BZK720868 CJG720868 CTC720868 DCY720868 DMU720868 DWQ720868 EGM720868 EQI720868 FAE720868 FKA720868 FTW720868 GDS720868 GNO720868 GXK720868 HHG720868 HRC720868 IAY720868 IKU720868 IUQ720868 JEM720868 JOI720868 JYE720868 KIA720868 KRW720868 LBS720868 LLO720868 LVK720868 MFG720868 MPC720868 MYY720868 NIU720868 NSQ720868 OCM720868 OMI720868 OWE720868 PGA720868 PPW720868 PZS720868 QJO720868 QTK720868 RDG720868 RNC720868 RWY720868 SGU720868 SQQ720868 TAM720868 TKI720868 TUE720868 UEA720868 UNW720868 UXS720868 VHO720868 VRK720868 WBG720868 WLC720868 WUY720868 F786404 IM786404 SI786404 ACE786404 AMA786404 AVW786404 BFS786404 BPO786404 BZK786404 CJG786404 CTC786404 DCY786404 DMU786404 DWQ786404 EGM786404 EQI786404 FAE786404 FKA786404 FTW786404 GDS786404 GNO786404 GXK786404 HHG786404 HRC786404 IAY786404 IKU786404 IUQ786404 JEM786404 JOI786404 JYE786404 KIA786404 KRW786404 LBS786404 LLO786404 LVK786404 MFG786404 MPC786404 MYY786404 NIU786404 NSQ786404 OCM786404 OMI786404 OWE786404 PGA786404 PPW786404 PZS786404 QJO786404 QTK786404 RDG786404 RNC786404 RWY786404 SGU786404 SQQ786404 TAM786404 TKI786404 TUE786404 UEA786404 UNW786404 UXS786404 VHO786404 VRK786404 WBG786404 WLC786404 WUY786404 F851940 IM851940 SI851940 ACE851940 AMA851940 AVW851940 BFS851940 BPO851940 BZK851940 CJG851940 CTC851940 DCY851940 DMU851940 DWQ851940 EGM851940 EQI851940 FAE851940 FKA851940 FTW851940 GDS851940 GNO851940 GXK851940 HHG851940 HRC851940 IAY851940 IKU851940 IUQ851940 JEM851940 JOI851940 JYE851940 KIA851940 KRW851940 LBS851940 LLO851940 LVK851940 MFG851940 MPC851940 MYY851940 NIU851940 NSQ851940 OCM851940 OMI851940 OWE851940 PGA851940 PPW851940 PZS851940 QJO851940 QTK851940 RDG851940 RNC851940 RWY851940 SGU851940 SQQ851940 TAM851940 TKI851940 TUE851940 UEA851940 UNW851940 UXS851940 VHO851940 VRK851940 WBG851940 WLC851940 WUY851940 F917476 IM917476 SI917476 ACE917476 AMA917476 AVW917476 BFS917476 BPO917476 BZK917476 CJG917476 CTC917476 DCY917476 DMU917476 DWQ917476 EGM917476 EQI917476 FAE917476 FKA917476 FTW917476 GDS917476 GNO917476 GXK917476 HHG917476 HRC917476 IAY917476 IKU917476 IUQ917476 JEM917476 JOI917476 JYE917476 KIA917476 KRW917476 LBS917476 LLO917476 LVK917476 MFG917476 MPC917476 MYY917476 NIU917476 NSQ917476 OCM917476 OMI917476 OWE917476 PGA917476 PPW917476 PZS917476 QJO917476 QTK917476 RDG917476 RNC917476 RWY917476 SGU917476 SQQ917476 TAM917476 TKI917476 TUE917476 UEA917476 UNW917476 UXS917476 VHO917476 VRK917476 WBG917476 WLC917476 WUY917476 F983012 IM983012 SI983012 ACE983012 AMA983012 AVW983012 BFS983012 BPO983012 BZK983012 CJG983012 CTC983012 DCY983012 DMU983012 DWQ983012 EGM983012 EQI983012 FAE983012 FKA983012 FTW983012 GDS983012 GNO983012 GXK983012 HHG983012 HRC983012 IAY983012 IKU983012 IUQ983012 JEM983012 JOI983012 JYE983012 KIA983012 KRW983012 LBS983012 LLO983012 LVK983012 MFG983012 MPC983012 MYY983012 NIU983012 NSQ983012 OCM983012 OMI983012 OWE983012 PGA983012 PPW983012 PZS983012 QJO983012 QTK983012 RDG983012 RNC983012 RWY983012 SGU983012 SQQ983012 TAM983012 TKI983012 TUE983012 UEA983012 UNW983012 UXS983012 VHO983012 VRK983012 WBG983012 WLC983012 WUY983012" xr:uid="{00000000-0002-0000-0200-000002000000}"/>
    <dataValidation type="list" showDropDown="1" showInputMessage="1" showErrorMessage="1" sqref="WVD983071 J65567 IR65567 SN65567 ACJ65567 AMF65567 AWB65567 BFX65567 BPT65567 BZP65567 CJL65567 CTH65567 DDD65567 DMZ65567 DWV65567 EGR65567 EQN65567 FAJ65567 FKF65567 FUB65567 GDX65567 GNT65567 GXP65567 HHL65567 HRH65567 IBD65567 IKZ65567 IUV65567 JER65567 JON65567 JYJ65567 KIF65567 KSB65567 LBX65567 LLT65567 LVP65567 MFL65567 MPH65567 MZD65567 NIZ65567 NSV65567 OCR65567 OMN65567 OWJ65567 PGF65567 PQB65567 PZX65567 QJT65567 QTP65567 RDL65567 RNH65567 RXD65567 SGZ65567 SQV65567 TAR65567 TKN65567 TUJ65567 UEF65567 UOB65567 UXX65567 VHT65567 VRP65567 WBL65567 WLH65567 WVD65567 J131103 IR131103 SN131103 ACJ131103 AMF131103 AWB131103 BFX131103 BPT131103 BZP131103 CJL131103 CTH131103 DDD131103 DMZ131103 DWV131103 EGR131103 EQN131103 FAJ131103 FKF131103 FUB131103 GDX131103 GNT131103 GXP131103 HHL131103 HRH131103 IBD131103 IKZ131103 IUV131103 JER131103 JON131103 JYJ131103 KIF131103 KSB131103 LBX131103 LLT131103 LVP131103 MFL131103 MPH131103 MZD131103 NIZ131103 NSV131103 OCR131103 OMN131103 OWJ131103 PGF131103 PQB131103 PZX131103 QJT131103 QTP131103 RDL131103 RNH131103 RXD131103 SGZ131103 SQV131103 TAR131103 TKN131103 TUJ131103 UEF131103 UOB131103 UXX131103 VHT131103 VRP131103 WBL131103 WLH131103 WVD131103 J196639 IR196639 SN196639 ACJ196639 AMF196639 AWB196639 BFX196639 BPT196639 BZP196639 CJL196639 CTH196639 DDD196639 DMZ196639 DWV196639 EGR196639 EQN196639 FAJ196639 FKF196639 FUB196639 GDX196639 GNT196639 GXP196639 HHL196639 HRH196639 IBD196639 IKZ196639 IUV196639 JER196639 JON196639 JYJ196639 KIF196639 KSB196639 LBX196639 LLT196639 LVP196639 MFL196639 MPH196639 MZD196639 NIZ196639 NSV196639 OCR196639 OMN196639 OWJ196639 PGF196639 PQB196639 PZX196639 QJT196639 QTP196639 RDL196639 RNH196639 RXD196639 SGZ196639 SQV196639 TAR196639 TKN196639 TUJ196639 UEF196639 UOB196639 UXX196639 VHT196639 VRP196639 WBL196639 WLH196639 WVD196639 J262175 IR262175 SN262175 ACJ262175 AMF262175 AWB262175 BFX262175 BPT262175 BZP262175 CJL262175 CTH262175 DDD262175 DMZ262175 DWV262175 EGR262175 EQN262175 FAJ262175 FKF262175 FUB262175 GDX262175 GNT262175 GXP262175 HHL262175 HRH262175 IBD262175 IKZ262175 IUV262175 JER262175 JON262175 JYJ262175 KIF262175 KSB262175 LBX262175 LLT262175 LVP262175 MFL262175 MPH262175 MZD262175 NIZ262175 NSV262175 OCR262175 OMN262175 OWJ262175 PGF262175 PQB262175 PZX262175 QJT262175 QTP262175 RDL262175 RNH262175 RXD262175 SGZ262175 SQV262175 TAR262175 TKN262175 TUJ262175 UEF262175 UOB262175 UXX262175 VHT262175 VRP262175 WBL262175 WLH262175 WVD262175 J327711 IR327711 SN327711 ACJ327711 AMF327711 AWB327711 BFX327711 BPT327711 BZP327711 CJL327711 CTH327711 DDD327711 DMZ327711 DWV327711 EGR327711 EQN327711 FAJ327711 FKF327711 FUB327711 GDX327711 GNT327711 GXP327711 HHL327711 HRH327711 IBD327711 IKZ327711 IUV327711 JER327711 JON327711 JYJ327711 KIF327711 KSB327711 LBX327711 LLT327711 LVP327711 MFL327711 MPH327711 MZD327711 NIZ327711 NSV327711 OCR327711 OMN327711 OWJ327711 PGF327711 PQB327711 PZX327711 QJT327711 QTP327711 RDL327711 RNH327711 RXD327711 SGZ327711 SQV327711 TAR327711 TKN327711 TUJ327711 UEF327711 UOB327711 UXX327711 VHT327711 VRP327711 WBL327711 WLH327711 WVD327711 J393247 IR393247 SN393247 ACJ393247 AMF393247 AWB393247 BFX393247 BPT393247 BZP393247 CJL393247 CTH393247 DDD393247 DMZ393247 DWV393247 EGR393247 EQN393247 FAJ393247 FKF393247 FUB393247 GDX393247 GNT393247 GXP393247 HHL393247 HRH393247 IBD393247 IKZ393247 IUV393247 JER393247 JON393247 JYJ393247 KIF393247 KSB393247 LBX393247 LLT393247 LVP393247 MFL393247 MPH393247 MZD393247 NIZ393247 NSV393247 OCR393247 OMN393247 OWJ393247 PGF393247 PQB393247 PZX393247 QJT393247 QTP393247 RDL393247 RNH393247 RXD393247 SGZ393247 SQV393247 TAR393247 TKN393247 TUJ393247 UEF393247 UOB393247 UXX393247 VHT393247 VRP393247 WBL393247 WLH393247 WVD393247 J458783 IR458783 SN458783 ACJ458783 AMF458783 AWB458783 BFX458783 BPT458783 BZP458783 CJL458783 CTH458783 DDD458783 DMZ458783 DWV458783 EGR458783 EQN458783 FAJ458783 FKF458783 FUB458783 GDX458783 GNT458783 GXP458783 HHL458783 HRH458783 IBD458783 IKZ458783 IUV458783 JER458783 JON458783 JYJ458783 KIF458783 KSB458783 LBX458783 LLT458783 LVP458783 MFL458783 MPH458783 MZD458783 NIZ458783 NSV458783 OCR458783 OMN458783 OWJ458783 PGF458783 PQB458783 PZX458783 QJT458783 QTP458783 RDL458783 RNH458783 RXD458783 SGZ458783 SQV458783 TAR458783 TKN458783 TUJ458783 UEF458783 UOB458783 UXX458783 VHT458783 VRP458783 WBL458783 WLH458783 WVD458783 J524319 IR524319 SN524319 ACJ524319 AMF524319 AWB524319 BFX524319 BPT524319 BZP524319 CJL524319 CTH524319 DDD524319 DMZ524319 DWV524319 EGR524319 EQN524319 FAJ524319 FKF524319 FUB524319 GDX524319 GNT524319 GXP524319 HHL524319 HRH524319 IBD524319 IKZ524319 IUV524319 JER524319 JON524319 JYJ524319 KIF524319 KSB524319 LBX524319 LLT524319 LVP524319 MFL524319 MPH524319 MZD524319 NIZ524319 NSV524319 OCR524319 OMN524319 OWJ524319 PGF524319 PQB524319 PZX524319 QJT524319 QTP524319 RDL524319 RNH524319 RXD524319 SGZ524319 SQV524319 TAR524319 TKN524319 TUJ524319 UEF524319 UOB524319 UXX524319 VHT524319 VRP524319 WBL524319 WLH524319 WVD524319 J589855 IR589855 SN589855 ACJ589855 AMF589855 AWB589855 BFX589855 BPT589855 BZP589855 CJL589855 CTH589855 DDD589855 DMZ589855 DWV589855 EGR589855 EQN589855 FAJ589855 FKF589855 FUB589855 GDX589855 GNT589855 GXP589855 HHL589855 HRH589855 IBD589855 IKZ589855 IUV589855 JER589855 JON589855 JYJ589855 KIF589855 KSB589855 LBX589855 LLT589855 LVP589855 MFL589855 MPH589855 MZD589855 NIZ589855 NSV589855 OCR589855 OMN589855 OWJ589855 PGF589855 PQB589855 PZX589855 QJT589855 QTP589855 RDL589855 RNH589855 RXD589855 SGZ589855 SQV589855 TAR589855 TKN589855 TUJ589855 UEF589855 UOB589855 UXX589855 VHT589855 VRP589855 WBL589855 WLH589855 WVD589855 J655391 IR655391 SN655391 ACJ655391 AMF655391 AWB655391 BFX655391 BPT655391 BZP655391 CJL655391 CTH655391 DDD655391 DMZ655391 DWV655391 EGR655391 EQN655391 FAJ655391 FKF655391 FUB655391 GDX655391 GNT655391 GXP655391 HHL655391 HRH655391 IBD655391 IKZ655391 IUV655391 JER655391 JON655391 JYJ655391 KIF655391 KSB655391 LBX655391 LLT655391 LVP655391 MFL655391 MPH655391 MZD655391 NIZ655391 NSV655391 OCR655391 OMN655391 OWJ655391 PGF655391 PQB655391 PZX655391 QJT655391 QTP655391 RDL655391 RNH655391 RXD655391 SGZ655391 SQV655391 TAR655391 TKN655391 TUJ655391 UEF655391 UOB655391 UXX655391 VHT655391 VRP655391 WBL655391 WLH655391 WVD655391 J720927 IR720927 SN720927 ACJ720927 AMF720927 AWB720927 BFX720927 BPT720927 BZP720927 CJL720927 CTH720927 DDD720927 DMZ720927 DWV720927 EGR720927 EQN720927 FAJ720927 FKF720927 FUB720927 GDX720927 GNT720927 GXP720927 HHL720927 HRH720927 IBD720927 IKZ720927 IUV720927 JER720927 JON720927 JYJ720927 KIF720927 KSB720927 LBX720927 LLT720927 LVP720927 MFL720927 MPH720927 MZD720927 NIZ720927 NSV720927 OCR720927 OMN720927 OWJ720927 PGF720927 PQB720927 PZX720927 QJT720927 QTP720927 RDL720927 RNH720927 RXD720927 SGZ720927 SQV720927 TAR720927 TKN720927 TUJ720927 UEF720927 UOB720927 UXX720927 VHT720927 VRP720927 WBL720927 WLH720927 WVD720927 J786463 IR786463 SN786463 ACJ786463 AMF786463 AWB786463 BFX786463 BPT786463 BZP786463 CJL786463 CTH786463 DDD786463 DMZ786463 DWV786463 EGR786463 EQN786463 FAJ786463 FKF786463 FUB786463 GDX786463 GNT786463 GXP786463 HHL786463 HRH786463 IBD786463 IKZ786463 IUV786463 JER786463 JON786463 JYJ786463 KIF786463 KSB786463 LBX786463 LLT786463 LVP786463 MFL786463 MPH786463 MZD786463 NIZ786463 NSV786463 OCR786463 OMN786463 OWJ786463 PGF786463 PQB786463 PZX786463 QJT786463 QTP786463 RDL786463 RNH786463 RXD786463 SGZ786463 SQV786463 TAR786463 TKN786463 TUJ786463 UEF786463 UOB786463 UXX786463 VHT786463 VRP786463 WBL786463 WLH786463 WVD786463 J851999 IR851999 SN851999 ACJ851999 AMF851999 AWB851999 BFX851999 BPT851999 BZP851999 CJL851999 CTH851999 DDD851999 DMZ851999 DWV851999 EGR851999 EQN851999 FAJ851999 FKF851999 FUB851999 GDX851999 GNT851999 GXP851999 HHL851999 HRH851999 IBD851999 IKZ851999 IUV851999 JER851999 JON851999 JYJ851999 KIF851999 KSB851999 LBX851999 LLT851999 LVP851999 MFL851999 MPH851999 MZD851999 NIZ851999 NSV851999 OCR851999 OMN851999 OWJ851999 PGF851999 PQB851999 PZX851999 QJT851999 QTP851999 RDL851999 RNH851999 RXD851999 SGZ851999 SQV851999 TAR851999 TKN851999 TUJ851999 UEF851999 UOB851999 UXX851999 VHT851999 VRP851999 WBL851999 WLH851999 WVD851999 J917535 IR917535 SN917535 ACJ917535 AMF917535 AWB917535 BFX917535 BPT917535 BZP917535 CJL917535 CTH917535 DDD917535 DMZ917535 DWV917535 EGR917535 EQN917535 FAJ917535 FKF917535 FUB917535 GDX917535 GNT917535 GXP917535 HHL917535 HRH917535 IBD917535 IKZ917535 IUV917535 JER917535 JON917535 JYJ917535 KIF917535 KSB917535 LBX917535 LLT917535 LVP917535 MFL917535 MPH917535 MZD917535 NIZ917535 NSV917535 OCR917535 OMN917535 OWJ917535 PGF917535 PQB917535 PZX917535 QJT917535 QTP917535 RDL917535 RNH917535 RXD917535 SGZ917535 SQV917535 TAR917535 TKN917535 TUJ917535 UEF917535 UOB917535 UXX917535 VHT917535 VRP917535 WBL917535 WLH917535 WVD917535 J983071 IR983071 SN983071 ACJ983071 AMF983071 AWB983071 BFX983071 BPT983071 BZP983071 CJL983071 CTH983071 DDD983071 DMZ983071 DWV983071 EGR983071 EQN983071 FAJ983071 FKF983071 FUB983071 GDX983071 GNT983071 GXP983071 HHL983071 HRH983071 IBD983071 IKZ983071 IUV983071 JER983071 JON983071 JYJ983071 KIF983071 KSB983071 LBX983071 LLT983071 LVP983071 MFL983071 MPH983071 MZD983071 NIZ983071 NSV983071 OCR983071 OMN983071 OWJ983071 PGF983071 PQB983071 PZX983071 QJT983071 QTP983071 RDL983071 RNH983071 RXD983071 SGZ983071 SQV983071 TAR983071 TKN983071 TUJ983071 UEF983071 UOB983071 UXX983071 VHT983071 VRP983071 WBL983071 WLH983071" xr:uid="{00000000-0002-0000-0200-000003000000}">
      <formula1>#REF!</formula1>
    </dataValidation>
  </dataValidations>
  <pageMargins left="0.70866141732283472" right="0.70866141732283472" top="0.74803149606299213" bottom="0.74803149606299213" header="0.31496062992125984" footer="0.31496062992125984"/>
  <pageSetup paperSize="9" scale="62" fitToHeight="0" orientation="landscape" r:id="rId1"/>
  <rowBreaks count="1" manualBreakCount="1">
    <brk id="24"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113"/>
  <sheetViews>
    <sheetView view="pageBreakPreview" topLeftCell="C1" zoomScale="90" zoomScaleNormal="100" zoomScaleSheetLayoutView="90" workbookViewId="0">
      <selection activeCell="C9" sqref="C9:C10"/>
    </sheetView>
  </sheetViews>
  <sheetFormatPr defaultRowHeight="13.5" x14ac:dyDescent="0.15"/>
  <cols>
    <col min="1" max="2" width="0" style="1" hidden="1" customWidth="1"/>
    <col min="3" max="3" width="16" style="1" customWidth="1"/>
    <col min="4" max="4" width="14.875" style="1" customWidth="1"/>
    <col min="5" max="5" width="14" style="1" customWidth="1"/>
    <col min="6" max="6" width="15.5" style="1" customWidth="1"/>
    <col min="7" max="7" width="17.125" style="1" customWidth="1"/>
    <col min="8" max="8" width="12.375" style="1" customWidth="1"/>
    <col min="9" max="10" width="14" style="1" customWidth="1"/>
    <col min="11" max="11" width="7.5" style="1" customWidth="1"/>
    <col min="12" max="12" width="10.875" style="1" customWidth="1"/>
    <col min="13" max="15" width="11.625" style="1" customWidth="1"/>
    <col min="16" max="16" width="8.875" style="1" customWidth="1"/>
    <col min="17" max="258" width="9" style="1"/>
    <col min="259" max="259" width="16" style="1" customWidth="1"/>
    <col min="260" max="260" width="14.875" style="1" customWidth="1"/>
    <col min="261" max="261" width="14" style="1" customWidth="1"/>
    <col min="262" max="263" width="15.5" style="1" customWidth="1"/>
    <col min="264" max="264" width="12.375" style="1" customWidth="1"/>
    <col min="265" max="266" width="14" style="1" customWidth="1"/>
    <col min="267" max="267" width="7.5" style="1" customWidth="1"/>
    <col min="268" max="268" width="10.875" style="1" customWidth="1"/>
    <col min="269" max="271" width="11.625" style="1" customWidth="1"/>
    <col min="272" max="272" width="8.875" style="1" customWidth="1"/>
    <col min="273" max="514" width="9" style="1"/>
    <col min="515" max="515" width="16" style="1" customWidth="1"/>
    <col min="516" max="516" width="14.875" style="1" customWidth="1"/>
    <col min="517" max="517" width="14" style="1" customWidth="1"/>
    <col min="518" max="519" width="15.5" style="1" customWidth="1"/>
    <col min="520" max="520" width="12.375" style="1" customWidth="1"/>
    <col min="521" max="522" width="14" style="1" customWidth="1"/>
    <col min="523" max="523" width="7.5" style="1" customWidth="1"/>
    <col min="524" max="524" width="10.875" style="1" customWidth="1"/>
    <col min="525" max="527" width="11.625" style="1" customWidth="1"/>
    <col min="528" max="528" width="8.875" style="1" customWidth="1"/>
    <col min="529" max="770" width="9" style="1"/>
    <col min="771" max="771" width="16" style="1" customWidth="1"/>
    <col min="772" max="772" width="14.875" style="1" customWidth="1"/>
    <col min="773" max="773" width="14" style="1" customWidth="1"/>
    <col min="774" max="775" width="15.5" style="1" customWidth="1"/>
    <col min="776" max="776" width="12.375" style="1" customWidth="1"/>
    <col min="777" max="778" width="14" style="1" customWidth="1"/>
    <col min="779" max="779" width="7.5" style="1" customWidth="1"/>
    <col min="780" max="780" width="10.875" style="1" customWidth="1"/>
    <col min="781" max="783" width="11.625" style="1" customWidth="1"/>
    <col min="784" max="784" width="8.875" style="1" customWidth="1"/>
    <col min="785" max="1026" width="9" style="1"/>
    <col min="1027" max="1027" width="16" style="1" customWidth="1"/>
    <col min="1028" max="1028" width="14.875" style="1" customWidth="1"/>
    <col min="1029" max="1029" width="14" style="1" customWidth="1"/>
    <col min="1030" max="1031" width="15.5" style="1" customWidth="1"/>
    <col min="1032" max="1032" width="12.375" style="1" customWidth="1"/>
    <col min="1033" max="1034" width="14" style="1" customWidth="1"/>
    <col min="1035" max="1035" width="7.5" style="1" customWidth="1"/>
    <col min="1036" max="1036" width="10.875" style="1" customWidth="1"/>
    <col min="1037" max="1039" width="11.625" style="1" customWidth="1"/>
    <col min="1040" max="1040" width="8.875" style="1" customWidth="1"/>
    <col min="1041" max="1282" width="9" style="1"/>
    <col min="1283" max="1283" width="16" style="1" customWidth="1"/>
    <col min="1284" max="1284" width="14.875" style="1" customWidth="1"/>
    <col min="1285" max="1285" width="14" style="1" customWidth="1"/>
    <col min="1286" max="1287" width="15.5" style="1" customWidth="1"/>
    <col min="1288" max="1288" width="12.375" style="1" customWidth="1"/>
    <col min="1289" max="1290" width="14" style="1" customWidth="1"/>
    <col min="1291" max="1291" width="7.5" style="1" customWidth="1"/>
    <col min="1292" max="1292" width="10.875" style="1" customWidth="1"/>
    <col min="1293" max="1295" width="11.625" style="1" customWidth="1"/>
    <col min="1296" max="1296" width="8.875" style="1" customWidth="1"/>
    <col min="1297" max="1538" width="9" style="1"/>
    <col min="1539" max="1539" width="16" style="1" customWidth="1"/>
    <col min="1540" max="1540" width="14.875" style="1" customWidth="1"/>
    <col min="1541" max="1541" width="14" style="1" customWidth="1"/>
    <col min="1542" max="1543" width="15.5" style="1" customWidth="1"/>
    <col min="1544" max="1544" width="12.375" style="1" customWidth="1"/>
    <col min="1545" max="1546" width="14" style="1" customWidth="1"/>
    <col min="1547" max="1547" width="7.5" style="1" customWidth="1"/>
    <col min="1548" max="1548" width="10.875" style="1" customWidth="1"/>
    <col min="1549" max="1551" width="11.625" style="1" customWidth="1"/>
    <col min="1552" max="1552" width="8.875" style="1" customWidth="1"/>
    <col min="1553" max="1794" width="9" style="1"/>
    <col min="1795" max="1795" width="16" style="1" customWidth="1"/>
    <col min="1796" max="1796" width="14.875" style="1" customWidth="1"/>
    <col min="1797" max="1797" width="14" style="1" customWidth="1"/>
    <col min="1798" max="1799" width="15.5" style="1" customWidth="1"/>
    <col min="1800" max="1800" width="12.375" style="1" customWidth="1"/>
    <col min="1801" max="1802" width="14" style="1" customWidth="1"/>
    <col min="1803" max="1803" width="7.5" style="1" customWidth="1"/>
    <col min="1804" max="1804" width="10.875" style="1" customWidth="1"/>
    <col min="1805" max="1807" width="11.625" style="1" customWidth="1"/>
    <col min="1808" max="1808" width="8.875" style="1" customWidth="1"/>
    <col min="1809" max="2050" width="9" style="1"/>
    <col min="2051" max="2051" width="16" style="1" customWidth="1"/>
    <col min="2052" max="2052" width="14.875" style="1" customWidth="1"/>
    <col min="2053" max="2053" width="14" style="1" customWidth="1"/>
    <col min="2054" max="2055" width="15.5" style="1" customWidth="1"/>
    <col min="2056" max="2056" width="12.375" style="1" customWidth="1"/>
    <col min="2057" max="2058" width="14" style="1" customWidth="1"/>
    <col min="2059" max="2059" width="7.5" style="1" customWidth="1"/>
    <col min="2060" max="2060" width="10.875" style="1" customWidth="1"/>
    <col min="2061" max="2063" width="11.625" style="1" customWidth="1"/>
    <col min="2064" max="2064" width="8.875" style="1" customWidth="1"/>
    <col min="2065" max="2306" width="9" style="1"/>
    <col min="2307" max="2307" width="16" style="1" customWidth="1"/>
    <col min="2308" max="2308" width="14.875" style="1" customWidth="1"/>
    <col min="2309" max="2309" width="14" style="1" customWidth="1"/>
    <col min="2310" max="2311" width="15.5" style="1" customWidth="1"/>
    <col min="2312" max="2312" width="12.375" style="1" customWidth="1"/>
    <col min="2313" max="2314" width="14" style="1" customWidth="1"/>
    <col min="2315" max="2315" width="7.5" style="1" customWidth="1"/>
    <col min="2316" max="2316" width="10.875" style="1" customWidth="1"/>
    <col min="2317" max="2319" width="11.625" style="1" customWidth="1"/>
    <col min="2320" max="2320" width="8.875" style="1" customWidth="1"/>
    <col min="2321" max="2562" width="9" style="1"/>
    <col min="2563" max="2563" width="16" style="1" customWidth="1"/>
    <col min="2564" max="2564" width="14.875" style="1" customWidth="1"/>
    <col min="2565" max="2565" width="14" style="1" customWidth="1"/>
    <col min="2566" max="2567" width="15.5" style="1" customWidth="1"/>
    <col min="2568" max="2568" width="12.375" style="1" customWidth="1"/>
    <col min="2569" max="2570" width="14" style="1" customWidth="1"/>
    <col min="2571" max="2571" width="7.5" style="1" customWidth="1"/>
    <col min="2572" max="2572" width="10.875" style="1" customWidth="1"/>
    <col min="2573" max="2575" width="11.625" style="1" customWidth="1"/>
    <col min="2576" max="2576" width="8.875" style="1" customWidth="1"/>
    <col min="2577" max="2818" width="9" style="1"/>
    <col min="2819" max="2819" width="16" style="1" customWidth="1"/>
    <col min="2820" max="2820" width="14.875" style="1" customWidth="1"/>
    <col min="2821" max="2821" width="14" style="1" customWidth="1"/>
    <col min="2822" max="2823" width="15.5" style="1" customWidth="1"/>
    <col min="2824" max="2824" width="12.375" style="1" customWidth="1"/>
    <col min="2825" max="2826" width="14" style="1" customWidth="1"/>
    <col min="2827" max="2827" width="7.5" style="1" customWidth="1"/>
    <col min="2828" max="2828" width="10.875" style="1" customWidth="1"/>
    <col min="2829" max="2831" width="11.625" style="1" customWidth="1"/>
    <col min="2832" max="2832" width="8.875" style="1" customWidth="1"/>
    <col min="2833" max="3074" width="9" style="1"/>
    <col min="3075" max="3075" width="16" style="1" customWidth="1"/>
    <col min="3076" max="3076" width="14.875" style="1" customWidth="1"/>
    <col min="3077" max="3077" width="14" style="1" customWidth="1"/>
    <col min="3078" max="3079" width="15.5" style="1" customWidth="1"/>
    <col min="3080" max="3080" width="12.375" style="1" customWidth="1"/>
    <col min="3081" max="3082" width="14" style="1" customWidth="1"/>
    <col min="3083" max="3083" width="7.5" style="1" customWidth="1"/>
    <col min="3084" max="3084" width="10.875" style="1" customWidth="1"/>
    <col min="3085" max="3087" width="11.625" style="1" customWidth="1"/>
    <col min="3088" max="3088" width="8.875" style="1" customWidth="1"/>
    <col min="3089" max="3330" width="9" style="1"/>
    <col min="3331" max="3331" width="16" style="1" customWidth="1"/>
    <col min="3332" max="3332" width="14.875" style="1" customWidth="1"/>
    <col min="3333" max="3333" width="14" style="1" customWidth="1"/>
    <col min="3334" max="3335" width="15.5" style="1" customWidth="1"/>
    <col min="3336" max="3336" width="12.375" style="1" customWidth="1"/>
    <col min="3337" max="3338" width="14" style="1" customWidth="1"/>
    <col min="3339" max="3339" width="7.5" style="1" customWidth="1"/>
    <col min="3340" max="3340" width="10.875" style="1" customWidth="1"/>
    <col min="3341" max="3343" width="11.625" style="1" customWidth="1"/>
    <col min="3344" max="3344" width="8.875" style="1" customWidth="1"/>
    <col min="3345" max="3586" width="9" style="1"/>
    <col min="3587" max="3587" width="16" style="1" customWidth="1"/>
    <col min="3588" max="3588" width="14.875" style="1" customWidth="1"/>
    <col min="3589" max="3589" width="14" style="1" customWidth="1"/>
    <col min="3590" max="3591" width="15.5" style="1" customWidth="1"/>
    <col min="3592" max="3592" width="12.375" style="1" customWidth="1"/>
    <col min="3593" max="3594" width="14" style="1" customWidth="1"/>
    <col min="3595" max="3595" width="7.5" style="1" customWidth="1"/>
    <col min="3596" max="3596" width="10.875" style="1" customWidth="1"/>
    <col min="3597" max="3599" width="11.625" style="1" customWidth="1"/>
    <col min="3600" max="3600" width="8.875" style="1" customWidth="1"/>
    <col min="3601" max="3842" width="9" style="1"/>
    <col min="3843" max="3843" width="16" style="1" customWidth="1"/>
    <col min="3844" max="3844" width="14.875" style="1" customWidth="1"/>
    <col min="3845" max="3845" width="14" style="1" customWidth="1"/>
    <col min="3846" max="3847" width="15.5" style="1" customWidth="1"/>
    <col min="3848" max="3848" width="12.375" style="1" customWidth="1"/>
    <col min="3849" max="3850" width="14" style="1" customWidth="1"/>
    <col min="3851" max="3851" width="7.5" style="1" customWidth="1"/>
    <col min="3852" max="3852" width="10.875" style="1" customWidth="1"/>
    <col min="3853" max="3855" width="11.625" style="1" customWidth="1"/>
    <col min="3856" max="3856" width="8.875" style="1" customWidth="1"/>
    <col min="3857" max="4098" width="9" style="1"/>
    <col min="4099" max="4099" width="16" style="1" customWidth="1"/>
    <col min="4100" max="4100" width="14.875" style="1" customWidth="1"/>
    <col min="4101" max="4101" width="14" style="1" customWidth="1"/>
    <col min="4102" max="4103" width="15.5" style="1" customWidth="1"/>
    <col min="4104" max="4104" width="12.375" style="1" customWidth="1"/>
    <col min="4105" max="4106" width="14" style="1" customWidth="1"/>
    <col min="4107" max="4107" width="7.5" style="1" customWidth="1"/>
    <col min="4108" max="4108" width="10.875" style="1" customWidth="1"/>
    <col min="4109" max="4111" width="11.625" style="1" customWidth="1"/>
    <col min="4112" max="4112" width="8.875" style="1" customWidth="1"/>
    <col min="4113" max="4354" width="9" style="1"/>
    <col min="4355" max="4355" width="16" style="1" customWidth="1"/>
    <col min="4356" max="4356" width="14.875" style="1" customWidth="1"/>
    <col min="4357" max="4357" width="14" style="1" customWidth="1"/>
    <col min="4358" max="4359" width="15.5" style="1" customWidth="1"/>
    <col min="4360" max="4360" width="12.375" style="1" customWidth="1"/>
    <col min="4361" max="4362" width="14" style="1" customWidth="1"/>
    <col min="4363" max="4363" width="7.5" style="1" customWidth="1"/>
    <col min="4364" max="4364" width="10.875" style="1" customWidth="1"/>
    <col min="4365" max="4367" width="11.625" style="1" customWidth="1"/>
    <col min="4368" max="4368" width="8.875" style="1" customWidth="1"/>
    <col min="4369" max="4610" width="9" style="1"/>
    <col min="4611" max="4611" width="16" style="1" customWidth="1"/>
    <col min="4612" max="4612" width="14.875" style="1" customWidth="1"/>
    <col min="4613" max="4613" width="14" style="1" customWidth="1"/>
    <col min="4614" max="4615" width="15.5" style="1" customWidth="1"/>
    <col min="4616" max="4616" width="12.375" style="1" customWidth="1"/>
    <col min="4617" max="4618" width="14" style="1" customWidth="1"/>
    <col min="4619" max="4619" width="7.5" style="1" customWidth="1"/>
    <col min="4620" max="4620" width="10.875" style="1" customWidth="1"/>
    <col min="4621" max="4623" width="11.625" style="1" customWidth="1"/>
    <col min="4624" max="4624" width="8.875" style="1" customWidth="1"/>
    <col min="4625" max="4866" width="9" style="1"/>
    <col min="4867" max="4867" width="16" style="1" customWidth="1"/>
    <col min="4868" max="4868" width="14.875" style="1" customWidth="1"/>
    <col min="4869" max="4869" width="14" style="1" customWidth="1"/>
    <col min="4870" max="4871" width="15.5" style="1" customWidth="1"/>
    <col min="4872" max="4872" width="12.375" style="1" customWidth="1"/>
    <col min="4873" max="4874" width="14" style="1" customWidth="1"/>
    <col min="4875" max="4875" width="7.5" style="1" customWidth="1"/>
    <col min="4876" max="4876" width="10.875" style="1" customWidth="1"/>
    <col min="4877" max="4879" width="11.625" style="1" customWidth="1"/>
    <col min="4880" max="4880" width="8.875" style="1" customWidth="1"/>
    <col min="4881" max="5122" width="9" style="1"/>
    <col min="5123" max="5123" width="16" style="1" customWidth="1"/>
    <col min="5124" max="5124" width="14.875" style="1" customWidth="1"/>
    <col min="5125" max="5125" width="14" style="1" customWidth="1"/>
    <col min="5126" max="5127" width="15.5" style="1" customWidth="1"/>
    <col min="5128" max="5128" width="12.375" style="1" customWidth="1"/>
    <col min="5129" max="5130" width="14" style="1" customWidth="1"/>
    <col min="5131" max="5131" width="7.5" style="1" customWidth="1"/>
    <col min="5132" max="5132" width="10.875" style="1" customWidth="1"/>
    <col min="5133" max="5135" width="11.625" style="1" customWidth="1"/>
    <col min="5136" max="5136" width="8.875" style="1" customWidth="1"/>
    <col min="5137" max="5378" width="9" style="1"/>
    <col min="5379" max="5379" width="16" style="1" customWidth="1"/>
    <col min="5380" max="5380" width="14.875" style="1" customWidth="1"/>
    <col min="5381" max="5381" width="14" style="1" customWidth="1"/>
    <col min="5382" max="5383" width="15.5" style="1" customWidth="1"/>
    <col min="5384" max="5384" width="12.375" style="1" customWidth="1"/>
    <col min="5385" max="5386" width="14" style="1" customWidth="1"/>
    <col min="5387" max="5387" width="7.5" style="1" customWidth="1"/>
    <col min="5388" max="5388" width="10.875" style="1" customWidth="1"/>
    <col min="5389" max="5391" width="11.625" style="1" customWidth="1"/>
    <col min="5392" max="5392" width="8.875" style="1" customWidth="1"/>
    <col min="5393" max="5634" width="9" style="1"/>
    <col min="5635" max="5635" width="16" style="1" customWidth="1"/>
    <col min="5636" max="5636" width="14.875" style="1" customWidth="1"/>
    <col min="5637" max="5637" width="14" style="1" customWidth="1"/>
    <col min="5638" max="5639" width="15.5" style="1" customWidth="1"/>
    <col min="5640" max="5640" width="12.375" style="1" customWidth="1"/>
    <col min="5641" max="5642" width="14" style="1" customWidth="1"/>
    <col min="5643" max="5643" width="7.5" style="1" customWidth="1"/>
    <col min="5644" max="5644" width="10.875" style="1" customWidth="1"/>
    <col min="5645" max="5647" width="11.625" style="1" customWidth="1"/>
    <col min="5648" max="5648" width="8.875" style="1" customWidth="1"/>
    <col min="5649" max="5890" width="9" style="1"/>
    <col min="5891" max="5891" width="16" style="1" customWidth="1"/>
    <col min="5892" max="5892" width="14.875" style="1" customWidth="1"/>
    <col min="5893" max="5893" width="14" style="1" customWidth="1"/>
    <col min="5894" max="5895" width="15.5" style="1" customWidth="1"/>
    <col min="5896" max="5896" width="12.375" style="1" customWidth="1"/>
    <col min="5897" max="5898" width="14" style="1" customWidth="1"/>
    <col min="5899" max="5899" width="7.5" style="1" customWidth="1"/>
    <col min="5900" max="5900" width="10.875" style="1" customWidth="1"/>
    <col min="5901" max="5903" width="11.625" style="1" customWidth="1"/>
    <col min="5904" max="5904" width="8.875" style="1" customWidth="1"/>
    <col min="5905" max="6146" width="9" style="1"/>
    <col min="6147" max="6147" width="16" style="1" customWidth="1"/>
    <col min="6148" max="6148" width="14.875" style="1" customWidth="1"/>
    <col min="6149" max="6149" width="14" style="1" customWidth="1"/>
    <col min="6150" max="6151" width="15.5" style="1" customWidth="1"/>
    <col min="6152" max="6152" width="12.375" style="1" customWidth="1"/>
    <col min="6153" max="6154" width="14" style="1" customWidth="1"/>
    <col min="6155" max="6155" width="7.5" style="1" customWidth="1"/>
    <col min="6156" max="6156" width="10.875" style="1" customWidth="1"/>
    <col min="6157" max="6159" width="11.625" style="1" customWidth="1"/>
    <col min="6160" max="6160" width="8.875" style="1" customWidth="1"/>
    <col min="6161" max="6402" width="9" style="1"/>
    <col min="6403" max="6403" width="16" style="1" customWidth="1"/>
    <col min="6404" max="6404" width="14.875" style="1" customWidth="1"/>
    <col min="6405" max="6405" width="14" style="1" customWidth="1"/>
    <col min="6406" max="6407" width="15.5" style="1" customWidth="1"/>
    <col min="6408" max="6408" width="12.375" style="1" customWidth="1"/>
    <col min="6409" max="6410" width="14" style="1" customWidth="1"/>
    <col min="6411" max="6411" width="7.5" style="1" customWidth="1"/>
    <col min="6412" max="6412" width="10.875" style="1" customWidth="1"/>
    <col min="6413" max="6415" width="11.625" style="1" customWidth="1"/>
    <col min="6416" max="6416" width="8.875" style="1" customWidth="1"/>
    <col min="6417" max="6658" width="9" style="1"/>
    <col min="6659" max="6659" width="16" style="1" customWidth="1"/>
    <col min="6660" max="6660" width="14.875" style="1" customWidth="1"/>
    <col min="6661" max="6661" width="14" style="1" customWidth="1"/>
    <col min="6662" max="6663" width="15.5" style="1" customWidth="1"/>
    <col min="6664" max="6664" width="12.375" style="1" customWidth="1"/>
    <col min="6665" max="6666" width="14" style="1" customWidth="1"/>
    <col min="6667" max="6667" width="7.5" style="1" customWidth="1"/>
    <col min="6668" max="6668" width="10.875" style="1" customWidth="1"/>
    <col min="6669" max="6671" width="11.625" style="1" customWidth="1"/>
    <col min="6672" max="6672" width="8.875" style="1" customWidth="1"/>
    <col min="6673" max="6914" width="9" style="1"/>
    <col min="6915" max="6915" width="16" style="1" customWidth="1"/>
    <col min="6916" max="6916" width="14.875" style="1" customWidth="1"/>
    <col min="6917" max="6917" width="14" style="1" customWidth="1"/>
    <col min="6918" max="6919" width="15.5" style="1" customWidth="1"/>
    <col min="6920" max="6920" width="12.375" style="1" customWidth="1"/>
    <col min="6921" max="6922" width="14" style="1" customWidth="1"/>
    <col min="6923" max="6923" width="7.5" style="1" customWidth="1"/>
    <col min="6924" max="6924" width="10.875" style="1" customWidth="1"/>
    <col min="6925" max="6927" width="11.625" style="1" customWidth="1"/>
    <col min="6928" max="6928" width="8.875" style="1" customWidth="1"/>
    <col min="6929" max="7170" width="9" style="1"/>
    <col min="7171" max="7171" width="16" style="1" customWidth="1"/>
    <col min="7172" max="7172" width="14.875" style="1" customWidth="1"/>
    <col min="7173" max="7173" width="14" style="1" customWidth="1"/>
    <col min="7174" max="7175" width="15.5" style="1" customWidth="1"/>
    <col min="7176" max="7176" width="12.375" style="1" customWidth="1"/>
    <col min="7177" max="7178" width="14" style="1" customWidth="1"/>
    <col min="7179" max="7179" width="7.5" style="1" customWidth="1"/>
    <col min="7180" max="7180" width="10.875" style="1" customWidth="1"/>
    <col min="7181" max="7183" width="11.625" style="1" customWidth="1"/>
    <col min="7184" max="7184" width="8.875" style="1" customWidth="1"/>
    <col min="7185" max="7426" width="9" style="1"/>
    <col min="7427" max="7427" width="16" style="1" customWidth="1"/>
    <col min="7428" max="7428" width="14.875" style="1" customWidth="1"/>
    <col min="7429" max="7429" width="14" style="1" customWidth="1"/>
    <col min="7430" max="7431" width="15.5" style="1" customWidth="1"/>
    <col min="7432" max="7432" width="12.375" style="1" customWidth="1"/>
    <col min="7433" max="7434" width="14" style="1" customWidth="1"/>
    <col min="7435" max="7435" width="7.5" style="1" customWidth="1"/>
    <col min="7436" max="7436" width="10.875" style="1" customWidth="1"/>
    <col min="7437" max="7439" width="11.625" style="1" customWidth="1"/>
    <col min="7440" max="7440" width="8.875" style="1" customWidth="1"/>
    <col min="7441" max="7682" width="9" style="1"/>
    <col min="7683" max="7683" width="16" style="1" customWidth="1"/>
    <col min="7684" max="7684" width="14.875" style="1" customWidth="1"/>
    <col min="7685" max="7685" width="14" style="1" customWidth="1"/>
    <col min="7686" max="7687" width="15.5" style="1" customWidth="1"/>
    <col min="7688" max="7688" width="12.375" style="1" customWidth="1"/>
    <col min="7689" max="7690" width="14" style="1" customWidth="1"/>
    <col min="7691" max="7691" width="7.5" style="1" customWidth="1"/>
    <col min="7692" max="7692" width="10.875" style="1" customWidth="1"/>
    <col min="7693" max="7695" width="11.625" style="1" customWidth="1"/>
    <col min="7696" max="7696" width="8.875" style="1" customWidth="1"/>
    <col min="7697" max="7938" width="9" style="1"/>
    <col min="7939" max="7939" width="16" style="1" customWidth="1"/>
    <col min="7940" max="7940" width="14.875" style="1" customWidth="1"/>
    <col min="7941" max="7941" width="14" style="1" customWidth="1"/>
    <col min="7942" max="7943" width="15.5" style="1" customWidth="1"/>
    <col min="7944" max="7944" width="12.375" style="1" customWidth="1"/>
    <col min="7945" max="7946" width="14" style="1" customWidth="1"/>
    <col min="7947" max="7947" width="7.5" style="1" customWidth="1"/>
    <col min="7948" max="7948" width="10.875" style="1" customWidth="1"/>
    <col min="7949" max="7951" width="11.625" style="1" customWidth="1"/>
    <col min="7952" max="7952" width="8.875" style="1" customWidth="1"/>
    <col min="7953" max="8194" width="9" style="1"/>
    <col min="8195" max="8195" width="16" style="1" customWidth="1"/>
    <col min="8196" max="8196" width="14.875" style="1" customWidth="1"/>
    <col min="8197" max="8197" width="14" style="1" customWidth="1"/>
    <col min="8198" max="8199" width="15.5" style="1" customWidth="1"/>
    <col min="8200" max="8200" width="12.375" style="1" customWidth="1"/>
    <col min="8201" max="8202" width="14" style="1" customWidth="1"/>
    <col min="8203" max="8203" width="7.5" style="1" customWidth="1"/>
    <col min="8204" max="8204" width="10.875" style="1" customWidth="1"/>
    <col min="8205" max="8207" width="11.625" style="1" customWidth="1"/>
    <col min="8208" max="8208" width="8.875" style="1" customWidth="1"/>
    <col min="8209" max="8450" width="9" style="1"/>
    <col min="8451" max="8451" width="16" style="1" customWidth="1"/>
    <col min="8452" max="8452" width="14.875" style="1" customWidth="1"/>
    <col min="8453" max="8453" width="14" style="1" customWidth="1"/>
    <col min="8454" max="8455" width="15.5" style="1" customWidth="1"/>
    <col min="8456" max="8456" width="12.375" style="1" customWidth="1"/>
    <col min="8457" max="8458" width="14" style="1" customWidth="1"/>
    <col min="8459" max="8459" width="7.5" style="1" customWidth="1"/>
    <col min="8460" max="8460" width="10.875" style="1" customWidth="1"/>
    <col min="8461" max="8463" width="11.625" style="1" customWidth="1"/>
    <col min="8464" max="8464" width="8.875" style="1" customWidth="1"/>
    <col min="8465" max="8706" width="9" style="1"/>
    <col min="8707" max="8707" width="16" style="1" customWidth="1"/>
    <col min="8708" max="8708" width="14.875" style="1" customWidth="1"/>
    <col min="8709" max="8709" width="14" style="1" customWidth="1"/>
    <col min="8710" max="8711" width="15.5" style="1" customWidth="1"/>
    <col min="8712" max="8712" width="12.375" style="1" customWidth="1"/>
    <col min="8713" max="8714" width="14" style="1" customWidth="1"/>
    <col min="8715" max="8715" width="7.5" style="1" customWidth="1"/>
    <col min="8716" max="8716" width="10.875" style="1" customWidth="1"/>
    <col min="8717" max="8719" width="11.625" style="1" customWidth="1"/>
    <col min="8720" max="8720" width="8.875" style="1" customWidth="1"/>
    <col min="8721" max="8962" width="9" style="1"/>
    <col min="8963" max="8963" width="16" style="1" customWidth="1"/>
    <col min="8964" max="8964" width="14.875" style="1" customWidth="1"/>
    <col min="8965" max="8965" width="14" style="1" customWidth="1"/>
    <col min="8966" max="8967" width="15.5" style="1" customWidth="1"/>
    <col min="8968" max="8968" width="12.375" style="1" customWidth="1"/>
    <col min="8969" max="8970" width="14" style="1" customWidth="1"/>
    <col min="8971" max="8971" width="7.5" style="1" customWidth="1"/>
    <col min="8972" max="8972" width="10.875" style="1" customWidth="1"/>
    <col min="8973" max="8975" width="11.625" style="1" customWidth="1"/>
    <col min="8976" max="8976" width="8.875" style="1" customWidth="1"/>
    <col min="8977" max="9218" width="9" style="1"/>
    <col min="9219" max="9219" width="16" style="1" customWidth="1"/>
    <col min="9220" max="9220" width="14.875" style="1" customWidth="1"/>
    <col min="9221" max="9221" width="14" style="1" customWidth="1"/>
    <col min="9222" max="9223" width="15.5" style="1" customWidth="1"/>
    <col min="9224" max="9224" width="12.375" style="1" customWidth="1"/>
    <col min="9225" max="9226" width="14" style="1" customWidth="1"/>
    <col min="9227" max="9227" width="7.5" style="1" customWidth="1"/>
    <col min="9228" max="9228" width="10.875" style="1" customWidth="1"/>
    <col min="9229" max="9231" width="11.625" style="1" customWidth="1"/>
    <col min="9232" max="9232" width="8.875" style="1" customWidth="1"/>
    <col min="9233" max="9474" width="9" style="1"/>
    <col min="9475" max="9475" width="16" style="1" customWidth="1"/>
    <col min="9476" max="9476" width="14.875" style="1" customWidth="1"/>
    <col min="9477" max="9477" width="14" style="1" customWidth="1"/>
    <col min="9478" max="9479" width="15.5" style="1" customWidth="1"/>
    <col min="9480" max="9480" width="12.375" style="1" customWidth="1"/>
    <col min="9481" max="9482" width="14" style="1" customWidth="1"/>
    <col min="9483" max="9483" width="7.5" style="1" customWidth="1"/>
    <col min="9484" max="9484" width="10.875" style="1" customWidth="1"/>
    <col min="9485" max="9487" width="11.625" style="1" customWidth="1"/>
    <col min="9488" max="9488" width="8.875" style="1" customWidth="1"/>
    <col min="9489" max="9730" width="9" style="1"/>
    <col min="9731" max="9731" width="16" style="1" customWidth="1"/>
    <col min="9732" max="9732" width="14.875" style="1" customWidth="1"/>
    <col min="9733" max="9733" width="14" style="1" customWidth="1"/>
    <col min="9734" max="9735" width="15.5" style="1" customWidth="1"/>
    <col min="9736" max="9736" width="12.375" style="1" customWidth="1"/>
    <col min="9737" max="9738" width="14" style="1" customWidth="1"/>
    <col min="9739" max="9739" width="7.5" style="1" customWidth="1"/>
    <col min="9740" max="9740" width="10.875" style="1" customWidth="1"/>
    <col min="9741" max="9743" width="11.625" style="1" customWidth="1"/>
    <col min="9744" max="9744" width="8.875" style="1" customWidth="1"/>
    <col min="9745" max="9986" width="9" style="1"/>
    <col min="9987" max="9987" width="16" style="1" customWidth="1"/>
    <col min="9988" max="9988" width="14.875" style="1" customWidth="1"/>
    <col min="9989" max="9989" width="14" style="1" customWidth="1"/>
    <col min="9990" max="9991" width="15.5" style="1" customWidth="1"/>
    <col min="9992" max="9992" width="12.375" style="1" customWidth="1"/>
    <col min="9993" max="9994" width="14" style="1" customWidth="1"/>
    <col min="9995" max="9995" width="7.5" style="1" customWidth="1"/>
    <col min="9996" max="9996" width="10.875" style="1" customWidth="1"/>
    <col min="9997" max="9999" width="11.625" style="1" customWidth="1"/>
    <col min="10000" max="10000" width="8.875" style="1" customWidth="1"/>
    <col min="10001" max="10242" width="9" style="1"/>
    <col min="10243" max="10243" width="16" style="1" customWidth="1"/>
    <col min="10244" max="10244" width="14.875" style="1" customWidth="1"/>
    <col min="10245" max="10245" width="14" style="1" customWidth="1"/>
    <col min="10246" max="10247" width="15.5" style="1" customWidth="1"/>
    <col min="10248" max="10248" width="12.375" style="1" customWidth="1"/>
    <col min="10249" max="10250" width="14" style="1" customWidth="1"/>
    <col min="10251" max="10251" width="7.5" style="1" customWidth="1"/>
    <col min="10252" max="10252" width="10.875" style="1" customWidth="1"/>
    <col min="10253" max="10255" width="11.625" style="1" customWidth="1"/>
    <col min="10256" max="10256" width="8.875" style="1" customWidth="1"/>
    <col min="10257" max="10498" width="9" style="1"/>
    <col min="10499" max="10499" width="16" style="1" customWidth="1"/>
    <col min="10500" max="10500" width="14.875" style="1" customWidth="1"/>
    <col min="10501" max="10501" width="14" style="1" customWidth="1"/>
    <col min="10502" max="10503" width="15.5" style="1" customWidth="1"/>
    <col min="10504" max="10504" width="12.375" style="1" customWidth="1"/>
    <col min="10505" max="10506" width="14" style="1" customWidth="1"/>
    <col min="10507" max="10507" width="7.5" style="1" customWidth="1"/>
    <col min="10508" max="10508" width="10.875" style="1" customWidth="1"/>
    <col min="10509" max="10511" width="11.625" style="1" customWidth="1"/>
    <col min="10512" max="10512" width="8.875" style="1" customWidth="1"/>
    <col min="10513" max="10754" width="9" style="1"/>
    <col min="10755" max="10755" width="16" style="1" customWidth="1"/>
    <col min="10756" max="10756" width="14.875" style="1" customWidth="1"/>
    <col min="10757" max="10757" width="14" style="1" customWidth="1"/>
    <col min="10758" max="10759" width="15.5" style="1" customWidth="1"/>
    <col min="10760" max="10760" width="12.375" style="1" customWidth="1"/>
    <col min="10761" max="10762" width="14" style="1" customWidth="1"/>
    <col min="10763" max="10763" width="7.5" style="1" customWidth="1"/>
    <col min="10764" max="10764" width="10.875" style="1" customWidth="1"/>
    <col min="10765" max="10767" width="11.625" style="1" customWidth="1"/>
    <col min="10768" max="10768" width="8.875" style="1" customWidth="1"/>
    <col min="10769" max="11010" width="9" style="1"/>
    <col min="11011" max="11011" width="16" style="1" customWidth="1"/>
    <col min="11012" max="11012" width="14.875" style="1" customWidth="1"/>
    <col min="11013" max="11013" width="14" style="1" customWidth="1"/>
    <col min="11014" max="11015" width="15.5" style="1" customWidth="1"/>
    <col min="11016" max="11016" width="12.375" style="1" customWidth="1"/>
    <col min="11017" max="11018" width="14" style="1" customWidth="1"/>
    <col min="11019" max="11019" width="7.5" style="1" customWidth="1"/>
    <col min="11020" max="11020" width="10.875" style="1" customWidth="1"/>
    <col min="11021" max="11023" width="11.625" style="1" customWidth="1"/>
    <col min="11024" max="11024" width="8.875" style="1" customWidth="1"/>
    <col min="11025" max="11266" width="9" style="1"/>
    <col min="11267" max="11267" width="16" style="1" customWidth="1"/>
    <col min="11268" max="11268" width="14.875" style="1" customWidth="1"/>
    <col min="11269" max="11269" width="14" style="1" customWidth="1"/>
    <col min="11270" max="11271" width="15.5" style="1" customWidth="1"/>
    <col min="11272" max="11272" width="12.375" style="1" customWidth="1"/>
    <col min="11273" max="11274" width="14" style="1" customWidth="1"/>
    <col min="11275" max="11275" width="7.5" style="1" customWidth="1"/>
    <col min="11276" max="11276" width="10.875" style="1" customWidth="1"/>
    <col min="11277" max="11279" width="11.625" style="1" customWidth="1"/>
    <col min="11280" max="11280" width="8.875" style="1" customWidth="1"/>
    <col min="11281" max="11522" width="9" style="1"/>
    <col min="11523" max="11523" width="16" style="1" customWidth="1"/>
    <col min="11524" max="11524" width="14.875" style="1" customWidth="1"/>
    <col min="11525" max="11525" width="14" style="1" customWidth="1"/>
    <col min="11526" max="11527" width="15.5" style="1" customWidth="1"/>
    <col min="11528" max="11528" width="12.375" style="1" customWidth="1"/>
    <col min="11529" max="11530" width="14" style="1" customWidth="1"/>
    <col min="11531" max="11531" width="7.5" style="1" customWidth="1"/>
    <col min="11532" max="11532" width="10.875" style="1" customWidth="1"/>
    <col min="11533" max="11535" width="11.625" style="1" customWidth="1"/>
    <col min="11536" max="11536" width="8.875" style="1" customWidth="1"/>
    <col min="11537" max="11778" width="9" style="1"/>
    <col min="11779" max="11779" width="16" style="1" customWidth="1"/>
    <col min="11780" max="11780" width="14.875" style="1" customWidth="1"/>
    <col min="11781" max="11781" width="14" style="1" customWidth="1"/>
    <col min="11782" max="11783" width="15.5" style="1" customWidth="1"/>
    <col min="11784" max="11784" width="12.375" style="1" customWidth="1"/>
    <col min="11785" max="11786" width="14" style="1" customWidth="1"/>
    <col min="11787" max="11787" width="7.5" style="1" customWidth="1"/>
    <col min="11788" max="11788" width="10.875" style="1" customWidth="1"/>
    <col min="11789" max="11791" width="11.625" style="1" customWidth="1"/>
    <col min="11792" max="11792" width="8.875" style="1" customWidth="1"/>
    <col min="11793" max="12034" width="9" style="1"/>
    <col min="12035" max="12035" width="16" style="1" customWidth="1"/>
    <col min="12036" max="12036" width="14.875" style="1" customWidth="1"/>
    <col min="12037" max="12037" width="14" style="1" customWidth="1"/>
    <col min="12038" max="12039" width="15.5" style="1" customWidth="1"/>
    <col min="12040" max="12040" width="12.375" style="1" customWidth="1"/>
    <col min="12041" max="12042" width="14" style="1" customWidth="1"/>
    <col min="12043" max="12043" width="7.5" style="1" customWidth="1"/>
    <col min="12044" max="12044" width="10.875" style="1" customWidth="1"/>
    <col min="12045" max="12047" width="11.625" style="1" customWidth="1"/>
    <col min="12048" max="12048" width="8.875" style="1" customWidth="1"/>
    <col min="12049" max="12290" width="9" style="1"/>
    <col min="12291" max="12291" width="16" style="1" customWidth="1"/>
    <col min="12292" max="12292" width="14.875" style="1" customWidth="1"/>
    <col min="12293" max="12293" width="14" style="1" customWidth="1"/>
    <col min="12294" max="12295" width="15.5" style="1" customWidth="1"/>
    <col min="12296" max="12296" width="12.375" style="1" customWidth="1"/>
    <col min="12297" max="12298" width="14" style="1" customWidth="1"/>
    <col min="12299" max="12299" width="7.5" style="1" customWidth="1"/>
    <col min="12300" max="12300" width="10.875" style="1" customWidth="1"/>
    <col min="12301" max="12303" width="11.625" style="1" customWidth="1"/>
    <col min="12304" max="12304" width="8.875" style="1" customWidth="1"/>
    <col min="12305" max="12546" width="9" style="1"/>
    <col min="12547" max="12547" width="16" style="1" customWidth="1"/>
    <col min="12548" max="12548" width="14.875" style="1" customWidth="1"/>
    <col min="12549" max="12549" width="14" style="1" customWidth="1"/>
    <col min="12550" max="12551" width="15.5" style="1" customWidth="1"/>
    <col min="12552" max="12552" width="12.375" style="1" customWidth="1"/>
    <col min="12553" max="12554" width="14" style="1" customWidth="1"/>
    <col min="12555" max="12555" width="7.5" style="1" customWidth="1"/>
    <col min="12556" max="12556" width="10.875" style="1" customWidth="1"/>
    <col min="12557" max="12559" width="11.625" style="1" customWidth="1"/>
    <col min="12560" max="12560" width="8.875" style="1" customWidth="1"/>
    <col min="12561" max="12802" width="9" style="1"/>
    <col min="12803" max="12803" width="16" style="1" customWidth="1"/>
    <col min="12804" max="12804" width="14.875" style="1" customWidth="1"/>
    <col min="12805" max="12805" width="14" style="1" customWidth="1"/>
    <col min="12806" max="12807" width="15.5" style="1" customWidth="1"/>
    <col min="12808" max="12808" width="12.375" style="1" customWidth="1"/>
    <col min="12809" max="12810" width="14" style="1" customWidth="1"/>
    <col min="12811" max="12811" width="7.5" style="1" customWidth="1"/>
    <col min="12812" max="12812" width="10.875" style="1" customWidth="1"/>
    <col min="12813" max="12815" width="11.625" style="1" customWidth="1"/>
    <col min="12816" max="12816" width="8.875" style="1" customWidth="1"/>
    <col min="12817" max="13058" width="9" style="1"/>
    <col min="13059" max="13059" width="16" style="1" customWidth="1"/>
    <col min="13060" max="13060" width="14.875" style="1" customWidth="1"/>
    <col min="13061" max="13061" width="14" style="1" customWidth="1"/>
    <col min="13062" max="13063" width="15.5" style="1" customWidth="1"/>
    <col min="13064" max="13064" width="12.375" style="1" customWidth="1"/>
    <col min="13065" max="13066" width="14" style="1" customWidth="1"/>
    <col min="13067" max="13067" width="7.5" style="1" customWidth="1"/>
    <col min="13068" max="13068" width="10.875" style="1" customWidth="1"/>
    <col min="13069" max="13071" width="11.625" style="1" customWidth="1"/>
    <col min="13072" max="13072" width="8.875" style="1" customWidth="1"/>
    <col min="13073" max="13314" width="9" style="1"/>
    <col min="13315" max="13315" width="16" style="1" customWidth="1"/>
    <col min="13316" max="13316" width="14.875" style="1" customWidth="1"/>
    <col min="13317" max="13317" width="14" style="1" customWidth="1"/>
    <col min="13318" max="13319" width="15.5" style="1" customWidth="1"/>
    <col min="13320" max="13320" width="12.375" style="1" customWidth="1"/>
    <col min="13321" max="13322" width="14" style="1" customWidth="1"/>
    <col min="13323" max="13323" width="7.5" style="1" customWidth="1"/>
    <col min="13324" max="13324" width="10.875" style="1" customWidth="1"/>
    <col min="13325" max="13327" width="11.625" style="1" customWidth="1"/>
    <col min="13328" max="13328" width="8.875" style="1" customWidth="1"/>
    <col min="13329" max="13570" width="9" style="1"/>
    <col min="13571" max="13571" width="16" style="1" customWidth="1"/>
    <col min="13572" max="13572" width="14.875" style="1" customWidth="1"/>
    <col min="13573" max="13573" width="14" style="1" customWidth="1"/>
    <col min="13574" max="13575" width="15.5" style="1" customWidth="1"/>
    <col min="13576" max="13576" width="12.375" style="1" customWidth="1"/>
    <col min="13577" max="13578" width="14" style="1" customWidth="1"/>
    <col min="13579" max="13579" width="7.5" style="1" customWidth="1"/>
    <col min="13580" max="13580" width="10.875" style="1" customWidth="1"/>
    <col min="13581" max="13583" width="11.625" style="1" customWidth="1"/>
    <col min="13584" max="13584" width="8.875" style="1" customWidth="1"/>
    <col min="13585" max="13826" width="9" style="1"/>
    <col min="13827" max="13827" width="16" style="1" customWidth="1"/>
    <col min="13828" max="13828" width="14.875" style="1" customWidth="1"/>
    <col min="13829" max="13829" width="14" style="1" customWidth="1"/>
    <col min="13830" max="13831" width="15.5" style="1" customWidth="1"/>
    <col min="13832" max="13832" width="12.375" style="1" customWidth="1"/>
    <col min="13833" max="13834" width="14" style="1" customWidth="1"/>
    <col min="13835" max="13835" width="7.5" style="1" customWidth="1"/>
    <col min="13836" max="13836" width="10.875" style="1" customWidth="1"/>
    <col min="13837" max="13839" width="11.625" style="1" customWidth="1"/>
    <col min="13840" max="13840" width="8.875" style="1" customWidth="1"/>
    <col min="13841" max="14082" width="9" style="1"/>
    <col min="14083" max="14083" width="16" style="1" customWidth="1"/>
    <col min="14084" max="14084" width="14.875" style="1" customWidth="1"/>
    <col min="14085" max="14085" width="14" style="1" customWidth="1"/>
    <col min="14086" max="14087" width="15.5" style="1" customWidth="1"/>
    <col min="14088" max="14088" width="12.375" style="1" customWidth="1"/>
    <col min="14089" max="14090" width="14" style="1" customWidth="1"/>
    <col min="14091" max="14091" width="7.5" style="1" customWidth="1"/>
    <col min="14092" max="14092" width="10.875" style="1" customWidth="1"/>
    <col min="14093" max="14095" width="11.625" style="1" customWidth="1"/>
    <col min="14096" max="14096" width="8.875" style="1" customWidth="1"/>
    <col min="14097" max="14338" width="9" style="1"/>
    <col min="14339" max="14339" width="16" style="1" customWidth="1"/>
    <col min="14340" max="14340" width="14.875" style="1" customWidth="1"/>
    <col min="14341" max="14341" width="14" style="1" customWidth="1"/>
    <col min="14342" max="14343" width="15.5" style="1" customWidth="1"/>
    <col min="14344" max="14344" width="12.375" style="1" customWidth="1"/>
    <col min="14345" max="14346" width="14" style="1" customWidth="1"/>
    <col min="14347" max="14347" width="7.5" style="1" customWidth="1"/>
    <col min="14348" max="14348" width="10.875" style="1" customWidth="1"/>
    <col min="14349" max="14351" width="11.625" style="1" customWidth="1"/>
    <col min="14352" max="14352" width="8.875" style="1" customWidth="1"/>
    <col min="14353" max="14594" width="9" style="1"/>
    <col min="14595" max="14595" width="16" style="1" customWidth="1"/>
    <col min="14596" max="14596" width="14.875" style="1" customWidth="1"/>
    <col min="14597" max="14597" width="14" style="1" customWidth="1"/>
    <col min="14598" max="14599" width="15.5" style="1" customWidth="1"/>
    <col min="14600" max="14600" width="12.375" style="1" customWidth="1"/>
    <col min="14601" max="14602" width="14" style="1" customWidth="1"/>
    <col min="14603" max="14603" width="7.5" style="1" customWidth="1"/>
    <col min="14604" max="14604" width="10.875" style="1" customWidth="1"/>
    <col min="14605" max="14607" width="11.625" style="1" customWidth="1"/>
    <col min="14608" max="14608" width="8.875" style="1" customWidth="1"/>
    <col min="14609" max="14850" width="9" style="1"/>
    <col min="14851" max="14851" width="16" style="1" customWidth="1"/>
    <col min="14852" max="14852" width="14.875" style="1" customWidth="1"/>
    <col min="14853" max="14853" width="14" style="1" customWidth="1"/>
    <col min="14854" max="14855" width="15.5" style="1" customWidth="1"/>
    <col min="14856" max="14856" width="12.375" style="1" customWidth="1"/>
    <col min="14857" max="14858" width="14" style="1" customWidth="1"/>
    <col min="14859" max="14859" width="7.5" style="1" customWidth="1"/>
    <col min="14860" max="14860" width="10.875" style="1" customWidth="1"/>
    <col min="14861" max="14863" width="11.625" style="1" customWidth="1"/>
    <col min="14864" max="14864" width="8.875" style="1" customWidth="1"/>
    <col min="14865" max="15106" width="9" style="1"/>
    <col min="15107" max="15107" width="16" style="1" customWidth="1"/>
    <col min="15108" max="15108" width="14.875" style="1" customWidth="1"/>
    <col min="15109" max="15109" width="14" style="1" customWidth="1"/>
    <col min="15110" max="15111" width="15.5" style="1" customWidth="1"/>
    <col min="15112" max="15112" width="12.375" style="1" customWidth="1"/>
    <col min="15113" max="15114" width="14" style="1" customWidth="1"/>
    <col min="15115" max="15115" width="7.5" style="1" customWidth="1"/>
    <col min="15116" max="15116" width="10.875" style="1" customWidth="1"/>
    <col min="15117" max="15119" width="11.625" style="1" customWidth="1"/>
    <col min="15120" max="15120" width="8.875" style="1" customWidth="1"/>
    <col min="15121" max="15362" width="9" style="1"/>
    <col min="15363" max="15363" width="16" style="1" customWidth="1"/>
    <col min="15364" max="15364" width="14.875" style="1" customWidth="1"/>
    <col min="15365" max="15365" width="14" style="1" customWidth="1"/>
    <col min="15366" max="15367" width="15.5" style="1" customWidth="1"/>
    <col min="15368" max="15368" width="12.375" style="1" customWidth="1"/>
    <col min="15369" max="15370" width="14" style="1" customWidth="1"/>
    <col min="15371" max="15371" width="7.5" style="1" customWidth="1"/>
    <col min="15372" max="15372" width="10.875" style="1" customWidth="1"/>
    <col min="15373" max="15375" width="11.625" style="1" customWidth="1"/>
    <col min="15376" max="15376" width="8.875" style="1" customWidth="1"/>
    <col min="15377" max="15618" width="9" style="1"/>
    <col min="15619" max="15619" width="16" style="1" customWidth="1"/>
    <col min="15620" max="15620" width="14.875" style="1" customWidth="1"/>
    <col min="15621" max="15621" width="14" style="1" customWidth="1"/>
    <col min="15622" max="15623" width="15.5" style="1" customWidth="1"/>
    <col min="15624" max="15624" width="12.375" style="1" customWidth="1"/>
    <col min="15625" max="15626" width="14" style="1" customWidth="1"/>
    <col min="15627" max="15627" width="7.5" style="1" customWidth="1"/>
    <col min="15628" max="15628" width="10.875" style="1" customWidth="1"/>
    <col min="15629" max="15631" width="11.625" style="1" customWidth="1"/>
    <col min="15632" max="15632" width="8.875" style="1" customWidth="1"/>
    <col min="15633" max="15874" width="9" style="1"/>
    <col min="15875" max="15875" width="16" style="1" customWidth="1"/>
    <col min="15876" max="15876" width="14.875" style="1" customWidth="1"/>
    <col min="15877" max="15877" width="14" style="1" customWidth="1"/>
    <col min="15878" max="15879" width="15.5" style="1" customWidth="1"/>
    <col min="15880" max="15880" width="12.375" style="1" customWidth="1"/>
    <col min="15881" max="15882" width="14" style="1" customWidth="1"/>
    <col min="15883" max="15883" width="7.5" style="1" customWidth="1"/>
    <col min="15884" max="15884" width="10.875" style="1" customWidth="1"/>
    <col min="15885" max="15887" width="11.625" style="1" customWidth="1"/>
    <col min="15888" max="15888" width="8.875" style="1" customWidth="1"/>
    <col min="15889" max="16130" width="9" style="1"/>
    <col min="16131" max="16131" width="16" style="1" customWidth="1"/>
    <col min="16132" max="16132" width="14.875" style="1" customWidth="1"/>
    <col min="16133" max="16133" width="14" style="1" customWidth="1"/>
    <col min="16134" max="16135" width="15.5" style="1" customWidth="1"/>
    <col min="16136" max="16136" width="12.375" style="1" customWidth="1"/>
    <col min="16137" max="16138" width="14" style="1" customWidth="1"/>
    <col min="16139" max="16139" width="7.5" style="1" customWidth="1"/>
    <col min="16140" max="16140" width="10.875" style="1" customWidth="1"/>
    <col min="16141" max="16143" width="11.625" style="1" customWidth="1"/>
    <col min="16144" max="16144" width="8.875" style="1" customWidth="1"/>
    <col min="16145" max="16384" width="9" style="1"/>
  </cols>
  <sheetData>
    <row r="1" spans="1:20" ht="32.1" customHeight="1" x14ac:dyDescent="0.15">
      <c r="C1" s="67" t="s">
        <v>27</v>
      </c>
      <c r="D1" s="68"/>
      <c r="E1" s="68"/>
      <c r="F1" s="68"/>
      <c r="G1" s="68"/>
      <c r="H1" s="68"/>
      <c r="I1" s="68"/>
      <c r="J1" s="68"/>
      <c r="K1" s="68"/>
      <c r="L1" s="68"/>
      <c r="M1" s="68"/>
      <c r="N1" s="68"/>
      <c r="O1" s="68"/>
      <c r="P1" s="68"/>
    </row>
    <row r="2" spans="1:20" ht="14.25" thickBot="1" x14ac:dyDescent="0.2"/>
    <row r="3" spans="1:20" ht="51.75" customHeight="1" x14ac:dyDescent="0.15">
      <c r="C3" s="69" t="s">
        <v>1</v>
      </c>
      <c r="D3" s="71" t="s">
        <v>2</v>
      </c>
      <c r="E3" s="71" t="s">
        <v>3</v>
      </c>
      <c r="F3" s="71" t="s">
        <v>4</v>
      </c>
      <c r="G3" s="71" t="s">
        <v>24</v>
      </c>
      <c r="H3" s="127" t="s">
        <v>6</v>
      </c>
      <c r="I3" s="71" t="s">
        <v>0</v>
      </c>
      <c r="J3" s="71" t="s">
        <v>7</v>
      </c>
      <c r="K3" s="71" t="s">
        <v>8</v>
      </c>
      <c r="L3" s="127" t="s">
        <v>9</v>
      </c>
      <c r="M3" s="81" t="s">
        <v>10</v>
      </c>
      <c r="N3" s="82"/>
      <c r="O3" s="83"/>
      <c r="P3" s="79" t="s">
        <v>11</v>
      </c>
    </row>
    <row r="4" spans="1:20" ht="38.25" customHeight="1" thickBot="1" x14ac:dyDescent="0.2">
      <c r="B4" s="1" t="s">
        <v>25</v>
      </c>
      <c r="C4" s="125"/>
      <c r="D4" s="126"/>
      <c r="E4" s="126"/>
      <c r="F4" s="126"/>
      <c r="G4" s="126"/>
      <c r="H4" s="128"/>
      <c r="I4" s="126"/>
      <c r="J4" s="126"/>
      <c r="K4" s="126"/>
      <c r="L4" s="128"/>
      <c r="M4" s="2" t="s">
        <v>12</v>
      </c>
      <c r="N4" s="2" t="s">
        <v>13</v>
      </c>
      <c r="O4" s="2" t="s">
        <v>14</v>
      </c>
      <c r="P4" s="114"/>
    </row>
    <row r="5" spans="1:20" s="4" customFormat="1" ht="42" customHeight="1" x14ac:dyDescent="0.15">
      <c r="A5" s="1">
        <v>4</v>
      </c>
      <c r="B5" s="94" t="e">
        <f>IF(#REF!="○",#REF!,"")</f>
        <v>#REF!</v>
      </c>
      <c r="C5" s="113" t="s">
        <v>28</v>
      </c>
      <c r="D5" s="54"/>
      <c r="E5" s="119"/>
      <c r="F5" s="21"/>
      <c r="G5" s="115"/>
      <c r="H5" s="116"/>
      <c r="I5" s="122"/>
      <c r="J5" s="122"/>
      <c r="K5" s="123"/>
      <c r="L5" s="124"/>
      <c r="M5" s="124"/>
      <c r="N5" s="124"/>
      <c r="O5" s="124"/>
      <c r="P5" s="121"/>
    </row>
    <row r="6" spans="1:20" s="4" customFormat="1" ht="38.25" customHeight="1" thickBot="1" x14ac:dyDescent="0.2">
      <c r="B6" s="95"/>
      <c r="C6" s="96"/>
      <c r="D6" s="118"/>
      <c r="E6" s="120"/>
      <c r="F6" s="12"/>
      <c r="G6" s="97"/>
      <c r="H6" s="117"/>
      <c r="I6" s="103"/>
      <c r="J6" s="103"/>
      <c r="K6" s="104"/>
      <c r="L6" s="107"/>
      <c r="M6" s="107"/>
      <c r="N6" s="107"/>
      <c r="O6" s="107"/>
      <c r="P6" s="108"/>
    </row>
    <row r="7" spans="1:20" s="4" customFormat="1" ht="38.25" customHeight="1" x14ac:dyDescent="0.15">
      <c r="A7" s="1">
        <v>5</v>
      </c>
      <c r="B7" s="94" t="e">
        <f>IF(#REF!="○",#REF!,"")</f>
        <v>#REF!</v>
      </c>
      <c r="C7" s="98"/>
      <c r="D7" s="32"/>
      <c r="E7" s="40"/>
      <c r="F7" s="23"/>
      <c r="G7" s="92"/>
      <c r="H7" s="106"/>
      <c r="I7" s="100"/>
      <c r="J7" s="100"/>
      <c r="K7" s="102"/>
      <c r="L7" s="109"/>
      <c r="M7" s="109"/>
      <c r="N7" s="109"/>
      <c r="O7" s="109"/>
      <c r="P7" s="105"/>
    </row>
    <row r="8" spans="1:20" s="4" customFormat="1" ht="38.25" customHeight="1" thickBot="1" x14ac:dyDescent="0.2">
      <c r="B8" s="95"/>
      <c r="C8" s="99"/>
      <c r="D8" s="32"/>
      <c r="E8" s="40"/>
      <c r="F8" s="3"/>
      <c r="G8" s="93"/>
      <c r="H8" s="106"/>
      <c r="I8" s="101"/>
      <c r="J8" s="101"/>
      <c r="K8" s="30"/>
      <c r="L8" s="109"/>
      <c r="M8" s="109"/>
      <c r="N8" s="109"/>
      <c r="O8" s="109"/>
      <c r="P8" s="105"/>
    </row>
    <row r="9" spans="1:20" s="4" customFormat="1" ht="38.25" customHeight="1" x14ac:dyDescent="0.15">
      <c r="A9" s="4">
        <v>6</v>
      </c>
      <c r="B9" s="94" t="e">
        <f>IF(#REF!="○",#REF!,"")</f>
        <v>#REF!</v>
      </c>
      <c r="C9" s="96"/>
      <c r="D9" s="32"/>
      <c r="E9" s="40"/>
      <c r="F9" s="22"/>
      <c r="G9" s="97"/>
      <c r="H9" s="106"/>
      <c r="I9" s="103"/>
      <c r="J9" s="103"/>
      <c r="K9" s="104"/>
      <c r="L9" s="107"/>
      <c r="M9" s="107"/>
      <c r="N9" s="107"/>
      <c r="O9" s="107"/>
      <c r="P9" s="108"/>
    </row>
    <row r="10" spans="1:20" s="4" customFormat="1" ht="38.25" customHeight="1" thickBot="1" x14ac:dyDescent="0.2">
      <c r="B10" s="95"/>
      <c r="C10" s="96"/>
      <c r="D10" s="32"/>
      <c r="E10" s="40"/>
      <c r="F10" s="12"/>
      <c r="G10" s="97"/>
      <c r="H10" s="106"/>
      <c r="I10" s="103"/>
      <c r="J10" s="103"/>
      <c r="K10" s="104"/>
      <c r="L10" s="107"/>
      <c r="M10" s="107"/>
      <c r="N10" s="107"/>
      <c r="O10" s="107"/>
      <c r="P10" s="108"/>
    </row>
    <row r="11" spans="1:20" s="4" customFormat="1" ht="51.75" customHeight="1" x14ac:dyDescent="0.15">
      <c r="A11" s="1">
        <v>7</v>
      </c>
      <c r="B11" s="94" t="e">
        <f>IF(#REF!="○",#REF!,"")</f>
        <v>#REF!</v>
      </c>
      <c r="C11" s="98"/>
      <c r="D11" s="32"/>
      <c r="E11" s="40"/>
      <c r="F11" s="23"/>
      <c r="G11" s="110"/>
      <c r="H11" s="86"/>
      <c r="I11" s="100"/>
      <c r="J11" s="100"/>
      <c r="K11" s="102"/>
      <c r="L11" s="15"/>
      <c r="M11" s="16"/>
      <c r="N11" s="16"/>
      <c r="O11" s="16"/>
      <c r="P11" s="17"/>
    </row>
    <row r="12" spans="1:20" s="4" customFormat="1" ht="33" customHeight="1" thickBot="1" x14ac:dyDescent="0.2">
      <c r="B12" s="95"/>
      <c r="C12" s="99"/>
      <c r="D12" s="32"/>
      <c r="E12" s="40"/>
      <c r="F12" s="3"/>
      <c r="G12" s="110"/>
      <c r="H12" s="87"/>
      <c r="I12" s="101"/>
      <c r="J12" s="101"/>
      <c r="K12" s="30"/>
      <c r="L12" s="18"/>
      <c r="M12" s="19"/>
      <c r="N12" s="19"/>
      <c r="O12" s="19"/>
      <c r="P12" s="20"/>
    </row>
    <row r="13" spans="1:20" s="4" customFormat="1" ht="36.75" customHeight="1" x14ac:dyDescent="0.15">
      <c r="A13" s="1">
        <v>8</v>
      </c>
      <c r="B13" s="94" t="e">
        <f>IF(#REF!="○",#REF!,"")</f>
        <v>#REF!</v>
      </c>
      <c r="C13" s="96"/>
      <c r="D13" s="32"/>
      <c r="E13" s="40"/>
      <c r="F13" s="22"/>
      <c r="G13" s="97"/>
      <c r="H13" s="86"/>
      <c r="I13" s="103"/>
      <c r="J13" s="103"/>
      <c r="K13" s="104"/>
      <c r="L13" s="15"/>
      <c r="M13" s="16"/>
      <c r="N13" s="16"/>
      <c r="O13" s="16"/>
      <c r="P13" s="17"/>
    </row>
    <row r="14" spans="1:20" s="4" customFormat="1" ht="50.25" customHeight="1" thickBot="1" x14ac:dyDescent="0.2">
      <c r="B14" s="95"/>
      <c r="C14" s="96"/>
      <c r="D14" s="32"/>
      <c r="E14" s="40"/>
      <c r="F14" s="12"/>
      <c r="G14" s="97"/>
      <c r="H14" s="87"/>
      <c r="I14" s="103"/>
      <c r="J14" s="103"/>
      <c r="K14" s="104"/>
      <c r="L14" s="18"/>
      <c r="M14" s="19"/>
      <c r="N14" s="19"/>
      <c r="O14" s="19"/>
      <c r="P14" s="20"/>
    </row>
    <row r="15" spans="1:20" s="4" customFormat="1" ht="50.25" customHeight="1" x14ac:dyDescent="0.15">
      <c r="A15" s="4">
        <v>10</v>
      </c>
      <c r="B15" s="94" t="e">
        <f>IF(#REF!="○",#REF!,"")</f>
        <v>#REF!</v>
      </c>
      <c r="C15" s="98"/>
      <c r="D15" s="32"/>
      <c r="E15" s="40"/>
      <c r="F15" s="23"/>
      <c r="G15" s="92"/>
      <c r="H15" s="86"/>
      <c r="I15" s="88"/>
      <c r="J15" s="88"/>
      <c r="K15" s="90"/>
      <c r="L15" s="15"/>
      <c r="M15" s="16"/>
      <c r="N15" s="16"/>
      <c r="O15" s="16"/>
      <c r="P15" s="17"/>
      <c r="T15" s="4" t="str">
        <f>+CONCATENATE(C15," ",$S$5)</f>
        <v xml:space="preserve"> </v>
      </c>
    </row>
    <row r="16" spans="1:20" s="4" customFormat="1" ht="38.25" customHeight="1" thickBot="1" x14ac:dyDescent="0.2">
      <c r="B16" s="95"/>
      <c r="C16" s="99"/>
      <c r="D16" s="32"/>
      <c r="E16" s="40"/>
      <c r="F16" s="3"/>
      <c r="G16" s="93"/>
      <c r="H16" s="87"/>
      <c r="I16" s="89"/>
      <c r="J16" s="89"/>
      <c r="K16" s="91"/>
      <c r="L16" s="18"/>
      <c r="M16" s="19"/>
      <c r="N16" s="19"/>
      <c r="O16" s="19"/>
      <c r="P16" s="20"/>
    </row>
    <row r="17" spans="1:20" ht="13.5" customHeight="1" x14ac:dyDescent="0.15">
      <c r="A17" s="4"/>
      <c r="B17" s="94"/>
      <c r="C17" s="5" t="s">
        <v>15</v>
      </c>
      <c r="D17" s="6"/>
      <c r="E17" s="6"/>
      <c r="F17" s="6"/>
      <c r="G17" s="6"/>
      <c r="H17" s="6"/>
      <c r="I17" s="6"/>
      <c r="J17" s="6"/>
      <c r="K17" s="6"/>
      <c r="L17" s="6"/>
      <c r="M17" s="6"/>
      <c r="N17" s="6"/>
      <c r="O17" s="6"/>
      <c r="P17" s="6"/>
      <c r="T17" s="4" t="str">
        <f>+CONCATENATE(C17," ",$S$5)</f>
        <v xml:space="preserve">※公益法人の区分において、「公財」は、「公益財団法人」、「公社」は「公益社団法人」、「特財」は、「特例財団法人」、「特社」は「特例社団法人」をいう。 </v>
      </c>
    </row>
    <row r="18" spans="1:20" ht="14.25" thickBot="1" x14ac:dyDescent="0.2">
      <c r="A18" s="4"/>
      <c r="B18" s="95"/>
      <c r="C18" s="7" t="s">
        <v>16</v>
      </c>
      <c r="D18" s="4"/>
      <c r="E18" s="4"/>
      <c r="F18" s="4"/>
      <c r="G18" s="4"/>
      <c r="H18" s="4"/>
      <c r="I18" s="4"/>
      <c r="J18" s="4"/>
      <c r="K18" s="4"/>
      <c r="L18" s="4"/>
      <c r="M18" s="4"/>
      <c r="N18" s="4"/>
      <c r="O18" s="4"/>
      <c r="P18" s="4"/>
    </row>
    <row r="19" spans="1:20" ht="13.5" customHeight="1" x14ac:dyDescent="0.15">
      <c r="A19" s="4"/>
      <c r="B19" s="94"/>
      <c r="C19" s="4"/>
      <c r="D19" s="4"/>
      <c r="E19" s="4"/>
      <c r="F19" s="4"/>
      <c r="G19" s="4"/>
      <c r="H19" s="4"/>
      <c r="I19" s="4"/>
      <c r="J19" s="4"/>
      <c r="K19" s="4"/>
      <c r="L19" s="4"/>
      <c r="M19" s="4"/>
      <c r="N19" s="4"/>
      <c r="O19" s="4"/>
      <c r="P19" s="4"/>
    </row>
    <row r="20" spans="1:20" ht="14.25" thickBot="1" x14ac:dyDescent="0.2">
      <c r="A20" s="4"/>
      <c r="B20" s="95"/>
      <c r="C20" s="4"/>
      <c r="D20" s="4"/>
      <c r="E20" s="4"/>
      <c r="F20" s="4"/>
      <c r="G20" s="4"/>
      <c r="H20" s="4"/>
      <c r="I20" s="4"/>
      <c r="J20" s="4"/>
      <c r="K20" s="4"/>
      <c r="L20" s="4"/>
      <c r="M20" s="4"/>
      <c r="N20" s="4"/>
      <c r="O20" s="4"/>
      <c r="P20" s="4"/>
    </row>
    <row r="21" spans="1:20" ht="13.5" customHeight="1" x14ac:dyDescent="0.15">
      <c r="A21" s="4"/>
      <c r="B21" s="94"/>
      <c r="C21" s="4"/>
      <c r="D21" s="4"/>
      <c r="E21" s="4"/>
      <c r="F21" s="4"/>
      <c r="G21" s="4"/>
      <c r="H21" s="4"/>
      <c r="I21" s="4"/>
      <c r="J21" s="4"/>
      <c r="K21" s="4"/>
      <c r="L21" s="4"/>
      <c r="M21" s="4"/>
      <c r="N21" s="4"/>
      <c r="O21" s="4"/>
      <c r="P21" s="4"/>
    </row>
    <row r="22" spans="1:20" ht="14.25" thickBot="1" x14ac:dyDescent="0.2">
      <c r="A22" s="4"/>
      <c r="B22" s="95"/>
      <c r="C22" s="4"/>
      <c r="D22" s="4"/>
      <c r="E22" s="4"/>
      <c r="F22" s="4"/>
      <c r="G22" s="4"/>
      <c r="I22" s="4"/>
      <c r="J22" s="4"/>
      <c r="K22" s="4"/>
      <c r="L22" s="4"/>
      <c r="M22" s="4"/>
      <c r="N22" s="4"/>
      <c r="O22" s="4"/>
      <c r="P22" s="4"/>
    </row>
    <row r="23" spans="1:20" ht="13.5" customHeight="1" x14ac:dyDescent="0.15">
      <c r="A23" s="4"/>
      <c r="B23" s="94"/>
      <c r="M23" s="1" t="s">
        <v>17</v>
      </c>
      <c r="N23" s="1" t="s">
        <v>18</v>
      </c>
    </row>
    <row r="24" spans="1:20" ht="14.25" thickBot="1" x14ac:dyDescent="0.2">
      <c r="A24" s="4"/>
      <c r="B24" s="95"/>
      <c r="E24" s="1" t="s">
        <v>15</v>
      </c>
      <c r="M24" s="1" t="s">
        <v>19</v>
      </c>
      <c r="N24" s="1" t="s">
        <v>20</v>
      </c>
    </row>
    <row r="25" spans="1:20" ht="13.5" customHeight="1" x14ac:dyDescent="0.15">
      <c r="A25" s="4"/>
      <c r="B25" s="94"/>
      <c r="E25" s="1" t="s">
        <v>16</v>
      </c>
      <c r="M25" s="1" t="s">
        <v>21</v>
      </c>
    </row>
    <row r="26" spans="1:20" ht="14.25" thickBot="1" x14ac:dyDescent="0.2">
      <c r="A26" s="4"/>
      <c r="B26" s="95"/>
      <c r="M26" s="1" t="s">
        <v>22</v>
      </c>
    </row>
    <row r="27" spans="1:20" ht="13.5" customHeight="1" x14ac:dyDescent="0.15">
      <c r="A27" s="4"/>
      <c r="B27" s="94"/>
    </row>
    <row r="28" spans="1:20" ht="14.25" thickBot="1" x14ac:dyDescent="0.2">
      <c r="A28" s="4"/>
      <c r="B28" s="95"/>
    </row>
    <row r="29" spans="1:20" ht="13.5" customHeight="1" x14ac:dyDescent="0.15">
      <c r="A29" s="4"/>
      <c r="B29" s="94"/>
    </row>
    <row r="30" spans="1:20" ht="14.25" thickBot="1" x14ac:dyDescent="0.2">
      <c r="A30" s="4"/>
      <c r="B30" s="95"/>
    </row>
    <row r="31" spans="1:20" ht="13.5" customHeight="1" x14ac:dyDescent="0.15">
      <c r="A31" s="4"/>
      <c r="B31" s="94"/>
    </row>
    <row r="32" spans="1:20" ht="14.25" thickBot="1" x14ac:dyDescent="0.2">
      <c r="A32" s="4"/>
      <c r="B32" s="95"/>
    </row>
    <row r="33" spans="1:2" ht="13.5" customHeight="1" x14ac:dyDescent="0.15">
      <c r="A33" s="4"/>
      <c r="B33" s="94"/>
    </row>
    <row r="34" spans="1:2" ht="14.25" thickBot="1" x14ac:dyDescent="0.2">
      <c r="A34" s="4"/>
      <c r="B34" s="95"/>
    </row>
    <row r="35" spans="1:2" ht="13.5" customHeight="1" x14ac:dyDescent="0.15">
      <c r="A35" s="4"/>
      <c r="B35" s="94"/>
    </row>
    <row r="36" spans="1:2" ht="14.25" thickBot="1" x14ac:dyDescent="0.2">
      <c r="A36" s="4"/>
      <c r="B36" s="95"/>
    </row>
    <row r="37" spans="1:2" ht="13.5" customHeight="1" x14ac:dyDescent="0.15">
      <c r="A37" s="4"/>
      <c r="B37" s="94"/>
    </row>
    <row r="38" spans="1:2" ht="14.25" thickBot="1" x14ac:dyDescent="0.2">
      <c r="A38" s="4"/>
      <c r="B38" s="95"/>
    </row>
    <row r="39" spans="1:2" ht="13.5" customHeight="1" x14ac:dyDescent="0.15">
      <c r="A39" s="4"/>
      <c r="B39" s="94"/>
    </row>
    <row r="40" spans="1:2" ht="14.25" thickBot="1" x14ac:dyDescent="0.2">
      <c r="A40" s="4"/>
      <c r="B40" s="95"/>
    </row>
    <row r="41" spans="1:2" ht="13.5" customHeight="1" x14ac:dyDescent="0.15">
      <c r="A41" s="4"/>
      <c r="B41" s="94"/>
    </row>
    <row r="42" spans="1:2" ht="14.25" thickBot="1" x14ac:dyDescent="0.2">
      <c r="A42" s="4"/>
      <c r="B42" s="95"/>
    </row>
    <row r="43" spans="1:2" ht="13.5" customHeight="1" x14ac:dyDescent="0.15">
      <c r="A43" s="4"/>
      <c r="B43" s="94"/>
    </row>
    <row r="44" spans="1:2" ht="14.25" thickBot="1" x14ac:dyDescent="0.2">
      <c r="A44" s="4"/>
      <c r="B44" s="95"/>
    </row>
    <row r="45" spans="1:2" ht="13.5" customHeight="1" x14ac:dyDescent="0.15">
      <c r="A45" s="4"/>
      <c r="B45" s="94"/>
    </row>
    <row r="46" spans="1:2" ht="14.25" thickBot="1" x14ac:dyDescent="0.2">
      <c r="A46" s="4"/>
      <c r="B46" s="95"/>
    </row>
    <row r="47" spans="1:2" ht="13.5" customHeight="1" x14ac:dyDescent="0.15">
      <c r="A47" s="4"/>
      <c r="B47" s="94"/>
    </row>
    <row r="48" spans="1:2" ht="14.25" thickBot="1" x14ac:dyDescent="0.2">
      <c r="A48" s="4"/>
      <c r="B48" s="95"/>
    </row>
    <row r="49" spans="1:2" ht="13.5" customHeight="1" x14ac:dyDescent="0.15">
      <c r="A49" s="4"/>
      <c r="B49" s="94"/>
    </row>
    <row r="50" spans="1:2" ht="14.25" thickBot="1" x14ac:dyDescent="0.2">
      <c r="A50" s="4"/>
      <c r="B50" s="95"/>
    </row>
    <row r="51" spans="1:2" ht="13.5" customHeight="1" x14ac:dyDescent="0.15">
      <c r="A51" s="4"/>
      <c r="B51" s="94"/>
    </row>
    <row r="52" spans="1:2" ht="14.25" thickBot="1" x14ac:dyDescent="0.2">
      <c r="A52" s="4"/>
      <c r="B52" s="95"/>
    </row>
    <row r="53" spans="1:2" ht="13.5" customHeight="1" x14ac:dyDescent="0.15">
      <c r="A53" s="4"/>
      <c r="B53" s="94"/>
    </row>
    <row r="54" spans="1:2" ht="14.25" thickBot="1" x14ac:dyDescent="0.2">
      <c r="A54" s="4"/>
      <c r="B54" s="95"/>
    </row>
    <row r="55" spans="1:2" ht="13.5" customHeight="1" x14ac:dyDescent="0.15">
      <c r="A55" s="4"/>
      <c r="B55" s="94"/>
    </row>
    <row r="56" spans="1:2" ht="14.25" thickBot="1" x14ac:dyDescent="0.2">
      <c r="A56" s="4"/>
      <c r="B56" s="95"/>
    </row>
    <row r="57" spans="1:2" ht="13.5" customHeight="1" x14ac:dyDescent="0.15">
      <c r="A57" s="4"/>
      <c r="B57" s="94"/>
    </row>
    <row r="58" spans="1:2" ht="14.25" thickBot="1" x14ac:dyDescent="0.2">
      <c r="A58" s="4"/>
      <c r="B58" s="95"/>
    </row>
    <row r="59" spans="1:2" ht="13.5" customHeight="1" x14ac:dyDescent="0.15">
      <c r="A59" s="4"/>
      <c r="B59" s="94"/>
    </row>
    <row r="60" spans="1:2" ht="14.25" thickBot="1" x14ac:dyDescent="0.2">
      <c r="A60" s="4"/>
      <c r="B60" s="95"/>
    </row>
    <row r="61" spans="1:2" ht="13.5" customHeight="1" x14ac:dyDescent="0.15">
      <c r="A61" s="4"/>
      <c r="B61" s="94"/>
    </row>
    <row r="62" spans="1:2" ht="14.25" thickBot="1" x14ac:dyDescent="0.2">
      <c r="A62" s="4"/>
      <c r="B62" s="95"/>
    </row>
    <row r="63" spans="1:2" ht="13.5" customHeight="1" x14ac:dyDescent="0.15">
      <c r="A63" s="4"/>
      <c r="B63" s="94"/>
    </row>
    <row r="64" spans="1:2" ht="14.25" thickBot="1" x14ac:dyDescent="0.2">
      <c r="A64" s="4"/>
      <c r="B64" s="95"/>
    </row>
    <row r="65" spans="1:2" ht="13.5" customHeight="1" x14ac:dyDescent="0.15">
      <c r="A65" s="4"/>
      <c r="B65" s="94"/>
    </row>
    <row r="66" spans="1:2" ht="14.25" thickBot="1" x14ac:dyDescent="0.2">
      <c r="A66" s="4"/>
      <c r="B66" s="95"/>
    </row>
    <row r="67" spans="1:2" ht="13.5" customHeight="1" x14ac:dyDescent="0.15">
      <c r="A67" s="4"/>
      <c r="B67" s="94"/>
    </row>
    <row r="68" spans="1:2" ht="14.25" thickBot="1" x14ac:dyDescent="0.2">
      <c r="A68" s="4"/>
      <c r="B68" s="95"/>
    </row>
    <row r="69" spans="1:2" ht="13.5" customHeight="1" x14ac:dyDescent="0.15">
      <c r="A69" s="4"/>
      <c r="B69" s="94"/>
    </row>
    <row r="70" spans="1:2" ht="14.25" thickBot="1" x14ac:dyDescent="0.2">
      <c r="A70" s="4"/>
      <c r="B70" s="95"/>
    </row>
    <row r="71" spans="1:2" ht="13.5" customHeight="1" x14ac:dyDescent="0.15">
      <c r="A71" s="4"/>
      <c r="B71" s="94"/>
    </row>
    <row r="72" spans="1:2" ht="14.25" thickBot="1" x14ac:dyDescent="0.2">
      <c r="A72" s="4"/>
      <c r="B72" s="95"/>
    </row>
    <row r="73" spans="1:2" ht="13.5" customHeight="1" x14ac:dyDescent="0.15">
      <c r="A73" s="4"/>
      <c r="B73" s="94"/>
    </row>
    <row r="74" spans="1:2" ht="14.25" thickBot="1" x14ac:dyDescent="0.2">
      <c r="A74" s="4"/>
      <c r="B74" s="95"/>
    </row>
    <row r="75" spans="1:2" ht="13.5" customHeight="1" x14ac:dyDescent="0.15">
      <c r="A75" s="4"/>
      <c r="B75" s="94"/>
    </row>
    <row r="76" spans="1:2" ht="14.25" thickBot="1" x14ac:dyDescent="0.2">
      <c r="A76" s="4"/>
      <c r="B76" s="95"/>
    </row>
    <row r="77" spans="1:2" ht="13.5" customHeight="1" x14ac:dyDescent="0.15">
      <c r="A77" s="4"/>
      <c r="B77" s="94"/>
    </row>
    <row r="78" spans="1:2" ht="14.25" thickBot="1" x14ac:dyDescent="0.2">
      <c r="A78" s="4"/>
      <c r="B78" s="95"/>
    </row>
    <row r="79" spans="1:2" ht="13.5" customHeight="1" x14ac:dyDescent="0.15">
      <c r="A79" s="4"/>
      <c r="B79" s="94"/>
    </row>
    <row r="80" spans="1:2" ht="14.25" thickBot="1" x14ac:dyDescent="0.2">
      <c r="A80" s="4"/>
      <c r="B80" s="95"/>
    </row>
    <row r="81" spans="1:2" ht="13.5" customHeight="1" x14ac:dyDescent="0.15">
      <c r="A81" s="4"/>
      <c r="B81" s="25"/>
    </row>
    <row r="82" spans="1:2" x14ac:dyDescent="0.15">
      <c r="A82" s="4">
        <v>42</v>
      </c>
      <c r="B82" s="24" t="e">
        <f>IF(#REF!="○",#REF!,"")</f>
        <v>#REF!</v>
      </c>
    </row>
    <row r="83" spans="1:2" ht="13.5" customHeight="1" x14ac:dyDescent="0.15">
      <c r="A83" s="4"/>
      <c r="B83" s="25"/>
    </row>
    <row r="84" spans="1:2" x14ac:dyDescent="0.15">
      <c r="A84" s="4">
        <v>40</v>
      </c>
      <c r="B84" s="24" t="e">
        <f>IF(#REF!="○",#REF!,"")</f>
        <v>#REF!</v>
      </c>
    </row>
    <row r="85" spans="1:2" ht="13.5" customHeight="1" x14ac:dyDescent="0.15">
      <c r="A85" s="4"/>
      <c r="B85" s="25"/>
    </row>
    <row r="86" spans="1:2" x14ac:dyDescent="0.15">
      <c r="A86" s="4">
        <v>41</v>
      </c>
      <c r="B86" s="24" t="e">
        <f>IF(#REF!="○",#REF!,"")</f>
        <v>#REF!</v>
      </c>
    </row>
    <row r="87" spans="1:2" ht="13.5" customHeight="1" x14ac:dyDescent="0.15">
      <c r="A87" s="4"/>
      <c r="B87" s="25"/>
    </row>
    <row r="88" spans="1:2" x14ac:dyDescent="0.15">
      <c r="A88" s="4">
        <v>42</v>
      </c>
      <c r="B88" s="24" t="e">
        <f>IF(#REF!="○",#REF!,"")</f>
        <v>#REF!</v>
      </c>
    </row>
    <row r="89" spans="1:2" ht="13.5" customHeight="1" x14ac:dyDescent="0.15">
      <c r="A89" s="4"/>
      <c r="B89" s="25"/>
    </row>
    <row r="90" spans="1:2" x14ac:dyDescent="0.15">
      <c r="A90" s="4">
        <v>42</v>
      </c>
      <c r="B90" s="24" t="e">
        <f>IF(#REF!="○",#REF!,"")</f>
        <v>#REF!</v>
      </c>
    </row>
    <row r="91" spans="1:2" ht="13.5" customHeight="1" x14ac:dyDescent="0.15">
      <c r="A91" s="4"/>
      <c r="B91" s="25"/>
    </row>
    <row r="92" spans="1:2" x14ac:dyDescent="0.15">
      <c r="A92" s="4">
        <v>37</v>
      </c>
      <c r="B92" s="24" t="e">
        <f>IF(#REF!="○",#REF!,"")</f>
        <v>#REF!</v>
      </c>
    </row>
    <row r="93" spans="1:2" ht="13.5" customHeight="1" x14ac:dyDescent="0.15">
      <c r="A93" s="4"/>
      <c r="B93" s="25"/>
    </row>
    <row r="94" spans="1:2" x14ac:dyDescent="0.15">
      <c r="A94" s="4">
        <v>38</v>
      </c>
      <c r="B94" s="24" t="e">
        <f>IF(#REF!="○",#REF!,"")</f>
        <v>#REF!</v>
      </c>
    </row>
    <row r="95" spans="1:2" ht="13.5" customHeight="1" x14ac:dyDescent="0.15">
      <c r="A95" s="4"/>
      <c r="B95" s="25"/>
    </row>
    <row r="96" spans="1:2" x14ac:dyDescent="0.15">
      <c r="A96" s="4">
        <v>39</v>
      </c>
      <c r="B96" s="24" t="e">
        <f>IF(#REF!="○",#REF!,"")</f>
        <v>#REF!</v>
      </c>
    </row>
    <row r="97" spans="1:2" ht="13.5" customHeight="1" x14ac:dyDescent="0.15">
      <c r="A97" s="4"/>
      <c r="B97" s="25"/>
    </row>
    <row r="98" spans="1:2" x14ac:dyDescent="0.15">
      <c r="A98" s="4">
        <v>40</v>
      </c>
      <c r="B98" s="24" t="e">
        <f>IF(#REF!="○",#REF!,"")</f>
        <v>#REF!</v>
      </c>
    </row>
    <row r="99" spans="1:2" ht="13.5" customHeight="1" x14ac:dyDescent="0.15">
      <c r="A99" s="4"/>
      <c r="B99" s="25"/>
    </row>
    <row r="100" spans="1:2" x14ac:dyDescent="0.15">
      <c r="A100" s="4">
        <v>41</v>
      </c>
      <c r="B100" s="24" t="e">
        <f>IF(#REF!="○",#REF!,"")</f>
        <v>#REF!</v>
      </c>
    </row>
    <row r="101" spans="1:2" ht="13.5" customHeight="1" x14ac:dyDescent="0.15">
      <c r="A101" s="4"/>
      <c r="B101" s="25"/>
    </row>
    <row r="102" spans="1:2" x14ac:dyDescent="0.15">
      <c r="A102" s="4">
        <v>42</v>
      </c>
      <c r="B102" s="24" t="e">
        <f>IF(#REF!="○",#REF!,"")</f>
        <v>#REF!</v>
      </c>
    </row>
    <row r="103" spans="1:2" x14ac:dyDescent="0.15">
      <c r="A103" s="4"/>
      <c r="B103" s="25"/>
    </row>
    <row r="104" spans="1:2" x14ac:dyDescent="0.15">
      <c r="A104" s="4">
        <v>42</v>
      </c>
      <c r="B104" s="24" t="e">
        <f>IF(#REF!="○",#REF!,"")</f>
        <v>#REF!</v>
      </c>
    </row>
    <row r="105" spans="1:2" x14ac:dyDescent="0.15">
      <c r="A105" s="4"/>
      <c r="B105" s="25"/>
    </row>
    <row r="106" spans="1:2" x14ac:dyDescent="0.15">
      <c r="A106" s="4">
        <v>40</v>
      </c>
      <c r="B106" s="24" t="e">
        <f>IF(#REF!="○",#REF!,"")</f>
        <v>#REF!</v>
      </c>
    </row>
    <row r="107" spans="1:2" x14ac:dyDescent="0.15">
      <c r="A107" s="4"/>
      <c r="B107" s="25"/>
    </row>
    <row r="108" spans="1:2" x14ac:dyDescent="0.15">
      <c r="A108" s="4">
        <v>41</v>
      </c>
      <c r="B108" s="24" t="e">
        <f>IF(#REF!="○",#REF!,"")</f>
        <v>#REF!</v>
      </c>
    </row>
    <row r="109" spans="1:2" x14ac:dyDescent="0.15">
      <c r="A109" s="4"/>
      <c r="B109" s="25"/>
    </row>
    <row r="110" spans="1:2" x14ac:dyDescent="0.15">
      <c r="A110" s="4">
        <v>42</v>
      </c>
      <c r="B110" s="24" t="e">
        <f>IF(#REF!="○",#REF!,"")</f>
        <v>#REF!</v>
      </c>
    </row>
    <row r="111" spans="1:2" x14ac:dyDescent="0.15">
      <c r="A111" s="4"/>
      <c r="B111" s="25"/>
    </row>
    <row r="112" spans="1:2" x14ac:dyDescent="0.15">
      <c r="A112" s="4">
        <v>43</v>
      </c>
      <c r="B112" s="111" t="e">
        <f>IF(#REF!="○",#REF!,"")</f>
        <v>#REF!</v>
      </c>
    </row>
    <row r="113" spans="1:2" x14ac:dyDescent="0.15">
      <c r="A113" s="4"/>
      <c r="B113" s="112"/>
    </row>
  </sheetData>
  <autoFilter ref="C4:P18" xr:uid="{00000000-0009-0000-0000-000006000000}"/>
  <mergeCells count="115">
    <mergeCell ref="C1:P1"/>
    <mergeCell ref="C3:C4"/>
    <mergeCell ref="D3:D4"/>
    <mergeCell ref="E3:E4"/>
    <mergeCell ref="F3:F4"/>
    <mergeCell ref="G3:G4"/>
    <mergeCell ref="H3:H4"/>
    <mergeCell ref="I3:I4"/>
    <mergeCell ref="J3:J4"/>
    <mergeCell ref="K3:K4"/>
    <mergeCell ref="L3:L4"/>
    <mergeCell ref="M3:O3"/>
    <mergeCell ref="B27:B28"/>
    <mergeCell ref="B17:B18"/>
    <mergeCell ref="C5:C6"/>
    <mergeCell ref="P3:P4"/>
    <mergeCell ref="G5:G6"/>
    <mergeCell ref="H5:H6"/>
    <mergeCell ref="D5:D6"/>
    <mergeCell ref="E5:E6"/>
    <mergeCell ref="P5:P6"/>
    <mergeCell ref="I5:I6"/>
    <mergeCell ref="J5:J6"/>
    <mergeCell ref="K5:K6"/>
    <mergeCell ref="L5:L6"/>
    <mergeCell ref="M5:M6"/>
    <mergeCell ref="N5:N6"/>
    <mergeCell ref="O5:O6"/>
    <mergeCell ref="B5:B6"/>
    <mergeCell ref="L7:L8"/>
    <mergeCell ref="M7:M8"/>
    <mergeCell ref="C7:C8"/>
    <mergeCell ref="H7:H8"/>
    <mergeCell ref="B7:B8"/>
    <mergeCell ref="H15:H16"/>
    <mergeCell ref="N7:N8"/>
    <mergeCell ref="B112:B113"/>
    <mergeCell ref="B79:B80"/>
    <mergeCell ref="B69:B70"/>
    <mergeCell ref="B71:B72"/>
    <mergeCell ref="B73:B74"/>
    <mergeCell ref="B75:B76"/>
    <mergeCell ref="B77:B78"/>
    <mergeCell ref="B59:B60"/>
    <mergeCell ref="B61:B62"/>
    <mergeCell ref="B63:B64"/>
    <mergeCell ref="B65:B66"/>
    <mergeCell ref="B67:B68"/>
    <mergeCell ref="B49:B50"/>
    <mergeCell ref="B51:B52"/>
    <mergeCell ref="B53:B54"/>
    <mergeCell ref="B55:B56"/>
    <mergeCell ref="B57:B58"/>
    <mergeCell ref="D11:D12"/>
    <mergeCell ref="E11:E12"/>
    <mergeCell ref="G11:G12"/>
    <mergeCell ref="B39:B40"/>
    <mergeCell ref="B41:B42"/>
    <mergeCell ref="B11:B12"/>
    <mergeCell ref="B13:B14"/>
    <mergeCell ref="B43:B44"/>
    <mergeCell ref="B45:B46"/>
    <mergeCell ref="B47:B48"/>
    <mergeCell ref="B29:B30"/>
    <mergeCell ref="B31:B32"/>
    <mergeCell ref="B33:B34"/>
    <mergeCell ref="B35:B36"/>
    <mergeCell ref="B37:B38"/>
    <mergeCell ref="B19:B20"/>
    <mergeCell ref="B21:B22"/>
    <mergeCell ref="B23:B24"/>
    <mergeCell ref="B25:B26"/>
    <mergeCell ref="B9:B10"/>
    <mergeCell ref="P7:P8"/>
    <mergeCell ref="C9:C10"/>
    <mergeCell ref="D9:D10"/>
    <mergeCell ref="E9:E10"/>
    <mergeCell ref="G9:G10"/>
    <mergeCell ref="H9:H10"/>
    <mergeCell ref="I9:I10"/>
    <mergeCell ref="J9:J10"/>
    <mergeCell ref="K9:K10"/>
    <mergeCell ref="L9:L10"/>
    <mergeCell ref="M9:M10"/>
    <mergeCell ref="N9:N10"/>
    <mergeCell ref="O9:O10"/>
    <mergeCell ref="P9:P10"/>
    <mergeCell ref="I7:I8"/>
    <mergeCell ref="J7:J8"/>
    <mergeCell ref="K7:K8"/>
    <mergeCell ref="O7:O8"/>
    <mergeCell ref="H11:H12"/>
    <mergeCell ref="I15:I16"/>
    <mergeCell ref="J15:J16"/>
    <mergeCell ref="K15:K16"/>
    <mergeCell ref="D7:D8"/>
    <mergeCell ref="G7:G8"/>
    <mergeCell ref="B15:B16"/>
    <mergeCell ref="C13:C14"/>
    <mergeCell ref="D13:D14"/>
    <mergeCell ref="E13:E14"/>
    <mergeCell ref="G13:G14"/>
    <mergeCell ref="C15:C16"/>
    <mergeCell ref="D15:D16"/>
    <mergeCell ref="E15:E16"/>
    <mergeCell ref="G15:G16"/>
    <mergeCell ref="E7:E8"/>
    <mergeCell ref="I11:I12"/>
    <mergeCell ref="J11:J12"/>
    <mergeCell ref="K11:K12"/>
    <mergeCell ref="H13:H14"/>
    <mergeCell ref="I13:I14"/>
    <mergeCell ref="J13:J14"/>
    <mergeCell ref="K13:K14"/>
    <mergeCell ref="C11:C12"/>
  </mergeCells>
  <phoneticPr fontId="3"/>
  <conditionalFormatting sqref="C5">
    <cfRule type="expression" dxfId="3" priority="56">
      <formula>$O5="○"</formula>
    </cfRule>
  </conditionalFormatting>
  <conditionalFormatting sqref="C11">
    <cfRule type="expression" dxfId="2" priority="16">
      <formula>$O11="○"</formula>
    </cfRule>
  </conditionalFormatting>
  <conditionalFormatting sqref="C13">
    <cfRule type="expression" dxfId="1" priority="14">
      <formula>$O13="○"</formula>
    </cfRule>
  </conditionalFormatting>
  <conditionalFormatting sqref="C15">
    <cfRule type="expression" dxfId="0" priority="12">
      <formula>$O15="○"</formula>
    </cfRule>
  </conditionalFormatting>
  <dataValidations count="5">
    <dataValidation type="list" allowBlank="1" showInputMessage="1" showErrorMessage="1" sqref="N65485:N65552 WLZ982989:WLZ983056 WCD982989:WCD983056 VSH982989:VSH983056 VIL982989:VIL983056 UYP982989:UYP983056 UOT982989:UOT983056 UEX982989:UEX983056 TVB982989:TVB983056 TLF982989:TLF983056 TBJ982989:TBJ983056 SRN982989:SRN983056 SHR982989:SHR983056 RXV982989:RXV983056 RNZ982989:RNZ983056 RED982989:RED983056 QUH982989:QUH983056 QKL982989:QKL983056 QAP982989:QAP983056 PQT982989:PQT983056 PGX982989:PGX983056 OXB982989:OXB983056 ONF982989:ONF983056 ODJ982989:ODJ983056 NTN982989:NTN983056 NJR982989:NJR983056 MZV982989:MZV983056 MPZ982989:MPZ983056 MGD982989:MGD983056 LWH982989:LWH983056 LML982989:LML983056 LCP982989:LCP983056 KST982989:KST983056 KIX982989:KIX983056 JZB982989:JZB983056 JPF982989:JPF983056 JFJ982989:JFJ983056 IVN982989:IVN983056 ILR982989:ILR983056 IBV982989:IBV983056 HRZ982989:HRZ983056 HID982989:HID983056 GYH982989:GYH983056 GOL982989:GOL983056 GEP982989:GEP983056 FUT982989:FUT983056 FKX982989:FKX983056 FBB982989:FBB983056 ERF982989:ERF983056 EHJ982989:EHJ983056 DXN982989:DXN983056 DNR982989:DNR983056 DDV982989:DDV983056 CTZ982989:CTZ983056 CKD982989:CKD983056 CAH982989:CAH983056 BQL982989:BQL983056 BGP982989:BGP983056 AWT982989:AWT983056 AMX982989:AMX983056 ADB982989:ADB983056 TF982989:TF983056 JJ982989:JJ983056 N982989:N983056 WVV917453:WVV917520 WLZ917453:WLZ917520 WCD917453:WCD917520 VSH917453:VSH917520 VIL917453:VIL917520 UYP917453:UYP917520 UOT917453:UOT917520 UEX917453:UEX917520 TVB917453:TVB917520 TLF917453:TLF917520 TBJ917453:TBJ917520 SRN917453:SRN917520 SHR917453:SHR917520 RXV917453:RXV917520 RNZ917453:RNZ917520 RED917453:RED917520 QUH917453:QUH917520 QKL917453:QKL917520 QAP917453:QAP917520 PQT917453:PQT917520 PGX917453:PGX917520 OXB917453:OXB917520 ONF917453:ONF917520 ODJ917453:ODJ917520 NTN917453:NTN917520 NJR917453:NJR917520 MZV917453:MZV917520 MPZ917453:MPZ917520 MGD917453:MGD917520 LWH917453:LWH917520 LML917453:LML917520 LCP917453:LCP917520 KST917453:KST917520 KIX917453:KIX917520 JZB917453:JZB917520 JPF917453:JPF917520 JFJ917453:JFJ917520 IVN917453:IVN917520 ILR917453:ILR917520 IBV917453:IBV917520 HRZ917453:HRZ917520 HID917453:HID917520 GYH917453:GYH917520 GOL917453:GOL917520 GEP917453:GEP917520 FUT917453:FUT917520 FKX917453:FKX917520 FBB917453:FBB917520 ERF917453:ERF917520 EHJ917453:EHJ917520 DXN917453:DXN917520 DNR917453:DNR917520 DDV917453:DDV917520 CTZ917453:CTZ917520 CKD917453:CKD917520 CAH917453:CAH917520 BQL917453:BQL917520 BGP917453:BGP917520 AWT917453:AWT917520 AMX917453:AMX917520 ADB917453:ADB917520 TF917453:TF917520 JJ917453:JJ917520 N917453:N917520 WVV851917:WVV851984 WLZ851917:WLZ851984 WCD851917:WCD851984 VSH851917:VSH851984 VIL851917:VIL851984 UYP851917:UYP851984 UOT851917:UOT851984 UEX851917:UEX851984 TVB851917:TVB851984 TLF851917:TLF851984 TBJ851917:TBJ851984 SRN851917:SRN851984 SHR851917:SHR851984 RXV851917:RXV851984 RNZ851917:RNZ851984 RED851917:RED851984 QUH851917:QUH851984 QKL851917:QKL851984 QAP851917:QAP851984 PQT851917:PQT851984 PGX851917:PGX851984 OXB851917:OXB851984 ONF851917:ONF851984 ODJ851917:ODJ851984 NTN851917:NTN851984 NJR851917:NJR851984 MZV851917:MZV851984 MPZ851917:MPZ851984 MGD851917:MGD851984 LWH851917:LWH851984 LML851917:LML851984 LCP851917:LCP851984 KST851917:KST851984 KIX851917:KIX851984 JZB851917:JZB851984 JPF851917:JPF851984 JFJ851917:JFJ851984 IVN851917:IVN851984 ILR851917:ILR851984 IBV851917:IBV851984 HRZ851917:HRZ851984 HID851917:HID851984 GYH851917:GYH851984 GOL851917:GOL851984 GEP851917:GEP851984 FUT851917:FUT851984 FKX851917:FKX851984 FBB851917:FBB851984 ERF851917:ERF851984 EHJ851917:EHJ851984 DXN851917:DXN851984 DNR851917:DNR851984 DDV851917:DDV851984 CTZ851917:CTZ851984 CKD851917:CKD851984 CAH851917:CAH851984 BQL851917:BQL851984 BGP851917:BGP851984 AWT851917:AWT851984 AMX851917:AMX851984 ADB851917:ADB851984 TF851917:TF851984 JJ851917:JJ851984 N851917:N851984 WVV786381:WVV786448 WLZ786381:WLZ786448 WCD786381:WCD786448 VSH786381:VSH786448 VIL786381:VIL786448 UYP786381:UYP786448 UOT786381:UOT786448 UEX786381:UEX786448 TVB786381:TVB786448 TLF786381:TLF786448 TBJ786381:TBJ786448 SRN786381:SRN786448 SHR786381:SHR786448 RXV786381:RXV786448 RNZ786381:RNZ786448 RED786381:RED786448 QUH786381:QUH786448 QKL786381:QKL786448 QAP786381:QAP786448 PQT786381:PQT786448 PGX786381:PGX786448 OXB786381:OXB786448 ONF786381:ONF786448 ODJ786381:ODJ786448 NTN786381:NTN786448 NJR786381:NJR786448 MZV786381:MZV786448 MPZ786381:MPZ786448 MGD786381:MGD786448 LWH786381:LWH786448 LML786381:LML786448 LCP786381:LCP786448 KST786381:KST786448 KIX786381:KIX786448 JZB786381:JZB786448 JPF786381:JPF786448 JFJ786381:JFJ786448 IVN786381:IVN786448 ILR786381:ILR786448 IBV786381:IBV786448 HRZ786381:HRZ786448 HID786381:HID786448 GYH786381:GYH786448 GOL786381:GOL786448 GEP786381:GEP786448 FUT786381:FUT786448 FKX786381:FKX786448 FBB786381:FBB786448 ERF786381:ERF786448 EHJ786381:EHJ786448 DXN786381:DXN786448 DNR786381:DNR786448 DDV786381:DDV786448 CTZ786381:CTZ786448 CKD786381:CKD786448 CAH786381:CAH786448 BQL786381:BQL786448 BGP786381:BGP786448 AWT786381:AWT786448 AMX786381:AMX786448 ADB786381:ADB786448 TF786381:TF786448 JJ786381:JJ786448 N786381:N786448 WVV720845:WVV720912 WLZ720845:WLZ720912 WCD720845:WCD720912 VSH720845:VSH720912 VIL720845:VIL720912 UYP720845:UYP720912 UOT720845:UOT720912 UEX720845:UEX720912 TVB720845:TVB720912 TLF720845:TLF720912 TBJ720845:TBJ720912 SRN720845:SRN720912 SHR720845:SHR720912 RXV720845:RXV720912 RNZ720845:RNZ720912 RED720845:RED720912 QUH720845:QUH720912 QKL720845:QKL720912 QAP720845:QAP720912 PQT720845:PQT720912 PGX720845:PGX720912 OXB720845:OXB720912 ONF720845:ONF720912 ODJ720845:ODJ720912 NTN720845:NTN720912 NJR720845:NJR720912 MZV720845:MZV720912 MPZ720845:MPZ720912 MGD720845:MGD720912 LWH720845:LWH720912 LML720845:LML720912 LCP720845:LCP720912 KST720845:KST720912 KIX720845:KIX720912 JZB720845:JZB720912 JPF720845:JPF720912 JFJ720845:JFJ720912 IVN720845:IVN720912 ILR720845:ILR720912 IBV720845:IBV720912 HRZ720845:HRZ720912 HID720845:HID720912 GYH720845:GYH720912 GOL720845:GOL720912 GEP720845:GEP720912 FUT720845:FUT720912 FKX720845:FKX720912 FBB720845:FBB720912 ERF720845:ERF720912 EHJ720845:EHJ720912 DXN720845:DXN720912 DNR720845:DNR720912 DDV720845:DDV720912 CTZ720845:CTZ720912 CKD720845:CKD720912 CAH720845:CAH720912 BQL720845:BQL720912 BGP720845:BGP720912 AWT720845:AWT720912 AMX720845:AMX720912 ADB720845:ADB720912 TF720845:TF720912 JJ720845:JJ720912 N720845:N720912 WVV655309:WVV655376 WLZ655309:WLZ655376 WCD655309:WCD655376 VSH655309:VSH655376 VIL655309:VIL655376 UYP655309:UYP655376 UOT655309:UOT655376 UEX655309:UEX655376 TVB655309:TVB655376 TLF655309:TLF655376 TBJ655309:TBJ655376 SRN655309:SRN655376 SHR655309:SHR655376 RXV655309:RXV655376 RNZ655309:RNZ655376 RED655309:RED655376 QUH655309:QUH655376 QKL655309:QKL655376 QAP655309:QAP655376 PQT655309:PQT655376 PGX655309:PGX655376 OXB655309:OXB655376 ONF655309:ONF655376 ODJ655309:ODJ655376 NTN655309:NTN655376 NJR655309:NJR655376 MZV655309:MZV655376 MPZ655309:MPZ655376 MGD655309:MGD655376 LWH655309:LWH655376 LML655309:LML655376 LCP655309:LCP655376 KST655309:KST655376 KIX655309:KIX655376 JZB655309:JZB655376 JPF655309:JPF655376 JFJ655309:JFJ655376 IVN655309:IVN655376 ILR655309:ILR655376 IBV655309:IBV655376 HRZ655309:HRZ655376 HID655309:HID655376 GYH655309:GYH655376 GOL655309:GOL655376 GEP655309:GEP655376 FUT655309:FUT655376 FKX655309:FKX655376 FBB655309:FBB655376 ERF655309:ERF655376 EHJ655309:EHJ655376 DXN655309:DXN655376 DNR655309:DNR655376 DDV655309:DDV655376 CTZ655309:CTZ655376 CKD655309:CKD655376 CAH655309:CAH655376 BQL655309:BQL655376 BGP655309:BGP655376 AWT655309:AWT655376 AMX655309:AMX655376 ADB655309:ADB655376 TF655309:TF655376 JJ655309:JJ655376 N655309:N655376 WVV589773:WVV589840 WLZ589773:WLZ589840 WCD589773:WCD589840 VSH589773:VSH589840 VIL589773:VIL589840 UYP589773:UYP589840 UOT589773:UOT589840 UEX589773:UEX589840 TVB589773:TVB589840 TLF589773:TLF589840 TBJ589773:TBJ589840 SRN589773:SRN589840 SHR589773:SHR589840 RXV589773:RXV589840 RNZ589773:RNZ589840 RED589773:RED589840 QUH589773:QUH589840 QKL589773:QKL589840 QAP589773:QAP589840 PQT589773:PQT589840 PGX589773:PGX589840 OXB589773:OXB589840 ONF589773:ONF589840 ODJ589773:ODJ589840 NTN589773:NTN589840 NJR589773:NJR589840 MZV589773:MZV589840 MPZ589773:MPZ589840 MGD589773:MGD589840 LWH589773:LWH589840 LML589773:LML589840 LCP589773:LCP589840 KST589773:KST589840 KIX589773:KIX589840 JZB589773:JZB589840 JPF589773:JPF589840 JFJ589773:JFJ589840 IVN589773:IVN589840 ILR589773:ILR589840 IBV589773:IBV589840 HRZ589773:HRZ589840 HID589773:HID589840 GYH589773:GYH589840 GOL589773:GOL589840 GEP589773:GEP589840 FUT589773:FUT589840 FKX589773:FKX589840 FBB589773:FBB589840 ERF589773:ERF589840 EHJ589773:EHJ589840 DXN589773:DXN589840 DNR589773:DNR589840 DDV589773:DDV589840 CTZ589773:CTZ589840 CKD589773:CKD589840 CAH589773:CAH589840 BQL589773:BQL589840 BGP589773:BGP589840 AWT589773:AWT589840 AMX589773:AMX589840 ADB589773:ADB589840 TF589773:TF589840 JJ589773:JJ589840 N589773:N589840 WVV524237:WVV524304 WLZ524237:WLZ524304 WCD524237:WCD524304 VSH524237:VSH524304 VIL524237:VIL524304 UYP524237:UYP524304 UOT524237:UOT524304 UEX524237:UEX524304 TVB524237:TVB524304 TLF524237:TLF524304 TBJ524237:TBJ524304 SRN524237:SRN524304 SHR524237:SHR524304 RXV524237:RXV524304 RNZ524237:RNZ524304 RED524237:RED524304 QUH524237:QUH524304 QKL524237:QKL524304 QAP524237:QAP524304 PQT524237:PQT524304 PGX524237:PGX524304 OXB524237:OXB524304 ONF524237:ONF524304 ODJ524237:ODJ524304 NTN524237:NTN524304 NJR524237:NJR524304 MZV524237:MZV524304 MPZ524237:MPZ524304 MGD524237:MGD524304 LWH524237:LWH524304 LML524237:LML524304 LCP524237:LCP524304 KST524237:KST524304 KIX524237:KIX524304 JZB524237:JZB524304 JPF524237:JPF524304 JFJ524237:JFJ524304 IVN524237:IVN524304 ILR524237:ILR524304 IBV524237:IBV524304 HRZ524237:HRZ524304 HID524237:HID524304 GYH524237:GYH524304 GOL524237:GOL524304 GEP524237:GEP524304 FUT524237:FUT524304 FKX524237:FKX524304 FBB524237:FBB524304 ERF524237:ERF524304 EHJ524237:EHJ524304 DXN524237:DXN524304 DNR524237:DNR524304 DDV524237:DDV524304 CTZ524237:CTZ524304 CKD524237:CKD524304 CAH524237:CAH524304 BQL524237:BQL524304 BGP524237:BGP524304 AWT524237:AWT524304 AMX524237:AMX524304 ADB524237:ADB524304 TF524237:TF524304 JJ524237:JJ524304 N524237:N524304 WVV458701:WVV458768 WLZ458701:WLZ458768 WCD458701:WCD458768 VSH458701:VSH458768 VIL458701:VIL458768 UYP458701:UYP458768 UOT458701:UOT458768 UEX458701:UEX458768 TVB458701:TVB458768 TLF458701:TLF458768 TBJ458701:TBJ458768 SRN458701:SRN458768 SHR458701:SHR458768 RXV458701:RXV458768 RNZ458701:RNZ458768 RED458701:RED458768 QUH458701:QUH458768 QKL458701:QKL458768 QAP458701:QAP458768 PQT458701:PQT458768 PGX458701:PGX458768 OXB458701:OXB458768 ONF458701:ONF458768 ODJ458701:ODJ458768 NTN458701:NTN458768 NJR458701:NJR458768 MZV458701:MZV458768 MPZ458701:MPZ458768 MGD458701:MGD458768 LWH458701:LWH458768 LML458701:LML458768 LCP458701:LCP458768 KST458701:KST458768 KIX458701:KIX458768 JZB458701:JZB458768 JPF458701:JPF458768 JFJ458701:JFJ458768 IVN458701:IVN458768 ILR458701:ILR458768 IBV458701:IBV458768 HRZ458701:HRZ458768 HID458701:HID458768 GYH458701:GYH458768 GOL458701:GOL458768 GEP458701:GEP458768 FUT458701:FUT458768 FKX458701:FKX458768 FBB458701:FBB458768 ERF458701:ERF458768 EHJ458701:EHJ458768 DXN458701:DXN458768 DNR458701:DNR458768 DDV458701:DDV458768 CTZ458701:CTZ458768 CKD458701:CKD458768 CAH458701:CAH458768 BQL458701:BQL458768 BGP458701:BGP458768 AWT458701:AWT458768 AMX458701:AMX458768 ADB458701:ADB458768 TF458701:TF458768 JJ458701:JJ458768 N458701:N458768 WVV393165:WVV393232 WLZ393165:WLZ393232 WCD393165:WCD393232 VSH393165:VSH393232 VIL393165:VIL393232 UYP393165:UYP393232 UOT393165:UOT393232 UEX393165:UEX393232 TVB393165:TVB393232 TLF393165:TLF393232 TBJ393165:TBJ393232 SRN393165:SRN393232 SHR393165:SHR393232 RXV393165:RXV393232 RNZ393165:RNZ393232 RED393165:RED393232 QUH393165:QUH393232 QKL393165:QKL393232 QAP393165:QAP393232 PQT393165:PQT393232 PGX393165:PGX393232 OXB393165:OXB393232 ONF393165:ONF393232 ODJ393165:ODJ393232 NTN393165:NTN393232 NJR393165:NJR393232 MZV393165:MZV393232 MPZ393165:MPZ393232 MGD393165:MGD393232 LWH393165:LWH393232 LML393165:LML393232 LCP393165:LCP393232 KST393165:KST393232 KIX393165:KIX393232 JZB393165:JZB393232 JPF393165:JPF393232 JFJ393165:JFJ393232 IVN393165:IVN393232 ILR393165:ILR393232 IBV393165:IBV393232 HRZ393165:HRZ393232 HID393165:HID393232 GYH393165:GYH393232 GOL393165:GOL393232 GEP393165:GEP393232 FUT393165:FUT393232 FKX393165:FKX393232 FBB393165:FBB393232 ERF393165:ERF393232 EHJ393165:EHJ393232 DXN393165:DXN393232 DNR393165:DNR393232 DDV393165:DDV393232 CTZ393165:CTZ393232 CKD393165:CKD393232 CAH393165:CAH393232 BQL393165:BQL393232 BGP393165:BGP393232 AWT393165:AWT393232 AMX393165:AMX393232 ADB393165:ADB393232 TF393165:TF393232 JJ393165:JJ393232 N393165:N393232 WVV327629:WVV327696 WLZ327629:WLZ327696 WCD327629:WCD327696 VSH327629:VSH327696 VIL327629:VIL327696 UYP327629:UYP327696 UOT327629:UOT327696 UEX327629:UEX327696 TVB327629:TVB327696 TLF327629:TLF327696 TBJ327629:TBJ327696 SRN327629:SRN327696 SHR327629:SHR327696 RXV327629:RXV327696 RNZ327629:RNZ327696 RED327629:RED327696 QUH327629:QUH327696 QKL327629:QKL327696 QAP327629:QAP327696 PQT327629:PQT327696 PGX327629:PGX327696 OXB327629:OXB327696 ONF327629:ONF327696 ODJ327629:ODJ327696 NTN327629:NTN327696 NJR327629:NJR327696 MZV327629:MZV327696 MPZ327629:MPZ327696 MGD327629:MGD327696 LWH327629:LWH327696 LML327629:LML327696 LCP327629:LCP327696 KST327629:KST327696 KIX327629:KIX327696 JZB327629:JZB327696 JPF327629:JPF327696 JFJ327629:JFJ327696 IVN327629:IVN327696 ILR327629:ILR327696 IBV327629:IBV327696 HRZ327629:HRZ327696 HID327629:HID327696 GYH327629:GYH327696 GOL327629:GOL327696 GEP327629:GEP327696 FUT327629:FUT327696 FKX327629:FKX327696 FBB327629:FBB327696 ERF327629:ERF327696 EHJ327629:EHJ327696 DXN327629:DXN327696 DNR327629:DNR327696 DDV327629:DDV327696 CTZ327629:CTZ327696 CKD327629:CKD327696 CAH327629:CAH327696 BQL327629:BQL327696 BGP327629:BGP327696 AWT327629:AWT327696 AMX327629:AMX327696 ADB327629:ADB327696 TF327629:TF327696 JJ327629:JJ327696 N327629:N327696 WVV262093:WVV262160 WLZ262093:WLZ262160 WCD262093:WCD262160 VSH262093:VSH262160 VIL262093:VIL262160 UYP262093:UYP262160 UOT262093:UOT262160 UEX262093:UEX262160 TVB262093:TVB262160 TLF262093:TLF262160 TBJ262093:TBJ262160 SRN262093:SRN262160 SHR262093:SHR262160 RXV262093:RXV262160 RNZ262093:RNZ262160 RED262093:RED262160 QUH262093:QUH262160 QKL262093:QKL262160 QAP262093:QAP262160 PQT262093:PQT262160 PGX262093:PGX262160 OXB262093:OXB262160 ONF262093:ONF262160 ODJ262093:ODJ262160 NTN262093:NTN262160 NJR262093:NJR262160 MZV262093:MZV262160 MPZ262093:MPZ262160 MGD262093:MGD262160 LWH262093:LWH262160 LML262093:LML262160 LCP262093:LCP262160 KST262093:KST262160 KIX262093:KIX262160 JZB262093:JZB262160 JPF262093:JPF262160 JFJ262093:JFJ262160 IVN262093:IVN262160 ILR262093:ILR262160 IBV262093:IBV262160 HRZ262093:HRZ262160 HID262093:HID262160 GYH262093:GYH262160 GOL262093:GOL262160 GEP262093:GEP262160 FUT262093:FUT262160 FKX262093:FKX262160 FBB262093:FBB262160 ERF262093:ERF262160 EHJ262093:EHJ262160 DXN262093:DXN262160 DNR262093:DNR262160 DDV262093:DDV262160 CTZ262093:CTZ262160 CKD262093:CKD262160 CAH262093:CAH262160 BQL262093:BQL262160 BGP262093:BGP262160 AWT262093:AWT262160 AMX262093:AMX262160 ADB262093:ADB262160 TF262093:TF262160 JJ262093:JJ262160 N262093:N262160 WVV196557:WVV196624 WLZ196557:WLZ196624 WCD196557:WCD196624 VSH196557:VSH196624 VIL196557:VIL196624 UYP196557:UYP196624 UOT196557:UOT196624 UEX196557:UEX196624 TVB196557:TVB196624 TLF196557:TLF196624 TBJ196557:TBJ196624 SRN196557:SRN196624 SHR196557:SHR196624 RXV196557:RXV196624 RNZ196557:RNZ196624 RED196557:RED196624 QUH196557:QUH196624 QKL196557:QKL196624 QAP196557:QAP196624 PQT196557:PQT196624 PGX196557:PGX196624 OXB196557:OXB196624 ONF196557:ONF196624 ODJ196557:ODJ196624 NTN196557:NTN196624 NJR196557:NJR196624 MZV196557:MZV196624 MPZ196557:MPZ196624 MGD196557:MGD196624 LWH196557:LWH196624 LML196557:LML196624 LCP196557:LCP196624 KST196557:KST196624 KIX196557:KIX196624 JZB196557:JZB196624 JPF196557:JPF196624 JFJ196557:JFJ196624 IVN196557:IVN196624 ILR196557:ILR196624 IBV196557:IBV196624 HRZ196557:HRZ196624 HID196557:HID196624 GYH196557:GYH196624 GOL196557:GOL196624 GEP196557:GEP196624 FUT196557:FUT196624 FKX196557:FKX196624 FBB196557:FBB196624 ERF196557:ERF196624 EHJ196557:EHJ196624 DXN196557:DXN196624 DNR196557:DNR196624 DDV196557:DDV196624 CTZ196557:CTZ196624 CKD196557:CKD196624 CAH196557:CAH196624 BQL196557:BQL196624 BGP196557:BGP196624 AWT196557:AWT196624 AMX196557:AMX196624 ADB196557:ADB196624 TF196557:TF196624 JJ196557:JJ196624 N196557:N196624 WVV131021:WVV131088 WLZ131021:WLZ131088 WCD131021:WCD131088 VSH131021:VSH131088 VIL131021:VIL131088 UYP131021:UYP131088 UOT131021:UOT131088 UEX131021:UEX131088 TVB131021:TVB131088 TLF131021:TLF131088 TBJ131021:TBJ131088 SRN131021:SRN131088 SHR131021:SHR131088 RXV131021:RXV131088 RNZ131021:RNZ131088 RED131021:RED131088 QUH131021:QUH131088 QKL131021:QKL131088 QAP131021:QAP131088 PQT131021:PQT131088 PGX131021:PGX131088 OXB131021:OXB131088 ONF131021:ONF131088 ODJ131021:ODJ131088 NTN131021:NTN131088 NJR131021:NJR131088 MZV131021:MZV131088 MPZ131021:MPZ131088 MGD131021:MGD131088 LWH131021:LWH131088 LML131021:LML131088 LCP131021:LCP131088 KST131021:KST131088 KIX131021:KIX131088 JZB131021:JZB131088 JPF131021:JPF131088 JFJ131021:JFJ131088 IVN131021:IVN131088 ILR131021:ILR131088 IBV131021:IBV131088 HRZ131021:HRZ131088 HID131021:HID131088 GYH131021:GYH131088 GOL131021:GOL131088 GEP131021:GEP131088 FUT131021:FUT131088 FKX131021:FKX131088 FBB131021:FBB131088 ERF131021:ERF131088 EHJ131021:EHJ131088 DXN131021:DXN131088 DNR131021:DNR131088 DDV131021:DDV131088 CTZ131021:CTZ131088 CKD131021:CKD131088 CAH131021:CAH131088 BQL131021:BQL131088 BGP131021:BGP131088 AWT131021:AWT131088 AMX131021:AMX131088 ADB131021:ADB131088 TF131021:TF131088 JJ131021:JJ131088 N131021:N131088 WVV65485:WVV65552 WLZ65485:WLZ65552 WCD65485:WCD65552 VSH65485:VSH65552 VIL65485:VIL65552 UYP65485:UYP65552 UOT65485:UOT65552 UEX65485:UEX65552 TVB65485:TVB65552 TLF65485:TLF65552 TBJ65485:TBJ65552 SRN65485:SRN65552 SHR65485:SHR65552 RXV65485:RXV65552 RNZ65485:RNZ65552 RED65485:RED65552 QUH65485:QUH65552 QKL65485:QKL65552 QAP65485:QAP65552 PQT65485:PQT65552 PGX65485:PGX65552 OXB65485:OXB65552 ONF65485:ONF65552 ODJ65485:ODJ65552 NTN65485:NTN65552 NJR65485:NJR65552 MZV65485:MZV65552 MPZ65485:MPZ65552 MGD65485:MGD65552 LWH65485:LWH65552 LML65485:LML65552 LCP65485:LCP65552 KST65485:KST65552 KIX65485:KIX65552 JZB65485:JZB65552 JPF65485:JPF65552 JFJ65485:JFJ65552 IVN65485:IVN65552 ILR65485:ILR65552 IBV65485:IBV65552 HRZ65485:HRZ65552 HID65485:HID65552 GYH65485:GYH65552 GOL65485:GOL65552 GEP65485:GEP65552 FUT65485:FUT65552 FKX65485:FKX65552 FBB65485:FBB65552 ERF65485:ERF65552 EHJ65485:EHJ65552 DXN65485:DXN65552 DNR65485:DNR65552 DDV65485:DDV65552 CTZ65485:CTZ65552 CKD65485:CKD65552 CAH65485:CAH65552 BQL65485:BQL65552 BGP65485:BGP65552 AWT65485:AWT65552 AMX65485:AMX65552 ADB65485:ADB65552 TF65485:TF65552 JJ65485:JJ65552 WVV982989:WVV983056 WVV5:WVV16 WLZ5:WLZ16 WCD5:WCD16 VSH5:VSH16 VIL5:VIL16 UYP5:UYP16 UOT5:UOT16 UEX5:UEX16 TVB5:TVB16 TLF5:TLF16 TBJ5:TBJ16 SRN5:SRN16 SHR5:SHR16 RXV5:RXV16 RNZ5:RNZ16 RED5:RED16 QUH5:QUH16 QKL5:QKL16 QAP5:QAP16 PQT5:PQT16 PGX5:PGX16 OXB5:OXB16 ONF5:ONF16 ODJ5:ODJ16 NTN5:NTN16 NJR5:NJR16 MZV5:MZV16 MPZ5:MPZ16 MGD5:MGD16 LWH5:LWH16 LML5:LML16 LCP5:LCP16 KST5:KST16 KIX5:KIX16 JZB5:JZB16 JPF5:JPF16 JFJ5:JFJ16 IVN5:IVN16 ILR5:ILR16 IBV5:IBV16 HRZ5:HRZ16 HID5:HID16 GYH5:GYH16 GOL5:GOL16 GEP5:GEP16 FUT5:FUT16 FKX5:FKX16 FBB5:FBB16 ERF5:ERF16 EHJ5:EHJ16 DXN5:DXN16 DNR5:DNR16 DDV5:DDV16 CTZ5:CTZ16 CKD5:CKD16 CAH5:CAH16 BQL5:BQL16 BGP5:BGP16 AWT5:AWT16 AMX5:AMX16 ADB5:ADB16 TF5:TF16 JJ5:JJ16 N11:N16" xr:uid="{00000000-0002-0000-0600-000000000000}">
      <formula1>$N$22:$N$24</formula1>
    </dataValidation>
    <dataValidation type="list" allowBlank="1" showInputMessage="1" showErrorMessage="1" sqref="M65485:M65552 WLY982989:WLY983056 WCC982989:WCC983056 VSG982989:VSG983056 VIK982989:VIK983056 UYO982989:UYO983056 UOS982989:UOS983056 UEW982989:UEW983056 TVA982989:TVA983056 TLE982989:TLE983056 TBI982989:TBI983056 SRM982989:SRM983056 SHQ982989:SHQ983056 RXU982989:RXU983056 RNY982989:RNY983056 REC982989:REC983056 QUG982989:QUG983056 QKK982989:QKK983056 QAO982989:QAO983056 PQS982989:PQS983056 PGW982989:PGW983056 OXA982989:OXA983056 ONE982989:ONE983056 ODI982989:ODI983056 NTM982989:NTM983056 NJQ982989:NJQ983056 MZU982989:MZU983056 MPY982989:MPY983056 MGC982989:MGC983056 LWG982989:LWG983056 LMK982989:LMK983056 LCO982989:LCO983056 KSS982989:KSS983056 KIW982989:KIW983056 JZA982989:JZA983056 JPE982989:JPE983056 JFI982989:JFI983056 IVM982989:IVM983056 ILQ982989:ILQ983056 IBU982989:IBU983056 HRY982989:HRY983056 HIC982989:HIC983056 GYG982989:GYG983056 GOK982989:GOK983056 GEO982989:GEO983056 FUS982989:FUS983056 FKW982989:FKW983056 FBA982989:FBA983056 ERE982989:ERE983056 EHI982989:EHI983056 DXM982989:DXM983056 DNQ982989:DNQ983056 DDU982989:DDU983056 CTY982989:CTY983056 CKC982989:CKC983056 CAG982989:CAG983056 BQK982989:BQK983056 BGO982989:BGO983056 AWS982989:AWS983056 AMW982989:AMW983056 ADA982989:ADA983056 TE982989:TE983056 JI982989:JI983056 M982989:M983056 WVU917453:WVU917520 WLY917453:WLY917520 WCC917453:WCC917520 VSG917453:VSG917520 VIK917453:VIK917520 UYO917453:UYO917520 UOS917453:UOS917520 UEW917453:UEW917520 TVA917453:TVA917520 TLE917453:TLE917520 TBI917453:TBI917520 SRM917453:SRM917520 SHQ917453:SHQ917520 RXU917453:RXU917520 RNY917453:RNY917520 REC917453:REC917520 QUG917453:QUG917520 QKK917453:QKK917520 QAO917453:QAO917520 PQS917453:PQS917520 PGW917453:PGW917520 OXA917453:OXA917520 ONE917453:ONE917520 ODI917453:ODI917520 NTM917453:NTM917520 NJQ917453:NJQ917520 MZU917453:MZU917520 MPY917453:MPY917520 MGC917453:MGC917520 LWG917453:LWG917520 LMK917453:LMK917520 LCO917453:LCO917520 KSS917453:KSS917520 KIW917453:KIW917520 JZA917453:JZA917520 JPE917453:JPE917520 JFI917453:JFI917520 IVM917453:IVM917520 ILQ917453:ILQ917520 IBU917453:IBU917520 HRY917453:HRY917520 HIC917453:HIC917520 GYG917453:GYG917520 GOK917453:GOK917520 GEO917453:GEO917520 FUS917453:FUS917520 FKW917453:FKW917520 FBA917453:FBA917520 ERE917453:ERE917520 EHI917453:EHI917520 DXM917453:DXM917520 DNQ917453:DNQ917520 DDU917453:DDU917520 CTY917453:CTY917520 CKC917453:CKC917520 CAG917453:CAG917520 BQK917453:BQK917520 BGO917453:BGO917520 AWS917453:AWS917520 AMW917453:AMW917520 ADA917453:ADA917520 TE917453:TE917520 JI917453:JI917520 M917453:M917520 WVU851917:WVU851984 WLY851917:WLY851984 WCC851917:WCC851984 VSG851917:VSG851984 VIK851917:VIK851984 UYO851917:UYO851984 UOS851917:UOS851984 UEW851917:UEW851984 TVA851917:TVA851984 TLE851917:TLE851984 TBI851917:TBI851984 SRM851917:SRM851984 SHQ851917:SHQ851984 RXU851917:RXU851984 RNY851917:RNY851984 REC851917:REC851984 QUG851917:QUG851984 QKK851917:QKK851984 QAO851917:QAO851984 PQS851917:PQS851984 PGW851917:PGW851984 OXA851917:OXA851984 ONE851917:ONE851984 ODI851917:ODI851984 NTM851917:NTM851984 NJQ851917:NJQ851984 MZU851917:MZU851984 MPY851917:MPY851984 MGC851917:MGC851984 LWG851917:LWG851984 LMK851917:LMK851984 LCO851917:LCO851984 KSS851917:KSS851984 KIW851917:KIW851984 JZA851917:JZA851984 JPE851917:JPE851984 JFI851917:JFI851984 IVM851917:IVM851984 ILQ851917:ILQ851984 IBU851917:IBU851984 HRY851917:HRY851984 HIC851917:HIC851984 GYG851917:GYG851984 GOK851917:GOK851984 GEO851917:GEO851984 FUS851917:FUS851984 FKW851917:FKW851984 FBA851917:FBA851984 ERE851917:ERE851984 EHI851917:EHI851984 DXM851917:DXM851984 DNQ851917:DNQ851984 DDU851917:DDU851984 CTY851917:CTY851984 CKC851917:CKC851984 CAG851917:CAG851984 BQK851917:BQK851984 BGO851917:BGO851984 AWS851917:AWS851984 AMW851917:AMW851984 ADA851917:ADA851984 TE851917:TE851984 JI851917:JI851984 M851917:M851984 WVU786381:WVU786448 WLY786381:WLY786448 WCC786381:WCC786448 VSG786381:VSG786448 VIK786381:VIK786448 UYO786381:UYO786448 UOS786381:UOS786448 UEW786381:UEW786448 TVA786381:TVA786448 TLE786381:TLE786448 TBI786381:TBI786448 SRM786381:SRM786448 SHQ786381:SHQ786448 RXU786381:RXU786448 RNY786381:RNY786448 REC786381:REC786448 QUG786381:QUG786448 QKK786381:QKK786448 QAO786381:QAO786448 PQS786381:PQS786448 PGW786381:PGW786448 OXA786381:OXA786448 ONE786381:ONE786448 ODI786381:ODI786448 NTM786381:NTM786448 NJQ786381:NJQ786448 MZU786381:MZU786448 MPY786381:MPY786448 MGC786381:MGC786448 LWG786381:LWG786448 LMK786381:LMK786448 LCO786381:LCO786448 KSS786381:KSS786448 KIW786381:KIW786448 JZA786381:JZA786448 JPE786381:JPE786448 JFI786381:JFI786448 IVM786381:IVM786448 ILQ786381:ILQ786448 IBU786381:IBU786448 HRY786381:HRY786448 HIC786381:HIC786448 GYG786381:GYG786448 GOK786381:GOK786448 GEO786381:GEO786448 FUS786381:FUS786448 FKW786381:FKW786448 FBA786381:FBA786448 ERE786381:ERE786448 EHI786381:EHI786448 DXM786381:DXM786448 DNQ786381:DNQ786448 DDU786381:DDU786448 CTY786381:CTY786448 CKC786381:CKC786448 CAG786381:CAG786448 BQK786381:BQK786448 BGO786381:BGO786448 AWS786381:AWS786448 AMW786381:AMW786448 ADA786381:ADA786448 TE786381:TE786448 JI786381:JI786448 M786381:M786448 WVU720845:WVU720912 WLY720845:WLY720912 WCC720845:WCC720912 VSG720845:VSG720912 VIK720845:VIK720912 UYO720845:UYO720912 UOS720845:UOS720912 UEW720845:UEW720912 TVA720845:TVA720912 TLE720845:TLE720912 TBI720845:TBI720912 SRM720845:SRM720912 SHQ720845:SHQ720912 RXU720845:RXU720912 RNY720845:RNY720912 REC720845:REC720912 QUG720845:QUG720912 QKK720845:QKK720912 QAO720845:QAO720912 PQS720845:PQS720912 PGW720845:PGW720912 OXA720845:OXA720912 ONE720845:ONE720912 ODI720845:ODI720912 NTM720845:NTM720912 NJQ720845:NJQ720912 MZU720845:MZU720912 MPY720845:MPY720912 MGC720845:MGC720912 LWG720845:LWG720912 LMK720845:LMK720912 LCO720845:LCO720912 KSS720845:KSS720912 KIW720845:KIW720912 JZA720845:JZA720912 JPE720845:JPE720912 JFI720845:JFI720912 IVM720845:IVM720912 ILQ720845:ILQ720912 IBU720845:IBU720912 HRY720845:HRY720912 HIC720845:HIC720912 GYG720845:GYG720912 GOK720845:GOK720912 GEO720845:GEO720912 FUS720845:FUS720912 FKW720845:FKW720912 FBA720845:FBA720912 ERE720845:ERE720912 EHI720845:EHI720912 DXM720845:DXM720912 DNQ720845:DNQ720912 DDU720845:DDU720912 CTY720845:CTY720912 CKC720845:CKC720912 CAG720845:CAG720912 BQK720845:BQK720912 BGO720845:BGO720912 AWS720845:AWS720912 AMW720845:AMW720912 ADA720845:ADA720912 TE720845:TE720912 JI720845:JI720912 M720845:M720912 WVU655309:WVU655376 WLY655309:WLY655376 WCC655309:WCC655376 VSG655309:VSG655376 VIK655309:VIK655376 UYO655309:UYO655376 UOS655309:UOS655376 UEW655309:UEW655376 TVA655309:TVA655376 TLE655309:TLE655376 TBI655309:TBI655376 SRM655309:SRM655376 SHQ655309:SHQ655376 RXU655309:RXU655376 RNY655309:RNY655376 REC655309:REC655376 QUG655309:QUG655376 QKK655309:QKK655376 QAO655309:QAO655376 PQS655309:PQS655376 PGW655309:PGW655376 OXA655309:OXA655376 ONE655309:ONE655376 ODI655309:ODI655376 NTM655309:NTM655376 NJQ655309:NJQ655376 MZU655309:MZU655376 MPY655309:MPY655376 MGC655309:MGC655376 LWG655309:LWG655376 LMK655309:LMK655376 LCO655309:LCO655376 KSS655309:KSS655376 KIW655309:KIW655376 JZA655309:JZA655376 JPE655309:JPE655376 JFI655309:JFI655376 IVM655309:IVM655376 ILQ655309:ILQ655376 IBU655309:IBU655376 HRY655309:HRY655376 HIC655309:HIC655376 GYG655309:GYG655376 GOK655309:GOK655376 GEO655309:GEO655376 FUS655309:FUS655376 FKW655309:FKW655376 FBA655309:FBA655376 ERE655309:ERE655376 EHI655309:EHI655376 DXM655309:DXM655376 DNQ655309:DNQ655376 DDU655309:DDU655376 CTY655309:CTY655376 CKC655309:CKC655376 CAG655309:CAG655376 BQK655309:BQK655376 BGO655309:BGO655376 AWS655309:AWS655376 AMW655309:AMW655376 ADA655309:ADA655376 TE655309:TE655376 JI655309:JI655376 M655309:M655376 WVU589773:WVU589840 WLY589773:WLY589840 WCC589773:WCC589840 VSG589773:VSG589840 VIK589773:VIK589840 UYO589773:UYO589840 UOS589773:UOS589840 UEW589773:UEW589840 TVA589773:TVA589840 TLE589773:TLE589840 TBI589773:TBI589840 SRM589773:SRM589840 SHQ589773:SHQ589840 RXU589773:RXU589840 RNY589773:RNY589840 REC589773:REC589840 QUG589773:QUG589840 QKK589773:QKK589840 QAO589773:QAO589840 PQS589773:PQS589840 PGW589773:PGW589840 OXA589773:OXA589840 ONE589773:ONE589840 ODI589773:ODI589840 NTM589773:NTM589840 NJQ589773:NJQ589840 MZU589773:MZU589840 MPY589773:MPY589840 MGC589773:MGC589840 LWG589773:LWG589840 LMK589773:LMK589840 LCO589773:LCO589840 KSS589773:KSS589840 KIW589773:KIW589840 JZA589773:JZA589840 JPE589773:JPE589840 JFI589773:JFI589840 IVM589773:IVM589840 ILQ589773:ILQ589840 IBU589773:IBU589840 HRY589773:HRY589840 HIC589773:HIC589840 GYG589773:GYG589840 GOK589773:GOK589840 GEO589773:GEO589840 FUS589773:FUS589840 FKW589773:FKW589840 FBA589773:FBA589840 ERE589773:ERE589840 EHI589773:EHI589840 DXM589773:DXM589840 DNQ589773:DNQ589840 DDU589773:DDU589840 CTY589773:CTY589840 CKC589773:CKC589840 CAG589773:CAG589840 BQK589773:BQK589840 BGO589773:BGO589840 AWS589773:AWS589840 AMW589773:AMW589840 ADA589773:ADA589840 TE589773:TE589840 JI589773:JI589840 M589773:M589840 WVU524237:WVU524304 WLY524237:WLY524304 WCC524237:WCC524304 VSG524237:VSG524304 VIK524237:VIK524304 UYO524237:UYO524304 UOS524237:UOS524304 UEW524237:UEW524304 TVA524237:TVA524304 TLE524237:TLE524304 TBI524237:TBI524304 SRM524237:SRM524304 SHQ524237:SHQ524304 RXU524237:RXU524304 RNY524237:RNY524304 REC524237:REC524304 QUG524237:QUG524304 QKK524237:QKK524304 QAO524237:QAO524304 PQS524237:PQS524304 PGW524237:PGW524304 OXA524237:OXA524304 ONE524237:ONE524304 ODI524237:ODI524304 NTM524237:NTM524304 NJQ524237:NJQ524304 MZU524237:MZU524304 MPY524237:MPY524304 MGC524237:MGC524304 LWG524237:LWG524304 LMK524237:LMK524304 LCO524237:LCO524304 KSS524237:KSS524304 KIW524237:KIW524304 JZA524237:JZA524304 JPE524237:JPE524304 JFI524237:JFI524304 IVM524237:IVM524304 ILQ524237:ILQ524304 IBU524237:IBU524304 HRY524237:HRY524304 HIC524237:HIC524304 GYG524237:GYG524304 GOK524237:GOK524304 GEO524237:GEO524304 FUS524237:FUS524304 FKW524237:FKW524304 FBA524237:FBA524304 ERE524237:ERE524304 EHI524237:EHI524304 DXM524237:DXM524304 DNQ524237:DNQ524304 DDU524237:DDU524304 CTY524237:CTY524304 CKC524237:CKC524304 CAG524237:CAG524304 BQK524237:BQK524304 BGO524237:BGO524304 AWS524237:AWS524304 AMW524237:AMW524304 ADA524237:ADA524304 TE524237:TE524304 JI524237:JI524304 M524237:M524304 WVU458701:WVU458768 WLY458701:WLY458768 WCC458701:WCC458768 VSG458701:VSG458768 VIK458701:VIK458768 UYO458701:UYO458768 UOS458701:UOS458768 UEW458701:UEW458768 TVA458701:TVA458768 TLE458701:TLE458768 TBI458701:TBI458768 SRM458701:SRM458768 SHQ458701:SHQ458768 RXU458701:RXU458768 RNY458701:RNY458768 REC458701:REC458768 QUG458701:QUG458768 QKK458701:QKK458768 QAO458701:QAO458768 PQS458701:PQS458768 PGW458701:PGW458768 OXA458701:OXA458768 ONE458701:ONE458768 ODI458701:ODI458768 NTM458701:NTM458768 NJQ458701:NJQ458768 MZU458701:MZU458768 MPY458701:MPY458768 MGC458701:MGC458768 LWG458701:LWG458768 LMK458701:LMK458768 LCO458701:LCO458768 KSS458701:KSS458768 KIW458701:KIW458768 JZA458701:JZA458768 JPE458701:JPE458768 JFI458701:JFI458768 IVM458701:IVM458768 ILQ458701:ILQ458768 IBU458701:IBU458768 HRY458701:HRY458768 HIC458701:HIC458768 GYG458701:GYG458768 GOK458701:GOK458768 GEO458701:GEO458768 FUS458701:FUS458768 FKW458701:FKW458768 FBA458701:FBA458768 ERE458701:ERE458768 EHI458701:EHI458768 DXM458701:DXM458768 DNQ458701:DNQ458768 DDU458701:DDU458768 CTY458701:CTY458768 CKC458701:CKC458768 CAG458701:CAG458768 BQK458701:BQK458768 BGO458701:BGO458768 AWS458701:AWS458768 AMW458701:AMW458768 ADA458701:ADA458768 TE458701:TE458768 JI458701:JI458768 M458701:M458768 WVU393165:WVU393232 WLY393165:WLY393232 WCC393165:WCC393232 VSG393165:VSG393232 VIK393165:VIK393232 UYO393165:UYO393232 UOS393165:UOS393232 UEW393165:UEW393232 TVA393165:TVA393232 TLE393165:TLE393232 TBI393165:TBI393232 SRM393165:SRM393232 SHQ393165:SHQ393232 RXU393165:RXU393232 RNY393165:RNY393232 REC393165:REC393232 QUG393165:QUG393232 QKK393165:QKK393232 QAO393165:QAO393232 PQS393165:PQS393232 PGW393165:PGW393232 OXA393165:OXA393232 ONE393165:ONE393232 ODI393165:ODI393232 NTM393165:NTM393232 NJQ393165:NJQ393232 MZU393165:MZU393232 MPY393165:MPY393232 MGC393165:MGC393232 LWG393165:LWG393232 LMK393165:LMK393232 LCO393165:LCO393232 KSS393165:KSS393232 KIW393165:KIW393232 JZA393165:JZA393232 JPE393165:JPE393232 JFI393165:JFI393232 IVM393165:IVM393232 ILQ393165:ILQ393232 IBU393165:IBU393232 HRY393165:HRY393232 HIC393165:HIC393232 GYG393165:GYG393232 GOK393165:GOK393232 GEO393165:GEO393232 FUS393165:FUS393232 FKW393165:FKW393232 FBA393165:FBA393232 ERE393165:ERE393232 EHI393165:EHI393232 DXM393165:DXM393232 DNQ393165:DNQ393232 DDU393165:DDU393232 CTY393165:CTY393232 CKC393165:CKC393232 CAG393165:CAG393232 BQK393165:BQK393232 BGO393165:BGO393232 AWS393165:AWS393232 AMW393165:AMW393232 ADA393165:ADA393232 TE393165:TE393232 JI393165:JI393232 M393165:M393232 WVU327629:WVU327696 WLY327629:WLY327696 WCC327629:WCC327696 VSG327629:VSG327696 VIK327629:VIK327696 UYO327629:UYO327696 UOS327629:UOS327696 UEW327629:UEW327696 TVA327629:TVA327696 TLE327629:TLE327696 TBI327629:TBI327696 SRM327629:SRM327696 SHQ327629:SHQ327696 RXU327629:RXU327696 RNY327629:RNY327696 REC327629:REC327696 QUG327629:QUG327696 QKK327629:QKK327696 QAO327629:QAO327696 PQS327629:PQS327696 PGW327629:PGW327696 OXA327629:OXA327696 ONE327629:ONE327696 ODI327629:ODI327696 NTM327629:NTM327696 NJQ327629:NJQ327696 MZU327629:MZU327696 MPY327629:MPY327696 MGC327629:MGC327696 LWG327629:LWG327696 LMK327629:LMK327696 LCO327629:LCO327696 KSS327629:KSS327696 KIW327629:KIW327696 JZA327629:JZA327696 JPE327629:JPE327696 JFI327629:JFI327696 IVM327629:IVM327696 ILQ327629:ILQ327696 IBU327629:IBU327696 HRY327629:HRY327696 HIC327629:HIC327696 GYG327629:GYG327696 GOK327629:GOK327696 GEO327629:GEO327696 FUS327629:FUS327696 FKW327629:FKW327696 FBA327629:FBA327696 ERE327629:ERE327696 EHI327629:EHI327696 DXM327629:DXM327696 DNQ327629:DNQ327696 DDU327629:DDU327696 CTY327629:CTY327696 CKC327629:CKC327696 CAG327629:CAG327696 BQK327629:BQK327696 BGO327629:BGO327696 AWS327629:AWS327696 AMW327629:AMW327696 ADA327629:ADA327696 TE327629:TE327696 JI327629:JI327696 M327629:M327696 WVU262093:WVU262160 WLY262093:WLY262160 WCC262093:WCC262160 VSG262093:VSG262160 VIK262093:VIK262160 UYO262093:UYO262160 UOS262093:UOS262160 UEW262093:UEW262160 TVA262093:TVA262160 TLE262093:TLE262160 TBI262093:TBI262160 SRM262093:SRM262160 SHQ262093:SHQ262160 RXU262093:RXU262160 RNY262093:RNY262160 REC262093:REC262160 QUG262093:QUG262160 QKK262093:QKK262160 QAO262093:QAO262160 PQS262093:PQS262160 PGW262093:PGW262160 OXA262093:OXA262160 ONE262093:ONE262160 ODI262093:ODI262160 NTM262093:NTM262160 NJQ262093:NJQ262160 MZU262093:MZU262160 MPY262093:MPY262160 MGC262093:MGC262160 LWG262093:LWG262160 LMK262093:LMK262160 LCO262093:LCO262160 KSS262093:KSS262160 KIW262093:KIW262160 JZA262093:JZA262160 JPE262093:JPE262160 JFI262093:JFI262160 IVM262093:IVM262160 ILQ262093:ILQ262160 IBU262093:IBU262160 HRY262093:HRY262160 HIC262093:HIC262160 GYG262093:GYG262160 GOK262093:GOK262160 GEO262093:GEO262160 FUS262093:FUS262160 FKW262093:FKW262160 FBA262093:FBA262160 ERE262093:ERE262160 EHI262093:EHI262160 DXM262093:DXM262160 DNQ262093:DNQ262160 DDU262093:DDU262160 CTY262093:CTY262160 CKC262093:CKC262160 CAG262093:CAG262160 BQK262093:BQK262160 BGO262093:BGO262160 AWS262093:AWS262160 AMW262093:AMW262160 ADA262093:ADA262160 TE262093:TE262160 JI262093:JI262160 M262093:M262160 WVU196557:WVU196624 WLY196557:WLY196624 WCC196557:WCC196624 VSG196557:VSG196624 VIK196557:VIK196624 UYO196557:UYO196624 UOS196557:UOS196624 UEW196557:UEW196624 TVA196557:TVA196624 TLE196557:TLE196624 TBI196557:TBI196624 SRM196557:SRM196624 SHQ196557:SHQ196624 RXU196557:RXU196624 RNY196557:RNY196624 REC196557:REC196624 QUG196557:QUG196624 QKK196557:QKK196624 QAO196557:QAO196624 PQS196557:PQS196624 PGW196557:PGW196624 OXA196557:OXA196624 ONE196557:ONE196624 ODI196557:ODI196624 NTM196557:NTM196624 NJQ196557:NJQ196624 MZU196557:MZU196624 MPY196557:MPY196624 MGC196557:MGC196624 LWG196557:LWG196624 LMK196557:LMK196624 LCO196557:LCO196624 KSS196557:KSS196624 KIW196557:KIW196624 JZA196557:JZA196624 JPE196557:JPE196624 JFI196557:JFI196624 IVM196557:IVM196624 ILQ196557:ILQ196624 IBU196557:IBU196624 HRY196557:HRY196624 HIC196557:HIC196624 GYG196557:GYG196624 GOK196557:GOK196624 GEO196557:GEO196624 FUS196557:FUS196624 FKW196557:FKW196624 FBA196557:FBA196624 ERE196557:ERE196624 EHI196557:EHI196624 DXM196557:DXM196624 DNQ196557:DNQ196624 DDU196557:DDU196624 CTY196557:CTY196624 CKC196557:CKC196624 CAG196557:CAG196624 BQK196557:BQK196624 BGO196557:BGO196624 AWS196557:AWS196624 AMW196557:AMW196624 ADA196557:ADA196624 TE196557:TE196624 JI196557:JI196624 M196557:M196624 WVU131021:WVU131088 WLY131021:WLY131088 WCC131021:WCC131088 VSG131021:VSG131088 VIK131021:VIK131088 UYO131021:UYO131088 UOS131021:UOS131088 UEW131021:UEW131088 TVA131021:TVA131088 TLE131021:TLE131088 TBI131021:TBI131088 SRM131021:SRM131088 SHQ131021:SHQ131088 RXU131021:RXU131088 RNY131021:RNY131088 REC131021:REC131088 QUG131021:QUG131088 QKK131021:QKK131088 QAO131021:QAO131088 PQS131021:PQS131088 PGW131021:PGW131088 OXA131021:OXA131088 ONE131021:ONE131088 ODI131021:ODI131088 NTM131021:NTM131088 NJQ131021:NJQ131088 MZU131021:MZU131088 MPY131021:MPY131088 MGC131021:MGC131088 LWG131021:LWG131088 LMK131021:LMK131088 LCO131021:LCO131088 KSS131021:KSS131088 KIW131021:KIW131088 JZA131021:JZA131088 JPE131021:JPE131088 JFI131021:JFI131088 IVM131021:IVM131088 ILQ131021:ILQ131088 IBU131021:IBU131088 HRY131021:HRY131088 HIC131021:HIC131088 GYG131021:GYG131088 GOK131021:GOK131088 GEO131021:GEO131088 FUS131021:FUS131088 FKW131021:FKW131088 FBA131021:FBA131088 ERE131021:ERE131088 EHI131021:EHI131088 DXM131021:DXM131088 DNQ131021:DNQ131088 DDU131021:DDU131088 CTY131021:CTY131088 CKC131021:CKC131088 CAG131021:CAG131088 BQK131021:BQK131088 BGO131021:BGO131088 AWS131021:AWS131088 AMW131021:AMW131088 ADA131021:ADA131088 TE131021:TE131088 JI131021:JI131088 M131021:M131088 WVU65485:WVU65552 WLY65485:WLY65552 WCC65485:WCC65552 VSG65485:VSG65552 VIK65485:VIK65552 UYO65485:UYO65552 UOS65485:UOS65552 UEW65485:UEW65552 TVA65485:TVA65552 TLE65485:TLE65552 TBI65485:TBI65552 SRM65485:SRM65552 SHQ65485:SHQ65552 RXU65485:RXU65552 RNY65485:RNY65552 REC65485:REC65552 QUG65485:QUG65552 QKK65485:QKK65552 QAO65485:QAO65552 PQS65485:PQS65552 PGW65485:PGW65552 OXA65485:OXA65552 ONE65485:ONE65552 ODI65485:ODI65552 NTM65485:NTM65552 NJQ65485:NJQ65552 MZU65485:MZU65552 MPY65485:MPY65552 MGC65485:MGC65552 LWG65485:LWG65552 LMK65485:LMK65552 LCO65485:LCO65552 KSS65485:KSS65552 KIW65485:KIW65552 JZA65485:JZA65552 JPE65485:JPE65552 JFI65485:JFI65552 IVM65485:IVM65552 ILQ65485:ILQ65552 IBU65485:IBU65552 HRY65485:HRY65552 HIC65485:HIC65552 GYG65485:GYG65552 GOK65485:GOK65552 GEO65485:GEO65552 FUS65485:FUS65552 FKW65485:FKW65552 FBA65485:FBA65552 ERE65485:ERE65552 EHI65485:EHI65552 DXM65485:DXM65552 DNQ65485:DNQ65552 DDU65485:DDU65552 CTY65485:CTY65552 CKC65485:CKC65552 CAG65485:CAG65552 BQK65485:BQK65552 BGO65485:BGO65552 AWS65485:AWS65552 AMW65485:AMW65552 ADA65485:ADA65552 TE65485:TE65552 JI65485:JI65552 WVU982989:WVU983056 WVU5:WVU16 WLY5:WLY16 WCC5:WCC16 VSG5:VSG16 VIK5:VIK16 UYO5:UYO16 UOS5:UOS16 UEW5:UEW16 TVA5:TVA16 TLE5:TLE16 TBI5:TBI16 SRM5:SRM16 SHQ5:SHQ16 RXU5:RXU16 RNY5:RNY16 REC5:REC16 QUG5:QUG16 QKK5:QKK16 QAO5:QAO16 PQS5:PQS16 PGW5:PGW16 OXA5:OXA16 ONE5:ONE16 ODI5:ODI16 NTM5:NTM16 NJQ5:NJQ16 MZU5:MZU16 MPY5:MPY16 MGC5:MGC16 LWG5:LWG16 LMK5:LMK16 LCO5:LCO16 KSS5:KSS16 KIW5:KIW16 JZA5:JZA16 JPE5:JPE16 JFI5:JFI16 IVM5:IVM16 ILQ5:ILQ16 IBU5:IBU16 HRY5:HRY16 HIC5:HIC16 GYG5:GYG16 GOK5:GOK16 GEO5:GEO16 FUS5:FUS16 FKW5:FKW16 FBA5:FBA16 ERE5:ERE16 EHI5:EHI16 DXM5:DXM16 DNQ5:DNQ16 DDU5:DDU16 CTY5:CTY16 CKC5:CKC16 CAG5:CAG16 BQK5:BQK16 BGO5:BGO16 AWS5:AWS16 AMW5:AMW16 ADA5:ADA16 TE5:TE16 JI5:JI16 M11:M16" xr:uid="{00000000-0002-0000-0600-000001000000}">
      <formula1>$M$22:$M$26</formula1>
    </dataValidation>
    <dataValidation allowBlank="1" showDropDown="1" showInputMessage="1" showErrorMessage="1" sqref="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H65526:H65537 JD65526:JD65537 SZ65526:SZ65537 ACV65526:ACV65537 AMR65526:AMR65537 AWN65526:AWN65537 BGJ65526:BGJ65537 BQF65526:BQF65537 CAB65526:CAB65537 CJX65526:CJX65537 CTT65526:CTT65537 DDP65526:DDP65537 DNL65526:DNL65537 DXH65526:DXH65537 EHD65526:EHD65537 EQZ65526:EQZ65537 FAV65526:FAV65537 FKR65526:FKR65537 FUN65526:FUN65537 GEJ65526:GEJ65537 GOF65526:GOF65537 GYB65526:GYB65537 HHX65526:HHX65537 HRT65526:HRT65537 IBP65526:IBP65537 ILL65526:ILL65537 IVH65526:IVH65537 JFD65526:JFD65537 JOZ65526:JOZ65537 JYV65526:JYV65537 KIR65526:KIR65537 KSN65526:KSN65537 LCJ65526:LCJ65537 LMF65526:LMF65537 LWB65526:LWB65537 MFX65526:MFX65537 MPT65526:MPT65537 MZP65526:MZP65537 NJL65526:NJL65537 NTH65526:NTH65537 ODD65526:ODD65537 OMZ65526:OMZ65537 OWV65526:OWV65537 PGR65526:PGR65537 PQN65526:PQN65537 QAJ65526:QAJ65537 QKF65526:QKF65537 QUB65526:QUB65537 RDX65526:RDX65537 RNT65526:RNT65537 RXP65526:RXP65537 SHL65526:SHL65537 SRH65526:SRH65537 TBD65526:TBD65537 TKZ65526:TKZ65537 TUV65526:TUV65537 UER65526:UER65537 UON65526:UON65537 UYJ65526:UYJ65537 VIF65526:VIF65537 VSB65526:VSB65537 WBX65526:WBX65537 WLT65526:WLT65537 WVP65526:WVP65537 H131062:H131073 JD131062:JD131073 SZ131062:SZ131073 ACV131062:ACV131073 AMR131062:AMR131073 AWN131062:AWN131073 BGJ131062:BGJ131073 BQF131062:BQF131073 CAB131062:CAB131073 CJX131062:CJX131073 CTT131062:CTT131073 DDP131062:DDP131073 DNL131062:DNL131073 DXH131062:DXH131073 EHD131062:EHD131073 EQZ131062:EQZ131073 FAV131062:FAV131073 FKR131062:FKR131073 FUN131062:FUN131073 GEJ131062:GEJ131073 GOF131062:GOF131073 GYB131062:GYB131073 HHX131062:HHX131073 HRT131062:HRT131073 IBP131062:IBP131073 ILL131062:ILL131073 IVH131062:IVH131073 JFD131062:JFD131073 JOZ131062:JOZ131073 JYV131062:JYV131073 KIR131062:KIR131073 KSN131062:KSN131073 LCJ131062:LCJ131073 LMF131062:LMF131073 LWB131062:LWB131073 MFX131062:MFX131073 MPT131062:MPT131073 MZP131062:MZP131073 NJL131062:NJL131073 NTH131062:NTH131073 ODD131062:ODD131073 OMZ131062:OMZ131073 OWV131062:OWV131073 PGR131062:PGR131073 PQN131062:PQN131073 QAJ131062:QAJ131073 QKF131062:QKF131073 QUB131062:QUB131073 RDX131062:RDX131073 RNT131062:RNT131073 RXP131062:RXP131073 SHL131062:SHL131073 SRH131062:SRH131073 TBD131062:TBD131073 TKZ131062:TKZ131073 TUV131062:TUV131073 UER131062:UER131073 UON131062:UON131073 UYJ131062:UYJ131073 VIF131062:VIF131073 VSB131062:VSB131073 WBX131062:WBX131073 WLT131062:WLT131073 WVP131062:WVP131073 H196598:H196609 JD196598:JD196609 SZ196598:SZ196609 ACV196598:ACV196609 AMR196598:AMR196609 AWN196598:AWN196609 BGJ196598:BGJ196609 BQF196598:BQF196609 CAB196598:CAB196609 CJX196598:CJX196609 CTT196598:CTT196609 DDP196598:DDP196609 DNL196598:DNL196609 DXH196598:DXH196609 EHD196598:EHD196609 EQZ196598:EQZ196609 FAV196598:FAV196609 FKR196598:FKR196609 FUN196598:FUN196609 GEJ196598:GEJ196609 GOF196598:GOF196609 GYB196598:GYB196609 HHX196598:HHX196609 HRT196598:HRT196609 IBP196598:IBP196609 ILL196598:ILL196609 IVH196598:IVH196609 JFD196598:JFD196609 JOZ196598:JOZ196609 JYV196598:JYV196609 KIR196598:KIR196609 KSN196598:KSN196609 LCJ196598:LCJ196609 LMF196598:LMF196609 LWB196598:LWB196609 MFX196598:MFX196609 MPT196598:MPT196609 MZP196598:MZP196609 NJL196598:NJL196609 NTH196598:NTH196609 ODD196598:ODD196609 OMZ196598:OMZ196609 OWV196598:OWV196609 PGR196598:PGR196609 PQN196598:PQN196609 QAJ196598:QAJ196609 QKF196598:QKF196609 QUB196598:QUB196609 RDX196598:RDX196609 RNT196598:RNT196609 RXP196598:RXP196609 SHL196598:SHL196609 SRH196598:SRH196609 TBD196598:TBD196609 TKZ196598:TKZ196609 TUV196598:TUV196609 UER196598:UER196609 UON196598:UON196609 UYJ196598:UYJ196609 VIF196598:VIF196609 VSB196598:VSB196609 WBX196598:WBX196609 WLT196598:WLT196609 WVP196598:WVP196609 H262134:H262145 JD262134:JD262145 SZ262134:SZ262145 ACV262134:ACV262145 AMR262134:AMR262145 AWN262134:AWN262145 BGJ262134:BGJ262145 BQF262134:BQF262145 CAB262134:CAB262145 CJX262134:CJX262145 CTT262134:CTT262145 DDP262134:DDP262145 DNL262134:DNL262145 DXH262134:DXH262145 EHD262134:EHD262145 EQZ262134:EQZ262145 FAV262134:FAV262145 FKR262134:FKR262145 FUN262134:FUN262145 GEJ262134:GEJ262145 GOF262134:GOF262145 GYB262134:GYB262145 HHX262134:HHX262145 HRT262134:HRT262145 IBP262134:IBP262145 ILL262134:ILL262145 IVH262134:IVH262145 JFD262134:JFD262145 JOZ262134:JOZ262145 JYV262134:JYV262145 KIR262134:KIR262145 KSN262134:KSN262145 LCJ262134:LCJ262145 LMF262134:LMF262145 LWB262134:LWB262145 MFX262134:MFX262145 MPT262134:MPT262145 MZP262134:MZP262145 NJL262134:NJL262145 NTH262134:NTH262145 ODD262134:ODD262145 OMZ262134:OMZ262145 OWV262134:OWV262145 PGR262134:PGR262145 PQN262134:PQN262145 QAJ262134:QAJ262145 QKF262134:QKF262145 QUB262134:QUB262145 RDX262134:RDX262145 RNT262134:RNT262145 RXP262134:RXP262145 SHL262134:SHL262145 SRH262134:SRH262145 TBD262134:TBD262145 TKZ262134:TKZ262145 TUV262134:TUV262145 UER262134:UER262145 UON262134:UON262145 UYJ262134:UYJ262145 VIF262134:VIF262145 VSB262134:VSB262145 WBX262134:WBX262145 WLT262134:WLT262145 WVP262134:WVP262145 H327670:H327681 JD327670:JD327681 SZ327670:SZ327681 ACV327670:ACV327681 AMR327670:AMR327681 AWN327670:AWN327681 BGJ327670:BGJ327681 BQF327670:BQF327681 CAB327670:CAB327681 CJX327670:CJX327681 CTT327670:CTT327681 DDP327670:DDP327681 DNL327670:DNL327681 DXH327670:DXH327681 EHD327670:EHD327681 EQZ327670:EQZ327681 FAV327670:FAV327681 FKR327670:FKR327681 FUN327670:FUN327681 GEJ327670:GEJ327681 GOF327670:GOF327681 GYB327670:GYB327681 HHX327670:HHX327681 HRT327670:HRT327681 IBP327670:IBP327681 ILL327670:ILL327681 IVH327670:IVH327681 JFD327670:JFD327681 JOZ327670:JOZ327681 JYV327670:JYV327681 KIR327670:KIR327681 KSN327670:KSN327681 LCJ327670:LCJ327681 LMF327670:LMF327681 LWB327670:LWB327681 MFX327670:MFX327681 MPT327670:MPT327681 MZP327670:MZP327681 NJL327670:NJL327681 NTH327670:NTH327681 ODD327670:ODD327681 OMZ327670:OMZ327681 OWV327670:OWV327681 PGR327670:PGR327681 PQN327670:PQN327681 QAJ327670:QAJ327681 QKF327670:QKF327681 QUB327670:QUB327681 RDX327670:RDX327681 RNT327670:RNT327681 RXP327670:RXP327681 SHL327670:SHL327681 SRH327670:SRH327681 TBD327670:TBD327681 TKZ327670:TKZ327681 TUV327670:TUV327681 UER327670:UER327681 UON327670:UON327681 UYJ327670:UYJ327681 VIF327670:VIF327681 VSB327670:VSB327681 WBX327670:WBX327681 WLT327670:WLT327681 WVP327670:WVP327681 H393206:H393217 JD393206:JD393217 SZ393206:SZ393217 ACV393206:ACV393217 AMR393206:AMR393217 AWN393206:AWN393217 BGJ393206:BGJ393217 BQF393206:BQF393217 CAB393206:CAB393217 CJX393206:CJX393217 CTT393206:CTT393217 DDP393206:DDP393217 DNL393206:DNL393217 DXH393206:DXH393217 EHD393206:EHD393217 EQZ393206:EQZ393217 FAV393206:FAV393217 FKR393206:FKR393217 FUN393206:FUN393217 GEJ393206:GEJ393217 GOF393206:GOF393217 GYB393206:GYB393217 HHX393206:HHX393217 HRT393206:HRT393217 IBP393206:IBP393217 ILL393206:ILL393217 IVH393206:IVH393217 JFD393206:JFD393217 JOZ393206:JOZ393217 JYV393206:JYV393217 KIR393206:KIR393217 KSN393206:KSN393217 LCJ393206:LCJ393217 LMF393206:LMF393217 LWB393206:LWB393217 MFX393206:MFX393217 MPT393206:MPT393217 MZP393206:MZP393217 NJL393206:NJL393217 NTH393206:NTH393217 ODD393206:ODD393217 OMZ393206:OMZ393217 OWV393206:OWV393217 PGR393206:PGR393217 PQN393206:PQN393217 QAJ393206:QAJ393217 QKF393206:QKF393217 QUB393206:QUB393217 RDX393206:RDX393217 RNT393206:RNT393217 RXP393206:RXP393217 SHL393206:SHL393217 SRH393206:SRH393217 TBD393206:TBD393217 TKZ393206:TKZ393217 TUV393206:TUV393217 UER393206:UER393217 UON393206:UON393217 UYJ393206:UYJ393217 VIF393206:VIF393217 VSB393206:VSB393217 WBX393206:WBX393217 WLT393206:WLT393217 WVP393206:WVP393217 H458742:H458753 JD458742:JD458753 SZ458742:SZ458753 ACV458742:ACV458753 AMR458742:AMR458753 AWN458742:AWN458753 BGJ458742:BGJ458753 BQF458742:BQF458753 CAB458742:CAB458753 CJX458742:CJX458753 CTT458742:CTT458753 DDP458742:DDP458753 DNL458742:DNL458753 DXH458742:DXH458753 EHD458742:EHD458753 EQZ458742:EQZ458753 FAV458742:FAV458753 FKR458742:FKR458753 FUN458742:FUN458753 GEJ458742:GEJ458753 GOF458742:GOF458753 GYB458742:GYB458753 HHX458742:HHX458753 HRT458742:HRT458753 IBP458742:IBP458753 ILL458742:ILL458753 IVH458742:IVH458753 JFD458742:JFD458753 JOZ458742:JOZ458753 JYV458742:JYV458753 KIR458742:KIR458753 KSN458742:KSN458753 LCJ458742:LCJ458753 LMF458742:LMF458753 LWB458742:LWB458753 MFX458742:MFX458753 MPT458742:MPT458753 MZP458742:MZP458753 NJL458742:NJL458753 NTH458742:NTH458753 ODD458742:ODD458753 OMZ458742:OMZ458753 OWV458742:OWV458753 PGR458742:PGR458753 PQN458742:PQN458753 QAJ458742:QAJ458753 QKF458742:QKF458753 QUB458742:QUB458753 RDX458742:RDX458753 RNT458742:RNT458753 RXP458742:RXP458753 SHL458742:SHL458753 SRH458742:SRH458753 TBD458742:TBD458753 TKZ458742:TKZ458753 TUV458742:TUV458753 UER458742:UER458753 UON458742:UON458753 UYJ458742:UYJ458753 VIF458742:VIF458753 VSB458742:VSB458753 WBX458742:WBX458753 WLT458742:WLT458753 WVP458742:WVP458753 H524278:H524289 JD524278:JD524289 SZ524278:SZ524289 ACV524278:ACV524289 AMR524278:AMR524289 AWN524278:AWN524289 BGJ524278:BGJ524289 BQF524278:BQF524289 CAB524278:CAB524289 CJX524278:CJX524289 CTT524278:CTT524289 DDP524278:DDP524289 DNL524278:DNL524289 DXH524278:DXH524289 EHD524278:EHD524289 EQZ524278:EQZ524289 FAV524278:FAV524289 FKR524278:FKR524289 FUN524278:FUN524289 GEJ524278:GEJ524289 GOF524278:GOF524289 GYB524278:GYB524289 HHX524278:HHX524289 HRT524278:HRT524289 IBP524278:IBP524289 ILL524278:ILL524289 IVH524278:IVH524289 JFD524278:JFD524289 JOZ524278:JOZ524289 JYV524278:JYV524289 KIR524278:KIR524289 KSN524278:KSN524289 LCJ524278:LCJ524289 LMF524278:LMF524289 LWB524278:LWB524289 MFX524278:MFX524289 MPT524278:MPT524289 MZP524278:MZP524289 NJL524278:NJL524289 NTH524278:NTH524289 ODD524278:ODD524289 OMZ524278:OMZ524289 OWV524278:OWV524289 PGR524278:PGR524289 PQN524278:PQN524289 QAJ524278:QAJ524289 QKF524278:QKF524289 QUB524278:QUB524289 RDX524278:RDX524289 RNT524278:RNT524289 RXP524278:RXP524289 SHL524278:SHL524289 SRH524278:SRH524289 TBD524278:TBD524289 TKZ524278:TKZ524289 TUV524278:TUV524289 UER524278:UER524289 UON524278:UON524289 UYJ524278:UYJ524289 VIF524278:VIF524289 VSB524278:VSB524289 WBX524278:WBX524289 WLT524278:WLT524289 WVP524278:WVP524289 H589814:H589825 JD589814:JD589825 SZ589814:SZ589825 ACV589814:ACV589825 AMR589814:AMR589825 AWN589814:AWN589825 BGJ589814:BGJ589825 BQF589814:BQF589825 CAB589814:CAB589825 CJX589814:CJX589825 CTT589814:CTT589825 DDP589814:DDP589825 DNL589814:DNL589825 DXH589814:DXH589825 EHD589814:EHD589825 EQZ589814:EQZ589825 FAV589814:FAV589825 FKR589814:FKR589825 FUN589814:FUN589825 GEJ589814:GEJ589825 GOF589814:GOF589825 GYB589814:GYB589825 HHX589814:HHX589825 HRT589814:HRT589825 IBP589814:IBP589825 ILL589814:ILL589825 IVH589814:IVH589825 JFD589814:JFD589825 JOZ589814:JOZ589825 JYV589814:JYV589825 KIR589814:KIR589825 KSN589814:KSN589825 LCJ589814:LCJ589825 LMF589814:LMF589825 LWB589814:LWB589825 MFX589814:MFX589825 MPT589814:MPT589825 MZP589814:MZP589825 NJL589814:NJL589825 NTH589814:NTH589825 ODD589814:ODD589825 OMZ589814:OMZ589825 OWV589814:OWV589825 PGR589814:PGR589825 PQN589814:PQN589825 QAJ589814:QAJ589825 QKF589814:QKF589825 QUB589814:QUB589825 RDX589814:RDX589825 RNT589814:RNT589825 RXP589814:RXP589825 SHL589814:SHL589825 SRH589814:SRH589825 TBD589814:TBD589825 TKZ589814:TKZ589825 TUV589814:TUV589825 UER589814:UER589825 UON589814:UON589825 UYJ589814:UYJ589825 VIF589814:VIF589825 VSB589814:VSB589825 WBX589814:WBX589825 WLT589814:WLT589825 WVP589814:WVP589825 H655350:H655361 JD655350:JD655361 SZ655350:SZ655361 ACV655350:ACV655361 AMR655350:AMR655361 AWN655350:AWN655361 BGJ655350:BGJ655361 BQF655350:BQF655361 CAB655350:CAB655361 CJX655350:CJX655361 CTT655350:CTT655361 DDP655350:DDP655361 DNL655350:DNL655361 DXH655350:DXH655361 EHD655350:EHD655361 EQZ655350:EQZ655361 FAV655350:FAV655361 FKR655350:FKR655361 FUN655350:FUN655361 GEJ655350:GEJ655361 GOF655350:GOF655361 GYB655350:GYB655361 HHX655350:HHX655361 HRT655350:HRT655361 IBP655350:IBP655361 ILL655350:ILL655361 IVH655350:IVH655361 JFD655350:JFD655361 JOZ655350:JOZ655361 JYV655350:JYV655361 KIR655350:KIR655361 KSN655350:KSN655361 LCJ655350:LCJ655361 LMF655350:LMF655361 LWB655350:LWB655361 MFX655350:MFX655361 MPT655350:MPT655361 MZP655350:MZP655361 NJL655350:NJL655361 NTH655350:NTH655361 ODD655350:ODD655361 OMZ655350:OMZ655361 OWV655350:OWV655361 PGR655350:PGR655361 PQN655350:PQN655361 QAJ655350:QAJ655361 QKF655350:QKF655361 QUB655350:QUB655361 RDX655350:RDX655361 RNT655350:RNT655361 RXP655350:RXP655361 SHL655350:SHL655361 SRH655350:SRH655361 TBD655350:TBD655361 TKZ655350:TKZ655361 TUV655350:TUV655361 UER655350:UER655361 UON655350:UON655361 UYJ655350:UYJ655361 VIF655350:VIF655361 VSB655350:VSB655361 WBX655350:WBX655361 WLT655350:WLT655361 WVP655350:WVP655361 H720886:H720897 JD720886:JD720897 SZ720886:SZ720897 ACV720886:ACV720897 AMR720886:AMR720897 AWN720886:AWN720897 BGJ720886:BGJ720897 BQF720886:BQF720897 CAB720886:CAB720897 CJX720886:CJX720897 CTT720886:CTT720897 DDP720886:DDP720897 DNL720886:DNL720897 DXH720886:DXH720897 EHD720886:EHD720897 EQZ720886:EQZ720897 FAV720886:FAV720897 FKR720886:FKR720897 FUN720886:FUN720897 GEJ720886:GEJ720897 GOF720886:GOF720897 GYB720886:GYB720897 HHX720886:HHX720897 HRT720886:HRT720897 IBP720886:IBP720897 ILL720886:ILL720897 IVH720886:IVH720897 JFD720886:JFD720897 JOZ720886:JOZ720897 JYV720886:JYV720897 KIR720886:KIR720897 KSN720886:KSN720897 LCJ720886:LCJ720897 LMF720886:LMF720897 LWB720886:LWB720897 MFX720886:MFX720897 MPT720886:MPT720897 MZP720886:MZP720897 NJL720886:NJL720897 NTH720886:NTH720897 ODD720886:ODD720897 OMZ720886:OMZ720897 OWV720886:OWV720897 PGR720886:PGR720897 PQN720886:PQN720897 QAJ720886:QAJ720897 QKF720886:QKF720897 QUB720886:QUB720897 RDX720886:RDX720897 RNT720886:RNT720897 RXP720886:RXP720897 SHL720886:SHL720897 SRH720886:SRH720897 TBD720886:TBD720897 TKZ720886:TKZ720897 TUV720886:TUV720897 UER720886:UER720897 UON720886:UON720897 UYJ720886:UYJ720897 VIF720886:VIF720897 VSB720886:VSB720897 WBX720886:WBX720897 WLT720886:WLT720897 WVP720886:WVP720897 H786422:H786433 JD786422:JD786433 SZ786422:SZ786433 ACV786422:ACV786433 AMR786422:AMR786433 AWN786422:AWN786433 BGJ786422:BGJ786433 BQF786422:BQF786433 CAB786422:CAB786433 CJX786422:CJX786433 CTT786422:CTT786433 DDP786422:DDP786433 DNL786422:DNL786433 DXH786422:DXH786433 EHD786422:EHD786433 EQZ786422:EQZ786433 FAV786422:FAV786433 FKR786422:FKR786433 FUN786422:FUN786433 GEJ786422:GEJ786433 GOF786422:GOF786433 GYB786422:GYB786433 HHX786422:HHX786433 HRT786422:HRT786433 IBP786422:IBP786433 ILL786422:ILL786433 IVH786422:IVH786433 JFD786422:JFD786433 JOZ786422:JOZ786433 JYV786422:JYV786433 KIR786422:KIR786433 KSN786422:KSN786433 LCJ786422:LCJ786433 LMF786422:LMF786433 LWB786422:LWB786433 MFX786422:MFX786433 MPT786422:MPT786433 MZP786422:MZP786433 NJL786422:NJL786433 NTH786422:NTH786433 ODD786422:ODD786433 OMZ786422:OMZ786433 OWV786422:OWV786433 PGR786422:PGR786433 PQN786422:PQN786433 QAJ786422:QAJ786433 QKF786422:QKF786433 QUB786422:QUB786433 RDX786422:RDX786433 RNT786422:RNT786433 RXP786422:RXP786433 SHL786422:SHL786433 SRH786422:SRH786433 TBD786422:TBD786433 TKZ786422:TKZ786433 TUV786422:TUV786433 UER786422:UER786433 UON786422:UON786433 UYJ786422:UYJ786433 VIF786422:VIF786433 VSB786422:VSB786433 WBX786422:WBX786433 WLT786422:WLT786433 WVP786422:WVP786433 H851958:H851969 JD851958:JD851969 SZ851958:SZ851969 ACV851958:ACV851969 AMR851958:AMR851969 AWN851958:AWN851969 BGJ851958:BGJ851969 BQF851958:BQF851969 CAB851958:CAB851969 CJX851958:CJX851969 CTT851958:CTT851969 DDP851958:DDP851969 DNL851958:DNL851969 DXH851958:DXH851969 EHD851958:EHD851969 EQZ851958:EQZ851969 FAV851958:FAV851969 FKR851958:FKR851969 FUN851958:FUN851969 GEJ851958:GEJ851969 GOF851958:GOF851969 GYB851958:GYB851969 HHX851958:HHX851969 HRT851958:HRT851969 IBP851958:IBP851969 ILL851958:ILL851969 IVH851958:IVH851969 JFD851958:JFD851969 JOZ851958:JOZ851969 JYV851958:JYV851969 KIR851958:KIR851969 KSN851958:KSN851969 LCJ851958:LCJ851969 LMF851958:LMF851969 LWB851958:LWB851969 MFX851958:MFX851969 MPT851958:MPT851969 MZP851958:MZP851969 NJL851958:NJL851969 NTH851958:NTH851969 ODD851958:ODD851969 OMZ851958:OMZ851969 OWV851958:OWV851969 PGR851958:PGR851969 PQN851958:PQN851969 QAJ851958:QAJ851969 QKF851958:QKF851969 QUB851958:QUB851969 RDX851958:RDX851969 RNT851958:RNT851969 RXP851958:RXP851969 SHL851958:SHL851969 SRH851958:SRH851969 TBD851958:TBD851969 TKZ851958:TKZ851969 TUV851958:TUV851969 UER851958:UER851969 UON851958:UON851969 UYJ851958:UYJ851969 VIF851958:VIF851969 VSB851958:VSB851969 WBX851958:WBX851969 WLT851958:WLT851969 WVP851958:WVP851969 H917494:H917505 JD917494:JD917505 SZ917494:SZ917505 ACV917494:ACV917505 AMR917494:AMR917505 AWN917494:AWN917505 BGJ917494:BGJ917505 BQF917494:BQF917505 CAB917494:CAB917505 CJX917494:CJX917505 CTT917494:CTT917505 DDP917494:DDP917505 DNL917494:DNL917505 DXH917494:DXH917505 EHD917494:EHD917505 EQZ917494:EQZ917505 FAV917494:FAV917505 FKR917494:FKR917505 FUN917494:FUN917505 GEJ917494:GEJ917505 GOF917494:GOF917505 GYB917494:GYB917505 HHX917494:HHX917505 HRT917494:HRT917505 IBP917494:IBP917505 ILL917494:ILL917505 IVH917494:IVH917505 JFD917494:JFD917505 JOZ917494:JOZ917505 JYV917494:JYV917505 KIR917494:KIR917505 KSN917494:KSN917505 LCJ917494:LCJ917505 LMF917494:LMF917505 LWB917494:LWB917505 MFX917494:MFX917505 MPT917494:MPT917505 MZP917494:MZP917505 NJL917494:NJL917505 NTH917494:NTH917505 ODD917494:ODD917505 OMZ917494:OMZ917505 OWV917494:OWV917505 PGR917494:PGR917505 PQN917494:PQN917505 QAJ917494:QAJ917505 QKF917494:QKF917505 QUB917494:QUB917505 RDX917494:RDX917505 RNT917494:RNT917505 RXP917494:RXP917505 SHL917494:SHL917505 SRH917494:SRH917505 TBD917494:TBD917505 TKZ917494:TKZ917505 TUV917494:TUV917505 UER917494:UER917505 UON917494:UON917505 UYJ917494:UYJ917505 VIF917494:VIF917505 VSB917494:VSB917505 WBX917494:WBX917505 WLT917494:WLT917505 WVP917494:WVP917505 H983030:H983041 JD983030:JD983041 SZ983030:SZ983041 ACV983030:ACV983041 AMR983030:AMR983041 AWN983030:AWN983041 BGJ983030:BGJ983041 BQF983030:BQF983041 CAB983030:CAB983041 CJX983030:CJX983041 CTT983030:CTT983041 DDP983030:DDP983041 DNL983030:DNL983041 DXH983030:DXH983041 EHD983030:EHD983041 EQZ983030:EQZ983041 FAV983030:FAV983041 FKR983030:FKR983041 FUN983030:FUN983041 GEJ983030:GEJ983041 GOF983030:GOF983041 GYB983030:GYB983041 HHX983030:HHX983041 HRT983030:HRT983041 IBP983030:IBP983041 ILL983030:ILL983041 IVH983030:IVH983041 JFD983030:JFD983041 JOZ983030:JOZ983041 JYV983030:JYV983041 KIR983030:KIR983041 KSN983030:KSN983041 LCJ983030:LCJ983041 LMF983030:LMF983041 LWB983030:LWB983041 MFX983030:MFX983041 MPT983030:MPT983041 MZP983030:MZP983041 NJL983030:NJL983041 NTH983030:NTH983041 ODD983030:ODD983041 OMZ983030:OMZ983041 OWV983030:OWV983041 PGR983030:PGR983041 PQN983030:PQN983041 QAJ983030:QAJ983041 QKF983030:QKF983041 QUB983030:QUB983041 RDX983030:RDX983041 RNT983030:RNT983041 RXP983030:RXP983041 SHL983030:SHL983041 SRH983030:SRH983041 TBD983030:TBD983041 TKZ983030:TKZ983041 TUV983030:TUV983041 UER983030:UER983041 UON983030:UON983041 UYJ983030:UYJ983041 VIF983030:VIF983041 VSB983030:VSB983041 WBX983030:WBX983041 WLT983030:WLT983041 WVP983030:WVP983041 H65502:H65507 JD65502:JD65507 SZ65502:SZ65507 ACV65502:ACV65507 AMR65502:AMR65507 AWN65502:AWN65507 BGJ65502:BGJ65507 BQF65502:BQF65507 CAB65502:CAB65507 CJX65502:CJX65507 CTT65502:CTT65507 DDP65502:DDP65507 DNL65502:DNL65507 DXH65502:DXH65507 EHD65502:EHD65507 EQZ65502:EQZ65507 FAV65502:FAV65507 FKR65502:FKR65507 FUN65502:FUN65507 GEJ65502:GEJ65507 GOF65502:GOF65507 GYB65502:GYB65507 HHX65502:HHX65507 HRT65502:HRT65507 IBP65502:IBP65507 ILL65502:ILL65507 IVH65502:IVH65507 JFD65502:JFD65507 JOZ65502:JOZ65507 JYV65502:JYV65507 KIR65502:KIR65507 KSN65502:KSN65507 LCJ65502:LCJ65507 LMF65502:LMF65507 LWB65502:LWB65507 MFX65502:MFX65507 MPT65502:MPT65507 MZP65502:MZP65507 NJL65502:NJL65507 NTH65502:NTH65507 ODD65502:ODD65507 OMZ65502:OMZ65507 OWV65502:OWV65507 PGR65502:PGR65507 PQN65502:PQN65507 QAJ65502:QAJ65507 QKF65502:QKF65507 QUB65502:QUB65507 RDX65502:RDX65507 RNT65502:RNT65507 RXP65502:RXP65507 SHL65502:SHL65507 SRH65502:SRH65507 TBD65502:TBD65507 TKZ65502:TKZ65507 TUV65502:TUV65507 UER65502:UER65507 UON65502:UON65507 UYJ65502:UYJ65507 VIF65502:VIF65507 VSB65502:VSB65507 WBX65502:WBX65507 WLT65502:WLT65507 WVP65502:WVP65507 H131038:H131043 JD131038:JD131043 SZ131038:SZ131043 ACV131038:ACV131043 AMR131038:AMR131043 AWN131038:AWN131043 BGJ131038:BGJ131043 BQF131038:BQF131043 CAB131038:CAB131043 CJX131038:CJX131043 CTT131038:CTT131043 DDP131038:DDP131043 DNL131038:DNL131043 DXH131038:DXH131043 EHD131038:EHD131043 EQZ131038:EQZ131043 FAV131038:FAV131043 FKR131038:FKR131043 FUN131038:FUN131043 GEJ131038:GEJ131043 GOF131038:GOF131043 GYB131038:GYB131043 HHX131038:HHX131043 HRT131038:HRT131043 IBP131038:IBP131043 ILL131038:ILL131043 IVH131038:IVH131043 JFD131038:JFD131043 JOZ131038:JOZ131043 JYV131038:JYV131043 KIR131038:KIR131043 KSN131038:KSN131043 LCJ131038:LCJ131043 LMF131038:LMF131043 LWB131038:LWB131043 MFX131038:MFX131043 MPT131038:MPT131043 MZP131038:MZP131043 NJL131038:NJL131043 NTH131038:NTH131043 ODD131038:ODD131043 OMZ131038:OMZ131043 OWV131038:OWV131043 PGR131038:PGR131043 PQN131038:PQN131043 QAJ131038:QAJ131043 QKF131038:QKF131043 QUB131038:QUB131043 RDX131038:RDX131043 RNT131038:RNT131043 RXP131038:RXP131043 SHL131038:SHL131043 SRH131038:SRH131043 TBD131038:TBD131043 TKZ131038:TKZ131043 TUV131038:TUV131043 UER131038:UER131043 UON131038:UON131043 UYJ131038:UYJ131043 VIF131038:VIF131043 VSB131038:VSB131043 WBX131038:WBX131043 WLT131038:WLT131043 WVP131038:WVP131043 H196574:H196579 JD196574:JD196579 SZ196574:SZ196579 ACV196574:ACV196579 AMR196574:AMR196579 AWN196574:AWN196579 BGJ196574:BGJ196579 BQF196574:BQF196579 CAB196574:CAB196579 CJX196574:CJX196579 CTT196574:CTT196579 DDP196574:DDP196579 DNL196574:DNL196579 DXH196574:DXH196579 EHD196574:EHD196579 EQZ196574:EQZ196579 FAV196574:FAV196579 FKR196574:FKR196579 FUN196574:FUN196579 GEJ196574:GEJ196579 GOF196574:GOF196579 GYB196574:GYB196579 HHX196574:HHX196579 HRT196574:HRT196579 IBP196574:IBP196579 ILL196574:ILL196579 IVH196574:IVH196579 JFD196574:JFD196579 JOZ196574:JOZ196579 JYV196574:JYV196579 KIR196574:KIR196579 KSN196574:KSN196579 LCJ196574:LCJ196579 LMF196574:LMF196579 LWB196574:LWB196579 MFX196574:MFX196579 MPT196574:MPT196579 MZP196574:MZP196579 NJL196574:NJL196579 NTH196574:NTH196579 ODD196574:ODD196579 OMZ196574:OMZ196579 OWV196574:OWV196579 PGR196574:PGR196579 PQN196574:PQN196579 QAJ196574:QAJ196579 QKF196574:QKF196579 QUB196574:QUB196579 RDX196574:RDX196579 RNT196574:RNT196579 RXP196574:RXP196579 SHL196574:SHL196579 SRH196574:SRH196579 TBD196574:TBD196579 TKZ196574:TKZ196579 TUV196574:TUV196579 UER196574:UER196579 UON196574:UON196579 UYJ196574:UYJ196579 VIF196574:VIF196579 VSB196574:VSB196579 WBX196574:WBX196579 WLT196574:WLT196579 WVP196574:WVP196579 H262110:H262115 JD262110:JD262115 SZ262110:SZ262115 ACV262110:ACV262115 AMR262110:AMR262115 AWN262110:AWN262115 BGJ262110:BGJ262115 BQF262110:BQF262115 CAB262110:CAB262115 CJX262110:CJX262115 CTT262110:CTT262115 DDP262110:DDP262115 DNL262110:DNL262115 DXH262110:DXH262115 EHD262110:EHD262115 EQZ262110:EQZ262115 FAV262110:FAV262115 FKR262110:FKR262115 FUN262110:FUN262115 GEJ262110:GEJ262115 GOF262110:GOF262115 GYB262110:GYB262115 HHX262110:HHX262115 HRT262110:HRT262115 IBP262110:IBP262115 ILL262110:ILL262115 IVH262110:IVH262115 JFD262110:JFD262115 JOZ262110:JOZ262115 JYV262110:JYV262115 KIR262110:KIR262115 KSN262110:KSN262115 LCJ262110:LCJ262115 LMF262110:LMF262115 LWB262110:LWB262115 MFX262110:MFX262115 MPT262110:MPT262115 MZP262110:MZP262115 NJL262110:NJL262115 NTH262110:NTH262115 ODD262110:ODD262115 OMZ262110:OMZ262115 OWV262110:OWV262115 PGR262110:PGR262115 PQN262110:PQN262115 QAJ262110:QAJ262115 QKF262110:QKF262115 QUB262110:QUB262115 RDX262110:RDX262115 RNT262110:RNT262115 RXP262110:RXP262115 SHL262110:SHL262115 SRH262110:SRH262115 TBD262110:TBD262115 TKZ262110:TKZ262115 TUV262110:TUV262115 UER262110:UER262115 UON262110:UON262115 UYJ262110:UYJ262115 VIF262110:VIF262115 VSB262110:VSB262115 WBX262110:WBX262115 WLT262110:WLT262115 WVP262110:WVP262115 H327646:H327651 JD327646:JD327651 SZ327646:SZ327651 ACV327646:ACV327651 AMR327646:AMR327651 AWN327646:AWN327651 BGJ327646:BGJ327651 BQF327646:BQF327651 CAB327646:CAB327651 CJX327646:CJX327651 CTT327646:CTT327651 DDP327646:DDP327651 DNL327646:DNL327651 DXH327646:DXH327651 EHD327646:EHD327651 EQZ327646:EQZ327651 FAV327646:FAV327651 FKR327646:FKR327651 FUN327646:FUN327651 GEJ327646:GEJ327651 GOF327646:GOF327651 GYB327646:GYB327651 HHX327646:HHX327651 HRT327646:HRT327651 IBP327646:IBP327651 ILL327646:ILL327651 IVH327646:IVH327651 JFD327646:JFD327651 JOZ327646:JOZ327651 JYV327646:JYV327651 KIR327646:KIR327651 KSN327646:KSN327651 LCJ327646:LCJ327651 LMF327646:LMF327651 LWB327646:LWB327651 MFX327646:MFX327651 MPT327646:MPT327651 MZP327646:MZP327651 NJL327646:NJL327651 NTH327646:NTH327651 ODD327646:ODD327651 OMZ327646:OMZ327651 OWV327646:OWV327651 PGR327646:PGR327651 PQN327646:PQN327651 QAJ327646:QAJ327651 QKF327646:QKF327651 QUB327646:QUB327651 RDX327646:RDX327651 RNT327646:RNT327651 RXP327646:RXP327651 SHL327646:SHL327651 SRH327646:SRH327651 TBD327646:TBD327651 TKZ327646:TKZ327651 TUV327646:TUV327651 UER327646:UER327651 UON327646:UON327651 UYJ327646:UYJ327651 VIF327646:VIF327651 VSB327646:VSB327651 WBX327646:WBX327651 WLT327646:WLT327651 WVP327646:WVP327651 H393182:H393187 JD393182:JD393187 SZ393182:SZ393187 ACV393182:ACV393187 AMR393182:AMR393187 AWN393182:AWN393187 BGJ393182:BGJ393187 BQF393182:BQF393187 CAB393182:CAB393187 CJX393182:CJX393187 CTT393182:CTT393187 DDP393182:DDP393187 DNL393182:DNL393187 DXH393182:DXH393187 EHD393182:EHD393187 EQZ393182:EQZ393187 FAV393182:FAV393187 FKR393182:FKR393187 FUN393182:FUN393187 GEJ393182:GEJ393187 GOF393182:GOF393187 GYB393182:GYB393187 HHX393182:HHX393187 HRT393182:HRT393187 IBP393182:IBP393187 ILL393182:ILL393187 IVH393182:IVH393187 JFD393182:JFD393187 JOZ393182:JOZ393187 JYV393182:JYV393187 KIR393182:KIR393187 KSN393182:KSN393187 LCJ393182:LCJ393187 LMF393182:LMF393187 LWB393182:LWB393187 MFX393182:MFX393187 MPT393182:MPT393187 MZP393182:MZP393187 NJL393182:NJL393187 NTH393182:NTH393187 ODD393182:ODD393187 OMZ393182:OMZ393187 OWV393182:OWV393187 PGR393182:PGR393187 PQN393182:PQN393187 QAJ393182:QAJ393187 QKF393182:QKF393187 QUB393182:QUB393187 RDX393182:RDX393187 RNT393182:RNT393187 RXP393182:RXP393187 SHL393182:SHL393187 SRH393182:SRH393187 TBD393182:TBD393187 TKZ393182:TKZ393187 TUV393182:TUV393187 UER393182:UER393187 UON393182:UON393187 UYJ393182:UYJ393187 VIF393182:VIF393187 VSB393182:VSB393187 WBX393182:WBX393187 WLT393182:WLT393187 WVP393182:WVP393187 H458718:H458723 JD458718:JD458723 SZ458718:SZ458723 ACV458718:ACV458723 AMR458718:AMR458723 AWN458718:AWN458723 BGJ458718:BGJ458723 BQF458718:BQF458723 CAB458718:CAB458723 CJX458718:CJX458723 CTT458718:CTT458723 DDP458718:DDP458723 DNL458718:DNL458723 DXH458718:DXH458723 EHD458718:EHD458723 EQZ458718:EQZ458723 FAV458718:FAV458723 FKR458718:FKR458723 FUN458718:FUN458723 GEJ458718:GEJ458723 GOF458718:GOF458723 GYB458718:GYB458723 HHX458718:HHX458723 HRT458718:HRT458723 IBP458718:IBP458723 ILL458718:ILL458723 IVH458718:IVH458723 JFD458718:JFD458723 JOZ458718:JOZ458723 JYV458718:JYV458723 KIR458718:KIR458723 KSN458718:KSN458723 LCJ458718:LCJ458723 LMF458718:LMF458723 LWB458718:LWB458723 MFX458718:MFX458723 MPT458718:MPT458723 MZP458718:MZP458723 NJL458718:NJL458723 NTH458718:NTH458723 ODD458718:ODD458723 OMZ458718:OMZ458723 OWV458718:OWV458723 PGR458718:PGR458723 PQN458718:PQN458723 QAJ458718:QAJ458723 QKF458718:QKF458723 QUB458718:QUB458723 RDX458718:RDX458723 RNT458718:RNT458723 RXP458718:RXP458723 SHL458718:SHL458723 SRH458718:SRH458723 TBD458718:TBD458723 TKZ458718:TKZ458723 TUV458718:TUV458723 UER458718:UER458723 UON458718:UON458723 UYJ458718:UYJ458723 VIF458718:VIF458723 VSB458718:VSB458723 WBX458718:WBX458723 WLT458718:WLT458723 WVP458718:WVP458723 H524254:H524259 JD524254:JD524259 SZ524254:SZ524259 ACV524254:ACV524259 AMR524254:AMR524259 AWN524254:AWN524259 BGJ524254:BGJ524259 BQF524254:BQF524259 CAB524254:CAB524259 CJX524254:CJX524259 CTT524254:CTT524259 DDP524254:DDP524259 DNL524254:DNL524259 DXH524254:DXH524259 EHD524254:EHD524259 EQZ524254:EQZ524259 FAV524254:FAV524259 FKR524254:FKR524259 FUN524254:FUN524259 GEJ524254:GEJ524259 GOF524254:GOF524259 GYB524254:GYB524259 HHX524254:HHX524259 HRT524254:HRT524259 IBP524254:IBP524259 ILL524254:ILL524259 IVH524254:IVH524259 JFD524254:JFD524259 JOZ524254:JOZ524259 JYV524254:JYV524259 KIR524254:KIR524259 KSN524254:KSN524259 LCJ524254:LCJ524259 LMF524254:LMF524259 LWB524254:LWB524259 MFX524254:MFX524259 MPT524254:MPT524259 MZP524254:MZP524259 NJL524254:NJL524259 NTH524254:NTH524259 ODD524254:ODD524259 OMZ524254:OMZ524259 OWV524254:OWV524259 PGR524254:PGR524259 PQN524254:PQN524259 QAJ524254:QAJ524259 QKF524254:QKF524259 QUB524254:QUB524259 RDX524254:RDX524259 RNT524254:RNT524259 RXP524254:RXP524259 SHL524254:SHL524259 SRH524254:SRH524259 TBD524254:TBD524259 TKZ524254:TKZ524259 TUV524254:TUV524259 UER524254:UER524259 UON524254:UON524259 UYJ524254:UYJ524259 VIF524254:VIF524259 VSB524254:VSB524259 WBX524254:WBX524259 WLT524254:WLT524259 WVP524254:WVP524259 H589790:H589795 JD589790:JD589795 SZ589790:SZ589795 ACV589790:ACV589795 AMR589790:AMR589795 AWN589790:AWN589795 BGJ589790:BGJ589795 BQF589790:BQF589795 CAB589790:CAB589795 CJX589790:CJX589795 CTT589790:CTT589795 DDP589790:DDP589795 DNL589790:DNL589795 DXH589790:DXH589795 EHD589790:EHD589795 EQZ589790:EQZ589795 FAV589790:FAV589795 FKR589790:FKR589795 FUN589790:FUN589795 GEJ589790:GEJ589795 GOF589790:GOF589795 GYB589790:GYB589795 HHX589790:HHX589795 HRT589790:HRT589795 IBP589790:IBP589795 ILL589790:ILL589795 IVH589790:IVH589795 JFD589790:JFD589795 JOZ589790:JOZ589795 JYV589790:JYV589795 KIR589790:KIR589795 KSN589790:KSN589795 LCJ589790:LCJ589795 LMF589790:LMF589795 LWB589790:LWB589795 MFX589790:MFX589795 MPT589790:MPT589795 MZP589790:MZP589795 NJL589790:NJL589795 NTH589790:NTH589795 ODD589790:ODD589795 OMZ589790:OMZ589795 OWV589790:OWV589795 PGR589790:PGR589795 PQN589790:PQN589795 QAJ589790:QAJ589795 QKF589790:QKF589795 QUB589790:QUB589795 RDX589790:RDX589795 RNT589790:RNT589795 RXP589790:RXP589795 SHL589790:SHL589795 SRH589790:SRH589795 TBD589790:TBD589795 TKZ589790:TKZ589795 TUV589790:TUV589795 UER589790:UER589795 UON589790:UON589795 UYJ589790:UYJ589795 VIF589790:VIF589795 VSB589790:VSB589795 WBX589790:WBX589795 WLT589790:WLT589795 WVP589790:WVP589795 H655326:H655331 JD655326:JD655331 SZ655326:SZ655331 ACV655326:ACV655331 AMR655326:AMR655331 AWN655326:AWN655331 BGJ655326:BGJ655331 BQF655326:BQF655331 CAB655326:CAB655331 CJX655326:CJX655331 CTT655326:CTT655331 DDP655326:DDP655331 DNL655326:DNL655331 DXH655326:DXH655331 EHD655326:EHD655331 EQZ655326:EQZ655331 FAV655326:FAV655331 FKR655326:FKR655331 FUN655326:FUN655331 GEJ655326:GEJ655331 GOF655326:GOF655331 GYB655326:GYB655331 HHX655326:HHX655331 HRT655326:HRT655331 IBP655326:IBP655331 ILL655326:ILL655331 IVH655326:IVH655331 JFD655326:JFD655331 JOZ655326:JOZ655331 JYV655326:JYV655331 KIR655326:KIR655331 KSN655326:KSN655331 LCJ655326:LCJ655331 LMF655326:LMF655331 LWB655326:LWB655331 MFX655326:MFX655331 MPT655326:MPT655331 MZP655326:MZP655331 NJL655326:NJL655331 NTH655326:NTH655331 ODD655326:ODD655331 OMZ655326:OMZ655331 OWV655326:OWV655331 PGR655326:PGR655331 PQN655326:PQN655331 QAJ655326:QAJ655331 QKF655326:QKF655331 QUB655326:QUB655331 RDX655326:RDX655331 RNT655326:RNT655331 RXP655326:RXP655331 SHL655326:SHL655331 SRH655326:SRH655331 TBD655326:TBD655331 TKZ655326:TKZ655331 TUV655326:TUV655331 UER655326:UER655331 UON655326:UON655331 UYJ655326:UYJ655331 VIF655326:VIF655331 VSB655326:VSB655331 WBX655326:WBX655331 WLT655326:WLT655331 WVP655326:WVP655331 H720862:H720867 JD720862:JD720867 SZ720862:SZ720867 ACV720862:ACV720867 AMR720862:AMR720867 AWN720862:AWN720867 BGJ720862:BGJ720867 BQF720862:BQF720867 CAB720862:CAB720867 CJX720862:CJX720867 CTT720862:CTT720867 DDP720862:DDP720867 DNL720862:DNL720867 DXH720862:DXH720867 EHD720862:EHD720867 EQZ720862:EQZ720867 FAV720862:FAV720867 FKR720862:FKR720867 FUN720862:FUN720867 GEJ720862:GEJ720867 GOF720862:GOF720867 GYB720862:GYB720867 HHX720862:HHX720867 HRT720862:HRT720867 IBP720862:IBP720867 ILL720862:ILL720867 IVH720862:IVH720867 JFD720862:JFD720867 JOZ720862:JOZ720867 JYV720862:JYV720867 KIR720862:KIR720867 KSN720862:KSN720867 LCJ720862:LCJ720867 LMF720862:LMF720867 LWB720862:LWB720867 MFX720862:MFX720867 MPT720862:MPT720867 MZP720862:MZP720867 NJL720862:NJL720867 NTH720862:NTH720867 ODD720862:ODD720867 OMZ720862:OMZ720867 OWV720862:OWV720867 PGR720862:PGR720867 PQN720862:PQN720867 QAJ720862:QAJ720867 QKF720862:QKF720867 QUB720862:QUB720867 RDX720862:RDX720867 RNT720862:RNT720867 RXP720862:RXP720867 SHL720862:SHL720867 SRH720862:SRH720867 TBD720862:TBD720867 TKZ720862:TKZ720867 TUV720862:TUV720867 UER720862:UER720867 UON720862:UON720867 UYJ720862:UYJ720867 VIF720862:VIF720867 VSB720862:VSB720867 WBX720862:WBX720867 WLT720862:WLT720867 WVP720862:WVP720867 H786398:H786403 JD786398:JD786403 SZ786398:SZ786403 ACV786398:ACV786403 AMR786398:AMR786403 AWN786398:AWN786403 BGJ786398:BGJ786403 BQF786398:BQF786403 CAB786398:CAB786403 CJX786398:CJX786403 CTT786398:CTT786403 DDP786398:DDP786403 DNL786398:DNL786403 DXH786398:DXH786403 EHD786398:EHD786403 EQZ786398:EQZ786403 FAV786398:FAV786403 FKR786398:FKR786403 FUN786398:FUN786403 GEJ786398:GEJ786403 GOF786398:GOF786403 GYB786398:GYB786403 HHX786398:HHX786403 HRT786398:HRT786403 IBP786398:IBP786403 ILL786398:ILL786403 IVH786398:IVH786403 JFD786398:JFD786403 JOZ786398:JOZ786403 JYV786398:JYV786403 KIR786398:KIR786403 KSN786398:KSN786403 LCJ786398:LCJ786403 LMF786398:LMF786403 LWB786398:LWB786403 MFX786398:MFX786403 MPT786398:MPT786403 MZP786398:MZP786403 NJL786398:NJL786403 NTH786398:NTH786403 ODD786398:ODD786403 OMZ786398:OMZ786403 OWV786398:OWV786403 PGR786398:PGR786403 PQN786398:PQN786403 QAJ786398:QAJ786403 QKF786398:QKF786403 QUB786398:QUB786403 RDX786398:RDX786403 RNT786398:RNT786403 RXP786398:RXP786403 SHL786398:SHL786403 SRH786398:SRH786403 TBD786398:TBD786403 TKZ786398:TKZ786403 TUV786398:TUV786403 UER786398:UER786403 UON786398:UON786403 UYJ786398:UYJ786403 VIF786398:VIF786403 VSB786398:VSB786403 WBX786398:WBX786403 WLT786398:WLT786403 WVP786398:WVP786403 H851934:H851939 JD851934:JD851939 SZ851934:SZ851939 ACV851934:ACV851939 AMR851934:AMR851939 AWN851934:AWN851939 BGJ851934:BGJ851939 BQF851934:BQF851939 CAB851934:CAB851939 CJX851934:CJX851939 CTT851934:CTT851939 DDP851934:DDP851939 DNL851934:DNL851939 DXH851934:DXH851939 EHD851934:EHD851939 EQZ851934:EQZ851939 FAV851934:FAV851939 FKR851934:FKR851939 FUN851934:FUN851939 GEJ851934:GEJ851939 GOF851934:GOF851939 GYB851934:GYB851939 HHX851934:HHX851939 HRT851934:HRT851939 IBP851934:IBP851939 ILL851934:ILL851939 IVH851934:IVH851939 JFD851934:JFD851939 JOZ851934:JOZ851939 JYV851934:JYV851939 KIR851934:KIR851939 KSN851934:KSN851939 LCJ851934:LCJ851939 LMF851934:LMF851939 LWB851934:LWB851939 MFX851934:MFX851939 MPT851934:MPT851939 MZP851934:MZP851939 NJL851934:NJL851939 NTH851934:NTH851939 ODD851934:ODD851939 OMZ851934:OMZ851939 OWV851934:OWV851939 PGR851934:PGR851939 PQN851934:PQN851939 QAJ851934:QAJ851939 QKF851934:QKF851939 QUB851934:QUB851939 RDX851934:RDX851939 RNT851934:RNT851939 RXP851934:RXP851939 SHL851934:SHL851939 SRH851934:SRH851939 TBD851934:TBD851939 TKZ851934:TKZ851939 TUV851934:TUV851939 UER851934:UER851939 UON851934:UON851939 UYJ851934:UYJ851939 VIF851934:VIF851939 VSB851934:VSB851939 WBX851934:WBX851939 WLT851934:WLT851939 WVP851934:WVP851939 H917470:H917475 JD917470:JD917475 SZ917470:SZ917475 ACV917470:ACV917475 AMR917470:AMR917475 AWN917470:AWN917475 BGJ917470:BGJ917475 BQF917470:BQF917475 CAB917470:CAB917475 CJX917470:CJX917475 CTT917470:CTT917475 DDP917470:DDP917475 DNL917470:DNL917475 DXH917470:DXH917475 EHD917470:EHD917475 EQZ917470:EQZ917475 FAV917470:FAV917475 FKR917470:FKR917475 FUN917470:FUN917475 GEJ917470:GEJ917475 GOF917470:GOF917475 GYB917470:GYB917475 HHX917470:HHX917475 HRT917470:HRT917475 IBP917470:IBP917475 ILL917470:ILL917475 IVH917470:IVH917475 JFD917470:JFD917475 JOZ917470:JOZ917475 JYV917470:JYV917475 KIR917470:KIR917475 KSN917470:KSN917475 LCJ917470:LCJ917475 LMF917470:LMF917475 LWB917470:LWB917475 MFX917470:MFX917475 MPT917470:MPT917475 MZP917470:MZP917475 NJL917470:NJL917475 NTH917470:NTH917475 ODD917470:ODD917475 OMZ917470:OMZ917475 OWV917470:OWV917475 PGR917470:PGR917475 PQN917470:PQN917475 QAJ917470:QAJ917475 QKF917470:QKF917475 QUB917470:QUB917475 RDX917470:RDX917475 RNT917470:RNT917475 RXP917470:RXP917475 SHL917470:SHL917475 SRH917470:SRH917475 TBD917470:TBD917475 TKZ917470:TKZ917475 TUV917470:TUV917475 UER917470:UER917475 UON917470:UON917475 UYJ917470:UYJ917475 VIF917470:VIF917475 VSB917470:VSB917475 WBX917470:WBX917475 WLT917470:WLT917475 WVP917470:WVP917475 H983006:H983011 JD983006:JD983011 SZ983006:SZ983011 ACV983006:ACV983011 AMR983006:AMR983011 AWN983006:AWN983011 BGJ983006:BGJ983011 BQF983006:BQF983011 CAB983006:CAB983011 CJX983006:CJX983011 CTT983006:CTT983011 DDP983006:DDP983011 DNL983006:DNL983011 DXH983006:DXH983011 EHD983006:EHD983011 EQZ983006:EQZ983011 FAV983006:FAV983011 FKR983006:FKR983011 FUN983006:FUN983011 GEJ983006:GEJ983011 GOF983006:GOF983011 GYB983006:GYB983011 HHX983006:HHX983011 HRT983006:HRT983011 IBP983006:IBP983011 ILL983006:ILL983011 IVH983006:IVH983011 JFD983006:JFD983011 JOZ983006:JOZ983011 JYV983006:JYV983011 KIR983006:KIR983011 KSN983006:KSN983011 LCJ983006:LCJ983011 LMF983006:LMF983011 LWB983006:LWB983011 MFX983006:MFX983011 MPT983006:MPT983011 MZP983006:MZP983011 NJL983006:NJL983011 NTH983006:NTH983011 ODD983006:ODD983011 OMZ983006:OMZ983011 OWV983006:OWV983011 PGR983006:PGR983011 PQN983006:PQN983011 QAJ983006:QAJ983011 QKF983006:QKF983011 QUB983006:QUB983011 RDX983006:RDX983011 RNT983006:RNT983011 RXP983006:RXP983011 SHL983006:SHL983011 SRH983006:SRH983011 TBD983006:TBD983011 TKZ983006:TKZ983011 TUV983006:TUV983011 UER983006:UER983011 UON983006:UON983011 UYJ983006:UYJ983011 VIF983006:VIF983011 VSB983006:VSB983011 WBX983006:WBX983011 WLT983006:WLT983011 WVP983006:WVP983011 H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H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H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H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H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H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H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H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H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H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H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H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H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H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H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H65493 JD65493 SZ65493 ACV65493 AMR65493 AWN65493 BGJ65493 BQF65493 CAB65493 CJX65493 CTT65493 DDP65493 DNL65493 DXH65493 EHD65493 EQZ65493 FAV65493 FKR65493 FUN65493 GEJ65493 GOF65493 GYB65493 HHX65493 HRT65493 IBP65493 ILL65493 IVH65493 JFD65493 JOZ65493 JYV65493 KIR65493 KSN65493 LCJ65493 LMF65493 LWB65493 MFX65493 MPT65493 MZP65493 NJL65493 NTH65493 ODD65493 OMZ65493 OWV65493 PGR65493 PQN65493 QAJ65493 QKF65493 QUB65493 RDX65493 RNT65493 RXP65493 SHL65493 SRH65493 TBD65493 TKZ65493 TUV65493 UER65493 UON65493 UYJ65493 VIF65493 VSB65493 WBX65493 WLT65493 WVP65493 H131029 JD131029 SZ131029 ACV131029 AMR131029 AWN131029 BGJ131029 BQF131029 CAB131029 CJX131029 CTT131029 DDP131029 DNL131029 DXH131029 EHD131029 EQZ131029 FAV131029 FKR131029 FUN131029 GEJ131029 GOF131029 GYB131029 HHX131029 HRT131029 IBP131029 ILL131029 IVH131029 JFD131029 JOZ131029 JYV131029 KIR131029 KSN131029 LCJ131029 LMF131029 LWB131029 MFX131029 MPT131029 MZP131029 NJL131029 NTH131029 ODD131029 OMZ131029 OWV131029 PGR131029 PQN131029 QAJ131029 QKF131029 QUB131029 RDX131029 RNT131029 RXP131029 SHL131029 SRH131029 TBD131029 TKZ131029 TUV131029 UER131029 UON131029 UYJ131029 VIF131029 VSB131029 WBX131029 WLT131029 WVP131029 H196565 JD196565 SZ196565 ACV196565 AMR196565 AWN196565 BGJ196565 BQF196565 CAB196565 CJX196565 CTT196565 DDP196565 DNL196565 DXH196565 EHD196565 EQZ196565 FAV196565 FKR196565 FUN196565 GEJ196565 GOF196565 GYB196565 HHX196565 HRT196565 IBP196565 ILL196565 IVH196565 JFD196565 JOZ196565 JYV196565 KIR196565 KSN196565 LCJ196565 LMF196565 LWB196565 MFX196565 MPT196565 MZP196565 NJL196565 NTH196565 ODD196565 OMZ196565 OWV196565 PGR196565 PQN196565 QAJ196565 QKF196565 QUB196565 RDX196565 RNT196565 RXP196565 SHL196565 SRH196565 TBD196565 TKZ196565 TUV196565 UER196565 UON196565 UYJ196565 VIF196565 VSB196565 WBX196565 WLT196565 WVP196565 H262101 JD262101 SZ262101 ACV262101 AMR262101 AWN262101 BGJ262101 BQF262101 CAB262101 CJX262101 CTT262101 DDP262101 DNL262101 DXH262101 EHD262101 EQZ262101 FAV262101 FKR262101 FUN262101 GEJ262101 GOF262101 GYB262101 HHX262101 HRT262101 IBP262101 ILL262101 IVH262101 JFD262101 JOZ262101 JYV262101 KIR262101 KSN262101 LCJ262101 LMF262101 LWB262101 MFX262101 MPT262101 MZP262101 NJL262101 NTH262101 ODD262101 OMZ262101 OWV262101 PGR262101 PQN262101 QAJ262101 QKF262101 QUB262101 RDX262101 RNT262101 RXP262101 SHL262101 SRH262101 TBD262101 TKZ262101 TUV262101 UER262101 UON262101 UYJ262101 VIF262101 VSB262101 WBX262101 WLT262101 WVP262101 H327637 JD327637 SZ327637 ACV327637 AMR327637 AWN327637 BGJ327637 BQF327637 CAB327637 CJX327637 CTT327637 DDP327637 DNL327637 DXH327637 EHD327637 EQZ327637 FAV327637 FKR327637 FUN327637 GEJ327637 GOF327637 GYB327637 HHX327637 HRT327637 IBP327637 ILL327637 IVH327637 JFD327637 JOZ327637 JYV327637 KIR327637 KSN327637 LCJ327637 LMF327637 LWB327637 MFX327637 MPT327637 MZP327637 NJL327637 NTH327637 ODD327637 OMZ327637 OWV327637 PGR327637 PQN327637 QAJ327637 QKF327637 QUB327637 RDX327637 RNT327637 RXP327637 SHL327637 SRH327637 TBD327637 TKZ327637 TUV327637 UER327637 UON327637 UYJ327637 VIF327637 VSB327637 WBX327637 WLT327637 WVP327637 H393173 JD393173 SZ393173 ACV393173 AMR393173 AWN393173 BGJ393173 BQF393173 CAB393173 CJX393173 CTT393173 DDP393173 DNL393173 DXH393173 EHD393173 EQZ393173 FAV393173 FKR393173 FUN393173 GEJ393173 GOF393173 GYB393173 HHX393173 HRT393173 IBP393173 ILL393173 IVH393173 JFD393173 JOZ393173 JYV393173 KIR393173 KSN393173 LCJ393173 LMF393173 LWB393173 MFX393173 MPT393173 MZP393173 NJL393173 NTH393173 ODD393173 OMZ393173 OWV393173 PGR393173 PQN393173 QAJ393173 QKF393173 QUB393173 RDX393173 RNT393173 RXP393173 SHL393173 SRH393173 TBD393173 TKZ393173 TUV393173 UER393173 UON393173 UYJ393173 VIF393173 VSB393173 WBX393173 WLT393173 WVP393173 H458709 JD458709 SZ458709 ACV458709 AMR458709 AWN458709 BGJ458709 BQF458709 CAB458709 CJX458709 CTT458709 DDP458709 DNL458709 DXH458709 EHD458709 EQZ458709 FAV458709 FKR458709 FUN458709 GEJ458709 GOF458709 GYB458709 HHX458709 HRT458709 IBP458709 ILL458709 IVH458709 JFD458709 JOZ458709 JYV458709 KIR458709 KSN458709 LCJ458709 LMF458709 LWB458709 MFX458709 MPT458709 MZP458709 NJL458709 NTH458709 ODD458709 OMZ458709 OWV458709 PGR458709 PQN458709 QAJ458709 QKF458709 QUB458709 RDX458709 RNT458709 RXP458709 SHL458709 SRH458709 TBD458709 TKZ458709 TUV458709 UER458709 UON458709 UYJ458709 VIF458709 VSB458709 WBX458709 WLT458709 WVP458709 H524245 JD524245 SZ524245 ACV524245 AMR524245 AWN524245 BGJ524245 BQF524245 CAB524245 CJX524245 CTT524245 DDP524245 DNL524245 DXH524245 EHD524245 EQZ524245 FAV524245 FKR524245 FUN524245 GEJ524245 GOF524245 GYB524245 HHX524245 HRT524245 IBP524245 ILL524245 IVH524245 JFD524245 JOZ524245 JYV524245 KIR524245 KSN524245 LCJ524245 LMF524245 LWB524245 MFX524245 MPT524245 MZP524245 NJL524245 NTH524245 ODD524245 OMZ524245 OWV524245 PGR524245 PQN524245 QAJ524245 QKF524245 QUB524245 RDX524245 RNT524245 RXP524245 SHL524245 SRH524245 TBD524245 TKZ524245 TUV524245 UER524245 UON524245 UYJ524245 VIF524245 VSB524245 WBX524245 WLT524245 WVP524245 H589781 JD589781 SZ589781 ACV589781 AMR589781 AWN589781 BGJ589781 BQF589781 CAB589781 CJX589781 CTT589781 DDP589781 DNL589781 DXH589781 EHD589781 EQZ589781 FAV589781 FKR589781 FUN589781 GEJ589781 GOF589781 GYB589781 HHX589781 HRT589781 IBP589781 ILL589781 IVH589781 JFD589781 JOZ589781 JYV589781 KIR589781 KSN589781 LCJ589781 LMF589781 LWB589781 MFX589781 MPT589781 MZP589781 NJL589781 NTH589781 ODD589781 OMZ589781 OWV589781 PGR589781 PQN589781 QAJ589781 QKF589781 QUB589781 RDX589781 RNT589781 RXP589781 SHL589781 SRH589781 TBD589781 TKZ589781 TUV589781 UER589781 UON589781 UYJ589781 VIF589781 VSB589781 WBX589781 WLT589781 WVP589781 H655317 JD655317 SZ655317 ACV655317 AMR655317 AWN655317 BGJ655317 BQF655317 CAB655317 CJX655317 CTT655317 DDP655317 DNL655317 DXH655317 EHD655317 EQZ655317 FAV655317 FKR655317 FUN655317 GEJ655317 GOF655317 GYB655317 HHX655317 HRT655317 IBP655317 ILL655317 IVH655317 JFD655317 JOZ655317 JYV655317 KIR655317 KSN655317 LCJ655317 LMF655317 LWB655317 MFX655317 MPT655317 MZP655317 NJL655317 NTH655317 ODD655317 OMZ655317 OWV655317 PGR655317 PQN655317 QAJ655317 QKF655317 QUB655317 RDX655317 RNT655317 RXP655317 SHL655317 SRH655317 TBD655317 TKZ655317 TUV655317 UER655317 UON655317 UYJ655317 VIF655317 VSB655317 WBX655317 WLT655317 WVP655317 H720853 JD720853 SZ720853 ACV720853 AMR720853 AWN720853 BGJ720853 BQF720853 CAB720853 CJX720853 CTT720853 DDP720853 DNL720853 DXH720853 EHD720853 EQZ720853 FAV720853 FKR720853 FUN720853 GEJ720853 GOF720853 GYB720853 HHX720853 HRT720853 IBP720853 ILL720853 IVH720853 JFD720853 JOZ720853 JYV720853 KIR720853 KSN720853 LCJ720853 LMF720853 LWB720853 MFX720853 MPT720853 MZP720853 NJL720853 NTH720853 ODD720853 OMZ720853 OWV720853 PGR720853 PQN720853 QAJ720853 QKF720853 QUB720853 RDX720853 RNT720853 RXP720853 SHL720853 SRH720853 TBD720853 TKZ720853 TUV720853 UER720853 UON720853 UYJ720853 VIF720853 VSB720853 WBX720853 WLT720853 WVP720853 H786389 JD786389 SZ786389 ACV786389 AMR786389 AWN786389 BGJ786389 BQF786389 CAB786389 CJX786389 CTT786389 DDP786389 DNL786389 DXH786389 EHD786389 EQZ786389 FAV786389 FKR786389 FUN786389 GEJ786389 GOF786389 GYB786389 HHX786389 HRT786389 IBP786389 ILL786389 IVH786389 JFD786389 JOZ786389 JYV786389 KIR786389 KSN786389 LCJ786389 LMF786389 LWB786389 MFX786389 MPT786389 MZP786389 NJL786389 NTH786389 ODD786389 OMZ786389 OWV786389 PGR786389 PQN786389 QAJ786389 QKF786389 QUB786389 RDX786389 RNT786389 RXP786389 SHL786389 SRH786389 TBD786389 TKZ786389 TUV786389 UER786389 UON786389 UYJ786389 VIF786389 VSB786389 WBX786389 WLT786389 WVP786389 H851925 JD851925 SZ851925 ACV851925 AMR851925 AWN851925 BGJ851925 BQF851925 CAB851925 CJX851925 CTT851925 DDP851925 DNL851925 DXH851925 EHD851925 EQZ851925 FAV851925 FKR851925 FUN851925 GEJ851925 GOF851925 GYB851925 HHX851925 HRT851925 IBP851925 ILL851925 IVH851925 JFD851925 JOZ851925 JYV851925 KIR851925 KSN851925 LCJ851925 LMF851925 LWB851925 MFX851925 MPT851925 MZP851925 NJL851925 NTH851925 ODD851925 OMZ851925 OWV851925 PGR851925 PQN851925 QAJ851925 QKF851925 QUB851925 RDX851925 RNT851925 RXP851925 SHL851925 SRH851925 TBD851925 TKZ851925 TUV851925 UER851925 UON851925 UYJ851925 VIF851925 VSB851925 WBX851925 WLT851925 WVP851925 H917461 JD917461 SZ917461 ACV917461 AMR917461 AWN917461 BGJ917461 BQF917461 CAB917461 CJX917461 CTT917461 DDP917461 DNL917461 DXH917461 EHD917461 EQZ917461 FAV917461 FKR917461 FUN917461 GEJ917461 GOF917461 GYB917461 HHX917461 HRT917461 IBP917461 ILL917461 IVH917461 JFD917461 JOZ917461 JYV917461 KIR917461 KSN917461 LCJ917461 LMF917461 LWB917461 MFX917461 MPT917461 MZP917461 NJL917461 NTH917461 ODD917461 OMZ917461 OWV917461 PGR917461 PQN917461 QAJ917461 QKF917461 QUB917461 RDX917461 RNT917461 RXP917461 SHL917461 SRH917461 TBD917461 TKZ917461 TUV917461 UER917461 UON917461 UYJ917461 VIF917461 VSB917461 WBX917461 WLT917461 WVP917461 H982997 JD982997 SZ982997 ACV982997 AMR982997 AWN982997 BGJ982997 BQF982997 CAB982997 CJX982997 CTT982997 DDP982997 DNL982997 DXH982997 EHD982997 EQZ982997 FAV982997 FKR982997 FUN982997 GEJ982997 GOF982997 GYB982997 HHX982997 HRT982997 IBP982997 ILL982997 IVH982997 JFD982997 JOZ982997 JYV982997 KIR982997 KSN982997 LCJ982997 LMF982997 LWB982997 MFX982997 MPT982997 MZP982997 NJL982997 NTH982997 ODD982997 OMZ982997 OWV982997 PGR982997 PQN982997 QAJ982997 QKF982997 QUB982997 RDX982997 RNT982997 RXP982997 SHL982997 SRH982997 TBD982997 TKZ982997 TUV982997 UER982997 UON982997 UYJ982997 VIF982997 VSB982997 WBX982997 WLT982997 WVP982997 H65500 JD65500 SZ65500 ACV65500 AMR65500 AWN65500 BGJ65500 BQF65500 CAB65500 CJX65500 CTT65500 DDP65500 DNL65500 DXH65500 EHD65500 EQZ65500 FAV65500 FKR65500 FUN65500 GEJ65500 GOF65500 GYB65500 HHX65500 HRT65500 IBP65500 ILL65500 IVH65500 JFD65500 JOZ65500 JYV65500 KIR65500 KSN65500 LCJ65500 LMF65500 LWB65500 MFX65500 MPT65500 MZP65500 NJL65500 NTH65500 ODD65500 OMZ65500 OWV65500 PGR65500 PQN65500 QAJ65500 QKF65500 QUB65500 RDX65500 RNT65500 RXP65500 SHL65500 SRH65500 TBD65500 TKZ65500 TUV65500 UER65500 UON65500 UYJ65500 VIF65500 VSB65500 WBX65500 WLT65500 WVP65500 H131036 JD131036 SZ131036 ACV131036 AMR131036 AWN131036 BGJ131036 BQF131036 CAB131036 CJX131036 CTT131036 DDP131036 DNL131036 DXH131036 EHD131036 EQZ131036 FAV131036 FKR131036 FUN131036 GEJ131036 GOF131036 GYB131036 HHX131036 HRT131036 IBP131036 ILL131036 IVH131036 JFD131036 JOZ131036 JYV131036 KIR131036 KSN131036 LCJ131036 LMF131036 LWB131036 MFX131036 MPT131036 MZP131036 NJL131036 NTH131036 ODD131036 OMZ131036 OWV131036 PGR131036 PQN131036 QAJ131036 QKF131036 QUB131036 RDX131036 RNT131036 RXP131036 SHL131036 SRH131036 TBD131036 TKZ131036 TUV131036 UER131036 UON131036 UYJ131036 VIF131036 VSB131036 WBX131036 WLT131036 WVP131036 H196572 JD196572 SZ196572 ACV196572 AMR196572 AWN196572 BGJ196572 BQF196572 CAB196572 CJX196572 CTT196572 DDP196572 DNL196572 DXH196572 EHD196572 EQZ196572 FAV196572 FKR196572 FUN196572 GEJ196572 GOF196572 GYB196572 HHX196572 HRT196572 IBP196572 ILL196572 IVH196572 JFD196572 JOZ196572 JYV196572 KIR196572 KSN196572 LCJ196572 LMF196572 LWB196572 MFX196572 MPT196572 MZP196572 NJL196572 NTH196572 ODD196572 OMZ196572 OWV196572 PGR196572 PQN196572 QAJ196572 QKF196572 QUB196572 RDX196572 RNT196572 RXP196572 SHL196572 SRH196572 TBD196572 TKZ196572 TUV196572 UER196572 UON196572 UYJ196572 VIF196572 VSB196572 WBX196572 WLT196572 WVP196572 H262108 JD262108 SZ262108 ACV262108 AMR262108 AWN262108 BGJ262108 BQF262108 CAB262108 CJX262108 CTT262108 DDP262108 DNL262108 DXH262108 EHD262108 EQZ262108 FAV262108 FKR262108 FUN262108 GEJ262108 GOF262108 GYB262108 HHX262108 HRT262108 IBP262108 ILL262108 IVH262108 JFD262108 JOZ262108 JYV262108 KIR262108 KSN262108 LCJ262108 LMF262108 LWB262108 MFX262108 MPT262108 MZP262108 NJL262108 NTH262108 ODD262108 OMZ262108 OWV262108 PGR262108 PQN262108 QAJ262108 QKF262108 QUB262108 RDX262108 RNT262108 RXP262108 SHL262108 SRH262108 TBD262108 TKZ262108 TUV262108 UER262108 UON262108 UYJ262108 VIF262108 VSB262108 WBX262108 WLT262108 WVP262108 H327644 JD327644 SZ327644 ACV327644 AMR327644 AWN327644 BGJ327644 BQF327644 CAB327644 CJX327644 CTT327644 DDP327644 DNL327644 DXH327644 EHD327644 EQZ327644 FAV327644 FKR327644 FUN327644 GEJ327644 GOF327644 GYB327644 HHX327644 HRT327644 IBP327644 ILL327644 IVH327644 JFD327644 JOZ327644 JYV327644 KIR327644 KSN327644 LCJ327644 LMF327644 LWB327644 MFX327644 MPT327644 MZP327644 NJL327644 NTH327644 ODD327644 OMZ327644 OWV327644 PGR327644 PQN327644 QAJ327644 QKF327644 QUB327644 RDX327644 RNT327644 RXP327644 SHL327644 SRH327644 TBD327644 TKZ327644 TUV327644 UER327644 UON327644 UYJ327644 VIF327644 VSB327644 WBX327644 WLT327644 WVP327644 H393180 JD393180 SZ393180 ACV393180 AMR393180 AWN393180 BGJ393180 BQF393180 CAB393180 CJX393180 CTT393180 DDP393180 DNL393180 DXH393180 EHD393180 EQZ393180 FAV393180 FKR393180 FUN393180 GEJ393180 GOF393180 GYB393180 HHX393180 HRT393180 IBP393180 ILL393180 IVH393180 JFD393180 JOZ393180 JYV393180 KIR393180 KSN393180 LCJ393180 LMF393180 LWB393180 MFX393180 MPT393180 MZP393180 NJL393180 NTH393180 ODD393180 OMZ393180 OWV393180 PGR393180 PQN393180 QAJ393180 QKF393180 QUB393180 RDX393180 RNT393180 RXP393180 SHL393180 SRH393180 TBD393180 TKZ393180 TUV393180 UER393180 UON393180 UYJ393180 VIF393180 VSB393180 WBX393180 WLT393180 WVP393180 H458716 JD458716 SZ458716 ACV458716 AMR458716 AWN458716 BGJ458716 BQF458716 CAB458716 CJX458716 CTT458716 DDP458716 DNL458716 DXH458716 EHD458716 EQZ458716 FAV458716 FKR458716 FUN458716 GEJ458716 GOF458716 GYB458716 HHX458716 HRT458716 IBP458716 ILL458716 IVH458716 JFD458716 JOZ458716 JYV458716 KIR458716 KSN458716 LCJ458716 LMF458716 LWB458716 MFX458716 MPT458716 MZP458716 NJL458716 NTH458716 ODD458716 OMZ458716 OWV458716 PGR458716 PQN458716 QAJ458716 QKF458716 QUB458716 RDX458716 RNT458716 RXP458716 SHL458716 SRH458716 TBD458716 TKZ458716 TUV458716 UER458716 UON458716 UYJ458716 VIF458716 VSB458716 WBX458716 WLT458716 WVP458716 H524252 JD524252 SZ524252 ACV524252 AMR524252 AWN524252 BGJ524252 BQF524252 CAB524252 CJX524252 CTT524252 DDP524252 DNL524252 DXH524252 EHD524252 EQZ524252 FAV524252 FKR524252 FUN524252 GEJ524252 GOF524252 GYB524252 HHX524252 HRT524252 IBP524252 ILL524252 IVH524252 JFD524252 JOZ524252 JYV524252 KIR524252 KSN524252 LCJ524252 LMF524252 LWB524252 MFX524252 MPT524252 MZP524252 NJL524252 NTH524252 ODD524252 OMZ524252 OWV524252 PGR524252 PQN524252 QAJ524252 QKF524252 QUB524252 RDX524252 RNT524252 RXP524252 SHL524252 SRH524252 TBD524252 TKZ524252 TUV524252 UER524252 UON524252 UYJ524252 VIF524252 VSB524252 WBX524252 WLT524252 WVP524252 H589788 JD589788 SZ589788 ACV589788 AMR589788 AWN589788 BGJ589788 BQF589788 CAB589788 CJX589788 CTT589788 DDP589788 DNL589788 DXH589788 EHD589788 EQZ589788 FAV589788 FKR589788 FUN589788 GEJ589788 GOF589788 GYB589788 HHX589788 HRT589788 IBP589788 ILL589788 IVH589788 JFD589788 JOZ589788 JYV589788 KIR589788 KSN589788 LCJ589788 LMF589788 LWB589788 MFX589788 MPT589788 MZP589788 NJL589788 NTH589788 ODD589788 OMZ589788 OWV589788 PGR589788 PQN589788 QAJ589788 QKF589788 QUB589788 RDX589788 RNT589788 RXP589788 SHL589788 SRH589788 TBD589788 TKZ589788 TUV589788 UER589788 UON589788 UYJ589788 VIF589788 VSB589788 WBX589788 WLT589788 WVP589788 H655324 JD655324 SZ655324 ACV655324 AMR655324 AWN655324 BGJ655324 BQF655324 CAB655324 CJX655324 CTT655324 DDP655324 DNL655324 DXH655324 EHD655324 EQZ655324 FAV655324 FKR655324 FUN655324 GEJ655324 GOF655324 GYB655324 HHX655324 HRT655324 IBP655324 ILL655324 IVH655324 JFD655324 JOZ655324 JYV655324 KIR655324 KSN655324 LCJ655324 LMF655324 LWB655324 MFX655324 MPT655324 MZP655324 NJL655324 NTH655324 ODD655324 OMZ655324 OWV655324 PGR655324 PQN655324 QAJ655324 QKF655324 QUB655324 RDX655324 RNT655324 RXP655324 SHL655324 SRH655324 TBD655324 TKZ655324 TUV655324 UER655324 UON655324 UYJ655324 VIF655324 VSB655324 WBX655324 WLT655324 WVP655324 H720860 JD720860 SZ720860 ACV720860 AMR720860 AWN720860 BGJ720860 BQF720860 CAB720860 CJX720860 CTT720860 DDP720860 DNL720860 DXH720860 EHD720860 EQZ720860 FAV720860 FKR720860 FUN720860 GEJ720860 GOF720860 GYB720860 HHX720860 HRT720860 IBP720860 ILL720860 IVH720860 JFD720860 JOZ720860 JYV720860 KIR720860 KSN720860 LCJ720860 LMF720860 LWB720860 MFX720860 MPT720860 MZP720860 NJL720860 NTH720860 ODD720860 OMZ720860 OWV720860 PGR720860 PQN720860 QAJ720860 QKF720860 QUB720860 RDX720860 RNT720860 RXP720860 SHL720860 SRH720860 TBD720860 TKZ720860 TUV720860 UER720860 UON720860 UYJ720860 VIF720860 VSB720860 WBX720860 WLT720860 WVP720860 H786396 JD786396 SZ786396 ACV786396 AMR786396 AWN786396 BGJ786396 BQF786396 CAB786396 CJX786396 CTT786396 DDP786396 DNL786396 DXH786396 EHD786396 EQZ786396 FAV786396 FKR786396 FUN786396 GEJ786396 GOF786396 GYB786396 HHX786396 HRT786396 IBP786396 ILL786396 IVH786396 JFD786396 JOZ786396 JYV786396 KIR786396 KSN786396 LCJ786396 LMF786396 LWB786396 MFX786396 MPT786396 MZP786396 NJL786396 NTH786396 ODD786396 OMZ786396 OWV786396 PGR786396 PQN786396 QAJ786396 QKF786396 QUB786396 RDX786396 RNT786396 RXP786396 SHL786396 SRH786396 TBD786396 TKZ786396 TUV786396 UER786396 UON786396 UYJ786396 VIF786396 VSB786396 WBX786396 WLT786396 WVP786396 H851932 JD851932 SZ851932 ACV851932 AMR851932 AWN851932 BGJ851932 BQF851932 CAB851932 CJX851932 CTT851932 DDP851932 DNL851932 DXH851932 EHD851932 EQZ851932 FAV851932 FKR851932 FUN851932 GEJ851932 GOF851932 GYB851932 HHX851932 HRT851932 IBP851932 ILL851932 IVH851932 JFD851932 JOZ851932 JYV851932 KIR851932 KSN851932 LCJ851932 LMF851932 LWB851932 MFX851932 MPT851932 MZP851932 NJL851932 NTH851932 ODD851932 OMZ851932 OWV851932 PGR851932 PQN851932 QAJ851932 QKF851932 QUB851932 RDX851932 RNT851932 RXP851932 SHL851932 SRH851932 TBD851932 TKZ851932 TUV851932 UER851932 UON851932 UYJ851932 VIF851932 VSB851932 WBX851932 WLT851932 WVP851932 H917468 JD917468 SZ917468 ACV917468 AMR917468 AWN917468 BGJ917468 BQF917468 CAB917468 CJX917468 CTT917468 DDP917468 DNL917468 DXH917468 EHD917468 EQZ917468 FAV917468 FKR917468 FUN917468 GEJ917468 GOF917468 GYB917468 HHX917468 HRT917468 IBP917468 ILL917468 IVH917468 JFD917468 JOZ917468 JYV917468 KIR917468 KSN917468 LCJ917468 LMF917468 LWB917468 MFX917468 MPT917468 MZP917468 NJL917468 NTH917468 ODD917468 OMZ917468 OWV917468 PGR917468 PQN917468 QAJ917468 QKF917468 QUB917468 RDX917468 RNT917468 RXP917468 SHL917468 SRH917468 TBD917468 TKZ917468 TUV917468 UER917468 UON917468 UYJ917468 VIF917468 VSB917468 WBX917468 WLT917468 WVP917468 H983004 JD983004 SZ983004 ACV983004 AMR983004 AWN983004 BGJ983004 BQF983004 CAB983004 CJX983004 CTT983004 DDP983004 DNL983004 DXH983004 EHD983004 EQZ983004 FAV983004 FKR983004 FUN983004 GEJ983004 GOF983004 GYB983004 HHX983004 HRT983004 IBP983004 ILL983004 IVH983004 JFD983004 JOZ983004 JYV983004 KIR983004 KSN983004 LCJ983004 LMF983004 LWB983004 MFX983004 MPT983004 MZP983004 NJL983004 NTH983004 ODD983004 OMZ983004 OWV983004 PGR983004 PQN983004 QAJ983004 QKF983004 QUB983004 RDX983004 RNT983004 RXP983004 SHL983004 SRH983004 TBD983004 TKZ983004 TUV983004 UER983004 UON983004 UYJ983004 VIF983004 VSB983004 WBX983004 WLT983004 WVP983004" xr:uid="{00000000-0002-0000-0600-000002000000}"/>
    <dataValidation type="list" showDropDown="1" showInputMessage="1" showErrorMessage="1" sqref="M23 WVU983063 WLY983063 WCC983063 VSG983063 VIK983063 UYO983063 UOS983063 UEW983063 TVA983063 TLE983063 TBI983063 SRM983063 SHQ983063 RXU983063 RNY983063 REC983063 QUG983063 QKK983063 QAO983063 PQS983063 PGW983063 OXA983063 ONE983063 ODI983063 NTM983063 NJQ983063 MZU983063 MPY983063 MGC983063 LWG983063 LMK983063 LCO983063 KSS983063 KIW983063 JZA983063 JPE983063 JFI983063 IVM983063 ILQ983063 IBU983063 HRY983063 HIC983063 GYG983063 GOK983063 GEO983063 FUS983063 FKW983063 FBA983063 ERE983063 EHI983063 DXM983063 DNQ983063 DDU983063 CTY983063 CKC983063 CAG983063 BQK983063 BGO983063 AWS983063 AMW983063 ADA983063 TE983063 JI983063 M983063 WVU917527 WLY917527 WCC917527 VSG917527 VIK917527 UYO917527 UOS917527 UEW917527 TVA917527 TLE917527 TBI917527 SRM917527 SHQ917527 RXU917527 RNY917527 REC917527 QUG917527 QKK917527 QAO917527 PQS917527 PGW917527 OXA917527 ONE917527 ODI917527 NTM917527 NJQ917527 MZU917527 MPY917527 MGC917527 LWG917527 LMK917527 LCO917527 KSS917527 KIW917527 JZA917527 JPE917527 JFI917527 IVM917527 ILQ917527 IBU917527 HRY917527 HIC917527 GYG917527 GOK917527 GEO917527 FUS917527 FKW917527 FBA917527 ERE917527 EHI917527 DXM917527 DNQ917527 DDU917527 CTY917527 CKC917527 CAG917527 BQK917527 BGO917527 AWS917527 AMW917527 ADA917527 TE917527 JI917527 M917527 WVU851991 WLY851991 WCC851991 VSG851991 VIK851991 UYO851991 UOS851991 UEW851991 TVA851991 TLE851991 TBI851991 SRM851991 SHQ851991 RXU851991 RNY851991 REC851991 QUG851991 QKK851991 QAO851991 PQS851991 PGW851991 OXA851991 ONE851991 ODI851991 NTM851991 NJQ851991 MZU851991 MPY851991 MGC851991 LWG851991 LMK851991 LCO851991 KSS851991 KIW851991 JZA851991 JPE851991 JFI851991 IVM851991 ILQ851991 IBU851991 HRY851991 HIC851991 GYG851991 GOK851991 GEO851991 FUS851991 FKW851991 FBA851991 ERE851991 EHI851991 DXM851991 DNQ851991 DDU851991 CTY851991 CKC851991 CAG851991 BQK851991 BGO851991 AWS851991 AMW851991 ADA851991 TE851991 JI851991 M851991 WVU786455 WLY786455 WCC786455 VSG786455 VIK786455 UYO786455 UOS786455 UEW786455 TVA786455 TLE786455 TBI786455 SRM786455 SHQ786455 RXU786455 RNY786455 REC786455 QUG786455 QKK786455 QAO786455 PQS786455 PGW786455 OXA786455 ONE786455 ODI786455 NTM786455 NJQ786455 MZU786455 MPY786455 MGC786455 LWG786455 LMK786455 LCO786455 KSS786455 KIW786455 JZA786455 JPE786455 JFI786455 IVM786455 ILQ786455 IBU786455 HRY786455 HIC786455 GYG786455 GOK786455 GEO786455 FUS786455 FKW786455 FBA786455 ERE786455 EHI786455 DXM786455 DNQ786455 DDU786455 CTY786455 CKC786455 CAG786455 BQK786455 BGO786455 AWS786455 AMW786455 ADA786455 TE786455 JI786455 M786455 WVU720919 WLY720919 WCC720919 VSG720919 VIK720919 UYO720919 UOS720919 UEW720919 TVA720919 TLE720919 TBI720919 SRM720919 SHQ720919 RXU720919 RNY720919 REC720919 QUG720919 QKK720919 QAO720919 PQS720919 PGW720919 OXA720919 ONE720919 ODI720919 NTM720919 NJQ720919 MZU720919 MPY720919 MGC720919 LWG720919 LMK720919 LCO720919 KSS720919 KIW720919 JZA720919 JPE720919 JFI720919 IVM720919 ILQ720919 IBU720919 HRY720919 HIC720919 GYG720919 GOK720919 GEO720919 FUS720919 FKW720919 FBA720919 ERE720919 EHI720919 DXM720919 DNQ720919 DDU720919 CTY720919 CKC720919 CAG720919 BQK720919 BGO720919 AWS720919 AMW720919 ADA720919 TE720919 JI720919 M720919 WVU655383 WLY655383 WCC655383 VSG655383 VIK655383 UYO655383 UOS655383 UEW655383 TVA655383 TLE655383 TBI655383 SRM655383 SHQ655383 RXU655383 RNY655383 REC655383 QUG655383 QKK655383 QAO655383 PQS655383 PGW655383 OXA655383 ONE655383 ODI655383 NTM655383 NJQ655383 MZU655383 MPY655383 MGC655383 LWG655383 LMK655383 LCO655383 KSS655383 KIW655383 JZA655383 JPE655383 JFI655383 IVM655383 ILQ655383 IBU655383 HRY655383 HIC655383 GYG655383 GOK655383 GEO655383 FUS655383 FKW655383 FBA655383 ERE655383 EHI655383 DXM655383 DNQ655383 DDU655383 CTY655383 CKC655383 CAG655383 BQK655383 BGO655383 AWS655383 AMW655383 ADA655383 TE655383 JI655383 M655383 WVU589847 WLY589847 WCC589847 VSG589847 VIK589847 UYO589847 UOS589847 UEW589847 TVA589847 TLE589847 TBI589847 SRM589847 SHQ589847 RXU589847 RNY589847 REC589847 QUG589847 QKK589847 QAO589847 PQS589847 PGW589847 OXA589847 ONE589847 ODI589847 NTM589847 NJQ589847 MZU589847 MPY589847 MGC589847 LWG589847 LMK589847 LCO589847 KSS589847 KIW589847 JZA589847 JPE589847 JFI589847 IVM589847 ILQ589847 IBU589847 HRY589847 HIC589847 GYG589847 GOK589847 GEO589847 FUS589847 FKW589847 FBA589847 ERE589847 EHI589847 DXM589847 DNQ589847 DDU589847 CTY589847 CKC589847 CAG589847 BQK589847 BGO589847 AWS589847 AMW589847 ADA589847 TE589847 JI589847 M589847 WVU524311 WLY524311 WCC524311 VSG524311 VIK524311 UYO524311 UOS524311 UEW524311 TVA524311 TLE524311 TBI524311 SRM524311 SHQ524311 RXU524311 RNY524311 REC524311 QUG524311 QKK524311 QAO524311 PQS524311 PGW524311 OXA524311 ONE524311 ODI524311 NTM524311 NJQ524311 MZU524311 MPY524311 MGC524311 LWG524311 LMK524311 LCO524311 KSS524311 KIW524311 JZA524311 JPE524311 JFI524311 IVM524311 ILQ524311 IBU524311 HRY524311 HIC524311 GYG524311 GOK524311 GEO524311 FUS524311 FKW524311 FBA524311 ERE524311 EHI524311 DXM524311 DNQ524311 DDU524311 CTY524311 CKC524311 CAG524311 BQK524311 BGO524311 AWS524311 AMW524311 ADA524311 TE524311 JI524311 M524311 WVU458775 WLY458775 WCC458775 VSG458775 VIK458775 UYO458775 UOS458775 UEW458775 TVA458775 TLE458775 TBI458775 SRM458775 SHQ458775 RXU458775 RNY458775 REC458775 QUG458775 QKK458775 QAO458775 PQS458775 PGW458775 OXA458775 ONE458775 ODI458775 NTM458775 NJQ458775 MZU458775 MPY458775 MGC458775 LWG458775 LMK458775 LCO458775 KSS458775 KIW458775 JZA458775 JPE458775 JFI458775 IVM458775 ILQ458775 IBU458775 HRY458775 HIC458775 GYG458775 GOK458775 GEO458775 FUS458775 FKW458775 FBA458775 ERE458775 EHI458775 DXM458775 DNQ458775 DDU458775 CTY458775 CKC458775 CAG458775 BQK458775 BGO458775 AWS458775 AMW458775 ADA458775 TE458775 JI458775 M458775 WVU393239 WLY393239 WCC393239 VSG393239 VIK393239 UYO393239 UOS393239 UEW393239 TVA393239 TLE393239 TBI393239 SRM393239 SHQ393239 RXU393239 RNY393239 REC393239 QUG393239 QKK393239 QAO393239 PQS393239 PGW393239 OXA393239 ONE393239 ODI393239 NTM393239 NJQ393239 MZU393239 MPY393239 MGC393239 LWG393239 LMK393239 LCO393239 KSS393239 KIW393239 JZA393239 JPE393239 JFI393239 IVM393239 ILQ393239 IBU393239 HRY393239 HIC393239 GYG393239 GOK393239 GEO393239 FUS393239 FKW393239 FBA393239 ERE393239 EHI393239 DXM393239 DNQ393239 DDU393239 CTY393239 CKC393239 CAG393239 BQK393239 BGO393239 AWS393239 AMW393239 ADA393239 TE393239 JI393239 M393239 WVU327703 WLY327703 WCC327703 VSG327703 VIK327703 UYO327703 UOS327703 UEW327703 TVA327703 TLE327703 TBI327703 SRM327703 SHQ327703 RXU327703 RNY327703 REC327703 QUG327703 QKK327703 QAO327703 PQS327703 PGW327703 OXA327703 ONE327703 ODI327703 NTM327703 NJQ327703 MZU327703 MPY327703 MGC327703 LWG327703 LMK327703 LCO327703 KSS327703 KIW327703 JZA327703 JPE327703 JFI327703 IVM327703 ILQ327703 IBU327703 HRY327703 HIC327703 GYG327703 GOK327703 GEO327703 FUS327703 FKW327703 FBA327703 ERE327703 EHI327703 DXM327703 DNQ327703 DDU327703 CTY327703 CKC327703 CAG327703 BQK327703 BGO327703 AWS327703 AMW327703 ADA327703 TE327703 JI327703 M327703 WVU262167 WLY262167 WCC262167 VSG262167 VIK262167 UYO262167 UOS262167 UEW262167 TVA262167 TLE262167 TBI262167 SRM262167 SHQ262167 RXU262167 RNY262167 REC262167 QUG262167 QKK262167 QAO262167 PQS262167 PGW262167 OXA262167 ONE262167 ODI262167 NTM262167 NJQ262167 MZU262167 MPY262167 MGC262167 LWG262167 LMK262167 LCO262167 KSS262167 KIW262167 JZA262167 JPE262167 JFI262167 IVM262167 ILQ262167 IBU262167 HRY262167 HIC262167 GYG262167 GOK262167 GEO262167 FUS262167 FKW262167 FBA262167 ERE262167 EHI262167 DXM262167 DNQ262167 DDU262167 CTY262167 CKC262167 CAG262167 BQK262167 BGO262167 AWS262167 AMW262167 ADA262167 TE262167 JI262167 M262167 WVU196631 WLY196631 WCC196631 VSG196631 VIK196631 UYO196631 UOS196631 UEW196631 TVA196631 TLE196631 TBI196631 SRM196631 SHQ196631 RXU196631 RNY196631 REC196631 QUG196631 QKK196631 QAO196631 PQS196631 PGW196631 OXA196631 ONE196631 ODI196631 NTM196631 NJQ196631 MZU196631 MPY196631 MGC196631 LWG196631 LMK196631 LCO196631 KSS196631 KIW196631 JZA196631 JPE196631 JFI196631 IVM196631 ILQ196631 IBU196631 HRY196631 HIC196631 GYG196631 GOK196631 GEO196631 FUS196631 FKW196631 FBA196631 ERE196631 EHI196631 DXM196631 DNQ196631 DDU196631 CTY196631 CKC196631 CAG196631 BQK196631 BGO196631 AWS196631 AMW196631 ADA196631 TE196631 JI196631 M196631 WVU131095 WLY131095 WCC131095 VSG131095 VIK131095 UYO131095 UOS131095 UEW131095 TVA131095 TLE131095 TBI131095 SRM131095 SHQ131095 RXU131095 RNY131095 REC131095 QUG131095 QKK131095 QAO131095 PQS131095 PGW131095 OXA131095 ONE131095 ODI131095 NTM131095 NJQ131095 MZU131095 MPY131095 MGC131095 LWG131095 LMK131095 LCO131095 KSS131095 KIW131095 JZA131095 JPE131095 JFI131095 IVM131095 ILQ131095 IBU131095 HRY131095 HIC131095 GYG131095 GOK131095 GEO131095 FUS131095 FKW131095 FBA131095 ERE131095 EHI131095 DXM131095 DNQ131095 DDU131095 CTY131095 CKC131095 CAG131095 BQK131095 BGO131095 AWS131095 AMW131095 ADA131095 TE131095 JI131095 M131095 WVU65559 WLY65559 WCC65559 VSG65559 VIK65559 UYO65559 UOS65559 UEW65559 TVA65559 TLE65559 TBI65559 SRM65559 SHQ65559 RXU65559 RNY65559 REC65559 QUG65559 QKK65559 QAO65559 PQS65559 PGW65559 OXA65559 ONE65559 ODI65559 NTM65559 NJQ65559 MZU65559 MPY65559 MGC65559 LWG65559 LMK65559 LCO65559 KSS65559 KIW65559 JZA65559 JPE65559 JFI65559 IVM65559 ILQ65559 IBU65559 HRY65559 HIC65559 GYG65559 GOK65559 GEO65559 FUS65559 FKW65559 FBA65559 ERE65559 EHI65559 DXM65559 DNQ65559 DDU65559 CTY65559 CKC65559 CAG65559 BQK65559 BGO65559 AWS65559 AMW65559 ADA65559 TE65559 JI65559 M65559 WVU23 WLY23 WCC23 VSG23 VIK23 UYO23 UOS23 UEW23 TVA23 TLE23 TBI23 SRM23 SHQ23 RXU23 RNY23 REC23 QUG23 QKK23 QAO23 PQS23 PGW23 OXA23 ONE23 ODI23 NTM23 NJQ23 MZU23 MPY23 MGC23 LWG23 LMK23 LCO23 KSS23 KIW23 JZA23 JPE23 JFI23 IVM23 ILQ23 IBU23 HRY23 HIC23 GYG23 GOK23 GEO23 FUS23 FKW23 FBA23 ERE23 EHI23 DXM23 DNQ23 DDU23 CTY23 CKC23 CAG23 BQK23 BGO23 AWS23 AMW23 ADA23 TE23 JI23" xr:uid="{00000000-0002-0000-0600-000003000000}">
      <formula1>$M$22:$M$26</formula1>
    </dataValidation>
    <dataValidation type="list" allowBlank="1" showInputMessage="1" showErrorMessage="1" sqref="H65544:H65552 JD65544:JD65552 SZ65544:SZ65552 ACV65544:ACV65552 AMR65544:AMR65552 AWN65544:AWN65552 BGJ65544:BGJ65552 BQF65544:BQF65552 CAB65544:CAB65552 CJX65544:CJX65552 CTT65544:CTT65552 DDP65544:DDP65552 DNL65544:DNL65552 DXH65544:DXH65552 EHD65544:EHD65552 EQZ65544:EQZ65552 FAV65544:FAV65552 FKR65544:FKR65552 FUN65544:FUN65552 GEJ65544:GEJ65552 GOF65544:GOF65552 GYB65544:GYB65552 HHX65544:HHX65552 HRT65544:HRT65552 IBP65544:IBP65552 ILL65544:ILL65552 IVH65544:IVH65552 JFD65544:JFD65552 JOZ65544:JOZ65552 JYV65544:JYV65552 KIR65544:KIR65552 KSN65544:KSN65552 LCJ65544:LCJ65552 LMF65544:LMF65552 LWB65544:LWB65552 MFX65544:MFX65552 MPT65544:MPT65552 MZP65544:MZP65552 NJL65544:NJL65552 NTH65544:NTH65552 ODD65544:ODD65552 OMZ65544:OMZ65552 OWV65544:OWV65552 PGR65544:PGR65552 PQN65544:PQN65552 QAJ65544:QAJ65552 QKF65544:QKF65552 QUB65544:QUB65552 RDX65544:RDX65552 RNT65544:RNT65552 RXP65544:RXP65552 SHL65544:SHL65552 SRH65544:SRH65552 TBD65544:TBD65552 TKZ65544:TKZ65552 TUV65544:TUV65552 UER65544:UER65552 UON65544:UON65552 UYJ65544:UYJ65552 VIF65544:VIF65552 VSB65544:VSB65552 WBX65544:WBX65552 WLT65544:WLT65552 WVP65544:WVP65552 H131080:H131088 JD131080:JD131088 SZ131080:SZ131088 ACV131080:ACV131088 AMR131080:AMR131088 AWN131080:AWN131088 BGJ131080:BGJ131088 BQF131080:BQF131088 CAB131080:CAB131088 CJX131080:CJX131088 CTT131080:CTT131088 DDP131080:DDP131088 DNL131080:DNL131088 DXH131080:DXH131088 EHD131080:EHD131088 EQZ131080:EQZ131088 FAV131080:FAV131088 FKR131080:FKR131088 FUN131080:FUN131088 GEJ131080:GEJ131088 GOF131080:GOF131088 GYB131080:GYB131088 HHX131080:HHX131088 HRT131080:HRT131088 IBP131080:IBP131088 ILL131080:ILL131088 IVH131080:IVH131088 JFD131080:JFD131088 JOZ131080:JOZ131088 JYV131080:JYV131088 KIR131080:KIR131088 KSN131080:KSN131088 LCJ131080:LCJ131088 LMF131080:LMF131088 LWB131080:LWB131088 MFX131080:MFX131088 MPT131080:MPT131088 MZP131080:MZP131088 NJL131080:NJL131088 NTH131080:NTH131088 ODD131080:ODD131088 OMZ131080:OMZ131088 OWV131080:OWV131088 PGR131080:PGR131088 PQN131080:PQN131088 QAJ131080:QAJ131088 QKF131080:QKF131088 QUB131080:QUB131088 RDX131080:RDX131088 RNT131080:RNT131088 RXP131080:RXP131088 SHL131080:SHL131088 SRH131080:SRH131088 TBD131080:TBD131088 TKZ131080:TKZ131088 TUV131080:TUV131088 UER131080:UER131088 UON131080:UON131088 UYJ131080:UYJ131088 VIF131080:VIF131088 VSB131080:VSB131088 WBX131080:WBX131088 WLT131080:WLT131088 WVP131080:WVP131088 H196616:H196624 JD196616:JD196624 SZ196616:SZ196624 ACV196616:ACV196624 AMR196616:AMR196624 AWN196616:AWN196624 BGJ196616:BGJ196624 BQF196616:BQF196624 CAB196616:CAB196624 CJX196616:CJX196624 CTT196616:CTT196624 DDP196616:DDP196624 DNL196616:DNL196624 DXH196616:DXH196624 EHD196616:EHD196624 EQZ196616:EQZ196624 FAV196616:FAV196624 FKR196616:FKR196624 FUN196616:FUN196624 GEJ196616:GEJ196624 GOF196616:GOF196624 GYB196616:GYB196624 HHX196616:HHX196624 HRT196616:HRT196624 IBP196616:IBP196624 ILL196616:ILL196624 IVH196616:IVH196624 JFD196616:JFD196624 JOZ196616:JOZ196624 JYV196616:JYV196624 KIR196616:KIR196624 KSN196616:KSN196624 LCJ196616:LCJ196624 LMF196616:LMF196624 LWB196616:LWB196624 MFX196616:MFX196624 MPT196616:MPT196624 MZP196616:MZP196624 NJL196616:NJL196624 NTH196616:NTH196624 ODD196616:ODD196624 OMZ196616:OMZ196624 OWV196616:OWV196624 PGR196616:PGR196624 PQN196616:PQN196624 QAJ196616:QAJ196624 QKF196616:QKF196624 QUB196616:QUB196624 RDX196616:RDX196624 RNT196616:RNT196624 RXP196616:RXP196624 SHL196616:SHL196624 SRH196616:SRH196624 TBD196616:TBD196624 TKZ196616:TKZ196624 TUV196616:TUV196624 UER196616:UER196624 UON196616:UON196624 UYJ196616:UYJ196624 VIF196616:VIF196624 VSB196616:VSB196624 WBX196616:WBX196624 WLT196616:WLT196624 WVP196616:WVP196624 H262152:H262160 JD262152:JD262160 SZ262152:SZ262160 ACV262152:ACV262160 AMR262152:AMR262160 AWN262152:AWN262160 BGJ262152:BGJ262160 BQF262152:BQF262160 CAB262152:CAB262160 CJX262152:CJX262160 CTT262152:CTT262160 DDP262152:DDP262160 DNL262152:DNL262160 DXH262152:DXH262160 EHD262152:EHD262160 EQZ262152:EQZ262160 FAV262152:FAV262160 FKR262152:FKR262160 FUN262152:FUN262160 GEJ262152:GEJ262160 GOF262152:GOF262160 GYB262152:GYB262160 HHX262152:HHX262160 HRT262152:HRT262160 IBP262152:IBP262160 ILL262152:ILL262160 IVH262152:IVH262160 JFD262152:JFD262160 JOZ262152:JOZ262160 JYV262152:JYV262160 KIR262152:KIR262160 KSN262152:KSN262160 LCJ262152:LCJ262160 LMF262152:LMF262160 LWB262152:LWB262160 MFX262152:MFX262160 MPT262152:MPT262160 MZP262152:MZP262160 NJL262152:NJL262160 NTH262152:NTH262160 ODD262152:ODD262160 OMZ262152:OMZ262160 OWV262152:OWV262160 PGR262152:PGR262160 PQN262152:PQN262160 QAJ262152:QAJ262160 QKF262152:QKF262160 QUB262152:QUB262160 RDX262152:RDX262160 RNT262152:RNT262160 RXP262152:RXP262160 SHL262152:SHL262160 SRH262152:SRH262160 TBD262152:TBD262160 TKZ262152:TKZ262160 TUV262152:TUV262160 UER262152:UER262160 UON262152:UON262160 UYJ262152:UYJ262160 VIF262152:VIF262160 VSB262152:VSB262160 WBX262152:WBX262160 WLT262152:WLT262160 WVP262152:WVP262160 H327688:H327696 JD327688:JD327696 SZ327688:SZ327696 ACV327688:ACV327696 AMR327688:AMR327696 AWN327688:AWN327696 BGJ327688:BGJ327696 BQF327688:BQF327696 CAB327688:CAB327696 CJX327688:CJX327696 CTT327688:CTT327696 DDP327688:DDP327696 DNL327688:DNL327696 DXH327688:DXH327696 EHD327688:EHD327696 EQZ327688:EQZ327696 FAV327688:FAV327696 FKR327688:FKR327696 FUN327688:FUN327696 GEJ327688:GEJ327696 GOF327688:GOF327696 GYB327688:GYB327696 HHX327688:HHX327696 HRT327688:HRT327696 IBP327688:IBP327696 ILL327688:ILL327696 IVH327688:IVH327696 JFD327688:JFD327696 JOZ327688:JOZ327696 JYV327688:JYV327696 KIR327688:KIR327696 KSN327688:KSN327696 LCJ327688:LCJ327696 LMF327688:LMF327696 LWB327688:LWB327696 MFX327688:MFX327696 MPT327688:MPT327696 MZP327688:MZP327696 NJL327688:NJL327696 NTH327688:NTH327696 ODD327688:ODD327696 OMZ327688:OMZ327696 OWV327688:OWV327696 PGR327688:PGR327696 PQN327688:PQN327696 QAJ327688:QAJ327696 QKF327688:QKF327696 QUB327688:QUB327696 RDX327688:RDX327696 RNT327688:RNT327696 RXP327688:RXP327696 SHL327688:SHL327696 SRH327688:SRH327696 TBD327688:TBD327696 TKZ327688:TKZ327696 TUV327688:TUV327696 UER327688:UER327696 UON327688:UON327696 UYJ327688:UYJ327696 VIF327688:VIF327696 VSB327688:VSB327696 WBX327688:WBX327696 WLT327688:WLT327696 WVP327688:WVP327696 H393224:H393232 JD393224:JD393232 SZ393224:SZ393232 ACV393224:ACV393232 AMR393224:AMR393232 AWN393224:AWN393232 BGJ393224:BGJ393232 BQF393224:BQF393232 CAB393224:CAB393232 CJX393224:CJX393232 CTT393224:CTT393232 DDP393224:DDP393232 DNL393224:DNL393232 DXH393224:DXH393232 EHD393224:EHD393232 EQZ393224:EQZ393232 FAV393224:FAV393232 FKR393224:FKR393232 FUN393224:FUN393232 GEJ393224:GEJ393232 GOF393224:GOF393232 GYB393224:GYB393232 HHX393224:HHX393232 HRT393224:HRT393232 IBP393224:IBP393232 ILL393224:ILL393232 IVH393224:IVH393232 JFD393224:JFD393232 JOZ393224:JOZ393232 JYV393224:JYV393232 KIR393224:KIR393232 KSN393224:KSN393232 LCJ393224:LCJ393232 LMF393224:LMF393232 LWB393224:LWB393232 MFX393224:MFX393232 MPT393224:MPT393232 MZP393224:MZP393232 NJL393224:NJL393232 NTH393224:NTH393232 ODD393224:ODD393232 OMZ393224:OMZ393232 OWV393224:OWV393232 PGR393224:PGR393232 PQN393224:PQN393232 QAJ393224:QAJ393232 QKF393224:QKF393232 QUB393224:QUB393232 RDX393224:RDX393232 RNT393224:RNT393232 RXP393224:RXP393232 SHL393224:SHL393232 SRH393224:SRH393232 TBD393224:TBD393232 TKZ393224:TKZ393232 TUV393224:TUV393232 UER393224:UER393232 UON393224:UON393232 UYJ393224:UYJ393232 VIF393224:VIF393232 VSB393224:VSB393232 WBX393224:WBX393232 WLT393224:WLT393232 WVP393224:WVP393232 H458760:H458768 JD458760:JD458768 SZ458760:SZ458768 ACV458760:ACV458768 AMR458760:AMR458768 AWN458760:AWN458768 BGJ458760:BGJ458768 BQF458760:BQF458768 CAB458760:CAB458768 CJX458760:CJX458768 CTT458760:CTT458768 DDP458760:DDP458768 DNL458760:DNL458768 DXH458760:DXH458768 EHD458760:EHD458768 EQZ458760:EQZ458768 FAV458760:FAV458768 FKR458760:FKR458768 FUN458760:FUN458768 GEJ458760:GEJ458768 GOF458760:GOF458768 GYB458760:GYB458768 HHX458760:HHX458768 HRT458760:HRT458768 IBP458760:IBP458768 ILL458760:ILL458768 IVH458760:IVH458768 JFD458760:JFD458768 JOZ458760:JOZ458768 JYV458760:JYV458768 KIR458760:KIR458768 KSN458760:KSN458768 LCJ458760:LCJ458768 LMF458760:LMF458768 LWB458760:LWB458768 MFX458760:MFX458768 MPT458760:MPT458768 MZP458760:MZP458768 NJL458760:NJL458768 NTH458760:NTH458768 ODD458760:ODD458768 OMZ458760:OMZ458768 OWV458760:OWV458768 PGR458760:PGR458768 PQN458760:PQN458768 QAJ458760:QAJ458768 QKF458760:QKF458768 QUB458760:QUB458768 RDX458760:RDX458768 RNT458760:RNT458768 RXP458760:RXP458768 SHL458760:SHL458768 SRH458760:SRH458768 TBD458760:TBD458768 TKZ458760:TKZ458768 TUV458760:TUV458768 UER458760:UER458768 UON458760:UON458768 UYJ458760:UYJ458768 VIF458760:VIF458768 VSB458760:VSB458768 WBX458760:WBX458768 WLT458760:WLT458768 WVP458760:WVP458768 H524296:H524304 JD524296:JD524304 SZ524296:SZ524304 ACV524296:ACV524304 AMR524296:AMR524304 AWN524296:AWN524304 BGJ524296:BGJ524304 BQF524296:BQF524304 CAB524296:CAB524304 CJX524296:CJX524304 CTT524296:CTT524304 DDP524296:DDP524304 DNL524296:DNL524304 DXH524296:DXH524304 EHD524296:EHD524304 EQZ524296:EQZ524304 FAV524296:FAV524304 FKR524296:FKR524304 FUN524296:FUN524304 GEJ524296:GEJ524304 GOF524296:GOF524304 GYB524296:GYB524304 HHX524296:HHX524304 HRT524296:HRT524304 IBP524296:IBP524304 ILL524296:ILL524304 IVH524296:IVH524304 JFD524296:JFD524304 JOZ524296:JOZ524304 JYV524296:JYV524304 KIR524296:KIR524304 KSN524296:KSN524304 LCJ524296:LCJ524304 LMF524296:LMF524304 LWB524296:LWB524304 MFX524296:MFX524304 MPT524296:MPT524304 MZP524296:MZP524304 NJL524296:NJL524304 NTH524296:NTH524304 ODD524296:ODD524304 OMZ524296:OMZ524304 OWV524296:OWV524304 PGR524296:PGR524304 PQN524296:PQN524304 QAJ524296:QAJ524304 QKF524296:QKF524304 QUB524296:QUB524304 RDX524296:RDX524304 RNT524296:RNT524304 RXP524296:RXP524304 SHL524296:SHL524304 SRH524296:SRH524304 TBD524296:TBD524304 TKZ524296:TKZ524304 TUV524296:TUV524304 UER524296:UER524304 UON524296:UON524304 UYJ524296:UYJ524304 VIF524296:VIF524304 VSB524296:VSB524304 WBX524296:WBX524304 WLT524296:WLT524304 WVP524296:WVP524304 H589832:H589840 JD589832:JD589840 SZ589832:SZ589840 ACV589832:ACV589840 AMR589832:AMR589840 AWN589832:AWN589840 BGJ589832:BGJ589840 BQF589832:BQF589840 CAB589832:CAB589840 CJX589832:CJX589840 CTT589832:CTT589840 DDP589832:DDP589840 DNL589832:DNL589840 DXH589832:DXH589840 EHD589832:EHD589840 EQZ589832:EQZ589840 FAV589832:FAV589840 FKR589832:FKR589840 FUN589832:FUN589840 GEJ589832:GEJ589840 GOF589832:GOF589840 GYB589832:GYB589840 HHX589832:HHX589840 HRT589832:HRT589840 IBP589832:IBP589840 ILL589832:ILL589840 IVH589832:IVH589840 JFD589832:JFD589840 JOZ589832:JOZ589840 JYV589832:JYV589840 KIR589832:KIR589840 KSN589832:KSN589840 LCJ589832:LCJ589840 LMF589832:LMF589840 LWB589832:LWB589840 MFX589832:MFX589840 MPT589832:MPT589840 MZP589832:MZP589840 NJL589832:NJL589840 NTH589832:NTH589840 ODD589832:ODD589840 OMZ589832:OMZ589840 OWV589832:OWV589840 PGR589832:PGR589840 PQN589832:PQN589840 QAJ589832:QAJ589840 QKF589832:QKF589840 QUB589832:QUB589840 RDX589832:RDX589840 RNT589832:RNT589840 RXP589832:RXP589840 SHL589832:SHL589840 SRH589832:SRH589840 TBD589832:TBD589840 TKZ589832:TKZ589840 TUV589832:TUV589840 UER589832:UER589840 UON589832:UON589840 UYJ589832:UYJ589840 VIF589832:VIF589840 VSB589832:VSB589840 WBX589832:WBX589840 WLT589832:WLT589840 WVP589832:WVP589840 H655368:H655376 JD655368:JD655376 SZ655368:SZ655376 ACV655368:ACV655376 AMR655368:AMR655376 AWN655368:AWN655376 BGJ655368:BGJ655376 BQF655368:BQF655376 CAB655368:CAB655376 CJX655368:CJX655376 CTT655368:CTT655376 DDP655368:DDP655376 DNL655368:DNL655376 DXH655368:DXH655376 EHD655368:EHD655376 EQZ655368:EQZ655376 FAV655368:FAV655376 FKR655368:FKR655376 FUN655368:FUN655376 GEJ655368:GEJ655376 GOF655368:GOF655376 GYB655368:GYB655376 HHX655368:HHX655376 HRT655368:HRT655376 IBP655368:IBP655376 ILL655368:ILL655376 IVH655368:IVH655376 JFD655368:JFD655376 JOZ655368:JOZ655376 JYV655368:JYV655376 KIR655368:KIR655376 KSN655368:KSN655376 LCJ655368:LCJ655376 LMF655368:LMF655376 LWB655368:LWB655376 MFX655368:MFX655376 MPT655368:MPT655376 MZP655368:MZP655376 NJL655368:NJL655376 NTH655368:NTH655376 ODD655368:ODD655376 OMZ655368:OMZ655376 OWV655368:OWV655376 PGR655368:PGR655376 PQN655368:PQN655376 QAJ655368:QAJ655376 QKF655368:QKF655376 QUB655368:QUB655376 RDX655368:RDX655376 RNT655368:RNT655376 RXP655368:RXP655376 SHL655368:SHL655376 SRH655368:SRH655376 TBD655368:TBD655376 TKZ655368:TKZ655376 TUV655368:TUV655376 UER655368:UER655376 UON655368:UON655376 UYJ655368:UYJ655376 VIF655368:VIF655376 VSB655368:VSB655376 WBX655368:WBX655376 WLT655368:WLT655376 WVP655368:WVP655376 H720904:H720912 JD720904:JD720912 SZ720904:SZ720912 ACV720904:ACV720912 AMR720904:AMR720912 AWN720904:AWN720912 BGJ720904:BGJ720912 BQF720904:BQF720912 CAB720904:CAB720912 CJX720904:CJX720912 CTT720904:CTT720912 DDP720904:DDP720912 DNL720904:DNL720912 DXH720904:DXH720912 EHD720904:EHD720912 EQZ720904:EQZ720912 FAV720904:FAV720912 FKR720904:FKR720912 FUN720904:FUN720912 GEJ720904:GEJ720912 GOF720904:GOF720912 GYB720904:GYB720912 HHX720904:HHX720912 HRT720904:HRT720912 IBP720904:IBP720912 ILL720904:ILL720912 IVH720904:IVH720912 JFD720904:JFD720912 JOZ720904:JOZ720912 JYV720904:JYV720912 KIR720904:KIR720912 KSN720904:KSN720912 LCJ720904:LCJ720912 LMF720904:LMF720912 LWB720904:LWB720912 MFX720904:MFX720912 MPT720904:MPT720912 MZP720904:MZP720912 NJL720904:NJL720912 NTH720904:NTH720912 ODD720904:ODD720912 OMZ720904:OMZ720912 OWV720904:OWV720912 PGR720904:PGR720912 PQN720904:PQN720912 QAJ720904:QAJ720912 QKF720904:QKF720912 QUB720904:QUB720912 RDX720904:RDX720912 RNT720904:RNT720912 RXP720904:RXP720912 SHL720904:SHL720912 SRH720904:SRH720912 TBD720904:TBD720912 TKZ720904:TKZ720912 TUV720904:TUV720912 UER720904:UER720912 UON720904:UON720912 UYJ720904:UYJ720912 VIF720904:VIF720912 VSB720904:VSB720912 WBX720904:WBX720912 WLT720904:WLT720912 WVP720904:WVP720912 H786440:H786448 JD786440:JD786448 SZ786440:SZ786448 ACV786440:ACV786448 AMR786440:AMR786448 AWN786440:AWN786448 BGJ786440:BGJ786448 BQF786440:BQF786448 CAB786440:CAB786448 CJX786440:CJX786448 CTT786440:CTT786448 DDP786440:DDP786448 DNL786440:DNL786448 DXH786440:DXH786448 EHD786440:EHD786448 EQZ786440:EQZ786448 FAV786440:FAV786448 FKR786440:FKR786448 FUN786440:FUN786448 GEJ786440:GEJ786448 GOF786440:GOF786448 GYB786440:GYB786448 HHX786440:HHX786448 HRT786440:HRT786448 IBP786440:IBP786448 ILL786440:ILL786448 IVH786440:IVH786448 JFD786440:JFD786448 JOZ786440:JOZ786448 JYV786440:JYV786448 KIR786440:KIR786448 KSN786440:KSN786448 LCJ786440:LCJ786448 LMF786440:LMF786448 LWB786440:LWB786448 MFX786440:MFX786448 MPT786440:MPT786448 MZP786440:MZP786448 NJL786440:NJL786448 NTH786440:NTH786448 ODD786440:ODD786448 OMZ786440:OMZ786448 OWV786440:OWV786448 PGR786440:PGR786448 PQN786440:PQN786448 QAJ786440:QAJ786448 QKF786440:QKF786448 QUB786440:QUB786448 RDX786440:RDX786448 RNT786440:RNT786448 RXP786440:RXP786448 SHL786440:SHL786448 SRH786440:SRH786448 TBD786440:TBD786448 TKZ786440:TKZ786448 TUV786440:TUV786448 UER786440:UER786448 UON786440:UON786448 UYJ786440:UYJ786448 VIF786440:VIF786448 VSB786440:VSB786448 WBX786440:WBX786448 WLT786440:WLT786448 WVP786440:WVP786448 H851976:H851984 JD851976:JD851984 SZ851976:SZ851984 ACV851976:ACV851984 AMR851976:AMR851984 AWN851976:AWN851984 BGJ851976:BGJ851984 BQF851976:BQF851984 CAB851976:CAB851984 CJX851976:CJX851984 CTT851976:CTT851984 DDP851976:DDP851984 DNL851976:DNL851984 DXH851976:DXH851984 EHD851976:EHD851984 EQZ851976:EQZ851984 FAV851976:FAV851984 FKR851976:FKR851984 FUN851976:FUN851984 GEJ851976:GEJ851984 GOF851976:GOF851984 GYB851976:GYB851984 HHX851976:HHX851984 HRT851976:HRT851984 IBP851976:IBP851984 ILL851976:ILL851984 IVH851976:IVH851984 JFD851976:JFD851984 JOZ851976:JOZ851984 JYV851976:JYV851984 KIR851976:KIR851984 KSN851976:KSN851984 LCJ851976:LCJ851984 LMF851976:LMF851984 LWB851976:LWB851984 MFX851976:MFX851984 MPT851976:MPT851984 MZP851976:MZP851984 NJL851976:NJL851984 NTH851976:NTH851984 ODD851976:ODD851984 OMZ851976:OMZ851984 OWV851976:OWV851984 PGR851976:PGR851984 PQN851976:PQN851984 QAJ851976:QAJ851984 QKF851976:QKF851984 QUB851976:QUB851984 RDX851976:RDX851984 RNT851976:RNT851984 RXP851976:RXP851984 SHL851976:SHL851984 SRH851976:SRH851984 TBD851976:TBD851984 TKZ851976:TKZ851984 TUV851976:TUV851984 UER851976:UER851984 UON851976:UON851984 UYJ851976:UYJ851984 VIF851976:VIF851984 VSB851976:VSB851984 WBX851976:WBX851984 WLT851976:WLT851984 WVP851976:WVP851984 H917512:H917520 JD917512:JD917520 SZ917512:SZ917520 ACV917512:ACV917520 AMR917512:AMR917520 AWN917512:AWN917520 BGJ917512:BGJ917520 BQF917512:BQF917520 CAB917512:CAB917520 CJX917512:CJX917520 CTT917512:CTT917520 DDP917512:DDP917520 DNL917512:DNL917520 DXH917512:DXH917520 EHD917512:EHD917520 EQZ917512:EQZ917520 FAV917512:FAV917520 FKR917512:FKR917520 FUN917512:FUN917520 GEJ917512:GEJ917520 GOF917512:GOF917520 GYB917512:GYB917520 HHX917512:HHX917520 HRT917512:HRT917520 IBP917512:IBP917520 ILL917512:ILL917520 IVH917512:IVH917520 JFD917512:JFD917520 JOZ917512:JOZ917520 JYV917512:JYV917520 KIR917512:KIR917520 KSN917512:KSN917520 LCJ917512:LCJ917520 LMF917512:LMF917520 LWB917512:LWB917520 MFX917512:MFX917520 MPT917512:MPT917520 MZP917512:MZP917520 NJL917512:NJL917520 NTH917512:NTH917520 ODD917512:ODD917520 OMZ917512:OMZ917520 OWV917512:OWV917520 PGR917512:PGR917520 PQN917512:PQN917520 QAJ917512:QAJ917520 QKF917512:QKF917520 QUB917512:QUB917520 RDX917512:RDX917520 RNT917512:RNT917520 RXP917512:RXP917520 SHL917512:SHL917520 SRH917512:SRH917520 TBD917512:TBD917520 TKZ917512:TKZ917520 TUV917512:TUV917520 UER917512:UER917520 UON917512:UON917520 UYJ917512:UYJ917520 VIF917512:VIF917520 VSB917512:VSB917520 WBX917512:WBX917520 WLT917512:WLT917520 WVP917512:WVP917520 H983048:H983056 JD983048:JD983056 SZ983048:SZ983056 ACV983048:ACV983056 AMR983048:AMR983056 AWN983048:AWN983056 BGJ983048:BGJ983056 BQF983048:BQF983056 CAB983048:CAB983056 CJX983048:CJX983056 CTT983048:CTT983056 DDP983048:DDP983056 DNL983048:DNL983056 DXH983048:DXH983056 EHD983048:EHD983056 EQZ983048:EQZ983056 FAV983048:FAV983056 FKR983048:FKR983056 FUN983048:FUN983056 GEJ983048:GEJ983056 GOF983048:GOF983056 GYB983048:GYB983056 HHX983048:HHX983056 HRT983048:HRT983056 IBP983048:IBP983056 ILL983048:ILL983056 IVH983048:IVH983056 JFD983048:JFD983056 JOZ983048:JOZ983056 JYV983048:JYV983056 KIR983048:KIR983056 KSN983048:KSN983056 LCJ983048:LCJ983056 LMF983048:LMF983056 LWB983048:LWB983056 MFX983048:MFX983056 MPT983048:MPT983056 MZP983048:MZP983056 NJL983048:NJL983056 NTH983048:NTH983056 ODD983048:ODD983056 OMZ983048:OMZ983056 OWV983048:OWV983056 PGR983048:PGR983056 PQN983048:PQN983056 QAJ983048:QAJ983056 QKF983048:QKF983056 QUB983048:QUB983056 RDX983048:RDX983056 RNT983048:RNT983056 RXP983048:RXP983056 SHL983048:SHL983056 SRH983048:SRH983056 TBD983048:TBD983056 TKZ983048:TKZ983056 TUV983048:TUV983056 UER983048:UER983056 UON983048:UON983056 UYJ983048:UYJ983056 VIF983048:VIF983056 VSB983048:VSB983056 WBX983048:WBX983056 WLT983048:WLT983056 WVP983048:WVP983056 H65538:H65542 JD65538:JD65542 SZ65538:SZ65542 ACV65538:ACV65542 AMR65538:AMR65542 AWN65538:AWN65542 BGJ65538:BGJ65542 BQF65538:BQF65542 CAB65538:CAB65542 CJX65538:CJX65542 CTT65538:CTT65542 DDP65538:DDP65542 DNL65538:DNL65542 DXH65538:DXH65542 EHD65538:EHD65542 EQZ65538:EQZ65542 FAV65538:FAV65542 FKR65538:FKR65542 FUN65538:FUN65542 GEJ65538:GEJ65542 GOF65538:GOF65542 GYB65538:GYB65542 HHX65538:HHX65542 HRT65538:HRT65542 IBP65538:IBP65542 ILL65538:ILL65542 IVH65538:IVH65542 JFD65538:JFD65542 JOZ65538:JOZ65542 JYV65538:JYV65542 KIR65538:KIR65542 KSN65538:KSN65542 LCJ65538:LCJ65542 LMF65538:LMF65542 LWB65538:LWB65542 MFX65538:MFX65542 MPT65538:MPT65542 MZP65538:MZP65542 NJL65538:NJL65542 NTH65538:NTH65542 ODD65538:ODD65542 OMZ65538:OMZ65542 OWV65538:OWV65542 PGR65538:PGR65542 PQN65538:PQN65542 QAJ65538:QAJ65542 QKF65538:QKF65542 QUB65538:QUB65542 RDX65538:RDX65542 RNT65538:RNT65542 RXP65538:RXP65542 SHL65538:SHL65542 SRH65538:SRH65542 TBD65538:TBD65542 TKZ65538:TKZ65542 TUV65538:TUV65542 UER65538:UER65542 UON65538:UON65542 UYJ65538:UYJ65542 VIF65538:VIF65542 VSB65538:VSB65542 WBX65538:WBX65542 WLT65538:WLT65542 WVP65538:WVP65542 H131074:H131078 JD131074:JD131078 SZ131074:SZ131078 ACV131074:ACV131078 AMR131074:AMR131078 AWN131074:AWN131078 BGJ131074:BGJ131078 BQF131074:BQF131078 CAB131074:CAB131078 CJX131074:CJX131078 CTT131074:CTT131078 DDP131074:DDP131078 DNL131074:DNL131078 DXH131074:DXH131078 EHD131074:EHD131078 EQZ131074:EQZ131078 FAV131074:FAV131078 FKR131074:FKR131078 FUN131074:FUN131078 GEJ131074:GEJ131078 GOF131074:GOF131078 GYB131074:GYB131078 HHX131074:HHX131078 HRT131074:HRT131078 IBP131074:IBP131078 ILL131074:ILL131078 IVH131074:IVH131078 JFD131074:JFD131078 JOZ131074:JOZ131078 JYV131074:JYV131078 KIR131074:KIR131078 KSN131074:KSN131078 LCJ131074:LCJ131078 LMF131074:LMF131078 LWB131074:LWB131078 MFX131074:MFX131078 MPT131074:MPT131078 MZP131074:MZP131078 NJL131074:NJL131078 NTH131074:NTH131078 ODD131074:ODD131078 OMZ131074:OMZ131078 OWV131074:OWV131078 PGR131074:PGR131078 PQN131074:PQN131078 QAJ131074:QAJ131078 QKF131074:QKF131078 QUB131074:QUB131078 RDX131074:RDX131078 RNT131074:RNT131078 RXP131074:RXP131078 SHL131074:SHL131078 SRH131074:SRH131078 TBD131074:TBD131078 TKZ131074:TKZ131078 TUV131074:TUV131078 UER131074:UER131078 UON131074:UON131078 UYJ131074:UYJ131078 VIF131074:VIF131078 VSB131074:VSB131078 WBX131074:WBX131078 WLT131074:WLT131078 WVP131074:WVP131078 H196610:H196614 JD196610:JD196614 SZ196610:SZ196614 ACV196610:ACV196614 AMR196610:AMR196614 AWN196610:AWN196614 BGJ196610:BGJ196614 BQF196610:BQF196614 CAB196610:CAB196614 CJX196610:CJX196614 CTT196610:CTT196614 DDP196610:DDP196614 DNL196610:DNL196614 DXH196610:DXH196614 EHD196610:EHD196614 EQZ196610:EQZ196614 FAV196610:FAV196614 FKR196610:FKR196614 FUN196610:FUN196614 GEJ196610:GEJ196614 GOF196610:GOF196614 GYB196610:GYB196614 HHX196610:HHX196614 HRT196610:HRT196614 IBP196610:IBP196614 ILL196610:ILL196614 IVH196610:IVH196614 JFD196610:JFD196614 JOZ196610:JOZ196614 JYV196610:JYV196614 KIR196610:KIR196614 KSN196610:KSN196614 LCJ196610:LCJ196614 LMF196610:LMF196614 LWB196610:LWB196614 MFX196610:MFX196614 MPT196610:MPT196614 MZP196610:MZP196614 NJL196610:NJL196614 NTH196610:NTH196614 ODD196610:ODD196614 OMZ196610:OMZ196614 OWV196610:OWV196614 PGR196610:PGR196614 PQN196610:PQN196614 QAJ196610:QAJ196614 QKF196610:QKF196614 QUB196610:QUB196614 RDX196610:RDX196614 RNT196610:RNT196614 RXP196610:RXP196614 SHL196610:SHL196614 SRH196610:SRH196614 TBD196610:TBD196614 TKZ196610:TKZ196614 TUV196610:TUV196614 UER196610:UER196614 UON196610:UON196614 UYJ196610:UYJ196614 VIF196610:VIF196614 VSB196610:VSB196614 WBX196610:WBX196614 WLT196610:WLT196614 WVP196610:WVP196614 H262146:H262150 JD262146:JD262150 SZ262146:SZ262150 ACV262146:ACV262150 AMR262146:AMR262150 AWN262146:AWN262150 BGJ262146:BGJ262150 BQF262146:BQF262150 CAB262146:CAB262150 CJX262146:CJX262150 CTT262146:CTT262150 DDP262146:DDP262150 DNL262146:DNL262150 DXH262146:DXH262150 EHD262146:EHD262150 EQZ262146:EQZ262150 FAV262146:FAV262150 FKR262146:FKR262150 FUN262146:FUN262150 GEJ262146:GEJ262150 GOF262146:GOF262150 GYB262146:GYB262150 HHX262146:HHX262150 HRT262146:HRT262150 IBP262146:IBP262150 ILL262146:ILL262150 IVH262146:IVH262150 JFD262146:JFD262150 JOZ262146:JOZ262150 JYV262146:JYV262150 KIR262146:KIR262150 KSN262146:KSN262150 LCJ262146:LCJ262150 LMF262146:LMF262150 LWB262146:LWB262150 MFX262146:MFX262150 MPT262146:MPT262150 MZP262146:MZP262150 NJL262146:NJL262150 NTH262146:NTH262150 ODD262146:ODD262150 OMZ262146:OMZ262150 OWV262146:OWV262150 PGR262146:PGR262150 PQN262146:PQN262150 QAJ262146:QAJ262150 QKF262146:QKF262150 QUB262146:QUB262150 RDX262146:RDX262150 RNT262146:RNT262150 RXP262146:RXP262150 SHL262146:SHL262150 SRH262146:SRH262150 TBD262146:TBD262150 TKZ262146:TKZ262150 TUV262146:TUV262150 UER262146:UER262150 UON262146:UON262150 UYJ262146:UYJ262150 VIF262146:VIF262150 VSB262146:VSB262150 WBX262146:WBX262150 WLT262146:WLT262150 WVP262146:WVP262150 H327682:H327686 JD327682:JD327686 SZ327682:SZ327686 ACV327682:ACV327686 AMR327682:AMR327686 AWN327682:AWN327686 BGJ327682:BGJ327686 BQF327682:BQF327686 CAB327682:CAB327686 CJX327682:CJX327686 CTT327682:CTT327686 DDP327682:DDP327686 DNL327682:DNL327686 DXH327682:DXH327686 EHD327682:EHD327686 EQZ327682:EQZ327686 FAV327682:FAV327686 FKR327682:FKR327686 FUN327682:FUN327686 GEJ327682:GEJ327686 GOF327682:GOF327686 GYB327682:GYB327686 HHX327682:HHX327686 HRT327682:HRT327686 IBP327682:IBP327686 ILL327682:ILL327686 IVH327682:IVH327686 JFD327682:JFD327686 JOZ327682:JOZ327686 JYV327682:JYV327686 KIR327682:KIR327686 KSN327682:KSN327686 LCJ327682:LCJ327686 LMF327682:LMF327686 LWB327682:LWB327686 MFX327682:MFX327686 MPT327682:MPT327686 MZP327682:MZP327686 NJL327682:NJL327686 NTH327682:NTH327686 ODD327682:ODD327686 OMZ327682:OMZ327686 OWV327682:OWV327686 PGR327682:PGR327686 PQN327682:PQN327686 QAJ327682:QAJ327686 QKF327682:QKF327686 QUB327682:QUB327686 RDX327682:RDX327686 RNT327682:RNT327686 RXP327682:RXP327686 SHL327682:SHL327686 SRH327682:SRH327686 TBD327682:TBD327686 TKZ327682:TKZ327686 TUV327682:TUV327686 UER327682:UER327686 UON327682:UON327686 UYJ327682:UYJ327686 VIF327682:VIF327686 VSB327682:VSB327686 WBX327682:WBX327686 WLT327682:WLT327686 WVP327682:WVP327686 H393218:H393222 JD393218:JD393222 SZ393218:SZ393222 ACV393218:ACV393222 AMR393218:AMR393222 AWN393218:AWN393222 BGJ393218:BGJ393222 BQF393218:BQF393222 CAB393218:CAB393222 CJX393218:CJX393222 CTT393218:CTT393222 DDP393218:DDP393222 DNL393218:DNL393222 DXH393218:DXH393222 EHD393218:EHD393222 EQZ393218:EQZ393222 FAV393218:FAV393222 FKR393218:FKR393222 FUN393218:FUN393222 GEJ393218:GEJ393222 GOF393218:GOF393222 GYB393218:GYB393222 HHX393218:HHX393222 HRT393218:HRT393222 IBP393218:IBP393222 ILL393218:ILL393222 IVH393218:IVH393222 JFD393218:JFD393222 JOZ393218:JOZ393222 JYV393218:JYV393222 KIR393218:KIR393222 KSN393218:KSN393222 LCJ393218:LCJ393222 LMF393218:LMF393222 LWB393218:LWB393222 MFX393218:MFX393222 MPT393218:MPT393222 MZP393218:MZP393222 NJL393218:NJL393222 NTH393218:NTH393222 ODD393218:ODD393222 OMZ393218:OMZ393222 OWV393218:OWV393222 PGR393218:PGR393222 PQN393218:PQN393222 QAJ393218:QAJ393222 QKF393218:QKF393222 QUB393218:QUB393222 RDX393218:RDX393222 RNT393218:RNT393222 RXP393218:RXP393222 SHL393218:SHL393222 SRH393218:SRH393222 TBD393218:TBD393222 TKZ393218:TKZ393222 TUV393218:TUV393222 UER393218:UER393222 UON393218:UON393222 UYJ393218:UYJ393222 VIF393218:VIF393222 VSB393218:VSB393222 WBX393218:WBX393222 WLT393218:WLT393222 WVP393218:WVP393222 H458754:H458758 JD458754:JD458758 SZ458754:SZ458758 ACV458754:ACV458758 AMR458754:AMR458758 AWN458754:AWN458758 BGJ458754:BGJ458758 BQF458754:BQF458758 CAB458754:CAB458758 CJX458754:CJX458758 CTT458754:CTT458758 DDP458754:DDP458758 DNL458754:DNL458758 DXH458754:DXH458758 EHD458754:EHD458758 EQZ458754:EQZ458758 FAV458754:FAV458758 FKR458754:FKR458758 FUN458754:FUN458758 GEJ458754:GEJ458758 GOF458754:GOF458758 GYB458754:GYB458758 HHX458754:HHX458758 HRT458754:HRT458758 IBP458754:IBP458758 ILL458754:ILL458758 IVH458754:IVH458758 JFD458754:JFD458758 JOZ458754:JOZ458758 JYV458754:JYV458758 KIR458754:KIR458758 KSN458754:KSN458758 LCJ458754:LCJ458758 LMF458754:LMF458758 LWB458754:LWB458758 MFX458754:MFX458758 MPT458754:MPT458758 MZP458754:MZP458758 NJL458754:NJL458758 NTH458754:NTH458758 ODD458754:ODD458758 OMZ458754:OMZ458758 OWV458754:OWV458758 PGR458754:PGR458758 PQN458754:PQN458758 QAJ458754:QAJ458758 QKF458754:QKF458758 QUB458754:QUB458758 RDX458754:RDX458758 RNT458754:RNT458758 RXP458754:RXP458758 SHL458754:SHL458758 SRH458754:SRH458758 TBD458754:TBD458758 TKZ458754:TKZ458758 TUV458754:TUV458758 UER458754:UER458758 UON458754:UON458758 UYJ458754:UYJ458758 VIF458754:VIF458758 VSB458754:VSB458758 WBX458754:WBX458758 WLT458754:WLT458758 WVP458754:WVP458758 H524290:H524294 JD524290:JD524294 SZ524290:SZ524294 ACV524290:ACV524294 AMR524290:AMR524294 AWN524290:AWN524294 BGJ524290:BGJ524294 BQF524290:BQF524294 CAB524290:CAB524294 CJX524290:CJX524294 CTT524290:CTT524294 DDP524290:DDP524294 DNL524290:DNL524294 DXH524290:DXH524294 EHD524290:EHD524294 EQZ524290:EQZ524294 FAV524290:FAV524294 FKR524290:FKR524294 FUN524290:FUN524294 GEJ524290:GEJ524294 GOF524290:GOF524294 GYB524290:GYB524294 HHX524290:HHX524294 HRT524290:HRT524294 IBP524290:IBP524294 ILL524290:ILL524294 IVH524290:IVH524294 JFD524290:JFD524294 JOZ524290:JOZ524294 JYV524290:JYV524294 KIR524290:KIR524294 KSN524290:KSN524294 LCJ524290:LCJ524294 LMF524290:LMF524294 LWB524290:LWB524294 MFX524290:MFX524294 MPT524290:MPT524294 MZP524290:MZP524294 NJL524290:NJL524294 NTH524290:NTH524294 ODD524290:ODD524294 OMZ524290:OMZ524294 OWV524290:OWV524294 PGR524290:PGR524294 PQN524290:PQN524294 QAJ524290:QAJ524294 QKF524290:QKF524294 QUB524290:QUB524294 RDX524290:RDX524294 RNT524290:RNT524294 RXP524290:RXP524294 SHL524290:SHL524294 SRH524290:SRH524294 TBD524290:TBD524294 TKZ524290:TKZ524294 TUV524290:TUV524294 UER524290:UER524294 UON524290:UON524294 UYJ524290:UYJ524294 VIF524290:VIF524294 VSB524290:VSB524294 WBX524290:WBX524294 WLT524290:WLT524294 WVP524290:WVP524294 H589826:H589830 JD589826:JD589830 SZ589826:SZ589830 ACV589826:ACV589830 AMR589826:AMR589830 AWN589826:AWN589830 BGJ589826:BGJ589830 BQF589826:BQF589830 CAB589826:CAB589830 CJX589826:CJX589830 CTT589826:CTT589830 DDP589826:DDP589830 DNL589826:DNL589830 DXH589826:DXH589830 EHD589826:EHD589830 EQZ589826:EQZ589830 FAV589826:FAV589830 FKR589826:FKR589830 FUN589826:FUN589830 GEJ589826:GEJ589830 GOF589826:GOF589830 GYB589826:GYB589830 HHX589826:HHX589830 HRT589826:HRT589830 IBP589826:IBP589830 ILL589826:ILL589830 IVH589826:IVH589830 JFD589826:JFD589830 JOZ589826:JOZ589830 JYV589826:JYV589830 KIR589826:KIR589830 KSN589826:KSN589830 LCJ589826:LCJ589830 LMF589826:LMF589830 LWB589826:LWB589830 MFX589826:MFX589830 MPT589826:MPT589830 MZP589826:MZP589830 NJL589826:NJL589830 NTH589826:NTH589830 ODD589826:ODD589830 OMZ589826:OMZ589830 OWV589826:OWV589830 PGR589826:PGR589830 PQN589826:PQN589830 QAJ589826:QAJ589830 QKF589826:QKF589830 QUB589826:QUB589830 RDX589826:RDX589830 RNT589826:RNT589830 RXP589826:RXP589830 SHL589826:SHL589830 SRH589826:SRH589830 TBD589826:TBD589830 TKZ589826:TKZ589830 TUV589826:TUV589830 UER589826:UER589830 UON589826:UON589830 UYJ589826:UYJ589830 VIF589826:VIF589830 VSB589826:VSB589830 WBX589826:WBX589830 WLT589826:WLT589830 WVP589826:WVP589830 H655362:H655366 JD655362:JD655366 SZ655362:SZ655366 ACV655362:ACV655366 AMR655362:AMR655366 AWN655362:AWN655366 BGJ655362:BGJ655366 BQF655362:BQF655366 CAB655362:CAB655366 CJX655362:CJX655366 CTT655362:CTT655366 DDP655362:DDP655366 DNL655362:DNL655366 DXH655362:DXH655366 EHD655362:EHD655366 EQZ655362:EQZ655366 FAV655362:FAV655366 FKR655362:FKR655366 FUN655362:FUN655366 GEJ655362:GEJ655366 GOF655362:GOF655366 GYB655362:GYB655366 HHX655362:HHX655366 HRT655362:HRT655366 IBP655362:IBP655366 ILL655362:ILL655366 IVH655362:IVH655366 JFD655362:JFD655366 JOZ655362:JOZ655366 JYV655362:JYV655366 KIR655362:KIR655366 KSN655362:KSN655366 LCJ655362:LCJ655366 LMF655362:LMF655366 LWB655362:LWB655366 MFX655362:MFX655366 MPT655362:MPT655366 MZP655362:MZP655366 NJL655362:NJL655366 NTH655362:NTH655366 ODD655362:ODD655366 OMZ655362:OMZ655366 OWV655362:OWV655366 PGR655362:PGR655366 PQN655362:PQN655366 QAJ655362:QAJ655366 QKF655362:QKF655366 QUB655362:QUB655366 RDX655362:RDX655366 RNT655362:RNT655366 RXP655362:RXP655366 SHL655362:SHL655366 SRH655362:SRH655366 TBD655362:TBD655366 TKZ655362:TKZ655366 TUV655362:TUV655366 UER655362:UER655366 UON655362:UON655366 UYJ655362:UYJ655366 VIF655362:VIF655366 VSB655362:VSB655366 WBX655362:WBX655366 WLT655362:WLT655366 WVP655362:WVP655366 H720898:H720902 JD720898:JD720902 SZ720898:SZ720902 ACV720898:ACV720902 AMR720898:AMR720902 AWN720898:AWN720902 BGJ720898:BGJ720902 BQF720898:BQF720902 CAB720898:CAB720902 CJX720898:CJX720902 CTT720898:CTT720902 DDP720898:DDP720902 DNL720898:DNL720902 DXH720898:DXH720902 EHD720898:EHD720902 EQZ720898:EQZ720902 FAV720898:FAV720902 FKR720898:FKR720902 FUN720898:FUN720902 GEJ720898:GEJ720902 GOF720898:GOF720902 GYB720898:GYB720902 HHX720898:HHX720902 HRT720898:HRT720902 IBP720898:IBP720902 ILL720898:ILL720902 IVH720898:IVH720902 JFD720898:JFD720902 JOZ720898:JOZ720902 JYV720898:JYV720902 KIR720898:KIR720902 KSN720898:KSN720902 LCJ720898:LCJ720902 LMF720898:LMF720902 LWB720898:LWB720902 MFX720898:MFX720902 MPT720898:MPT720902 MZP720898:MZP720902 NJL720898:NJL720902 NTH720898:NTH720902 ODD720898:ODD720902 OMZ720898:OMZ720902 OWV720898:OWV720902 PGR720898:PGR720902 PQN720898:PQN720902 QAJ720898:QAJ720902 QKF720898:QKF720902 QUB720898:QUB720902 RDX720898:RDX720902 RNT720898:RNT720902 RXP720898:RXP720902 SHL720898:SHL720902 SRH720898:SRH720902 TBD720898:TBD720902 TKZ720898:TKZ720902 TUV720898:TUV720902 UER720898:UER720902 UON720898:UON720902 UYJ720898:UYJ720902 VIF720898:VIF720902 VSB720898:VSB720902 WBX720898:WBX720902 WLT720898:WLT720902 WVP720898:WVP720902 H786434:H786438 JD786434:JD786438 SZ786434:SZ786438 ACV786434:ACV786438 AMR786434:AMR786438 AWN786434:AWN786438 BGJ786434:BGJ786438 BQF786434:BQF786438 CAB786434:CAB786438 CJX786434:CJX786438 CTT786434:CTT786438 DDP786434:DDP786438 DNL786434:DNL786438 DXH786434:DXH786438 EHD786434:EHD786438 EQZ786434:EQZ786438 FAV786434:FAV786438 FKR786434:FKR786438 FUN786434:FUN786438 GEJ786434:GEJ786438 GOF786434:GOF786438 GYB786434:GYB786438 HHX786434:HHX786438 HRT786434:HRT786438 IBP786434:IBP786438 ILL786434:ILL786438 IVH786434:IVH786438 JFD786434:JFD786438 JOZ786434:JOZ786438 JYV786434:JYV786438 KIR786434:KIR786438 KSN786434:KSN786438 LCJ786434:LCJ786438 LMF786434:LMF786438 LWB786434:LWB786438 MFX786434:MFX786438 MPT786434:MPT786438 MZP786434:MZP786438 NJL786434:NJL786438 NTH786434:NTH786438 ODD786434:ODD786438 OMZ786434:OMZ786438 OWV786434:OWV786438 PGR786434:PGR786438 PQN786434:PQN786438 QAJ786434:QAJ786438 QKF786434:QKF786438 QUB786434:QUB786438 RDX786434:RDX786438 RNT786434:RNT786438 RXP786434:RXP786438 SHL786434:SHL786438 SRH786434:SRH786438 TBD786434:TBD786438 TKZ786434:TKZ786438 TUV786434:TUV786438 UER786434:UER786438 UON786434:UON786438 UYJ786434:UYJ786438 VIF786434:VIF786438 VSB786434:VSB786438 WBX786434:WBX786438 WLT786434:WLT786438 WVP786434:WVP786438 H851970:H851974 JD851970:JD851974 SZ851970:SZ851974 ACV851970:ACV851974 AMR851970:AMR851974 AWN851970:AWN851974 BGJ851970:BGJ851974 BQF851970:BQF851974 CAB851970:CAB851974 CJX851970:CJX851974 CTT851970:CTT851974 DDP851970:DDP851974 DNL851970:DNL851974 DXH851970:DXH851974 EHD851970:EHD851974 EQZ851970:EQZ851974 FAV851970:FAV851974 FKR851970:FKR851974 FUN851970:FUN851974 GEJ851970:GEJ851974 GOF851970:GOF851974 GYB851970:GYB851974 HHX851970:HHX851974 HRT851970:HRT851974 IBP851970:IBP851974 ILL851970:ILL851974 IVH851970:IVH851974 JFD851970:JFD851974 JOZ851970:JOZ851974 JYV851970:JYV851974 KIR851970:KIR851974 KSN851970:KSN851974 LCJ851970:LCJ851974 LMF851970:LMF851974 LWB851970:LWB851974 MFX851970:MFX851974 MPT851970:MPT851974 MZP851970:MZP851974 NJL851970:NJL851974 NTH851970:NTH851974 ODD851970:ODD851974 OMZ851970:OMZ851974 OWV851970:OWV851974 PGR851970:PGR851974 PQN851970:PQN851974 QAJ851970:QAJ851974 QKF851970:QKF851974 QUB851970:QUB851974 RDX851970:RDX851974 RNT851970:RNT851974 RXP851970:RXP851974 SHL851970:SHL851974 SRH851970:SRH851974 TBD851970:TBD851974 TKZ851970:TKZ851974 TUV851970:TUV851974 UER851970:UER851974 UON851970:UON851974 UYJ851970:UYJ851974 VIF851970:VIF851974 VSB851970:VSB851974 WBX851970:WBX851974 WLT851970:WLT851974 WVP851970:WVP851974 H917506:H917510 JD917506:JD917510 SZ917506:SZ917510 ACV917506:ACV917510 AMR917506:AMR917510 AWN917506:AWN917510 BGJ917506:BGJ917510 BQF917506:BQF917510 CAB917506:CAB917510 CJX917506:CJX917510 CTT917506:CTT917510 DDP917506:DDP917510 DNL917506:DNL917510 DXH917506:DXH917510 EHD917506:EHD917510 EQZ917506:EQZ917510 FAV917506:FAV917510 FKR917506:FKR917510 FUN917506:FUN917510 GEJ917506:GEJ917510 GOF917506:GOF917510 GYB917506:GYB917510 HHX917506:HHX917510 HRT917506:HRT917510 IBP917506:IBP917510 ILL917506:ILL917510 IVH917506:IVH917510 JFD917506:JFD917510 JOZ917506:JOZ917510 JYV917506:JYV917510 KIR917506:KIR917510 KSN917506:KSN917510 LCJ917506:LCJ917510 LMF917506:LMF917510 LWB917506:LWB917510 MFX917506:MFX917510 MPT917506:MPT917510 MZP917506:MZP917510 NJL917506:NJL917510 NTH917506:NTH917510 ODD917506:ODD917510 OMZ917506:OMZ917510 OWV917506:OWV917510 PGR917506:PGR917510 PQN917506:PQN917510 QAJ917506:QAJ917510 QKF917506:QKF917510 QUB917506:QUB917510 RDX917506:RDX917510 RNT917506:RNT917510 RXP917506:RXP917510 SHL917506:SHL917510 SRH917506:SRH917510 TBD917506:TBD917510 TKZ917506:TKZ917510 TUV917506:TUV917510 UER917506:UER917510 UON917506:UON917510 UYJ917506:UYJ917510 VIF917506:VIF917510 VSB917506:VSB917510 WBX917506:WBX917510 WLT917506:WLT917510 WVP917506:WVP917510 H983042:H983046 JD983042:JD983046 SZ983042:SZ983046 ACV983042:ACV983046 AMR983042:AMR983046 AWN983042:AWN983046 BGJ983042:BGJ983046 BQF983042:BQF983046 CAB983042:CAB983046 CJX983042:CJX983046 CTT983042:CTT983046 DDP983042:DDP983046 DNL983042:DNL983046 DXH983042:DXH983046 EHD983042:EHD983046 EQZ983042:EQZ983046 FAV983042:FAV983046 FKR983042:FKR983046 FUN983042:FUN983046 GEJ983042:GEJ983046 GOF983042:GOF983046 GYB983042:GYB983046 HHX983042:HHX983046 HRT983042:HRT983046 IBP983042:IBP983046 ILL983042:ILL983046 IVH983042:IVH983046 JFD983042:JFD983046 JOZ983042:JOZ983046 JYV983042:JYV983046 KIR983042:KIR983046 KSN983042:KSN983046 LCJ983042:LCJ983046 LMF983042:LMF983046 LWB983042:LWB983046 MFX983042:MFX983046 MPT983042:MPT983046 MZP983042:MZP983046 NJL983042:NJL983046 NTH983042:NTH983046 ODD983042:ODD983046 OMZ983042:OMZ983046 OWV983042:OWV983046 PGR983042:PGR983046 PQN983042:PQN983046 QAJ983042:QAJ983046 QKF983042:QKF983046 QUB983042:QUB983046 RDX983042:RDX983046 RNT983042:RNT983046 RXP983042:RXP983046 SHL983042:SHL983046 SRH983042:SRH983046 TBD983042:TBD983046 TKZ983042:TKZ983046 TUV983042:TUV983046 UER983042:UER983046 UON983042:UON983046 UYJ983042:UYJ983046 VIF983042:VIF983046 VSB983042:VSB983046 WBX983042:WBX983046 WLT983042:WLT983046 WVP983042:WVP983046 H65518:H65525 JD65518:JD65525 SZ65518:SZ65525 ACV65518:ACV65525 AMR65518:AMR65525 AWN65518:AWN65525 BGJ65518:BGJ65525 BQF65518:BQF65525 CAB65518:CAB65525 CJX65518:CJX65525 CTT65518:CTT65525 DDP65518:DDP65525 DNL65518:DNL65525 DXH65518:DXH65525 EHD65518:EHD65525 EQZ65518:EQZ65525 FAV65518:FAV65525 FKR65518:FKR65525 FUN65518:FUN65525 GEJ65518:GEJ65525 GOF65518:GOF65525 GYB65518:GYB65525 HHX65518:HHX65525 HRT65518:HRT65525 IBP65518:IBP65525 ILL65518:ILL65525 IVH65518:IVH65525 JFD65518:JFD65525 JOZ65518:JOZ65525 JYV65518:JYV65525 KIR65518:KIR65525 KSN65518:KSN65525 LCJ65518:LCJ65525 LMF65518:LMF65525 LWB65518:LWB65525 MFX65518:MFX65525 MPT65518:MPT65525 MZP65518:MZP65525 NJL65518:NJL65525 NTH65518:NTH65525 ODD65518:ODD65525 OMZ65518:OMZ65525 OWV65518:OWV65525 PGR65518:PGR65525 PQN65518:PQN65525 QAJ65518:QAJ65525 QKF65518:QKF65525 QUB65518:QUB65525 RDX65518:RDX65525 RNT65518:RNT65525 RXP65518:RXP65525 SHL65518:SHL65525 SRH65518:SRH65525 TBD65518:TBD65525 TKZ65518:TKZ65525 TUV65518:TUV65525 UER65518:UER65525 UON65518:UON65525 UYJ65518:UYJ65525 VIF65518:VIF65525 VSB65518:VSB65525 WBX65518:WBX65525 WLT65518:WLT65525 WVP65518:WVP65525 H131054:H131061 JD131054:JD131061 SZ131054:SZ131061 ACV131054:ACV131061 AMR131054:AMR131061 AWN131054:AWN131061 BGJ131054:BGJ131061 BQF131054:BQF131061 CAB131054:CAB131061 CJX131054:CJX131061 CTT131054:CTT131061 DDP131054:DDP131061 DNL131054:DNL131061 DXH131054:DXH131061 EHD131054:EHD131061 EQZ131054:EQZ131061 FAV131054:FAV131061 FKR131054:FKR131061 FUN131054:FUN131061 GEJ131054:GEJ131061 GOF131054:GOF131061 GYB131054:GYB131061 HHX131054:HHX131061 HRT131054:HRT131061 IBP131054:IBP131061 ILL131054:ILL131061 IVH131054:IVH131061 JFD131054:JFD131061 JOZ131054:JOZ131061 JYV131054:JYV131061 KIR131054:KIR131061 KSN131054:KSN131061 LCJ131054:LCJ131061 LMF131054:LMF131061 LWB131054:LWB131061 MFX131054:MFX131061 MPT131054:MPT131061 MZP131054:MZP131061 NJL131054:NJL131061 NTH131054:NTH131061 ODD131054:ODD131061 OMZ131054:OMZ131061 OWV131054:OWV131061 PGR131054:PGR131061 PQN131054:PQN131061 QAJ131054:QAJ131061 QKF131054:QKF131061 QUB131054:QUB131061 RDX131054:RDX131061 RNT131054:RNT131061 RXP131054:RXP131061 SHL131054:SHL131061 SRH131054:SRH131061 TBD131054:TBD131061 TKZ131054:TKZ131061 TUV131054:TUV131061 UER131054:UER131061 UON131054:UON131061 UYJ131054:UYJ131061 VIF131054:VIF131061 VSB131054:VSB131061 WBX131054:WBX131061 WLT131054:WLT131061 WVP131054:WVP131061 H196590:H196597 JD196590:JD196597 SZ196590:SZ196597 ACV196590:ACV196597 AMR196590:AMR196597 AWN196590:AWN196597 BGJ196590:BGJ196597 BQF196590:BQF196597 CAB196590:CAB196597 CJX196590:CJX196597 CTT196590:CTT196597 DDP196590:DDP196597 DNL196590:DNL196597 DXH196590:DXH196597 EHD196590:EHD196597 EQZ196590:EQZ196597 FAV196590:FAV196597 FKR196590:FKR196597 FUN196590:FUN196597 GEJ196590:GEJ196597 GOF196590:GOF196597 GYB196590:GYB196597 HHX196590:HHX196597 HRT196590:HRT196597 IBP196590:IBP196597 ILL196590:ILL196597 IVH196590:IVH196597 JFD196590:JFD196597 JOZ196590:JOZ196597 JYV196590:JYV196597 KIR196590:KIR196597 KSN196590:KSN196597 LCJ196590:LCJ196597 LMF196590:LMF196597 LWB196590:LWB196597 MFX196590:MFX196597 MPT196590:MPT196597 MZP196590:MZP196597 NJL196590:NJL196597 NTH196590:NTH196597 ODD196590:ODD196597 OMZ196590:OMZ196597 OWV196590:OWV196597 PGR196590:PGR196597 PQN196590:PQN196597 QAJ196590:QAJ196597 QKF196590:QKF196597 QUB196590:QUB196597 RDX196590:RDX196597 RNT196590:RNT196597 RXP196590:RXP196597 SHL196590:SHL196597 SRH196590:SRH196597 TBD196590:TBD196597 TKZ196590:TKZ196597 TUV196590:TUV196597 UER196590:UER196597 UON196590:UON196597 UYJ196590:UYJ196597 VIF196590:VIF196597 VSB196590:VSB196597 WBX196590:WBX196597 WLT196590:WLT196597 WVP196590:WVP196597 H262126:H262133 JD262126:JD262133 SZ262126:SZ262133 ACV262126:ACV262133 AMR262126:AMR262133 AWN262126:AWN262133 BGJ262126:BGJ262133 BQF262126:BQF262133 CAB262126:CAB262133 CJX262126:CJX262133 CTT262126:CTT262133 DDP262126:DDP262133 DNL262126:DNL262133 DXH262126:DXH262133 EHD262126:EHD262133 EQZ262126:EQZ262133 FAV262126:FAV262133 FKR262126:FKR262133 FUN262126:FUN262133 GEJ262126:GEJ262133 GOF262126:GOF262133 GYB262126:GYB262133 HHX262126:HHX262133 HRT262126:HRT262133 IBP262126:IBP262133 ILL262126:ILL262133 IVH262126:IVH262133 JFD262126:JFD262133 JOZ262126:JOZ262133 JYV262126:JYV262133 KIR262126:KIR262133 KSN262126:KSN262133 LCJ262126:LCJ262133 LMF262126:LMF262133 LWB262126:LWB262133 MFX262126:MFX262133 MPT262126:MPT262133 MZP262126:MZP262133 NJL262126:NJL262133 NTH262126:NTH262133 ODD262126:ODD262133 OMZ262126:OMZ262133 OWV262126:OWV262133 PGR262126:PGR262133 PQN262126:PQN262133 QAJ262126:QAJ262133 QKF262126:QKF262133 QUB262126:QUB262133 RDX262126:RDX262133 RNT262126:RNT262133 RXP262126:RXP262133 SHL262126:SHL262133 SRH262126:SRH262133 TBD262126:TBD262133 TKZ262126:TKZ262133 TUV262126:TUV262133 UER262126:UER262133 UON262126:UON262133 UYJ262126:UYJ262133 VIF262126:VIF262133 VSB262126:VSB262133 WBX262126:WBX262133 WLT262126:WLT262133 WVP262126:WVP262133 H327662:H327669 JD327662:JD327669 SZ327662:SZ327669 ACV327662:ACV327669 AMR327662:AMR327669 AWN327662:AWN327669 BGJ327662:BGJ327669 BQF327662:BQF327669 CAB327662:CAB327669 CJX327662:CJX327669 CTT327662:CTT327669 DDP327662:DDP327669 DNL327662:DNL327669 DXH327662:DXH327669 EHD327662:EHD327669 EQZ327662:EQZ327669 FAV327662:FAV327669 FKR327662:FKR327669 FUN327662:FUN327669 GEJ327662:GEJ327669 GOF327662:GOF327669 GYB327662:GYB327669 HHX327662:HHX327669 HRT327662:HRT327669 IBP327662:IBP327669 ILL327662:ILL327669 IVH327662:IVH327669 JFD327662:JFD327669 JOZ327662:JOZ327669 JYV327662:JYV327669 KIR327662:KIR327669 KSN327662:KSN327669 LCJ327662:LCJ327669 LMF327662:LMF327669 LWB327662:LWB327669 MFX327662:MFX327669 MPT327662:MPT327669 MZP327662:MZP327669 NJL327662:NJL327669 NTH327662:NTH327669 ODD327662:ODD327669 OMZ327662:OMZ327669 OWV327662:OWV327669 PGR327662:PGR327669 PQN327662:PQN327669 QAJ327662:QAJ327669 QKF327662:QKF327669 QUB327662:QUB327669 RDX327662:RDX327669 RNT327662:RNT327669 RXP327662:RXP327669 SHL327662:SHL327669 SRH327662:SRH327669 TBD327662:TBD327669 TKZ327662:TKZ327669 TUV327662:TUV327669 UER327662:UER327669 UON327662:UON327669 UYJ327662:UYJ327669 VIF327662:VIF327669 VSB327662:VSB327669 WBX327662:WBX327669 WLT327662:WLT327669 WVP327662:WVP327669 H393198:H393205 JD393198:JD393205 SZ393198:SZ393205 ACV393198:ACV393205 AMR393198:AMR393205 AWN393198:AWN393205 BGJ393198:BGJ393205 BQF393198:BQF393205 CAB393198:CAB393205 CJX393198:CJX393205 CTT393198:CTT393205 DDP393198:DDP393205 DNL393198:DNL393205 DXH393198:DXH393205 EHD393198:EHD393205 EQZ393198:EQZ393205 FAV393198:FAV393205 FKR393198:FKR393205 FUN393198:FUN393205 GEJ393198:GEJ393205 GOF393198:GOF393205 GYB393198:GYB393205 HHX393198:HHX393205 HRT393198:HRT393205 IBP393198:IBP393205 ILL393198:ILL393205 IVH393198:IVH393205 JFD393198:JFD393205 JOZ393198:JOZ393205 JYV393198:JYV393205 KIR393198:KIR393205 KSN393198:KSN393205 LCJ393198:LCJ393205 LMF393198:LMF393205 LWB393198:LWB393205 MFX393198:MFX393205 MPT393198:MPT393205 MZP393198:MZP393205 NJL393198:NJL393205 NTH393198:NTH393205 ODD393198:ODD393205 OMZ393198:OMZ393205 OWV393198:OWV393205 PGR393198:PGR393205 PQN393198:PQN393205 QAJ393198:QAJ393205 QKF393198:QKF393205 QUB393198:QUB393205 RDX393198:RDX393205 RNT393198:RNT393205 RXP393198:RXP393205 SHL393198:SHL393205 SRH393198:SRH393205 TBD393198:TBD393205 TKZ393198:TKZ393205 TUV393198:TUV393205 UER393198:UER393205 UON393198:UON393205 UYJ393198:UYJ393205 VIF393198:VIF393205 VSB393198:VSB393205 WBX393198:WBX393205 WLT393198:WLT393205 WVP393198:WVP393205 H458734:H458741 JD458734:JD458741 SZ458734:SZ458741 ACV458734:ACV458741 AMR458734:AMR458741 AWN458734:AWN458741 BGJ458734:BGJ458741 BQF458734:BQF458741 CAB458734:CAB458741 CJX458734:CJX458741 CTT458734:CTT458741 DDP458734:DDP458741 DNL458734:DNL458741 DXH458734:DXH458741 EHD458734:EHD458741 EQZ458734:EQZ458741 FAV458734:FAV458741 FKR458734:FKR458741 FUN458734:FUN458741 GEJ458734:GEJ458741 GOF458734:GOF458741 GYB458734:GYB458741 HHX458734:HHX458741 HRT458734:HRT458741 IBP458734:IBP458741 ILL458734:ILL458741 IVH458734:IVH458741 JFD458734:JFD458741 JOZ458734:JOZ458741 JYV458734:JYV458741 KIR458734:KIR458741 KSN458734:KSN458741 LCJ458734:LCJ458741 LMF458734:LMF458741 LWB458734:LWB458741 MFX458734:MFX458741 MPT458734:MPT458741 MZP458734:MZP458741 NJL458734:NJL458741 NTH458734:NTH458741 ODD458734:ODD458741 OMZ458734:OMZ458741 OWV458734:OWV458741 PGR458734:PGR458741 PQN458734:PQN458741 QAJ458734:QAJ458741 QKF458734:QKF458741 QUB458734:QUB458741 RDX458734:RDX458741 RNT458734:RNT458741 RXP458734:RXP458741 SHL458734:SHL458741 SRH458734:SRH458741 TBD458734:TBD458741 TKZ458734:TKZ458741 TUV458734:TUV458741 UER458734:UER458741 UON458734:UON458741 UYJ458734:UYJ458741 VIF458734:VIF458741 VSB458734:VSB458741 WBX458734:WBX458741 WLT458734:WLT458741 WVP458734:WVP458741 H524270:H524277 JD524270:JD524277 SZ524270:SZ524277 ACV524270:ACV524277 AMR524270:AMR524277 AWN524270:AWN524277 BGJ524270:BGJ524277 BQF524270:BQF524277 CAB524270:CAB524277 CJX524270:CJX524277 CTT524270:CTT524277 DDP524270:DDP524277 DNL524270:DNL524277 DXH524270:DXH524277 EHD524270:EHD524277 EQZ524270:EQZ524277 FAV524270:FAV524277 FKR524270:FKR524277 FUN524270:FUN524277 GEJ524270:GEJ524277 GOF524270:GOF524277 GYB524270:GYB524277 HHX524270:HHX524277 HRT524270:HRT524277 IBP524270:IBP524277 ILL524270:ILL524277 IVH524270:IVH524277 JFD524270:JFD524277 JOZ524270:JOZ524277 JYV524270:JYV524277 KIR524270:KIR524277 KSN524270:KSN524277 LCJ524270:LCJ524277 LMF524270:LMF524277 LWB524270:LWB524277 MFX524270:MFX524277 MPT524270:MPT524277 MZP524270:MZP524277 NJL524270:NJL524277 NTH524270:NTH524277 ODD524270:ODD524277 OMZ524270:OMZ524277 OWV524270:OWV524277 PGR524270:PGR524277 PQN524270:PQN524277 QAJ524270:QAJ524277 QKF524270:QKF524277 QUB524270:QUB524277 RDX524270:RDX524277 RNT524270:RNT524277 RXP524270:RXP524277 SHL524270:SHL524277 SRH524270:SRH524277 TBD524270:TBD524277 TKZ524270:TKZ524277 TUV524270:TUV524277 UER524270:UER524277 UON524270:UON524277 UYJ524270:UYJ524277 VIF524270:VIF524277 VSB524270:VSB524277 WBX524270:WBX524277 WLT524270:WLT524277 WVP524270:WVP524277 H589806:H589813 JD589806:JD589813 SZ589806:SZ589813 ACV589806:ACV589813 AMR589806:AMR589813 AWN589806:AWN589813 BGJ589806:BGJ589813 BQF589806:BQF589813 CAB589806:CAB589813 CJX589806:CJX589813 CTT589806:CTT589813 DDP589806:DDP589813 DNL589806:DNL589813 DXH589806:DXH589813 EHD589806:EHD589813 EQZ589806:EQZ589813 FAV589806:FAV589813 FKR589806:FKR589813 FUN589806:FUN589813 GEJ589806:GEJ589813 GOF589806:GOF589813 GYB589806:GYB589813 HHX589806:HHX589813 HRT589806:HRT589813 IBP589806:IBP589813 ILL589806:ILL589813 IVH589806:IVH589813 JFD589806:JFD589813 JOZ589806:JOZ589813 JYV589806:JYV589813 KIR589806:KIR589813 KSN589806:KSN589813 LCJ589806:LCJ589813 LMF589806:LMF589813 LWB589806:LWB589813 MFX589806:MFX589813 MPT589806:MPT589813 MZP589806:MZP589813 NJL589806:NJL589813 NTH589806:NTH589813 ODD589806:ODD589813 OMZ589806:OMZ589813 OWV589806:OWV589813 PGR589806:PGR589813 PQN589806:PQN589813 QAJ589806:QAJ589813 QKF589806:QKF589813 QUB589806:QUB589813 RDX589806:RDX589813 RNT589806:RNT589813 RXP589806:RXP589813 SHL589806:SHL589813 SRH589806:SRH589813 TBD589806:TBD589813 TKZ589806:TKZ589813 TUV589806:TUV589813 UER589806:UER589813 UON589806:UON589813 UYJ589806:UYJ589813 VIF589806:VIF589813 VSB589806:VSB589813 WBX589806:WBX589813 WLT589806:WLT589813 WVP589806:WVP589813 H655342:H655349 JD655342:JD655349 SZ655342:SZ655349 ACV655342:ACV655349 AMR655342:AMR655349 AWN655342:AWN655349 BGJ655342:BGJ655349 BQF655342:BQF655349 CAB655342:CAB655349 CJX655342:CJX655349 CTT655342:CTT655349 DDP655342:DDP655349 DNL655342:DNL655349 DXH655342:DXH655349 EHD655342:EHD655349 EQZ655342:EQZ655349 FAV655342:FAV655349 FKR655342:FKR655349 FUN655342:FUN655349 GEJ655342:GEJ655349 GOF655342:GOF655349 GYB655342:GYB655349 HHX655342:HHX655349 HRT655342:HRT655349 IBP655342:IBP655349 ILL655342:ILL655349 IVH655342:IVH655349 JFD655342:JFD655349 JOZ655342:JOZ655349 JYV655342:JYV655349 KIR655342:KIR655349 KSN655342:KSN655349 LCJ655342:LCJ655349 LMF655342:LMF655349 LWB655342:LWB655349 MFX655342:MFX655349 MPT655342:MPT655349 MZP655342:MZP655349 NJL655342:NJL655349 NTH655342:NTH655349 ODD655342:ODD655349 OMZ655342:OMZ655349 OWV655342:OWV655349 PGR655342:PGR655349 PQN655342:PQN655349 QAJ655342:QAJ655349 QKF655342:QKF655349 QUB655342:QUB655349 RDX655342:RDX655349 RNT655342:RNT655349 RXP655342:RXP655349 SHL655342:SHL655349 SRH655342:SRH655349 TBD655342:TBD655349 TKZ655342:TKZ655349 TUV655342:TUV655349 UER655342:UER655349 UON655342:UON655349 UYJ655342:UYJ655349 VIF655342:VIF655349 VSB655342:VSB655349 WBX655342:WBX655349 WLT655342:WLT655349 WVP655342:WVP655349 H720878:H720885 JD720878:JD720885 SZ720878:SZ720885 ACV720878:ACV720885 AMR720878:AMR720885 AWN720878:AWN720885 BGJ720878:BGJ720885 BQF720878:BQF720885 CAB720878:CAB720885 CJX720878:CJX720885 CTT720878:CTT720885 DDP720878:DDP720885 DNL720878:DNL720885 DXH720878:DXH720885 EHD720878:EHD720885 EQZ720878:EQZ720885 FAV720878:FAV720885 FKR720878:FKR720885 FUN720878:FUN720885 GEJ720878:GEJ720885 GOF720878:GOF720885 GYB720878:GYB720885 HHX720878:HHX720885 HRT720878:HRT720885 IBP720878:IBP720885 ILL720878:ILL720885 IVH720878:IVH720885 JFD720878:JFD720885 JOZ720878:JOZ720885 JYV720878:JYV720885 KIR720878:KIR720885 KSN720878:KSN720885 LCJ720878:LCJ720885 LMF720878:LMF720885 LWB720878:LWB720885 MFX720878:MFX720885 MPT720878:MPT720885 MZP720878:MZP720885 NJL720878:NJL720885 NTH720878:NTH720885 ODD720878:ODD720885 OMZ720878:OMZ720885 OWV720878:OWV720885 PGR720878:PGR720885 PQN720878:PQN720885 QAJ720878:QAJ720885 QKF720878:QKF720885 QUB720878:QUB720885 RDX720878:RDX720885 RNT720878:RNT720885 RXP720878:RXP720885 SHL720878:SHL720885 SRH720878:SRH720885 TBD720878:TBD720885 TKZ720878:TKZ720885 TUV720878:TUV720885 UER720878:UER720885 UON720878:UON720885 UYJ720878:UYJ720885 VIF720878:VIF720885 VSB720878:VSB720885 WBX720878:WBX720885 WLT720878:WLT720885 WVP720878:WVP720885 H786414:H786421 JD786414:JD786421 SZ786414:SZ786421 ACV786414:ACV786421 AMR786414:AMR786421 AWN786414:AWN786421 BGJ786414:BGJ786421 BQF786414:BQF786421 CAB786414:CAB786421 CJX786414:CJX786421 CTT786414:CTT786421 DDP786414:DDP786421 DNL786414:DNL786421 DXH786414:DXH786421 EHD786414:EHD786421 EQZ786414:EQZ786421 FAV786414:FAV786421 FKR786414:FKR786421 FUN786414:FUN786421 GEJ786414:GEJ786421 GOF786414:GOF786421 GYB786414:GYB786421 HHX786414:HHX786421 HRT786414:HRT786421 IBP786414:IBP786421 ILL786414:ILL786421 IVH786414:IVH786421 JFD786414:JFD786421 JOZ786414:JOZ786421 JYV786414:JYV786421 KIR786414:KIR786421 KSN786414:KSN786421 LCJ786414:LCJ786421 LMF786414:LMF786421 LWB786414:LWB786421 MFX786414:MFX786421 MPT786414:MPT786421 MZP786414:MZP786421 NJL786414:NJL786421 NTH786414:NTH786421 ODD786414:ODD786421 OMZ786414:OMZ786421 OWV786414:OWV786421 PGR786414:PGR786421 PQN786414:PQN786421 QAJ786414:QAJ786421 QKF786414:QKF786421 QUB786414:QUB786421 RDX786414:RDX786421 RNT786414:RNT786421 RXP786414:RXP786421 SHL786414:SHL786421 SRH786414:SRH786421 TBD786414:TBD786421 TKZ786414:TKZ786421 TUV786414:TUV786421 UER786414:UER786421 UON786414:UON786421 UYJ786414:UYJ786421 VIF786414:VIF786421 VSB786414:VSB786421 WBX786414:WBX786421 WLT786414:WLT786421 WVP786414:WVP786421 H851950:H851957 JD851950:JD851957 SZ851950:SZ851957 ACV851950:ACV851957 AMR851950:AMR851957 AWN851950:AWN851957 BGJ851950:BGJ851957 BQF851950:BQF851957 CAB851950:CAB851957 CJX851950:CJX851957 CTT851950:CTT851957 DDP851950:DDP851957 DNL851950:DNL851957 DXH851950:DXH851957 EHD851950:EHD851957 EQZ851950:EQZ851957 FAV851950:FAV851957 FKR851950:FKR851957 FUN851950:FUN851957 GEJ851950:GEJ851957 GOF851950:GOF851957 GYB851950:GYB851957 HHX851950:HHX851957 HRT851950:HRT851957 IBP851950:IBP851957 ILL851950:ILL851957 IVH851950:IVH851957 JFD851950:JFD851957 JOZ851950:JOZ851957 JYV851950:JYV851957 KIR851950:KIR851957 KSN851950:KSN851957 LCJ851950:LCJ851957 LMF851950:LMF851957 LWB851950:LWB851957 MFX851950:MFX851957 MPT851950:MPT851957 MZP851950:MZP851957 NJL851950:NJL851957 NTH851950:NTH851957 ODD851950:ODD851957 OMZ851950:OMZ851957 OWV851950:OWV851957 PGR851950:PGR851957 PQN851950:PQN851957 QAJ851950:QAJ851957 QKF851950:QKF851957 QUB851950:QUB851957 RDX851950:RDX851957 RNT851950:RNT851957 RXP851950:RXP851957 SHL851950:SHL851957 SRH851950:SRH851957 TBD851950:TBD851957 TKZ851950:TKZ851957 TUV851950:TUV851957 UER851950:UER851957 UON851950:UON851957 UYJ851950:UYJ851957 VIF851950:VIF851957 VSB851950:VSB851957 WBX851950:WBX851957 WLT851950:WLT851957 WVP851950:WVP851957 H917486:H917493 JD917486:JD917493 SZ917486:SZ917493 ACV917486:ACV917493 AMR917486:AMR917493 AWN917486:AWN917493 BGJ917486:BGJ917493 BQF917486:BQF917493 CAB917486:CAB917493 CJX917486:CJX917493 CTT917486:CTT917493 DDP917486:DDP917493 DNL917486:DNL917493 DXH917486:DXH917493 EHD917486:EHD917493 EQZ917486:EQZ917493 FAV917486:FAV917493 FKR917486:FKR917493 FUN917486:FUN917493 GEJ917486:GEJ917493 GOF917486:GOF917493 GYB917486:GYB917493 HHX917486:HHX917493 HRT917486:HRT917493 IBP917486:IBP917493 ILL917486:ILL917493 IVH917486:IVH917493 JFD917486:JFD917493 JOZ917486:JOZ917493 JYV917486:JYV917493 KIR917486:KIR917493 KSN917486:KSN917493 LCJ917486:LCJ917493 LMF917486:LMF917493 LWB917486:LWB917493 MFX917486:MFX917493 MPT917486:MPT917493 MZP917486:MZP917493 NJL917486:NJL917493 NTH917486:NTH917493 ODD917486:ODD917493 OMZ917486:OMZ917493 OWV917486:OWV917493 PGR917486:PGR917493 PQN917486:PQN917493 QAJ917486:QAJ917493 QKF917486:QKF917493 QUB917486:QUB917493 RDX917486:RDX917493 RNT917486:RNT917493 RXP917486:RXP917493 SHL917486:SHL917493 SRH917486:SRH917493 TBD917486:TBD917493 TKZ917486:TKZ917493 TUV917486:TUV917493 UER917486:UER917493 UON917486:UON917493 UYJ917486:UYJ917493 VIF917486:VIF917493 VSB917486:VSB917493 WBX917486:WBX917493 WLT917486:WLT917493 WVP917486:WVP917493 H983022:H983029 JD983022:JD983029 SZ983022:SZ983029 ACV983022:ACV983029 AMR983022:AMR983029 AWN983022:AWN983029 BGJ983022:BGJ983029 BQF983022:BQF983029 CAB983022:CAB983029 CJX983022:CJX983029 CTT983022:CTT983029 DDP983022:DDP983029 DNL983022:DNL983029 DXH983022:DXH983029 EHD983022:EHD983029 EQZ983022:EQZ983029 FAV983022:FAV983029 FKR983022:FKR983029 FUN983022:FUN983029 GEJ983022:GEJ983029 GOF983022:GOF983029 GYB983022:GYB983029 HHX983022:HHX983029 HRT983022:HRT983029 IBP983022:IBP983029 ILL983022:ILL983029 IVH983022:IVH983029 JFD983022:JFD983029 JOZ983022:JOZ983029 JYV983022:JYV983029 KIR983022:KIR983029 KSN983022:KSN983029 LCJ983022:LCJ983029 LMF983022:LMF983029 LWB983022:LWB983029 MFX983022:MFX983029 MPT983022:MPT983029 MZP983022:MZP983029 NJL983022:NJL983029 NTH983022:NTH983029 ODD983022:ODD983029 OMZ983022:OMZ983029 OWV983022:OWV983029 PGR983022:PGR983029 PQN983022:PQN983029 QAJ983022:QAJ983029 QKF983022:QKF983029 QUB983022:QUB983029 RDX983022:RDX983029 RNT983022:RNT983029 RXP983022:RXP983029 SHL983022:SHL983029 SRH983022:SRH983029 TBD983022:TBD983029 TKZ983022:TKZ983029 TUV983022:TUV983029 UER983022:UER983029 UON983022:UON983029 UYJ983022:UYJ983029 VIF983022:VIF983029 VSB983022:VSB983029 WBX983022:WBX983029 WLT983022:WLT983029 WVP983022:WVP983029 H65508:H65516 JD65508:JD65516 SZ65508:SZ65516 ACV65508:ACV65516 AMR65508:AMR65516 AWN65508:AWN65516 BGJ65508:BGJ65516 BQF65508:BQF65516 CAB65508:CAB65516 CJX65508:CJX65516 CTT65508:CTT65516 DDP65508:DDP65516 DNL65508:DNL65516 DXH65508:DXH65516 EHD65508:EHD65516 EQZ65508:EQZ65516 FAV65508:FAV65516 FKR65508:FKR65516 FUN65508:FUN65516 GEJ65508:GEJ65516 GOF65508:GOF65516 GYB65508:GYB65516 HHX65508:HHX65516 HRT65508:HRT65516 IBP65508:IBP65516 ILL65508:ILL65516 IVH65508:IVH65516 JFD65508:JFD65516 JOZ65508:JOZ65516 JYV65508:JYV65516 KIR65508:KIR65516 KSN65508:KSN65516 LCJ65508:LCJ65516 LMF65508:LMF65516 LWB65508:LWB65516 MFX65508:MFX65516 MPT65508:MPT65516 MZP65508:MZP65516 NJL65508:NJL65516 NTH65508:NTH65516 ODD65508:ODD65516 OMZ65508:OMZ65516 OWV65508:OWV65516 PGR65508:PGR65516 PQN65508:PQN65516 QAJ65508:QAJ65516 QKF65508:QKF65516 QUB65508:QUB65516 RDX65508:RDX65516 RNT65508:RNT65516 RXP65508:RXP65516 SHL65508:SHL65516 SRH65508:SRH65516 TBD65508:TBD65516 TKZ65508:TKZ65516 TUV65508:TUV65516 UER65508:UER65516 UON65508:UON65516 UYJ65508:UYJ65516 VIF65508:VIF65516 VSB65508:VSB65516 WBX65508:WBX65516 WLT65508:WLT65516 WVP65508:WVP65516 H131044:H131052 JD131044:JD131052 SZ131044:SZ131052 ACV131044:ACV131052 AMR131044:AMR131052 AWN131044:AWN131052 BGJ131044:BGJ131052 BQF131044:BQF131052 CAB131044:CAB131052 CJX131044:CJX131052 CTT131044:CTT131052 DDP131044:DDP131052 DNL131044:DNL131052 DXH131044:DXH131052 EHD131044:EHD131052 EQZ131044:EQZ131052 FAV131044:FAV131052 FKR131044:FKR131052 FUN131044:FUN131052 GEJ131044:GEJ131052 GOF131044:GOF131052 GYB131044:GYB131052 HHX131044:HHX131052 HRT131044:HRT131052 IBP131044:IBP131052 ILL131044:ILL131052 IVH131044:IVH131052 JFD131044:JFD131052 JOZ131044:JOZ131052 JYV131044:JYV131052 KIR131044:KIR131052 KSN131044:KSN131052 LCJ131044:LCJ131052 LMF131044:LMF131052 LWB131044:LWB131052 MFX131044:MFX131052 MPT131044:MPT131052 MZP131044:MZP131052 NJL131044:NJL131052 NTH131044:NTH131052 ODD131044:ODD131052 OMZ131044:OMZ131052 OWV131044:OWV131052 PGR131044:PGR131052 PQN131044:PQN131052 QAJ131044:QAJ131052 QKF131044:QKF131052 QUB131044:QUB131052 RDX131044:RDX131052 RNT131044:RNT131052 RXP131044:RXP131052 SHL131044:SHL131052 SRH131044:SRH131052 TBD131044:TBD131052 TKZ131044:TKZ131052 TUV131044:TUV131052 UER131044:UER131052 UON131044:UON131052 UYJ131044:UYJ131052 VIF131044:VIF131052 VSB131044:VSB131052 WBX131044:WBX131052 WLT131044:WLT131052 WVP131044:WVP131052 H196580:H196588 JD196580:JD196588 SZ196580:SZ196588 ACV196580:ACV196588 AMR196580:AMR196588 AWN196580:AWN196588 BGJ196580:BGJ196588 BQF196580:BQF196588 CAB196580:CAB196588 CJX196580:CJX196588 CTT196580:CTT196588 DDP196580:DDP196588 DNL196580:DNL196588 DXH196580:DXH196588 EHD196580:EHD196588 EQZ196580:EQZ196588 FAV196580:FAV196588 FKR196580:FKR196588 FUN196580:FUN196588 GEJ196580:GEJ196588 GOF196580:GOF196588 GYB196580:GYB196588 HHX196580:HHX196588 HRT196580:HRT196588 IBP196580:IBP196588 ILL196580:ILL196588 IVH196580:IVH196588 JFD196580:JFD196588 JOZ196580:JOZ196588 JYV196580:JYV196588 KIR196580:KIR196588 KSN196580:KSN196588 LCJ196580:LCJ196588 LMF196580:LMF196588 LWB196580:LWB196588 MFX196580:MFX196588 MPT196580:MPT196588 MZP196580:MZP196588 NJL196580:NJL196588 NTH196580:NTH196588 ODD196580:ODD196588 OMZ196580:OMZ196588 OWV196580:OWV196588 PGR196580:PGR196588 PQN196580:PQN196588 QAJ196580:QAJ196588 QKF196580:QKF196588 QUB196580:QUB196588 RDX196580:RDX196588 RNT196580:RNT196588 RXP196580:RXP196588 SHL196580:SHL196588 SRH196580:SRH196588 TBD196580:TBD196588 TKZ196580:TKZ196588 TUV196580:TUV196588 UER196580:UER196588 UON196580:UON196588 UYJ196580:UYJ196588 VIF196580:VIF196588 VSB196580:VSB196588 WBX196580:WBX196588 WLT196580:WLT196588 WVP196580:WVP196588 H262116:H262124 JD262116:JD262124 SZ262116:SZ262124 ACV262116:ACV262124 AMR262116:AMR262124 AWN262116:AWN262124 BGJ262116:BGJ262124 BQF262116:BQF262124 CAB262116:CAB262124 CJX262116:CJX262124 CTT262116:CTT262124 DDP262116:DDP262124 DNL262116:DNL262124 DXH262116:DXH262124 EHD262116:EHD262124 EQZ262116:EQZ262124 FAV262116:FAV262124 FKR262116:FKR262124 FUN262116:FUN262124 GEJ262116:GEJ262124 GOF262116:GOF262124 GYB262116:GYB262124 HHX262116:HHX262124 HRT262116:HRT262124 IBP262116:IBP262124 ILL262116:ILL262124 IVH262116:IVH262124 JFD262116:JFD262124 JOZ262116:JOZ262124 JYV262116:JYV262124 KIR262116:KIR262124 KSN262116:KSN262124 LCJ262116:LCJ262124 LMF262116:LMF262124 LWB262116:LWB262124 MFX262116:MFX262124 MPT262116:MPT262124 MZP262116:MZP262124 NJL262116:NJL262124 NTH262116:NTH262124 ODD262116:ODD262124 OMZ262116:OMZ262124 OWV262116:OWV262124 PGR262116:PGR262124 PQN262116:PQN262124 QAJ262116:QAJ262124 QKF262116:QKF262124 QUB262116:QUB262124 RDX262116:RDX262124 RNT262116:RNT262124 RXP262116:RXP262124 SHL262116:SHL262124 SRH262116:SRH262124 TBD262116:TBD262124 TKZ262116:TKZ262124 TUV262116:TUV262124 UER262116:UER262124 UON262116:UON262124 UYJ262116:UYJ262124 VIF262116:VIF262124 VSB262116:VSB262124 WBX262116:WBX262124 WLT262116:WLT262124 WVP262116:WVP262124 H327652:H327660 JD327652:JD327660 SZ327652:SZ327660 ACV327652:ACV327660 AMR327652:AMR327660 AWN327652:AWN327660 BGJ327652:BGJ327660 BQF327652:BQF327660 CAB327652:CAB327660 CJX327652:CJX327660 CTT327652:CTT327660 DDP327652:DDP327660 DNL327652:DNL327660 DXH327652:DXH327660 EHD327652:EHD327660 EQZ327652:EQZ327660 FAV327652:FAV327660 FKR327652:FKR327660 FUN327652:FUN327660 GEJ327652:GEJ327660 GOF327652:GOF327660 GYB327652:GYB327660 HHX327652:HHX327660 HRT327652:HRT327660 IBP327652:IBP327660 ILL327652:ILL327660 IVH327652:IVH327660 JFD327652:JFD327660 JOZ327652:JOZ327660 JYV327652:JYV327660 KIR327652:KIR327660 KSN327652:KSN327660 LCJ327652:LCJ327660 LMF327652:LMF327660 LWB327652:LWB327660 MFX327652:MFX327660 MPT327652:MPT327660 MZP327652:MZP327660 NJL327652:NJL327660 NTH327652:NTH327660 ODD327652:ODD327660 OMZ327652:OMZ327660 OWV327652:OWV327660 PGR327652:PGR327660 PQN327652:PQN327660 QAJ327652:QAJ327660 QKF327652:QKF327660 QUB327652:QUB327660 RDX327652:RDX327660 RNT327652:RNT327660 RXP327652:RXP327660 SHL327652:SHL327660 SRH327652:SRH327660 TBD327652:TBD327660 TKZ327652:TKZ327660 TUV327652:TUV327660 UER327652:UER327660 UON327652:UON327660 UYJ327652:UYJ327660 VIF327652:VIF327660 VSB327652:VSB327660 WBX327652:WBX327660 WLT327652:WLT327660 WVP327652:WVP327660 H393188:H393196 JD393188:JD393196 SZ393188:SZ393196 ACV393188:ACV393196 AMR393188:AMR393196 AWN393188:AWN393196 BGJ393188:BGJ393196 BQF393188:BQF393196 CAB393188:CAB393196 CJX393188:CJX393196 CTT393188:CTT393196 DDP393188:DDP393196 DNL393188:DNL393196 DXH393188:DXH393196 EHD393188:EHD393196 EQZ393188:EQZ393196 FAV393188:FAV393196 FKR393188:FKR393196 FUN393188:FUN393196 GEJ393188:GEJ393196 GOF393188:GOF393196 GYB393188:GYB393196 HHX393188:HHX393196 HRT393188:HRT393196 IBP393188:IBP393196 ILL393188:ILL393196 IVH393188:IVH393196 JFD393188:JFD393196 JOZ393188:JOZ393196 JYV393188:JYV393196 KIR393188:KIR393196 KSN393188:KSN393196 LCJ393188:LCJ393196 LMF393188:LMF393196 LWB393188:LWB393196 MFX393188:MFX393196 MPT393188:MPT393196 MZP393188:MZP393196 NJL393188:NJL393196 NTH393188:NTH393196 ODD393188:ODD393196 OMZ393188:OMZ393196 OWV393188:OWV393196 PGR393188:PGR393196 PQN393188:PQN393196 QAJ393188:QAJ393196 QKF393188:QKF393196 QUB393188:QUB393196 RDX393188:RDX393196 RNT393188:RNT393196 RXP393188:RXP393196 SHL393188:SHL393196 SRH393188:SRH393196 TBD393188:TBD393196 TKZ393188:TKZ393196 TUV393188:TUV393196 UER393188:UER393196 UON393188:UON393196 UYJ393188:UYJ393196 VIF393188:VIF393196 VSB393188:VSB393196 WBX393188:WBX393196 WLT393188:WLT393196 WVP393188:WVP393196 H458724:H458732 JD458724:JD458732 SZ458724:SZ458732 ACV458724:ACV458732 AMR458724:AMR458732 AWN458724:AWN458732 BGJ458724:BGJ458732 BQF458724:BQF458732 CAB458724:CAB458732 CJX458724:CJX458732 CTT458724:CTT458732 DDP458724:DDP458732 DNL458724:DNL458732 DXH458724:DXH458732 EHD458724:EHD458732 EQZ458724:EQZ458732 FAV458724:FAV458732 FKR458724:FKR458732 FUN458724:FUN458732 GEJ458724:GEJ458732 GOF458724:GOF458732 GYB458724:GYB458732 HHX458724:HHX458732 HRT458724:HRT458732 IBP458724:IBP458732 ILL458724:ILL458732 IVH458724:IVH458732 JFD458724:JFD458732 JOZ458724:JOZ458732 JYV458724:JYV458732 KIR458724:KIR458732 KSN458724:KSN458732 LCJ458724:LCJ458732 LMF458724:LMF458732 LWB458724:LWB458732 MFX458724:MFX458732 MPT458724:MPT458732 MZP458724:MZP458732 NJL458724:NJL458732 NTH458724:NTH458732 ODD458724:ODD458732 OMZ458724:OMZ458732 OWV458724:OWV458732 PGR458724:PGR458732 PQN458724:PQN458732 QAJ458724:QAJ458732 QKF458724:QKF458732 QUB458724:QUB458732 RDX458724:RDX458732 RNT458724:RNT458732 RXP458724:RXP458732 SHL458724:SHL458732 SRH458724:SRH458732 TBD458724:TBD458732 TKZ458724:TKZ458732 TUV458724:TUV458732 UER458724:UER458732 UON458724:UON458732 UYJ458724:UYJ458732 VIF458724:VIF458732 VSB458724:VSB458732 WBX458724:WBX458732 WLT458724:WLT458732 WVP458724:WVP458732 H524260:H524268 JD524260:JD524268 SZ524260:SZ524268 ACV524260:ACV524268 AMR524260:AMR524268 AWN524260:AWN524268 BGJ524260:BGJ524268 BQF524260:BQF524268 CAB524260:CAB524268 CJX524260:CJX524268 CTT524260:CTT524268 DDP524260:DDP524268 DNL524260:DNL524268 DXH524260:DXH524268 EHD524260:EHD524268 EQZ524260:EQZ524268 FAV524260:FAV524268 FKR524260:FKR524268 FUN524260:FUN524268 GEJ524260:GEJ524268 GOF524260:GOF524268 GYB524260:GYB524268 HHX524260:HHX524268 HRT524260:HRT524268 IBP524260:IBP524268 ILL524260:ILL524268 IVH524260:IVH524268 JFD524260:JFD524268 JOZ524260:JOZ524268 JYV524260:JYV524268 KIR524260:KIR524268 KSN524260:KSN524268 LCJ524260:LCJ524268 LMF524260:LMF524268 LWB524260:LWB524268 MFX524260:MFX524268 MPT524260:MPT524268 MZP524260:MZP524268 NJL524260:NJL524268 NTH524260:NTH524268 ODD524260:ODD524268 OMZ524260:OMZ524268 OWV524260:OWV524268 PGR524260:PGR524268 PQN524260:PQN524268 QAJ524260:QAJ524268 QKF524260:QKF524268 QUB524260:QUB524268 RDX524260:RDX524268 RNT524260:RNT524268 RXP524260:RXP524268 SHL524260:SHL524268 SRH524260:SRH524268 TBD524260:TBD524268 TKZ524260:TKZ524268 TUV524260:TUV524268 UER524260:UER524268 UON524260:UON524268 UYJ524260:UYJ524268 VIF524260:VIF524268 VSB524260:VSB524268 WBX524260:WBX524268 WLT524260:WLT524268 WVP524260:WVP524268 H589796:H589804 JD589796:JD589804 SZ589796:SZ589804 ACV589796:ACV589804 AMR589796:AMR589804 AWN589796:AWN589804 BGJ589796:BGJ589804 BQF589796:BQF589804 CAB589796:CAB589804 CJX589796:CJX589804 CTT589796:CTT589804 DDP589796:DDP589804 DNL589796:DNL589804 DXH589796:DXH589804 EHD589796:EHD589804 EQZ589796:EQZ589804 FAV589796:FAV589804 FKR589796:FKR589804 FUN589796:FUN589804 GEJ589796:GEJ589804 GOF589796:GOF589804 GYB589796:GYB589804 HHX589796:HHX589804 HRT589796:HRT589804 IBP589796:IBP589804 ILL589796:ILL589804 IVH589796:IVH589804 JFD589796:JFD589804 JOZ589796:JOZ589804 JYV589796:JYV589804 KIR589796:KIR589804 KSN589796:KSN589804 LCJ589796:LCJ589804 LMF589796:LMF589804 LWB589796:LWB589804 MFX589796:MFX589804 MPT589796:MPT589804 MZP589796:MZP589804 NJL589796:NJL589804 NTH589796:NTH589804 ODD589796:ODD589804 OMZ589796:OMZ589804 OWV589796:OWV589804 PGR589796:PGR589804 PQN589796:PQN589804 QAJ589796:QAJ589804 QKF589796:QKF589804 QUB589796:QUB589804 RDX589796:RDX589804 RNT589796:RNT589804 RXP589796:RXP589804 SHL589796:SHL589804 SRH589796:SRH589804 TBD589796:TBD589804 TKZ589796:TKZ589804 TUV589796:TUV589804 UER589796:UER589804 UON589796:UON589804 UYJ589796:UYJ589804 VIF589796:VIF589804 VSB589796:VSB589804 WBX589796:WBX589804 WLT589796:WLT589804 WVP589796:WVP589804 H655332:H655340 JD655332:JD655340 SZ655332:SZ655340 ACV655332:ACV655340 AMR655332:AMR655340 AWN655332:AWN655340 BGJ655332:BGJ655340 BQF655332:BQF655340 CAB655332:CAB655340 CJX655332:CJX655340 CTT655332:CTT655340 DDP655332:DDP655340 DNL655332:DNL655340 DXH655332:DXH655340 EHD655332:EHD655340 EQZ655332:EQZ655340 FAV655332:FAV655340 FKR655332:FKR655340 FUN655332:FUN655340 GEJ655332:GEJ655340 GOF655332:GOF655340 GYB655332:GYB655340 HHX655332:HHX655340 HRT655332:HRT655340 IBP655332:IBP655340 ILL655332:ILL655340 IVH655332:IVH655340 JFD655332:JFD655340 JOZ655332:JOZ655340 JYV655332:JYV655340 KIR655332:KIR655340 KSN655332:KSN655340 LCJ655332:LCJ655340 LMF655332:LMF655340 LWB655332:LWB655340 MFX655332:MFX655340 MPT655332:MPT655340 MZP655332:MZP655340 NJL655332:NJL655340 NTH655332:NTH655340 ODD655332:ODD655340 OMZ655332:OMZ655340 OWV655332:OWV655340 PGR655332:PGR655340 PQN655332:PQN655340 QAJ655332:QAJ655340 QKF655332:QKF655340 QUB655332:QUB655340 RDX655332:RDX655340 RNT655332:RNT655340 RXP655332:RXP655340 SHL655332:SHL655340 SRH655332:SRH655340 TBD655332:TBD655340 TKZ655332:TKZ655340 TUV655332:TUV655340 UER655332:UER655340 UON655332:UON655340 UYJ655332:UYJ655340 VIF655332:VIF655340 VSB655332:VSB655340 WBX655332:WBX655340 WLT655332:WLT655340 WVP655332:WVP655340 H720868:H720876 JD720868:JD720876 SZ720868:SZ720876 ACV720868:ACV720876 AMR720868:AMR720876 AWN720868:AWN720876 BGJ720868:BGJ720876 BQF720868:BQF720876 CAB720868:CAB720876 CJX720868:CJX720876 CTT720868:CTT720876 DDP720868:DDP720876 DNL720868:DNL720876 DXH720868:DXH720876 EHD720868:EHD720876 EQZ720868:EQZ720876 FAV720868:FAV720876 FKR720868:FKR720876 FUN720868:FUN720876 GEJ720868:GEJ720876 GOF720868:GOF720876 GYB720868:GYB720876 HHX720868:HHX720876 HRT720868:HRT720876 IBP720868:IBP720876 ILL720868:ILL720876 IVH720868:IVH720876 JFD720868:JFD720876 JOZ720868:JOZ720876 JYV720868:JYV720876 KIR720868:KIR720876 KSN720868:KSN720876 LCJ720868:LCJ720876 LMF720868:LMF720876 LWB720868:LWB720876 MFX720868:MFX720876 MPT720868:MPT720876 MZP720868:MZP720876 NJL720868:NJL720876 NTH720868:NTH720876 ODD720868:ODD720876 OMZ720868:OMZ720876 OWV720868:OWV720876 PGR720868:PGR720876 PQN720868:PQN720876 QAJ720868:QAJ720876 QKF720868:QKF720876 QUB720868:QUB720876 RDX720868:RDX720876 RNT720868:RNT720876 RXP720868:RXP720876 SHL720868:SHL720876 SRH720868:SRH720876 TBD720868:TBD720876 TKZ720868:TKZ720876 TUV720868:TUV720876 UER720868:UER720876 UON720868:UON720876 UYJ720868:UYJ720876 VIF720868:VIF720876 VSB720868:VSB720876 WBX720868:WBX720876 WLT720868:WLT720876 WVP720868:WVP720876 H786404:H786412 JD786404:JD786412 SZ786404:SZ786412 ACV786404:ACV786412 AMR786404:AMR786412 AWN786404:AWN786412 BGJ786404:BGJ786412 BQF786404:BQF786412 CAB786404:CAB786412 CJX786404:CJX786412 CTT786404:CTT786412 DDP786404:DDP786412 DNL786404:DNL786412 DXH786404:DXH786412 EHD786404:EHD786412 EQZ786404:EQZ786412 FAV786404:FAV786412 FKR786404:FKR786412 FUN786404:FUN786412 GEJ786404:GEJ786412 GOF786404:GOF786412 GYB786404:GYB786412 HHX786404:HHX786412 HRT786404:HRT786412 IBP786404:IBP786412 ILL786404:ILL786412 IVH786404:IVH786412 JFD786404:JFD786412 JOZ786404:JOZ786412 JYV786404:JYV786412 KIR786404:KIR786412 KSN786404:KSN786412 LCJ786404:LCJ786412 LMF786404:LMF786412 LWB786404:LWB786412 MFX786404:MFX786412 MPT786404:MPT786412 MZP786404:MZP786412 NJL786404:NJL786412 NTH786404:NTH786412 ODD786404:ODD786412 OMZ786404:OMZ786412 OWV786404:OWV786412 PGR786404:PGR786412 PQN786404:PQN786412 QAJ786404:QAJ786412 QKF786404:QKF786412 QUB786404:QUB786412 RDX786404:RDX786412 RNT786404:RNT786412 RXP786404:RXP786412 SHL786404:SHL786412 SRH786404:SRH786412 TBD786404:TBD786412 TKZ786404:TKZ786412 TUV786404:TUV786412 UER786404:UER786412 UON786404:UON786412 UYJ786404:UYJ786412 VIF786404:VIF786412 VSB786404:VSB786412 WBX786404:WBX786412 WLT786404:WLT786412 WVP786404:WVP786412 H851940:H851948 JD851940:JD851948 SZ851940:SZ851948 ACV851940:ACV851948 AMR851940:AMR851948 AWN851940:AWN851948 BGJ851940:BGJ851948 BQF851940:BQF851948 CAB851940:CAB851948 CJX851940:CJX851948 CTT851940:CTT851948 DDP851940:DDP851948 DNL851940:DNL851948 DXH851940:DXH851948 EHD851940:EHD851948 EQZ851940:EQZ851948 FAV851940:FAV851948 FKR851940:FKR851948 FUN851940:FUN851948 GEJ851940:GEJ851948 GOF851940:GOF851948 GYB851940:GYB851948 HHX851940:HHX851948 HRT851940:HRT851948 IBP851940:IBP851948 ILL851940:ILL851948 IVH851940:IVH851948 JFD851940:JFD851948 JOZ851940:JOZ851948 JYV851940:JYV851948 KIR851940:KIR851948 KSN851940:KSN851948 LCJ851940:LCJ851948 LMF851940:LMF851948 LWB851940:LWB851948 MFX851940:MFX851948 MPT851940:MPT851948 MZP851940:MZP851948 NJL851940:NJL851948 NTH851940:NTH851948 ODD851940:ODD851948 OMZ851940:OMZ851948 OWV851940:OWV851948 PGR851940:PGR851948 PQN851940:PQN851948 QAJ851940:QAJ851948 QKF851940:QKF851948 QUB851940:QUB851948 RDX851940:RDX851948 RNT851940:RNT851948 RXP851940:RXP851948 SHL851940:SHL851948 SRH851940:SRH851948 TBD851940:TBD851948 TKZ851940:TKZ851948 TUV851940:TUV851948 UER851940:UER851948 UON851940:UON851948 UYJ851940:UYJ851948 VIF851940:VIF851948 VSB851940:VSB851948 WBX851940:WBX851948 WLT851940:WLT851948 WVP851940:WVP851948 H917476:H917484 JD917476:JD917484 SZ917476:SZ917484 ACV917476:ACV917484 AMR917476:AMR917484 AWN917476:AWN917484 BGJ917476:BGJ917484 BQF917476:BQF917484 CAB917476:CAB917484 CJX917476:CJX917484 CTT917476:CTT917484 DDP917476:DDP917484 DNL917476:DNL917484 DXH917476:DXH917484 EHD917476:EHD917484 EQZ917476:EQZ917484 FAV917476:FAV917484 FKR917476:FKR917484 FUN917476:FUN917484 GEJ917476:GEJ917484 GOF917476:GOF917484 GYB917476:GYB917484 HHX917476:HHX917484 HRT917476:HRT917484 IBP917476:IBP917484 ILL917476:ILL917484 IVH917476:IVH917484 JFD917476:JFD917484 JOZ917476:JOZ917484 JYV917476:JYV917484 KIR917476:KIR917484 KSN917476:KSN917484 LCJ917476:LCJ917484 LMF917476:LMF917484 LWB917476:LWB917484 MFX917476:MFX917484 MPT917476:MPT917484 MZP917476:MZP917484 NJL917476:NJL917484 NTH917476:NTH917484 ODD917476:ODD917484 OMZ917476:OMZ917484 OWV917476:OWV917484 PGR917476:PGR917484 PQN917476:PQN917484 QAJ917476:QAJ917484 QKF917476:QKF917484 QUB917476:QUB917484 RDX917476:RDX917484 RNT917476:RNT917484 RXP917476:RXP917484 SHL917476:SHL917484 SRH917476:SRH917484 TBD917476:TBD917484 TKZ917476:TKZ917484 TUV917476:TUV917484 UER917476:UER917484 UON917476:UON917484 UYJ917476:UYJ917484 VIF917476:VIF917484 VSB917476:VSB917484 WBX917476:WBX917484 WLT917476:WLT917484 WVP917476:WVP917484 H983012:H983020 JD983012:JD983020 SZ983012:SZ983020 ACV983012:ACV983020 AMR983012:AMR983020 AWN983012:AWN983020 BGJ983012:BGJ983020 BQF983012:BQF983020 CAB983012:CAB983020 CJX983012:CJX983020 CTT983012:CTT983020 DDP983012:DDP983020 DNL983012:DNL983020 DXH983012:DXH983020 EHD983012:EHD983020 EQZ983012:EQZ983020 FAV983012:FAV983020 FKR983012:FKR983020 FUN983012:FUN983020 GEJ983012:GEJ983020 GOF983012:GOF983020 GYB983012:GYB983020 HHX983012:HHX983020 HRT983012:HRT983020 IBP983012:IBP983020 ILL983012:ILL983020 IVH983012:IVH983020 JFD983012:JFD983020 JOZ983012:JOZ983020 JYV983012:JYV983020 KIR983012:KIR983020 KSN983012:KSN983020 LCJ983012:LCJ983020 LMF983012:LMF983020 LWB983012:LWB983020 MFX983012:MFX983020 MPT983012:MPT983020 MZP983012:MZP983020 NJL983012:NJL983020 NTH983012:NTH983020 ODD983012:ODD983020 OMZ983012:OMZ983020 OWV983012:OWV983020 PGR983012:PGR983020 PQN983012:PQN983020 QAJ983012:QAJ983020 QKF983012:QKF983020 QUB983012:QUB983020 RDX983012:RDX983020 RNT983012:RNT983020 RXP983012:RXP983020 SHL983012:SHL983020 SRH983012:SRH983020 TBD983012:TBD983020 TKZ983012:TKZ983020 TUV983012:TUV983020 UER983012:UER983020 UON983012:UON983020 UYJ983012:UYJ983020 VIF983012:VIF983020 VSB983012:VSB983020 WBX983012:WBX983020 WLT983012:WLT983020 WVP983012:WVP983020 H65492 JD65492 SZ65492 ACV65492 AMR65492 AWN65492 BGJ65492 BQF65492 CAB65492 CJX65492 CTT65492 DDP65492 DNL65492 DXH65492 EHD65492 EQZ65492 FAV65492 FKR65492 FUN65492 GEJ65492 GOF65492 GYB65492 HHX65492 HRT65492 IBP65492 ILL65492 IVH65492 JFD65492 JOZ65492 JYV65492 KIR65492 KSN65492 LCJ65492 LMF65492 LWB65492 MFX65492 MPT65492 MZP65492 NJL65492 NTH65492 ODD65492 OMZ65492 OWV65492 PGR65492 PQN65492 QAJ65492 QKF65492 QUB65492 RDX65492 RNT65492 RXP65492 SHL65492 SRH65492 TBD65492 TKZ65492 TUV65492 UER65492 UON65492 UYJ65492 VIF65492 VSB65492 WBX65492 WLT65492 WVP65492 H131028 JD131028 SZ131028 ACV131028 AMR131028 AWN131028 BGJ131028 BQF131028 CAB131028 CJX131028 CTT131028 DDP131028 DNL131028 DXH131028 EHD131028 EQZ131028 FAV131028 FKR131028 FUN131028 GEJ131028 GOF131028 GYB131028 HHX131028 HRT131028 IBP131028 ILL131028 IVH131028 JFD131028 JOZ131028 JYV131028 KIR131028 KSN131028 LCJ131028 LMF131028 LWB131028 MFX131028 MPT131028 MZP131028 NJL131028 NTH131028 ODD131028 OMZ131028 OWV131028 PGR131028 PQN131028 QAJ131028 QKF131028 QUB131028 RDX131028 RNT131028 RXP131028 SHL131028 SRH131028 TBD131028 TKZ131028 TUV131028 UER131028 UON131028 UYJ131028 VIF131028 VSB131028 WBX131028 WLT131028 WVP131028 H196564 JD196564 SZ196564 ACV196564 AMR196564 AWN196564 BGJ196564 BQF196564 CAB196564 CJX196564 CTT196564 DDP196564 DNL196564 DXH196564 EHD196564 EQZ196564 FAV196564 FKR196564 FUN196564 GEJ196564 GOF196564 GYB196564 HHX196564 HRT196564 IBP196564 ILL196564 IVH196564 JFD196564 JOZ196564 JYV196564 KIR196564 KSN196564 LCJ196564 LMF196564 LWB196564 MFX196564 MPT196564 MZP196564 NJL196564 NTH196564 ODD196564 OMZ196564 OWV196564 PGR196564 PQN196564 QAJ196564 QKF196564 QUB196564 RDX196564 RNT196564 RXP196564 SHL196564 SRH196564 TBD196564 TKZ196564 TUV196564 UER196564 UON196564 UYJ196564 VIF196564 VSB196564 WBX196564 WLT196564 WVP196564 H262100 JD262100 SZ262100 ACV262100 AMR262100 AWN262100 BGJ262100 BQF262100 CAB262100 CJX262100 CTT262100 DDP262100 DNL262100 DXH262100 EHD262100 EQZ262100 FAV262100 FKR262100 FUN262100 GEJ262100 GOF262100 GYB262100 HHX262100 HRT262100 IBP262100 ILL262100 IVH262100 JFD262100 JOZ262100 JYV262100 KIR262100 KSN262100 LCJ262100 LMF262100 LWB262100 MFX262100 MPT262100 MZP262100 NJL262100 NTH262100 ODD262100 OMZ262100 OWV262100 PGR262100 PQN262100 QAJ262100 QKF262100 QUB262100 RDX262100 RNT262100 RXP262100 SHL262100 SRH262100 TBD262100 TKZ262100 TUV262100 UER262100 UON262100 UYJ262100 VIF262100 VSB262100 WBX262100 WLT262100 WVP262100 H327636 JD327636 SZ327636 ACV327636 AMR327636 AWN327636 BGJ327636 BQF327636 CAB327636 CJX327636 CTT327636 DDP327636 DNL327636 DXH327636 EHD327636 EQZ327636 FAV327636 FKR327636 FUN327636 GEJ327636 GOF327636 GYB327636 HHX327636 HRT327636 IBP327636 ILL327636 IVH327636 JFD327636 JOZ327636 JYV327636 KIR327636 KSN327636 LCJ327636 LMF327636 LWB327636 MFX327636 MPT327636 MZP327636 NJL327636 NTH327636 ODD327636 OMZ327636 OWV327636 PGR327636 PQN327636 QAJ327636 QKF327636 QUB327636 RDX327636 RNT327636 RXP327636 SHL327636 SRH327636 TBD327636 TKZ327636 TUV327636 UER327636 UON327636 UYJ327636 VIF327636 VSB327636 WBX327636 WLT327636 WVP327636 H393172 JD393172 SZ393172 ACV393172 AMR393172 AWN393172 BGJ393172 BQF393172 CAB393172 CJX393172 CTT393172 DDP393172 DNL393172 DXH393172 EHD393172 EQZ393172 FAV393172 FKR393172 FUN393172 GEJ393172 GOF393172 GYB393172 HHX393172 HRT393172 IBP393172 ILL393172 IVH393172 JFD393172 JOZ393172 JYV393172 KIR393172 KSN393172 LCJ393172 LMF393172 LWB393172 MFX393172 MPT393172 MZP393172 NJL393172 NTH393172 ODD393172 OMZ393172 OWV393172 PGR393172 PQN393172 QAJ393172 QKF393172 QUB393172 RDX393172 RNT393172 RXP393172 SHL393172 SRH393172 TBD393172 TKZ393172 TUV393172 UER393172 UON393172 UYJ393172 VIF393172 VSB393172 WBX393172 WLT393172 WVP393172 H458708 JD458708 SZ458708 ACV458708 AMR458708 AWN458708 BGJ458708 BQF458708 CAB458708 CJX458708 CTT458708 DDP458708 DNL458708 DXH458708 EHD458708 EQZ458708 FAV458708 FKR458708 FUN458708 GEJ458708 GOF458708 GYB458708 HHX458708 HRT458708 IBP458708 ILL458708 IVH458708 JFD458708 JOZ458708 JYV458708 KIR458708 KSN458708 LCJ458708 LMF458708 LWB458708 MFX458708 MPT458708 MZP458708 NJL458708 NTH458708 ODD458708 OMZ458708 OWV458708 PGR458708 PQN458708 QAJ458708 QKF458708 QUB458708 RDX458708 RNT458708 RXP458708 SHL458708 SRH458708 TBD458708 TKZ458708 TUV458708 UER458708 UON458708 UYJ458708 VIF458708 VSB458708 WBX458708 WLT458708 WVP458708 H524244 JD524244 SZ524244 ACV524244 AMR524244 AWN524244 BGJ524244 BQF524244 CAB524244 CJX524244 CTT524244 DDP524244 DNL524244 DXH524244 EHD524244 EQZ524244 FAV524244 FKR524244 FUN524244 GEJ524244 GOF524244 GYB524244 HHX524244 HRT524244 IBP524244 ILL524244 IVH524244 JFD524244 JOZ524244 JYV524244 KIR524244 KSN524244 LCJ524244 LMF524244 LWB524244 MFX524244 MPT524244 MZP524244 NJL524244 NTH524244 ODD524244 OMZ524244 OWV524244 PGR524244 PQN524244 QAJ524244 QKF524244 QUB524244 RDX524244 RNT524244 RXP524244 SHL524244 SRH524244 TBD524244 TKZ524244 TUV524244 UER524244 UON524244 UYJ524244 VIF524244 VSB524244 WBX524244 WLT524244 WVP524244 H589780 JD589780 SZ589780 ACV589780 AMR589780 AWN589780 BGJ589780 BQF589780 CAB589780 CJX589780 CTT589780 DDP589780 DNL589780 DXH589780 EHD589780 EQZ589780 FAV589780 FKR589780 FUN589780 GEJ589780 GOF589780 GYB589780 HHX589780 HRT589780 IBP589780 ILL589780 IVH589780 JFD589780 JOZ589780 JYV589780 KIR589780 KSN589780 LCJ589780 LMF589780 LWB589780 MFX589780 MPT589780 MZP589780 NJL589780 NTH589780 ODD589780 OMZ589780 OWV589780 PGR589780 PQN589780 QAJ589780 QKF589780 QUB589780 RDX589780 RNT589780 RXP589780 SHL589780 SRH589780 TBD589780 TKZ589780 TUV589780 UER589780 UON589780 UYJ589780 VIF589780 VSB589780 WBX589780 WLT589780 WVP589780 H655316 JD655316 SZ655316 ACV655316 AMR655316 AWN655316 BGJ655316 BQF655316 CAB655316 CJX655316 CTT655316 DDP655316 DNL655316 DXH655316 EHD655316 EQZ655316 FAV655316 FKR655316 FUN655316 GEJ655316 GOF655316 GYB655316 HHX655316 HRT655316 IBP655316 ILL655316 IVH655316 JFD655316 JOZ655316 JYV655316 KIR655316 KSN655316 LCJ655316 LMF655316 LWB655316 MFX655316 MPT655316 MZP655316 NJL655316 NTH655316 ODD655316 OMZ655316 OWV655316 PGR655316 PQN655316 QAJ655316 QKF655316 QUB655316 RDX655316 RNT655316 RXP655316 SHL655316 SRH655316 TBD655316 TKZ655316 TUV655316 UER655316 UON655316 UYJ655316 VIF655316 VSB655316 WBX655316 WLT655316 WVP655316 H720852 JD720852 SZ720852 ACV720852 AMR720852 AWN720852 BGJ720852 BQF720852 CAB720852 CJX720852 CTT720852 DDP720852 DNL720852 DXH720852 EHD720852 EQZ720852 FAV720852 FKR720852 FUN720852 GEJ720852 GOF720852 GYB720852 HHX720852 HRT720852 IBP720852 ILL720852 IVH720852 JFD720852 JOZ720852 JYV720852 KIR720852 KSN720852 LCJ720852 LMF720852 LWB720852 MFX720852 MPT720852 MZP720852 NJL720852 NTH720852 ODD720852 OMZ720852 OWV720852 PGR720852 PQN720852 QAJ720852 QKF720852 QUB720852 RDX720852 RNT720852 RXP720852 SHL720852 SRH720852 TBD720852 TKZ720852 TUV720852 UER720852 UON720852 UYJ720852 VIF720852 VSB720852 WBX720852 WLT720852 WVP720852 H786388 JD786388 SZ786388 ACV786388 AMR786388 AWN786388 BGJ786388 BQF786388 CAB786388 CJX786388 CTT786388 DDP786388 DNL786388 DXH786388 EHD786388 EQZ786388 FAV786388 FKR786388 FUN786388 GEJ786388 GOF786388 GYB786388 HHX786388 HRT786388 IBP786388 ILL786388 IVH786388 JFD786388 JOZ786388 JYV786388 KIR786388 KSN786388 LCJ786388 LMF786388 LWB786388 MFX786388 MPT786388 MZP786388 NJL786388 NTH786388 ODD786388 OMZ786388 OWV786388 PGR786388 PQN786388 QAJ786388 QKF786388 QUB786388 RDX786388 RNT786388 RXP786388 SHL786388 SRH786388 TBD786388 TKZ786388 TUV786388 UER786388 UON786388 UYJ786388 VIF786388 VSB786388 WBX786388 WLT786388 WVP786388 H851924 JD851924 SZ851924 ACV851924 AMR851924 AWN851924 BGJ851924 BQF851924 CAB851924 CJX851924 CTT851924 DDP851924 DNL851924 DXH851924 EHD851924 EQZ851924 FAV851924 FKR851924 FUN851924 GEJ851924 GOF851924 GYB851924 HHX851924 HRT851924 IBP851924 ILL851924 IVH851924 JFD851924 JOZ851924 JYV851924 KIR851924 KSN851924 LCJ851924 LMF851924 LWB851924 MFX851924 MPT851924 MZP851924 NJL851924 NTH851924 ODD851924 OMZ851924 OWV851924 PGR851924 PQN851924 QAJ851924 QKF851924 QUB851924 RDX851924 RNT851924 RXP851924 SHL851924 SRH851924 TBD851924 TKZ851924 TUV851924 UER851924 UON851924 UYJ851924 VIF851924 VSB851924 WBX851924 WLT851924 WVP851924 H917460 JD917460 SZ917460 ACV917460 AMR917460 AWN917460 BGJ917460 BQF917460 CAB917460 CJX917460 CTT917460 DDP917460 DNL917460 DXH917460 EHD917460 EQZ917460 FAV917460 FKR917460 FUN917460 GEJ917460 GOF917460 GYB917460 HHX917460 HRT917460 IBP917460 ILL917460 IVH917460 JFD917460 JOZ917460 JYV917460 KIR917460 KSN917460 LCJ917460 LMF917460 LWB917460 MFX917460 MPT917460 MZP917460 NJL917460 NTH917460 ODD917460 OMZ917460 OWV917460 PGR917460 PQN917460 QAJ917460 QKF917460 QUB917460 RDX917460 RNT917460 RXP917460 SHL917460 SRH917460 TBD917460 TKZ917460 TUV917460 UER917460 UON917460 UYJ917460 VIF917460 VSB917460 WBX917460 WLT917460 WVP917460 H982996 JD982996 SZ982996 ACV982996 AMR982996 AWN982996 BGJ982996 BQF982996 CAB982996 CJX982996 CTT982996 DDP982996 DNL982996 DXH982996 EHD982996 EQZ982996 FAV982996 FKR982996 FUN982996 GEJ982996 GOF982996 GYB982996 HHX982996 HRT982996 IBP982996 ILL982996 IVH982996 JFD982996 JOZ982996 JYV982996 KIR982996 KSN982996 LCJ982996 LMF982996 LWB982996 MFX982996 MPT982996 MZP982996 NJL982996 NTH982996 ODD982996 OMZ982996 OWV982996 PGR982996 PQN982996 QAJ982996 QKF982996 QUB982996 RDX982996 RNT982996 RXP982996 SHL982996 SRH982996 TBD982996 TKZ982996 TUV982996 UER982996 UON982996 UYJ982996 VIF982996 VSB982996 WBX982996 WLT982996 WVP982996 H65494:H65499 JD65494:JD65499 SZ65494:SZ65499 ACV65494:ACV65499 AMR65494:AMR65499 AWN65494:AWN65499 BGJ65494:BGJ65499 BQF65494:BQF65499 CAB65494:CAB65499 CJX65494:CJX65499 CTT65494:CTT65499 DDP65494:DDP65499 DNL65494:DNL65499 DXH65494:DXH65499 EHD65494:EHD65499 EQZ65494:EQZ65499 FAV65494:FAV65499 FKR65494:FKR65499 FUN65494:FUN65499 GEJ65494:GEJ65499 GOF65494:GOF65499 GYB65494:GYB65499 HHX65494:HHX65499 HRT65494:HRT65499 IBP65494:IBP65499 ILL65494:ILL65499 IVH65494:IVH65499 JFD65494:JFD65499 JOZ65494:JOZ65499 JYV65494:JYV65499 KIR65494:KIR65499 KSN65494:KSN65499 LCJ65494:LCJ65499 LMF65494:LMF65499 LWB65494:LWB65499 MFX65494:MFX65499 MPT65494:MPT65499 MZP65494:MZP65499 NJL65494:NJL65499 NTH65494:NTH65499 ODD65494:ODD65499 OMZ65494:OMZ65499 OWV65494:OWV65499 PGR65494:PGR65499 PQN65494:PQN65499 QAJ65494:QAJ65499 QKF65494:QKF65499 QUB65494:QUB65499 RDX65494:RDX65499 RNT65494:RNT65499 RXP65494:RXP65499 SHL65494:SHL65499 SRH65494:SRH65499 TBD65494:TBD65499 TKZ65494:TKZ65499 TUV65494:TUV65499 UER65494:UER65499 UON65494:UON65499 UYJ65494:UYJ65499 VIF65494:VIF65499 VSB65494:VSB65499 WBX65494:WBX65499 WLT65494:WLT65499 WVP65494:WVP65499 H131030:H131035 JD131030:JD131035 SZ131030:SZ131035 ACV131030:ACV131035 AMR131030:AMR131035 AWN131030:AWN131035 BGJ131030:BGJ131035 BQF131030:BQF131035 CAB131030:CAB131035 CJX131030:CJX131035 CTT131030:CTT131035 DDP131030:DDP131035 DNL131030:DNL131035 DXH131030:DXH131035 EHD131030:EHD131035 EQZ131030:EQZ131035 FAV131030:FAV131035 FKR131030:FKR131035 FUN131030:FUN131035 GEJ131030:GEJ131035 GOF131030:GOF131035 GYB131030:GYB131035 HHX131030:HHX131035 HRT131030:HRT131035 IBP131030:IBP131035 ILL131030:ILL131035 IVH131030:IVH131035 JFD131030:JFD131035 JOZ131030:JOZ131035 JYV131030:JYV131035 KIR131030:KIR131035 KSN131030:KSN131035 LCJ131030:LCJ131035 LMF131030:LMF131035 LWB131030:LWB131035 MFX131030:MFX131035 MPT131030:MPT131035 MZP131030:MZP131035 NJL131030:NJL131035 NTH131030:NTH131035 ODD131030:ODD131035 OMZ131030:OMZ131035 OWV131030:OWV131035 PGR131030:PGR131035 PQN131030:PQN131035 QAJ131030:QAJ131035 QKF131030:QKF131035 QUB131030:QUB131035 RDX131030:RDX131035 RNT131030:RNT131035 RXP131030:RXP131035 SHL131030:SHL131035 SRH131030:SRH131035 TBD131030:TBD131035 TKZ131030:TKZ131035 TUV131030:TUV131035 UER131030:UER131035 UON131030:UON131035 UYJ131030:UYJ131035 VIF131030:VIF131035 VSB131030:VSB131035 WBX131030:WBX131035 WLT131030:WLT131035 WVP131030:WVP131035 H196566:H196571 JD196566:JD196571 SZ196566:SZ196571 ACV196566:ACV196571 AMR196566:AMR196571 AWN196566:AWN196571 BGJ196566:BGJ196571 BQF196566:BQF196571 CAB196566:CAB196571 CJX196566:CJX196571 CTT196566:CTT196571 DDP196566:DDP196571 DNL196566:DNL196571 DXH196566:DXH196571 EHD196566:EHD196571 EQZ196566:EQZ196571 FAV196566:FAV196571 FKR196566:FKR196571 FUN196566:FUN196571 GEJ196566:GEJ196571 GOF196566:GOF196571 GYB196566:GYB196571 HHX196566:HHX196571 HRT196566:HRT196571 IBP196566:IBP196571 ILL196566:ILL196571 IVH196566:IVH196571 JFD196566:JFD196571 JOZ196566:JOZ196571 JYV196566:JYV196571 KIR196566:KIR196571 KSN196566:KSN196571 LCJ196566:LCJ196571 LMF196566:LMF196571 LWB196566:LWB196571 MFX196566:MFX196571 MPT196566:MPT196571 MZP196566:MZP196571 NJL196566:NJL196571 NTH196566:NTH196571 ODD196566:ODD196571 OMZ196566:OMZ196571 OWV196566:OWV196571 PGR196566:PGR196571 PQN196566:PQN196571 QAJ196566:QAJ196571 QKF196566:QKF196571 QUB196566:QUB196571 RDX196566:RDX196571 RNT196566:RNT196571 RXP196566:RXP196571 SHL196566:SHL196571 SRH196566:SRH196571 TBD196566:TBD196571 TKZ196566:TKZ196571 TUV196566:TUV196571 UER196566:UER196571 UON196566:UON196571 UYJ196566:UYJ196571 VIF196566:VIF196571 VSB196566:VSB196571 WBX196566:WBX196571 WLT196566:WLT196571 WVP196566:WVP196571 H262102:H262107 JD262102:JD262107 SZ262102:SZ262107 ACV262102:ACV262107 AMR262102:AMR262107 AWN262102:AWN262107 BGJ262102:BGJ262107 BQF262102:BQF262107 CAB262102:CAB262107 CJX262102:CJX262107 CTT262102:CTT262107 DDP262102:DDP262107 DNL262102:DNL262107 DXH262102:DXH262107 EHD262102:EHD262107 EQZ262102:EQZ262107 FAV262102:FAV262107 FKR262102:FKR262107 FUN262102:FUN262107 GEJ262102:GEJ262107 GOF262102:GOF262107 GYB262102:GYB262107 HHX262102:HHX262107 HRT262102:HRT262107 IBP262102:IBP262107 ILL262102:ILL262107 IVH262102:IVH262107 JFD262102:JFD262107 JOZ262102:JOZ262107 JYV262102:JYV262107 KIR262102:KIR262107 KSN262102:KSN262107 LCJ262102:LCJ262107 LMF262102:LMF262107 LWB262102:LWB262107 MFX262102:MFX262107 MPT262102:MPT262107 MZP262102:MZP262107 NJL262102:NJL262107 NTH262102:NTH262107 ODD262102:ODD262107 OMZ262102:OMZ262107 OWV262102:OWV262107 PGR262102:PGR262107 PQN262102:PQN262107 QAJ262102:QAJ262107 QKF262102:QKF262107 QUB262102:QUB262107 RDX262102:RDX262107 RNT262102:RNT262107 RXP262102:RXP262107 SHL262102:SHL262107 SRH262102:SRH262107 TBD262102:TBD262107 TKZ262102:TKZ262107 TUV262102:TUV262107 UER262102:UER262107 UON262102:UON262107 UYJ262102:UYJ262107 VIF262102:VIF262107 VSB262102:VSB262107 WBX262102:WBX262107 WLT262102:WLT262107 WVP262102:WVP262107 H327638:H327643 JD327638:JD327643 SZ327638:SZ327643 ACV327638:ACV327643 AMR327638:AMR327643 AWN327638:AWN327643 BGJ327638:BGJ327643 BQF327638:BQF327643 CAB327638:CAB327643 CJX327638:CJX327643 CTT327638:CTT327643 DDP327638:DDP327643 DNL327638:DNL327643 DXH327638:DXH327643 EHD327638:EHD327643 EQZ327638:EQZ327643 FAV327638:FAV327643 FKR327638:FKR327643 FUN327638:FUN327643 GEJ327638:GEJ327643 GOF327638:GOF327643 GYB327638:GYB327643 HHX327638:HHX327643 HRT327638:HRT327643 IBP327638:IBP327643 ILL327638:ILL327643 IVH327638:IVH327643 JFD327638:JFD327643 JOZ327638:JOZ327643 JYV327638:JYV327643 KIR327638:KIR327643 KSN327638:KSN327643 LCJ327638:LCJ327643 LMF327638:LMF327643 LWB327638:LWB327643 MFX327638:MFX327643 MPT327638:MPT327643 MZP327638:MZP327643 NJL327638:NJL327643 NTH327638:NTH327643 ODD327638:ODD327643 OMZ327638:OMZ327643 OWV327638:OWV327643 PGR327638:PGR327643 PQN327638:PQN327643 QAJ327638:QAJ327643 QKF327638:QKF327643 QUB327638:QUB327643 RDX327638:RDX327643 RNT327638:RNT327643 RXP327638:RXP327643 SHL327638:SHL327643 SRH327638:SRH327643 TBD327638:TBD327643 TKZ327638:TKZ327643 TUV327638:TUV327643 UER327638:UER327643 UON327638:UON327643 UYJ327638:UYJ327643 VIF327638:VIF327643 VSB327638:VSB327643 WBX327638:WBX327643 WLT327638:WLT327643 WVP327638:WVP327643 H393174:H393179 JD393174:JD393179 SZ393174:SZ393179 ACV393174:ACV393179 AMR393174:AMR393179 AWN393174:AWN393179 BGJ393174:BGJ393179 BQF393174:BQF393179 CAB393174:CAB393179 CJX393174:CJX393179 CTT393174:CTT393179 DDP393174:DDP393179 DNL393174:DNL393179 DXH393174:DXH393179 EHD393174:EHD393179 EQZ393174:EQZ393179 FAV393174:FAV393179 FKR393174:FKR393179 FUN393174:FUN393179 GEJ393174:GEJ393179 GOF393174:GOF393179 GYB393174:GYB393179 HHX393174:HHX393179 HRT393174:HRT393179 IBP393174:IBP393179 ILL393174:ILL393179 IVH393174:IVH393179 JFD393174:JFD393179 JOZ393174:JOZ393179 JYV393174:JYV393179 KIR393174:KIR393179 KSN393174:KSN393179 LCJ393174:LCJ393179 LMF393174:LMF393179 LWB393174:LWB393179 MFX393174:MFX393179 MPT393174:MPT393179 MZP393174:MZP393179 NJL393174:NJL393179 NTH393174:NTH393179 ODD393174:ODD393179 OMZ393174:OMZ393179 OWV393174:OWV393179 PGR393174:PGR393179 PQN393174:PQN393179 QAJ393174:QAJ393179 QKF393174:QKF393179 QUB393174:QUB393179 RDX393174:RDX393179 RNT393174:RNT393179 RXP393174:RXP393179 SHL393174:SHL393179 SRH393174:SRH393179 TBD393174:TBD393179 TKZ393174:TKZ393179 TUV393174:TUV393179 UER393174:UER393179 UON393174:UON393179 UYJ393174:UYJ393179 VIF393174:VIF393179 VSB393174:VSB393179 WBX393174:WBX393179 WLT393174:WLT393179 WVP393174:WVP393179 H458710:H458715 JD458710:JD458715 SZ458710:SZ458715 ACV458710:ACV458715 AMR458710:AMR458715 AWN458710:AWN458715 BGJ458710:BGJ458715 BQF458710:BQF458715 CAB458710:CAB458715 CJX458710:CJX458715 CTT458710:CTT458715 DDP458710:DDP458715 DNL458710:DNL458715 DXH458710:DXH458715 EHD458710:EHD458715 EQZ458710:EQZ458715 FAV458710:FAV458715 FKR458710:FKR458715 FUN458710:FUN458715 GEJ458710:GEJ458715 GOF458710:GOF458715 GYB458710:GYB458715 HHX458710:HHX458715 HRT458710:HRT458715 IBP458710:IBP458715 ILL458710:ILL458715 IVH458710:IVH458715 JFD458710:JFD458715 JOZ458710:JOZ458715 JYV458710:JYV458715 KIR458710:KIR458715 KSN458710:KSN458715 LCJ458710:LCJ458715 LMF458710:LMF458715 LWB458710:LWB458715 MFX458710:MFX458715 MPT458710:MPT458715 MZP458710:MZP458715 NJL458710:NJL458715 NTH458710:NTH458715 ODD458710:ODD458715 OMZ458710:OMZ458715 OWV458710:OWV458715 PGR458710:PGR458715 PQN458710:PQN458715 QAJ458710:QAJ458715 QKF458710:QKF458715 QUB458710:QUB458715 RDX458710:RDX458715 RNT458710:RNT458715 RXP458710:RXP458715 SHL458710:SHL458715 SRH458710:SRH458715 TBD458710:TBD458715 TKZ458710:TKZ458715 TUV458710:TUV458715 UER458710:UER458715 UON458710:UON458715 UYJ458710:UYJ458715 VIF458710:VIF458715 VSB458710:VSB458715 WBX458710:WBX458715 WLT458710:WLT458715 WVP458710:WVP458715 H524246:H524251 JD524246:JD524251 SZ524246:SZ524251 ACV524246:ACV524251 AMR524246:AMR524251 AWN524246:AWN524251 BGJ524246:BGJ524251 BQF524246:BQF524251 CAB524246:CAB524251 CJX524246:CJX524251 CTT524246:CTT524251 DDP524246:DDP524251 DNL524246:DNL524251 DXH524246:DXH524251 EHD524246:EHD524251 EQZ524246:EQZ524251 FAV524246:FAV524251 FKR524246:FKR524251 FUN524246:FUN524251 GEJ524246:GEJ524251 GOF524246:GOF524251 GYB524246:GYB524251 HHX524246:HHX524251 HRT524246:HRT524251 IBP524246:IBP524251 ILL524246:ILL524251 IVH524246:IVH524251 JFD524246:JFD524251 JOZ524246:JOZ524251 JYV524246:JYV524251 KIR524246:KIR524251 KSN524246:KSN524251 LCJ524246:LCJ524251 LMF524246:LMF524251 LWB524246:LWB524251 MFX524246:MFX524251 MPT524246:MPT524251 MZP524246:MZP524251 NJL524246:NJL524251 NTH524246:NTH524251 ODD524246:ODD524251 OMZ524246:OMZ524251 OWV524246:OWV524251 PGR524246:PGR524251 PQN524246:PQN524251 QAJ524246:QAJ524251 QKF524246:QKF524251 QUB524246:QUB524251 RDX524246:RDX524251 RNT524246:RNT524251 RXP524246:RXP524251 SHL524246:SHL524251 SRH524246:SRH524251 TBD524246:TBD524251 TKZ524246:TKZ524251 TUV524246:TUV524251 UER524246:UER524251 UON524246:UON524251 UYJ524246:UYJ524251 VIF524246:VIF524251 VSB524246:VSB524251 WBX524246:WBX524251 WLT524246:WLT524251 WVP524246:WVP524251 H589782:H589787 JD589782:JD589787 SZ589782:SZ589787 ACV589782:ACV589787 AMR589782:AMR589787 AWN589782:AWN589787 BGJ589782:BGJ589787 BQF589782:BQF589787 CAB589782:CAB589787 CJX589782:CJX589787 CTT589782:CTT589787 DDP589782:DDP589787 DNL589782:DNL589787 DXH589782:DXH589787 EHD589782:EHD589787 EQZ589782:EQZ589787 FAV589782:FAV589787 FKR589782:FKR589787 FUN589782:FUN589787 GEJ589782:GEJ589787 GOF589782:GOF589787 GYB589782:GYB589787 HHX589782:HHX589787 HRT589782:HRT589787 IBP589782:IBP589787 ILL589782:ILL589787 IVH589782:IVH589787 JFD589782:JFD589787 JOZ589782:JOZ589787 JYV589782:JYV589787 KIR589782:KIR589787 KSN589782:KSN589787 LCJ589782:LCJ589787 LMF589782:LMF589787 LWB589782:LWB589787 MFX589782:MFX589787 MPT589782:MPT589787 MZP589782:MZP589787 NJL589782:NJL589787 NTH589782:NTH589787 ODD589782:ODD589787 OMZ589782:OMZ589787 OWV589782:OWV589787 PGR589782:PGR589787 PQN589782:PQN589787 QAJ589782:QAJ589787 QKF589782:QKF589787 QUB589782:QUB589787 RDX589782:RDX589787 RNT589782:RNT589787 RXP589782:RXP589787 SHL589782:SHL589787 SRH589782:SRH589787 TBD589782:TBD589787 TKZ589782:TKZ589787 TUV589782:TUV589787 UER589782:UER589787 UON589782:UON589787 UYJ589782:UYJ589787 VIF589782:VIF589787 VSB589782:VSB589787 WBX589782:WBX589787 WLT589782:WLT589787 WVP589782:WVP589787 H655318:H655323 JD655318:JD655323 SZ655318:SZ655323 ACV655318:ACV655323 AMR655318:AMR655323 AWN655318:AWN655323 BGJ655318:BGJ655323 BQF655318:BQF655323 CAB655318:CAB655323 CJX655318:CJX655323 CTT655318:CTT655323 DDP655318:DDP655323 DNL655318:DNL655323 DXH655318:DXH655323 EHD655318:EHD655323 EQZ655318:EQZ655323 FAV655318:FAV655323 FKR655318:FKR655323 FUN655318:FUN655323 GEJ655318:GEJ655323 GOF655318:GOF655323 GYB655318:GYB655323 HHX655318:HHX655323 HRT655318:HRT655323 IBP655318:IBP655323 ILL655318:ILL655323 IVH655318:IVH655323 JFD655318:JFD655323 JOZ655318:JOZ655323 JYV655318:JYV655323 KIR655318:KIR655323 KSN655318:KSN655323 LCJ655318:LCJ655323 LMF655318:LMF655323 LWB655318:LWB655323 MFX655318:MFX655323 MPT655318:MPT655323 MZP655318:MZP655323 NJL655318:NJL655323 NTH655318:NTH655323 ODD655318:ODD655323 OMZ655318:OMZ655323 OWV655318:OWV655323 PGR655318:PGR655323 PQN655318:PQN655323 QAJ655318:QAJ655323 QKF655318:QKF655323 QUB655318:QUB655323 RDX655318:RDX655323 RNT655318:RNT655323 RXP655318:RXP655323 SHL655318:SHL655323 SRH655318:SRH655323 TBD655318:TBD655323 TKZ655318:TKZ655323 TUV655318:TUV655323 UER655318:UER655323 UON655318:UON655323 UYJ655318:UYJ655323 VIF655318:VIF655323 VSB655318:VSB655323 WBX655318:WBX655323 WLT655318:WLT655323 WVP655318:WVP655323 H720854:H720859 JD720854:JD720859 SZ720854:SZ720859 ACV720854:ACV720859 AMR720854:AMR720859 AWN720854:AWN720859 BGJ720854:BGJ720859 BQF720854:BQF720859 CAB720854:CAB720859 CJX720854:CJX720859 CTT720854:CTT720859 DDP720854:DDP720859 DNL720854:DNL720859 DXH720854:DXH720859 EHD720854:EHD720859 EQZ720854:EQZ720859 FAV720854:FAV720859 FKR720854:FKR720859 FUN720854:FUN720859 GEJ720854:GEJ720859 GOF720854:GOF720859 GYB720854:GYB720859 HHX720854:HHX720859 HRT720854:HRT720859 IBP720854:IBP720859 ILL720854:ILL720859 IVH720854:IVH720859 JFD720854:JFD720859 JOZ720854:JOZ720859 JYV720854:JYV720859 KIR720854:KIR720859 KSN720854:KSN720859 LCJ720854:LCJ720859 LMF720854:LMF720859 LWB720854:LWB720859 MFX720854:MFX720859 MPT720854:MPT720859 MZP720854:MZP720859 NJL720854:NJL720859 NTH720854:NTH720859 ODD720854:ODD720859 OMZ720854:OMZ720859 OWV720854:OWV720859 PGR720854:PGR720859 PQN720854:PQN720859 QAJ720854:QAJ720859 QKF720854:QKF720859 QUB720854:QUB720859 RDX720854:RDX720859 RNT720854:RNT720859 RXP720854:RXP720859 SHL720854:SHL720859 SRH720854:SRH720859 TBD720854:TBD720859 TKZ720854:TKZ720859 TUV720854:TUV720859 UER720854:UER720859 UON720854:UON720859 UYJ720854:UYJ720859 VIF720854:VIF720859 VSB720854:VSB720859 WBX720854:WBX720859 WLT720854:WLT720859 WVP720854:WVP720859 H786390:H786395 JD786390:JD786395 SZ786390:SZ786395 ACV786390:ACV786395 AMR786390:AMR786395 AWN786390:AWN786395 BGJ786390:BGJ786395 BQF786390:BQF786395 CAB786390:CAB786395 CJX786390:CJX786395 CTT786390:CTT786395 DDP786390:DDP786395 DNL786390:DNL786395 DXH786390:DXH786395 EHD786390:EHD786395 EQZ786390:EQZ786395 FAV786390:FAV786395 FKR786390:FKR786395 FUN786390:FUN786395 GEJ786390:GEJ786395 GOF786390:GOF786395 GYB786390:GYB786395 HHX786390:HHX786395 HRT786390:HRT786395 IBP786390:IBP786395 ILL786390:ILL786395 IVH786390:IVH786395 JFD786390:JFD786395 JOZ786390:JOZ786395 JYV786390:JYV786395 KIR786390:KIR786395 KSN786390:KSN786395 LCJ786390:LCJ786395 LMF786390:LMF786395 LWB786390:LWB786395 MFX786390:MFX786395 MPT786390:MPT786395 MZP786390:MZP786395 NJL786390:NJL786395 NTH786390:NTH786395 ODD786390:ODD786395 OMZ786390:OMZ786395 OWV786390:OWV786395 PGR786390:PGR786395 PQN786390:PQN786395 QAJ786390:QAJ786395 QKF786390:QKF786395 QUB786390:QUB786395 RDX786390:RDX786395 RNT786390:RNT786395 RXP786390:RXP786395 SHL786390:SHL786395 SRH786390:SRH786395 TBD786390:TBD786395 TKZ786390:TKZ786395 TUV786390:TUV786395 UER786390:UER786395 UON786390:UON786395 UYJ786390:UYJ786395 VIF786390:VIF786395 VSB786390:VSB786395 WBX786390:WBX786395 WLT786390:WLT786395 WVP786390:WVP786395 H851926:H851931 JD851926:JD851931 SZ851926:SZ851931 ACV851926:ACV851931 AMR851926:AMR851931 AWN851926:AWN851931 BGJ851926:BGJ851931 BQF851926:BQF851931 CAB851926:CAB851931 CJX851926:CJX851931 CTT851926:CTT851931 DDP851926:DDP851931 DNL851926:DNL851931 DXH851926:DXH851931 EHD851926:EHD851931 EQZ851926:EQZ851931 FAV851926:FAV851931 FKR851926:FKR851931 FUN851926:FUN851931 GEJ851926:GEJ851931 GOF851926:GOF851931 GYB851926:GYB851931 HHX851926:HHX851931 HRT851926:HRT851931 IBP851926:IBP851931 ILL851926:ILL851931 IVH851926:IVH851931 JFD851926:JFD851931 JOZ851926:JOZ851931 JYV851926:JYV851931 KIR851926:KIR851931 KSN851926:KSN851931 LCJ851926:LCJ851931 LMF851926:LMF851931 LWB851926:LWB851931 MFX851926:MFX851931 MPT851926:MPT851931 MZP851926:MZP851931 NJL851926:NJL851931 NTH851926:NTH851931 ODD851926:ODD851931 OMZ851926:OMZ851931 OWV851926:OWV851931 PGR851926:PGR851931 PQN851926:PQN851931 QAJ851926:QAJ851931 QKF851926:QKF851931 QUB851926:QUB851931 RDX851926:RDX851931 RNT851926:RNT851931 RXP851926:RXP851931 SHL851926:SHL851931 SRH851926:SRH851931 TBD851926:TBD851931 TKZ851926:TKZ851931 TUV851926:TUV851931 UER851926:UER851931 UON851926:UON851931 UYJ851926:UYJ851931 VIF851926:VIF851931 VSB851926:VSB851931 WBX851926:WBX851931 WLT851926:WLT851931 WVP851926:WVP851931 H917462:H917467 JD917462:JD917467 SZ917462:SZ917467 ACV917462:ACV917467 AMR917462:AMR917467 AWN917462:AWN917467 BGJ917462:BGJ917467 BQF917462:BQF917467 CAB917462:CAB917467 CJX917462:CJX917467 CTT917462:CTT917467 DDP917462:DDP917467 DNL917462:DNL917467 DXH917462:DXH917467 EHD917462:EHD917467 EQZ917462:EQZ917467 FAV917462:FAV917467 FKR917462:FKR917467 FUN917462:FUN917467 GEJ917462:GEJ917467 GOF917462:GOF917467 GYB917462:GYB917467 HHX917462:HHX917467 HRT917462:HRT917467 IBP917462:IBP917467 ILL917462:ILL917467 IVH917462:IVH917467 JFD917462:JFD917467 JOZ917462:JOZ917467 JYV917462:JYV917467 KIR917462:KIR917467 KSN917462:KSN917467 LCJ917462:LCJ917467 LMF917462:LMF917467 LWB917462:LWB917467 MFX917462:MFX917467 MPT917462:MPT917467 MZP917462:MZP917467 NJL917462:NJL917467 NTH917462:NTH917467 ODD917462:ODD917467 OMZ917462:OMZ917467 OWV917462:OWV917467 PGR917462:PGR917467 PQN917462:PQN917467 QAJ917462:QAJ917467 QKF917462:QKF917467 QUB917462:QUB917467 RDX917462:RDX917467 RNT917462:RNT917467 RXP917462:RXP917467 SHL917462:SHL917467 SRH917462:SRH917467 TBD917462:TBD917467 TKZ917462:TKZ917467 TUV917462:TUV917467 UER917462:UER917467 UON917462:UON917467 UYJ917462:UYJ917467 VIF917462:VIF917467 VSB917462:VSB917467 WBX917462:WBX917467 WLT917462:WLT917467 WVP917462:WVP917467 H982998:H983003 JD982998:JD983003 SZ982998:SZ983003 ACV982998:ACV983003 AMR982998:AMR983003 AWN982998:AWN983003 BGJ982998:BGJ983003 BQF982998:BQF983003 CAB982998:CAB983003 CJX982998:CJX983003 CTT982998:CTT983003 DDP982998:DDP983003 DNL982998:DNL983003 DXH982998:DXH983003 EHD982998:EHD983003 EQZ982998:EQZ983003 FAV982998:FAV983003 FKR982998:FKR983003 FUN982998:FUN983003 GEJ982998:GEJ983003 GOF982998:GOF983003 GYB982998:GYB983003 HHX982998:HHX983003 HRT982998:HRT983003 IBP982998:IBP983003 ILL982998:ILL983003 IVH982998:IVH983003 JFD982998:JFD983003 JOZ982998:JOZ983003 JYV982998:JYV983003 KIR982998:KIR983003 KSN982998:KSN983003 LCJ982998:LCJ983003 LMF982998:LMF983003 LWB982998:LWB983003 MFX982998:MFX983003 MPT982998:MPT983003 MZP982998:MZP983003 NJL982998:NJL983003 NTH982998:NTH983003 ODD982998:ODD983003 OMZ982998:OMZ983003 OWV982998:OWV983003 PGR982998:PGR983003 PQN982998:PQN983003 QAJ982998:QAJ983003 QKF982998:QKF983003 QUB982998:QUB983003 RDX982998:RDX983003 RNT982998:RNT983003 RXP982998:RXP983003 SHL982998:SHL983003 SRH982998:SRH983003 TBD982998:TBD983003 TKZ982998:TKZ983003 TUV982998:TUV983003 UER982998:UER983003 UON982998:UON983003 UYJ982998:UYJ983003 VIF982998:VIF983003 VSB982998:VSB983003 WBX982998:WBX983003 WLT982998:WLT983003 WVP982998:WVP983003 WBX15 WLT15 WVP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xr:uid="{00000000-0002-0000-0600-000004000000}">
      <formula1>#REF!</formula1>
    </dataValidation>
  </dataValidations>
  <pageMargins left="0.70866141732283472" right="0.70866141732283472" top="0.74803149606299213" bottom="0.74803149606299213" header="0.31496062992125984" footer="0.31496062992125984"/>
  <pageSetup paperSize="9" scale="7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付紙様式第3（入物）</vt:lpstr>
      <vt:lpstr>付紙様式第４（随物）データ反映なし</vt:lpstr>
      <vt:lpstr>'付紙様式第3（入物）'!Print_Area</vt:lpstr>
      <vt:lpstr>'付紙様式第４（随物）データ反映なし'!Print_Area</vt:lpstr>
      <vt:lpstr>'付紙様式第3（入物）'!Print_Titles</vt:lpstr>
      <vt:lpstr>'付紙様式第４（随物）データ反映なし'!Print_Titles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A1242438</cp:lastModifiedBy>
  <cp:lastPrinted>2024-03-05T10:12:42Z</cp:lastPrinted>
  <dcterms:created xsi:type="dcterms:W3CDTF">2020-08-25T00:56:09Z</dcterms:created>
  <dcterms:modified xsi:type="dcterms:W3CDTF">2024-03-06T07:28:19Z</dcterms:modified>
</cp:coreProperties>
</file>